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mc:AlternateContent xmlns:mc="http://schemas.openxmlformats.org/markup-compatibility/2006">
    <mc:Choice Requires="x15">
      <x15ac:absPath xmlns:x15ac="http://schemas.microsoft.com/office/spreadsheetml/2010/11/ac" url="C:\Users\jhuber\Desktop\Product Stuff\AAMC\Onboarding 2024\"/>
    </mc:Choice>
  </mc:AlternateContent>
  <xr:revisionPtr revIDLastSave="0" documentId="13_ncr:1_{F10C857E-F54C-4B67-99D1-8B8C94F977C5}" xr6:coauthVersionLast="47" xr6:coauthVersionMax="47" xr10:uidLastSave="{00000000-0000-0000-0000-000000000000}"/>
  <bookViews>
    <workbookView xWindow="-28920" yWindow="-120" windowWidth="29040" windowHeight="15840" xr2:uid="{00000000-000D-0000-FFFF-FFFF00000000}"/>
  </bookViews>
  <sheets>
    <sheet name="Overview" sheetId="2" r:id="rId1"/>
    <sheet name="Change Log" sheetId="52" r:id="rId2"/>
    <sheet name="Master Data Dictionary" sheetId="1" r:id="rId3"/>
    <sheet name="Lookup - Academic Statuses" sheetId="6" r:id="rId4"/>
    <sheet name="Lookup - Activity States" sheetId="37" r:id="rId5"/>
    <sheet name="Lookup - Application Statuses" sheetId="43" r:id="rId6"/>
    <sheet name="Lookup - Classifications" sheetId="8" r:id="rId7"/>
    <sheet name="Lookup - Colleges" sheetId="9" r:id="rId8"/>
    <sheet name="Lookup - College Program Types" sheetId="28" r:id="rId9"/>
    <sheet name="Lookup - Counties" sheetId="11" r:id="rId10"/>
    <sheet name="Lookup - Countries" sheetId="10" r:id="rId11"/>
    <sheet name="Lookup - Course Types" sheetId="12" r:id="rId12"/>
    <sheet name="Lookup - Decision Codes" sheetId="29" r:id="rId13"/>
    <sheet name="Lookup - Desig Program Types" sheetId="41" r:id="rId14"/>
    <sheet name="Lookup - Degrees" sheetId="13" r:id="rId15"/>
    <sheet name="Lookup - Designated Pronoun" sheetId="55" r:id="rId16"/>
    <sheet name="Lookup - Education Levels" sheetId="14" r:id="rId17"/>
    <sheet name="Lookup - FAP Indicators" sheetId="51" r:id="rId18"/>
    <sheet name="Lookup - Federal Assistance" sheetId="49" r:id="rId19"/>
    <sheet name="Lookup - Experience Types" sheetId="15" r:id="rId20"/>
    <sheet name="Lookup - First Generation" sheetId="57" r:id="rId21"/>
    <sheet name="Lookup - Gender Identity" sheetId="54" r:id="rId22"/>
    <sheet name="Lookup - Geographic Categories" sheetId="16" r:id="rId23"/>
    <sheet name="Lookup - GI Bill Eligibility " sheetId="56" r:id="rId24"/>
    <sheet name="Lookup - Graduate Programs" sheetId="17" r:id="rId25"/>
    <sheet name="Lookup - High Schools" sheetId="18" r:id="rId26"/>
    <sheet name="Lookup - Income Levels" sheetId="19" r:id="rId27"/>
    <sheet name="Lookup - Institutional Action" sheetId="58" r:id="rId28"/>
    <sheet name="Lookup - Lab Indicators" sheetId="40" r:id="rId29"/>
    <sheet name="Lookup - Languages" sheetId="20" r:id="rId30"/>
    <sheet name="Lookup - Language Proficiencies" sheetId="21" r:id="rId31"/>
    <sheet name="Lookup - Language Usage" sheetId="22" r:id="rId32"/>
    <sheet name="Lookup - Letter Types" sheetId="23" r:id="rId33"/>
    <sheet name="Lookup - Living Indicators" sheetId="47" r:id="rId34"/>
    <sheet name="Lookup - Local Statuses" sheetId="44" r:id="rId35"/>
    <sheet name="Lookup - Majors" sheetId="24" r:id="rId36"/>
    <sheet name="Lookup - MCAT Statuses" sheetId="53" r:id="rId37"/>
    <sheet name="Lookup - Medically Underserved" sheetId="48" r:id="rId38"/>
    <sheet name="Lookup - Military Status" sheetId="26" r:id="rId39"/>
    <sheet name="Lookup - Military Services" sheetId="46" r:id="rId40"/>
    <sheet name="Lookup - Occupations" sheetId="27" r:id="rId41"/>
    <sheet name="Lookup - Pell Grants" sheetId="50" r:id="rId42"/>
    <sheet name="Lookup - Organizations" sheetId="25" r:id="rId43"/>
    <sheet name="Lookup - Programs" sheetId="38" r:id="rId44"/>
    <sheet name="Lookup - SES EO Levels" sheetId="31" r:id="rId45"/>
    <sheet name="Lookup - SES Indicators" sheetId="30" r:id="rId46"/>
    <sheet name="Lookup - Sex" sheetId="39" r:id="rId47"/>
    <sheet name="Lookup - Start Terms" sheetId="42" r:id="rId48"/>
    <sheet name="Lookup - States" sheetId="32" r:id="rId49"/>
    <sheet name="Lookup - Terms" sheetId="33" r:id="rId50"/>
    <sheet name="Lookup - Users" sheetId="45" r:id="rId51"/>
    <sheet name="Lookup - Verification Symbols" sheetId="34" r:id="rId52"/>
    <sheet name="Lookup - Visa Types" sheetId="35" r:id="rId53"/>
  </sheets>
  <definedNames>
    <definedName name="_xlnm._FilterDatabase" localSheetId="25" hidden="1">'Lookup - High Schools'!$A$1:$B$1</definedName>
    <definedName name="_xlnm._FilterDatabase" localSheetId="2" hidden="1">'Master Data Dictionary'!$A$3:$W$674</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68" i="1" l="1"/>
  <c r="W715" i="1"/>
  <c r="W714" i="1"/>
  <c r="W668" i="1"/>
  <c r="W693" i="1"/>
  <c r="W701" i="1"/>
  <c r="W700" i="1"/>
  <c r="W560" i="1"/>
  <c r="W559" i="1"/>
  <c r="W713" i="1"/>
  <c r="W712" i="1"/>
  <c r="W711" i="1"/>
  <c r="W710" i="1"/>
  <c r="W709" i="1"/>
  <c r="W708" i="1"/>
  <c r="W707" i="1"/>
  <c r="W706" i="1"/>
  <c r="W705" i="1"/>
  <c r="W704" i="1"/>
  <c r="W703" i="1"/>
  <c r="W702" i="1"/>
  <c r="W699" i="1"/>
  <c r="W698" i="1"/>
  <c r="W697" i="1"/>
  <c r="W696" i="1"/>
  <c r="W695" i="1"/>
  <c r="W694" i="1"/>
  <c r="W692" i="1"/>
  <c r="W691" i="1"/>
  <c r="W690" i="1"/>
  <c r="W689" i="1"/>
  <c r="W688" i="1"/>
  <c r="W687" i="1"/>
  <c r="W686" i="1"/>
  <c r="W685" i="1"/>
  <c r="W684" i="1"/>
  <c r="W683" i="1"/>
  <c r="W682" i="1"/>
  <c r="W681" i="1"/>
  <c r="W680" i="1"/>
  <c r="W679" i="1"/>
  <c r="W678" i="1"/>
  <c r="W677" i="1"/>
  <c r="W676" i="1"/>
  <c r="W675" i="1"/>
  <c r="W674" i="1"/>
  <c r="W673" i="1"/>
  <c r="W672" i="1"/>
  <c r="W671" i="1"/>
  <c r="W670" i="1"/>
  <c r="W669" i="1"/>
  <c r="W667" i="1"/>
  <c r="W666" i="1"/>
  <c r="W665" i="1"/>
  <c r="W664" i="1"/>
  <c r="W663" i="1"/>
  <c r="W662" i="1"/>
  <c r="W661" i="1"/>
  <c r="W660" i="1"/>
  <c r="W659" i="1"/>
  <c r="W658" i="1"/>
  <c r="W657" i="1"/>
  <c r="W656" i="1"/>
  <c r="W655" i="1"/>
  <c r="W654" i="1"/>
  <c r="W653" i="1"/>
  <c r="W652" i="1"/>
  <c r="W651" i="1"/>
  <c r="W650" i="1"/>
  <c r="W183" i="1"/>
  <c r="W184" i="1"/>
  <c r="W185" i="1"/>
  <c r="W73" i="1" l="1"/>
  <c r="W98" i="1"/>
  <c r="W95" i="1"/>
  <c r="W99" i="1"/>
  <c r="W97" i="1"/>
  <c r="W96" i="1"/>
  <c r="W94" i="1"/>
  <c r="W649" i="1"/>
  <c r="W648" i="1"/>
  <c r="W647" i="1"/>
  <c r="W646" i="1"/>
  <c r="W645" i="1"/>
  <c r="W644" i="1"/>
  <c r="W643" i="1"/>
  <c r="W642" i="1"/>
  <c r="W641" i="1"/>
  <c r="W640" i="1"/>
  <c r="W639" i="1"/>
  <c r="W638" i="1"/>
  <c r="W637" i="1"/>
  <c r="W636" i="1"/>
  <c r="W635" i="1"/>
  <c r="W634" i="1"/>
  <c r="W309" i="1"/>
  <c r="W308" i="1"/>
  <c r="W307" i="1"/>
  <c r="W74" i="1"/>
  <c r="W182" i="1"/>
  <c r="W310" i="1"/>
  <c r="W306" i="1"/>
  <c r="W562" i="1"/>
  <c r="W561" i="1"/>
  <c r="W72" i="1"/>
  <c r="W71" i="1"/>
  <c r="W502" i="1"/>
  <c r="W355" i="1"/>
  <c r="W353" i="1"/>
  <c r="W351" i="1"/>
  <c r="W349" i="1"/>
  <c r="W347" i="1"/>
  <c r="W325" i="1"/>
  <c r="W320" i="1"/>
  <c r="W319" i="1"/>
  <c r="W425" i="1"/>
  <c r="W427" i="1"/>
  <c r="W429" i="1"/>
  <c r="W431" i="1"/>
  <c r="W433" i="1"/>
  <c r="W435" i="1"/>
  <c r="W437" i="1"/>
  <c r="W439" i="1"/>
  <c r="W441" i="1"/>
  <c r="W444" i="1"/>
  <c r="W447" i="1"/>
  <c r="W449" i="1"/>
  <c r="W451" i="1"/>
  <c r="W453" i="1"/>
  <c r="W455" i="1"/>
  <c r="W457" i="1"/>
  <c r="W459" i="1"/>
  <c r="W461" i="1"/>
  <c r="W463" i="1"/>
  <c r="W465" i="1"/>
  <c r="W467" i="1"/>
  <c r="W469" i="1"/>
  <c r="W471" i="1"/>
  <c r="W473" i="1"/>
  <c r="W476" i="1"/>
  <c r="W478" i="1"/>
  <c r="W480" i="1"/>
  <c r="W482" i="1"/>
  <c r="W484" i="1"/>
  <c r="W487" i="1"/>
  <c r="W489" i="1"/>
  <c r="W491" i="1"/>
  <c r="W493" i="1"/>
  <c r="W495" i="1"/>
  <c r="W498" i="1"/>
  <c r="W500" i="1"/>
  <c r="W314" i="1"/>
  <c r="W301" i="1"/>
  <c r="W117" i="1"/>
  <c r="W364" i="1"/>
  <c r="W256" i="1"/>
  <c r="W254" i="1"/>
  <c r="W556" i="1"/>
  <c r="W554" i="1"/>
  <c r="W516" i="1"/>
  <c r="W360" i="1"/>
  <c r="W304" i="1"/>
  <c r="W295" i="1"/>
  <c r="W293" i="1"/>
  <c r="W290" i="1"/>
  <c r="W540" i="1"/>
  <c r="W536" i="1"/>
  <c r="W181" i="1"/>
  <c r="W583" i="1"/>
  <c r="W147" i="1"/>
  <c r="W146" i="1"/>
  <c r="W145" i="1"/>
  <c r="W582" i="1"/>
  <c r="W512" i="1"/>
  <c r="W511" i="1"/>
  <c r="W87" i="1"/>
  <c r="W490" i="1"/>
  <c r="W507" i="1"/>
  <c r="W281" i="1"/>
  <c r="W280" i="1"/>
  <c r="W397" i="1"/>
  <c r="W374" i="1"/>
  <c r="W372" i="1"/>
  <c r="W370" i="1"/>
  <c r="W369" i="1"/>
  <c r="W298" i="1"/>
  <c r="W311" i="1"/>
  <c r="W114" i="1"/>
  <c r="W194" i="1"/>
  <c r="W191" i="1"/>
  <c r="W190" i="1"/>
  <c r="W127" i="1"/>
  <c r="W128" i="1"/>
  <c r="W129" i="1"/>
  <c r="W140" i="1"/>
  <c r="W123" i="1"/>
  <c r="W124" i="1"/>
  <c r="W125" i="1"/>
  <c r="W82" i="1"/>
  <c r="W65" i="1"/>
  <c r="W64" i="1"/>
  <c r="W46" i="1"/>
  <c r="W581" i="1"/>
  <c r="W577" i="1"/>
  <c r="W578" i="1"/>
  <c r="W579" i="1"/>
  <c r="W580" i="1"/>
  <c r="W51" i="1"/>
  <c r="W49" i="1"/>
  <c r="W48" i="1"/>
  <c r="W47" i="1"/>
  <c r="W50" i="1"/>
  <c r="W53" i="1"/>
  <c r="W52" i="1"/>
  <c r="W54" i="1"/>
  <c r="W43" i="1"/>
  <c r="W41" i="1"/>
  <c r="W40" i="1"/>
  <c r="W39" i="1"/>
  <c r="W42" i="1"/>
  <c r="W45" i="1"/>
  <c r="W44" i="1"/>
  <c r="W35" i="1"/>
  <c r="W33" i="1"/>
  <c r="W32" i="1"/>
  <c r="W31" i="1"/>
  <c r="W34" i="1"/>
  <c r="W37" i="1"/>
  <c r="W36" i="1"/>
  <c r="W38" i="1"/>
  <c r="W10" i="1"/>
  <c r="W477" i="1"/>
  <c r="W387" i="1"/>
  <c r="W532" i="1"/>
  <c r="W497" i="1"/>
  <c r="W470" i="1"/>
  <c r="W445" i="1"/>
  <c r="W468" i="1"/>
  <c r="W501" i="1"/>
  <c r="W442" i="1"/>
  <c r="W485" i="1"/>
  <c r="W496" i="1"/>
  <c r="W474" i="1"/>
  <c r="W492" i="1"/>
  <c r="W438" i="1"/>
  <c r="W436" i="1"/>
  <c r="W466" i="1"/>
  <c r="W440" i="1"/>
  <c r="W483" i="1"/>
  <c r="W499" i="1"/>
  <c r="W494" i="1"/>
  <c r="W472" i="1"/>
  <c r="W486" i="1"/>
  <c r="W434" i="1"/>
  <c r="W464" i="1"/>
  <c r="W462" i="1"/>
  <c r="W460" i="1"/>
  <c r="W458" i="1"/>
  <c r="W456" i="1"/>
  <c r="W424" i="1"/>
  <c r="W488" i="1"/>
  <c r="W454" i="1"/>
  <c r="W432" i="1"/>
  <c r="W430" i="1"/>
  <c r="W428" i="1"/>
  <c r="W452" i="1"/>
  <c r="W450" i="1"/>
  <c r="W475" i="1"/>
  <c r="W448" i="1"/>
  <c r="W446" i="1"/>
  <c r="W426" i="1"/>
  <c r="W443" i="1"/>
  <c r="W481" i="1"/>
  <c r="W479" i="1"/>
  <c r="W527" i="1"/>
  <c r="W261" i="1"/>
  <c r="W260" i="1"/>
  <c r="W255" i="1"/>
  <c r="W264" i="1"/>
  <c r="W258" i="1"/>
  <c r="W259" i="1"/>
  <c r="W262" i="1"/>
  <c r="W263" i="1"/>
  <c r="W257" i="1"/>
  <c r="W509" i="1"/>
  <c r="W503" i="1"/>
  <c r="W504" i="1"/>
  <c r="W508" i="1"/>
  <c r="W505" i="1"/>
  <c r="W506" i="1"/>
  <c r="W156" i="1"/>
  <c r="W155" i="1"/>
  <c r="W160" i="1"/>
  <c r="W159" i="1"/>
  <c r="W163" i="1"/>
  <c r="W162" i="1"/>
  <c r="W164" i="1"/>
  <c r="W168" i="1"/>
  <c r="W153" i="1"/>
  <c r="W154" i="1"/>
  <c r="W151" i="1"/>
  <c r="W152" i="1"/>
  <c r="W149" i="1"/>
  <c r="W150" i="1"/>
  <c r="W167" i="1"/>
  <c r="W166" i="1"/>
  <c r="W165" i="1"/>
  <c r="W161" i="1"/>
  <c r="W416" i="1"/>
  <c r="W417" i="1"/>
  <c r="W414" i="1"/>
  <c r="W415" i="1"/>
  <c r="W419" i="1"/>
  <c r="W418" i="1"/>
  <c r="W413" i="1"/>
  <c r="W409" i="1"/>
  <c r="W411" i="1"/>
  <c r="W412" i="1"/>
  <c r="W410" i="1"/>
  <c r="W394" i="1"/>
  <c r="W393" i="1"/>
  <c r="W399" i="1"/>
  <c r="W398" i="1"/>
  <c r="W408" i="1"/>
  <c r="W400" i="1"/>
  <c r="W407" i="1"/>
  <c r="W406" i="1"/>
  <c r="W405" i="1"/>
  <c r="W404" i="1"/>
  <c r="W403" i="1"/>
  <c r="W396" i="1"/>
  <c r="W402" i="1"/>
  <c r="W401" i="1"/>
  <c r="W395" i="1"/>
  <c r="W144" i="1"/>
  <c r="W143" i="1"/>
  <c r="W142" i="1"/>
  <c r="W93" i="1"/>
  <c r="W92" i="1"/>
  <c r="W80" i="1"/>
  <c r="W79" i="1"/>
  <c r="W89" i="1"/>
  <c r="W83" i="1"/>
  <c r="W75" i="1"/>
  <c r="W91" i="1"/>
  <c r="W90" i="1"/>
  <c r="W78" i="1"/>
  <c r="W77" i="1"/>
  <c r="W81" i="1"/>
  <c r="W76" i="1"/>
  <c r="W85" i="1"/>
  <c r="W86" i="1"/>
  <c r="W84" i="1"/>
  <c r="W23" i="1"/>
  <c r="W24" i="1"/>
  <c r="W22" i="1"/>
  <c r="W378" i="1"/>
  <c r="W377" i="1"/>
  <c r="W383" i="1"/>
  <c r="W382" i="1"/>
  <c r="W384" i="1"/>
  <c r="W392" i="1"/>
  <c r="W391" i="1"/>
  <c r="W390" i="1"/>
  <c r="W389" i="1"/>
  <c r="W388" i="1"/>
  <c r="W380" i="1"/>
  <c r="W386" i="1"/>
  <c r="W385" i="1"/>
  <c r="W379" i="1"/>
  <c r="W371" i="1"/>
  <c r="W366" i="1"/>
  <c r="W365" i="1"/>
  <c r="W368" i="1"/>
  <c r="W367" i="1"/>
  <c r="W359" i="1"/>
  <c r="W357" i="1"/>
  <c r="W358" i="1"/>
  <c r="W363" i="1"/>
  <c r="W361" i="1"/>
  <c r="W375" i="1"/>
  <c r="W376" i="1"/>
  <c r="W373" i="1"/>
  <c r="W354" i="1"/>
  <c r="W348" i="1"/>
  <c r="W346" i="1"/>
  <c r="W345" i="1"/>
  <c r="W350" i="1"/>
  <c r="W352" i="1"/>
  <c r="W321" i="1"/>
  <c r="W324" i="1"/>
  <c r="W322" i="1"/>
  <c r="W323" i="1"/>
  <c r="W318" i="1"/>
  <c r="W338" i="1"/>
  <c r="W341" i="1"/>
  <c r="W339" i="1"/>
  <c r="W340" i="1"/>
  <c r="W330" i="1"/>
  <c r="W333" i="1"/>
  <c r="W331" i="1"/>
  <c r="W332" i="1"/>
  <c r="W326" i="1"/>
  <c r="W329" i="1"/>
  <c r="W327" i="1"/>
  <c r="W328" i="1"/>
  <c r="W334" i="1"/>
  <c r="W337" i="1"/>
  <c r="W335" i="1"/>
  <c r="W336" i="1"/>
  <c r="W316" i="1"/>
  <c r="W317" i="1"/>
  <c r="W315" i="1"/>
  <c r="W157" i="1"/>
  <c r="W158" i="1"/>
  <c r="W130" i="1"/>
  <c r="W526" i="1"/>
  <c r="W525" i="1"/>
  <c r="W342" i="1"/>
  <c r="W104" i="1"/>
  <c r="W381" i="1"/>
  <c r="W530" i="1"/>
  <c r="W534" i="1"/>
  <c r="W297" i="1"/>
  <c r="W296" i="1"/>
  <c r="W294" i="1"/>
  <c r="W292" i="1"/>
  <c r="W291" i="1"/>
  <c r="W289" i="1"/>
  <c r="W278" i="1"/>
  <c r="W277" i="1"/>
  <c r="W287" i="1"/>
  <c r="W288" i="1"/>
  <c r="W286" i="1"/>
  <c r="W282" i="1"/>
  <c r="W285" i="1"/>
  <c r="W283" i="1"/>
  <c r="W284" i="1"/>
  <c r="W276" i="1"/>
  <c r="W275" i="1"/>
  <c r="W279" i="1"/>
  <c r="W535" i="1"/>
  <c r="W542" i="1"/>
  <c r="W557" i="1"/>
  <c r="W547" i="1"/>
  <c r="W551" i="1"/>
  <c r="W548" i="1"/>
  <c r="W546" i="1"/>
  <c r="W549" i="1"/>
  <c r="W550" i="1"/>
  <c r="W545" i="1"/>
  <c r="W539" i="1"/>
  <c r="W531" i="1"/>
  <c r="W529" i="1"/>
  <c r="W533" i="1"/>
  <c r="W528" i="1"/>
  <c r="W543" i="1"/>
  <c r="W558" i="1"/>
  <c r="W538" i="1"/>
  <c r="W537" i="1"/>
  <c r="W544" i="1"/>
  <c r="W541" i="1"/>
  <c r="W222" i="1"/>
  <c r="W221" i="1"/>
  <c r="W220" i="1"/>
  <c r="W219" i="1"/>
  <c r="W218" i="1"/>
  <c r="W217" i="1"/>
  <c r="W234" i="1"/>
  <c r="W233" i="1"/>
  <c r="W232" i="1"/>
  <c r="W231" i="1"/>
  <c r="W230" i="1"/>
  <c r="W229" i="1"/>
  <c r="W240" i="1"/>
  <c r="W239" i="1"/>
  <c r="W238" i="1"/>
  <c r="W237" i="1"/>
  <c r="W236" i="1"/>
  <c r="W235" i="1"/>
  <c r="W228" i="1"/>
  <c r="W227" i="1"/>
  <c r="W226" i="1"/>
  <c r="W225" i="1"/>
  <c r="W224" i="1"/>
  <c r="W223" i="1"/>
  <c r="W210" i="1"/>
  <c r="W209" i="1"/>
  <c r="W208" i="1"/>
  <c r="W207" i="1"/>
  <c r="W206" i="1"/>
  <c r="W205" i="1"/>
  <c r="W252" i="1"/>
  <c r="W251" i="1"/>
  <c r="W250" i="1"/>
  <c r="W249" i="1"/>
  <c r="W248" i="1"/>
  <c r="W247" i="1"/>
  <c r="W216" i="1"/>
  <c r="W215" i="1"/>
  <c r="W214" i="1"/>
  <c r="W213" i="1"/>
  <c r="W212" i="1"/>
  <c r="W211" i="1"/>
  <c r="W246" i="1"/>
  <c r="W245" i="1"/>
  <c r="W244" i="1"/>
  <c r="W243" i="1"/>
  <c r="W242" i="1"/>
  <c r="W241" i="1"/>
  <c r="W204" i="1"/>
  <c r="W203" i="1"/>
  <c r="W202" i="1"/>
  <c r="W201" i="1"/>
  <c r="W200" i="1"/>
  <c r="W575" i="1"/>
  <c r="W576" i="1"/>
  <c r="W563" i="1"/>
  <c r="W564" i="1"/>
  <c r="W565" i="1"/>
  <c r="W566" i="1"/>
  <c r="W573" i="1"/>
  <c r="W574" i="1"/>
  <c r="W571" i="1"/>
  <c r="W572" i="1"/>
  <c r="W569" i="1"/>
  <c r="W570" i="1"/>
  <c r="W567" i="1"/>
  <c r="W568" i="1"/>
  <c r="W553" i="1"/>
  <c r="W555" i="1"/>
  <c r="W552" i="1"/>
  <c r="W180" i="1"/>
  <c r="W192" i="1"/>
  <c r="W189" i="1"/>
  <c r="W179" i="1"/>
  <c r="W186" i="1"/>
  <c r="W187" i="1"/>
  <c r="W198" i="1"/>
  <c r="W188" i="1"/>
  <c r="W193" i="1"/>
  <c r="W197" i="1"/>
  <c r="W199" i="1"/>
  <c r="W196" i="1"/>
  <c r="W195" i="1"/>
  <c r="W177" i="1"/>
  <c r="W176" i="1"/>
  <c r="W175" i="1"/>
  <c r="W174" i="1"/>
  <c r="W173" i="1"/>
  <c r="W172" i="1"/>
  <c r="W171" i="1"/>
  <c r="W170" i="1"/>
  <c r="W178" i="1"/>
  <c r="W169" i="1"/>
  <c r="W422" i="1"/>
  <c r="W421" i="1"/>
  <c r="W420" i="1"/>
  <c r="W423" i="1"/>
  <c r="W136" i="1"/>
  <c r="W135" i="1"/>
  <c r="W134" i="1"/>
  <c r="W132" i="1"/>
  <c r="W133" i="1"/>
  <c r="W139" i="1"/>
  <c r="W137" i="1"/>
  <c r="W126" i="1"/>
  <c r="W113" i="1"/>
  <c r="W109" i="1"/>
  <c r="W105" i="1"/>
  <c r="W111" i="1"/>
  <c r="W102" i="1"/>
  <c r="W107" i="1"/>
  <c r="W100" i="1"/>
  <c r="W103" i="1"/>
  <c r="W112" i="1"/>
  <c r="W101" i="1"/>
  <c r="W108" i="1"/>
  <c r="W110" i="1"/>
  <c r="W106" i="1"/>
  <c r="W253" i="1"/>
  <c r="W517" i="1"/>
  <c r="W312" i="1"/>
  <c r="W313" i="1"/>
  <c r="W299" i="1"/>
  <c r="W300" i="1"/>
  <c r="W118" i="1"/>
  <c r="W115" i="1"/>
  <c r="W116" i="1"/>
  <c r="W524" i="1"/>
  <c r="W522" i="1"/>
  <c r="W521" i="1"/>
  <c r="W515" i="1"/>
  <c r="W519" i="1"/>
  <c r="W520" i="1"/>
  <c r="W523" i="1"/>
  <c r="W510" i="1"/>
  <c r="W518" i="1"/>
  <c r="W514" i="1"/>
  <c r="W513" i="1"/>
  <c r="W274" i="1"/>
  <c r="W273" i="1"/>
  <c r="W270" i="1"/>
  <c r="W267" i="1"/>
  <c r="W269" i="1"/>
  <c r="W266" i="1"/>
  <c r="W265" i="1"/>
  <c r="W271" i="1"/>
  <c r="W272" i="1"/>
  <c r="W62" i="1"/>
  <c r="W66" i="1"/>
  <c r="W61" i="1"/>
  <c r="W69" i="1"/>
  <c r="W70" i="1"/>
  <c r="W68" i="1"/>
  <c r="W67" i="1"/>
  <c r="W60" i="1"/>
  <c r="W59" i="1"/>
  <c r="W63" i="1"/>
  <c r="W58" i="1"/>
  <c r="W57" i="1"/>
  <c r="W56" i="1"/>
  <c r="W55" i="1"/>
  <c r="W343" i="1"/>
  <c r="W30" i="1"/>
  <c r="W29" i="1"/>
  <c r="W27" i="1"/>
  <c r="W28" i="1"/>
  <c r="W26" i="1"/>
  <c r="W148" i="1"/>
  <c r="W25" i="1"/>
  <c r="W7" i="1"/>
  <c r="W6" i="1"/>
  <c r="W12" i="1"/>
  <c r="W11" i="1"/>
  <c r="W5" i="1"/>
  <c r="W13" i="1"/>
  <c r="W4" i="1"/>
  <c r="W21" i="1"/>
  <c r="W20" i="1"/>
  <c r="W19" i="1"/>
  <c r="W16" i="1"/>
  <c r="W18" i="1"/>
  <c r="W17" i="1"/>
  <c r="W9" i="1"/>
  <c r="W14" i="1"/>
  <c r="W15" i="1"/>
  <c r="W8" i="1"/>
  <c r="W302" i="1"/>
  <c r="W305" i="1"/>
  <c r="W30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Gilbert</author>
  </authors>
  <commentList>
    <comment ref="H25" authorId="0" shapeId="0" xr:uid="{00000000-0006-0000-0200-000001000000}">
      <text>
        <r>
          <rPr>
            <b/>
            <sz val="9"/>
            <color indexed="81"/>
            <rFont val="Tahoma"/>
            <family val="2"/>
          </rPr>
          <t>Michael Gilbert:</t>
        </r>
        <r>
          <rPr>
            <sz val="9"/>
            <color indexed="81"/>
            <rFont val="Tahoma"/>
            <family val="2"/>
          </rPr>
          <t xml:space="preserve">
We have renamed the CAS to AMCAS so that this displays correctly.</t>
        </r>
      </text>
    </comment>
    <comment ref="K25" authorId="0" shapeId="0" xr:uid="{00000000-0006-0000-0200-000002000000}">
      <text>
        <r>
          <rPr>
            <b/>
            <sz val="9"/>
            <color indexed="81"/>
            <rFont val="Tahoma"/>
            <family val="2"/>
          </rPr>
          <t>Michael Gilbert:</t>
        </r>
        <r>
          <rPr>
            <sz val="9"/>
            <color indexed="81"/>
            <rFont val="Tahoma"/>
            <family val="2"/>
          </rPr>
          <t xml:space="preserve">
We have renamed the CAS to AMCAS so that this displays correctly.</t>
        </r>
      </text>
    </comment>
    <comment ref="N32" authorId="0" shapeId="0" xr:uid="{00000000-0006-0000-0200-000003000000}">
      <text>
        <r>
          <rPr>
            <b/>
            <sz val="9"/>
            <color indexed="81"/>
            <rFont val="Tahoma"/>
            <family val="2"/>
          </rPr>
          <t>Michael Gilbert:</t>
        </r>
        <r>
          <rPr>
            <sz val="9"/>
            <color indexed="81"/>
            <rFont val="Tahoma"/>
            <family val="2"/>
          </rPr>
          <t xml:space="preserve">
Why is this listable?</t>
        </r>
      </text>
    </comment>
    <comment ref="N33" authorId="0" shapeId="0" xr:uid="{00000000-0006-0000-0200-000004000000}">
      <text>
        <r>
          <rPr>
            <b/>
            <sz val="9"/>
            <color indexed="81"/>
            <rFont val="Tahoma"/>
            <family val="2"/>
          </rPr>
          <t>Michael Gilbert:</t>
        </r>
        <r>
          <rPr>
            <sz val="9"/>
            <color indexed="81"/>
            <rFont val="Tahoma"/>
            <family val="2"/>
          </rPr>
          <t xml:space="preserve">
Why is this listable?</t>
        </r>
      </text>
    </comment>
    <comment ref="N40" authorId="0" shapeId="0" xr:uid="{00000000-0006-0000-0200-000005000000}">
      <text>
        <r>
          <rPr>
            <b/>
            <sz val="9"/>
            <color indexed="81"/>
            <rFont val="Tahoma"/>
            <family val="2"/>
          </rPr>
          <t>Michael Gilbert:</t>
        </r>
        <r>
          <rPr>
            <sz val="9"/>
            <color indexed="81"/>
            <rFont val="Tahoma"/>
            <family val="2"/>
          </rPr>
          <t xml:space="preserve">
Why is this listable?</t>
        </r>
      </text>
    </comment>
    <comment ref="N41" authorId="0" shapeId="0" xr:uid="{00000000-0006-0000-0200-000006000000}">
      <text>
        <r>
          <rPr>
            <b/>
            <sz val="9"/>
            <color indexed="81"/>
            <rFont val="Tahoma"/>
            <family val="2"/>
          </rPr>
          <t>Michael Gilbert:</t>
        </r>
        <r>
          <rPr>
            <sz val="9"/>
            <color indexed="81"/>
            <rFont val="Tahoma"/>
            <family val="2"/>
          </rPr>
          <t xml:space="preserve">
Why is this listable?</t>
        </r>
      </text>
    </comment>
    <comment ref="I42" authorId="0" shapeId="0" xr:uid="{00000000-0006-0000-0200-000007000000}">
      <text>
        <r>
          <rPr>
            <b/>
            <sz val="9"/>
            <color indexed="81"/>
            <rFont val="Tahoma"/>
            <family val="2"/>
          </rPr>
          <t xml:space="preserve">Michael Gilbert:
</t>
        </r>
        <r>
          <rPr>
            <sz val="9"/>
            <color indexed="81"/>
            <rFont val="Tahoma"/>
            <family val="2"/>
          </rPr>
          <t>Details about Interviews are pushed directly to the Interview panel and shown in those fields.</t>
        </r>
      </text>
    </comment>
    <comment ref="J42" authorId="0" shapeId="0" xr:uid="{00000000-0006-0000-0200-000008000000}">
      <text>
        <r>
          <rPr>
            <b/>
            <sz val="9"/>
            <color indexed="81"/>
            <rFont val="Tahoma"/>
            <family val="2"/>
          </rPr>
          <t>Michael Gilbert:</t>
        </r>
        <r>
          <rPr>
            <sz val="9"/>
            <color indexed="81"/>
            <rFont val="Tahoma"/>
            <family val="2"/>
          </rPr>
          <t xml:space="preserve">
Details about Interviews are pushed directly to the Interview panel and shown in those fields.</t>
        </r>
      </text>
    </comment>
    <comment ref="N48" authorId="0" shapeId="0" xr:uid="{00000000-0006-0000-0200-000009000000}">
      <text>
        <r>
          <rPr>
            <b/>
            <sz val="9"/>
            <color indexed="81"/>
            <rFont val="Tahoma"/>
            <family val="2"/>
          </rPr>
          <t>Michael Gilbert:</t>
        </r>
        <r>
          <rPr>
            <sz val="9"/>
            <color indexed="81"/>
            <rFont val="Tahoma"/>
            <family val="2"/>
          </rPr>
          <t xml:space="preserve">
Why is this listable?</t>
        </r>
      </text>
    </comment>
    <comment ref="N49" authorId="0" shapeId="0" xr:uid="{00000000-0006-0000-0200-00000A000000}">
      <text>
        <r>
          <rPr>
            <b/>
            <sz val="9"/>
            <color indexed="81"/>
            <rFont val="Tahoma"/>
            <family val="2"/>
          </rPr>
          <t>Michael Gilbert:</t>
        </r>
        <r>
          <rPr>
            <sz val="9"/>
            <color indexed="81"/>
            <rFont val="Tahoma"/>
            <family val="2"/>
          </rPr>
          <t xml:space="preserve">
Why is this listable?</t>
        </r>
      </text>
    </comment>
    <comment ref="H106" authorId="0" shapeId="0" xr:uid="{00000000-0006-0000-0200-00000B000000}">
      <text>
        <r>
          <rPr>
            <b/>
            <sz val="9"/>
            <color indexed="81"/>
            <rFont val="Tahoma"/>
            <family val="2"/>
          </rPr>
          <t>Michael Gilbert:</t>
        </r>
        <r>
          <rPr>
            <sz val="9"/>
            <color indexed="81"/>
            <rFont val="Tahoma"/>
            <family val="2"/>
          </rPr>
          <t xml:space="preserve">
We have renamed the CAS to AMCAS so that this displays correctly.</t>
        </r>
      </text>
    </comment>
    <comment ref="K106" authorId="0" shapeId="0" xr:uid="{00000000-0006-0000-0200-00000C000000}">
      <text>
        <r>
          <rPr>
            <b/>
            <sz val="9"/>
            <color indexed="81"/>
            <rFont val="Tahoma"/>
            <family val="2"/>
          </rPr>
          <t>Michael Gilbert:</t>
        </r>
        <r>
          <rPr>
            <sz val="9"/>
            <color indexed="81"/>
            <rFont val="Tahoma"/>
            <family val="2"/>
          </rPr>
          <t xml:space="preserve">
We have renamed the CAS to AMCAS so that this displays correctly.</t>
        </r>
      </text>
    </comment>
    <comment ref="I148" authorId="0" shapeId="0" xr:uid="{00000000-0006-0000-0200-00000D000000}">
      <text>
        <r>
          <rPr>
            <b/>
            <sz val="9"/>
            <color indexed="81"/>
            <rFont val="Tahoma"/>
            <family val="2"/>
          </rPr>
          <t>Michael Gilbert:</t>
        </r>
        <r>
          <rPr>
            <sz val="9"/>
            <color indexed="81"/>
            <rFont val="Tahoma"/>
            <family val="2"/>
          </rPr>
          <t xml:space="preserve">
May electively be added to the applicant header by the school.</t>
        </r>
      </text>
    </comment>
    <comment ref="R182" authorId="0" shapeId="0" xr:uid="{00000000-0006-0000-0200-00000E000000}">
      <text>
        <r>
          <rPr>
            <b/>
            <sz val="9"/>
            <color indexed="81"/>
            <rFont val="Tahoma"/>
            <family val="2"/>
          </rPr>
          <t>Michael Gilbert:</t>
        </r>
        <r>
          <rPr>
            <sz val="9"/>
            <color indexed="81"/>
            <rFont val="Tahoma"/>
            <family val="2"/>
          </rPr>
          <t xml:space="preserve">
Note that this work was pulled from Cycle Two and (potentially) moved to Cycle Three.</t>
        </r>
      </text>
    </comment>
    <comment ref="I270" authorId="0" shapeId="0" xr:uid="{00000000-0006-0000-0200-00000F000000}">
      <text>
        <r>
          <rPr>
            <b/>
            <sz val="9"/>
            <color indexed="81"/>
            <rFont val="Tahoma"/>
            <family val="2"/>
          </rPr>
          <t>Michael Gilbert:</t>
        </r>
        <r>
          <rPr>
            <sz val="9"/>
            <color indexed="81"/>
            <rFont val="Tahoma"/>
            <family val="2"/>
          </rPr>
          <t xml:space="preserve">
May be added to the applicant header.</t>
        </r>
      </text>
    </comment>
    <comment ref="N582" authorId="0" shapeId="0" xr:uid="{00000000-0006-0000-0200-000010000000}">
      <text>
        <r>
          <rPr>
            <b/>
            <sz val="9"/>
            <color indexed="81"/>
            <rFont val="Tahoma"/>
            <family val="2"/>
          </rPr>
          <t>Michael Gilbert:</t>
        </r>
        <r>
          <rPr>
            <sz val="9"/>
            <color indexed="81"/>
            <rFont val="Tahoma"/>
            <family val="2"/>
          </rPr>
          <t xml:space="preserve">
Questions of an Essay type are not Lisat-able.</t>
        </r>
      </text>
    </comment>
    <comment ref="N635" authorId="0" shapeId="0" xr:uid="{00000000-0006-0000-0200-000011000000}">
      <text>
        <r>
          <rPr>
            <b/>
            <sz val="9"/>
            <color indexed="81"/>
            <rFont val="Tahoma"/>
            <family val="2"/>
          </rPr>
          <t>Michael Gilbert:</t>
        </r>
        <r>
          <rPr>
            <sz val="9"/>
            <color indexed="81"/>
            <rFont val="Tahoma"/>
            <family val="2"/>
          </rPr>
          <t xml:space="preserve">
Why is this listable?</t>
        </r>
      </text>
    </comment>
    <comment ref="N636" authorId="0" shapeId="0" xr:uid="{00000000-0006-0000-0200-000012000000}">
      <text>
        <r>
          <rPr>
            <b/>
            <sz val="9"/>
            <color indexed="81"/>
            <rFont val="Tahoma"/>
            <family val="2"/>
          </rPr>
          <t>Michael Gilbert:</t>
        </r>
        <r>
          <rPr>
            <sz val="9"/>
            <color indexed="81"/>
            <rFont val="Tahoma"/>
            <family val="2"/>
          </rPr>
          <t xml:space="preserve">
Why is this listable?</t>
        </r>
      </text>
    </comment>
    <comment ref="N643" authorId="0" shapeId="0" xr:uid="{00000000-0006-0000-0200-000013000000}">
      <text>
        <r>
          <rPr>
            <b/>
            <sz val="9"/>
            <color indexed="81"/>
            <rFont val="Tahoma"/>
            <family val="2"/>
          </rPr>
          <t>Michael Gilbert:</t>
        </r>
        <r>
          <rPr>
            <sz val="9"/>
            <color indexed="81"/>
            <rFont val="Tahoma"/>
            <family val="2"/>
          </rPr>
          <t xml:space="preserve">
Why is this listable?</t>
        </r>
      </text>
    </comment>
    <comment ref="N644" authorId="0" shapeId="0" xr:uid="{00000000-0006-0000-0200-000014000000}">
      <text>
        <r>
          <rPr>
            <b/>
            <sz val="9"/>
            <color indexed="81"/>
            <rFont val="Tahoma"/>
            <family val="2"/>
          </rPr>
          <t>Michael Gilbert:</t>
        </r>
        <r>
          <rPr>
            <sz val="9"/>
            <color indexed="81"/>
            <rFont val="Tahoma"/>
            <family val="2"/>
          </rPr>
          <t xml:space="preserve">
Why is this listable?</t>
        </r>
      </text>
    </comment>
  </commentList>
</comments>
</file>

<file path=xl/sharedStrings.xml><?xml version="1.0" encoding="utf-8"?>
<sst xmlns="http://schemas.openxmlformats.org/spreadsheetml/2006/main" count="65988" uniqueCount="46945">
  <si>
    <t>Overview</t>
  </si>
  <si>
    <t xml:space="preserve">The purpose of this document is to provide a map of data elements as they flow from the AMCAS applicant portal to WebAdMIT. </t>
  </si>
  <si>
    <t>It includes a number of different details about each data element from  applicant, admissions officer, and data integrator points of view.</t>
  </si>
  <si>
    <t>This is a living document that will evolve over the life of the AMCAS &lt;=&gt; WebAdMIT integration.</t>
  </si>
  <si>
    <t>Data Dictionary Key</t>
  </si>
  <si>
    <t>Applicant Portal Question</t>
  </si>
  <si>
    <t>The question text as it is displayed to applicants.</t>
  </si>
  <si>
    <t>AMCAS Data Dictionary</t>
  </si>
  <si>
    <t>A collection of details about data elements that comes from the AMCAS Data Dictionary.</t>
  </si>
  <si>
    <t>Field Name</t>
  </si>
  <si>
    <t>The name of the data element in the AMCAS data dictionary.</t>
  </si>
  <si>
    <t>AAMC API Data Element</t>
  </si>
  <si>
    <t>The location of the question in the AAMC API's XML.</t>
  </si>
  <si>
    <t>Data Type</t>
  </si>
  <si>
    <t>The data type (string, boolean, lookup, memo, date, date/time) from the AAMC API's XML.</t>
  </si>
  <si>
    <t>WebAdMIT Interface</t>
  </si>
  <si>
    <t>A collection of details about how data elements are organized and displayed in WebAdMIT.</t>
  </si>
  <si>
    <t>Field Group</t>
  </si>
  <si>
    <t>The category in which the field may be found in WebAdMIT's field selection interface where a field picker is used (ie Export Manager, List Manager, etc.)</t>
  </si>
  <si>
    <t>Field Label</t>
  </si>
  <si>
    <t>The English label of the field in the WebAdMIT's field selection interface where a field picker is used (ie Export Manager, List Manager, etc.).</t>
  </si>
  <si>
    <t>Panel</t>
  </si>
  <si>
    <t>The panel (on the Applicant Details) on which the data element may be found.</t>
  </si>
  <si>
    <t>Sub-Panel</t>
  </si>
  <si>
    <t>The sub-panel (on the Applicant Details) on which the data element may be found.</t>
  </si>
  <si>
    <t>Panel Text</t>
  </si>
  <si>
    <t>The text shown on the applicant details panel as a label for the field.</t>
  </si>
  <si>
    <t>Field Functionality</t>
  </si>
  <si>
    <t>A collection of details about how the data element may be used in various WebAdMIT features.</t>
  </si>
  <si>
    <t>Export Manager</t>
  </si>
  <si>
    <t>The ability to export the field using the Export Manager.</t>
  </si>
  <si>
    <t>List Manager</t>
  </si>
  <si>
    <t>The ability to query on the field in the List Manager.</t>
  </si>
  <si>
    <t>Scoring</t>
  </si>
  <si>
    <t>The ability to add the field to a scoring model in the Scoring Manager.</t>
  </si>
  <si>
    <t>Mail Merge</t>
  </si>
  <si>
    <t>The ability to add the field as a merge element when creating Email Templates.</t>
  </si>
  <si>
    <t>Details Header</t>
  </si>
  <si>
    <t>The ability to add the field to the header on the Applicant Details page.</t>
  </si>
  <si>
    <t>WebAdMIT Field Details</t>
  </si>
  <si>
    <t>A collection of technical details about the field in WebAdMIT.</t>
  </si>
  <si>
    <t>Field Identifier</t>
  </si>
  <si>
    <t xml:space="preserve"> This is the name used in WebAdMIT Exports.  It must be unique in the WebAdMIT data model across the enterprise.</t>
  </si>
  <si>
    <t xml:space="preserve">The data type (string, boolean, lookup, memo, date, date/time) within WebAdMIT.  </t>
  </si>
  <si>
    <t>Has Many Relationship</t>
  </si>
  <si>
    <t>Whether an applicant may have more than one instance of data for this field and, if so, the group to which that relationship belongs.</t>
  </si>
  <si>
    <t>Field Usage</t>
  </si>
  <si>
    <t>A collection of details about in which systems the field is used.</t>
  </si>
  <si>
    <t>CAS</t>
  </si>
  <si>
    <t>Whether the field is a standard element in the Liaison's enterprise CAS platform.</t>
  </si>
  <si>
    <t>AMCAS</t>
  </si>
  <si>
    <t>Whether the field is a standard element in AMCAS.</t>
  </si>
  <si>
    <t>Added for AMCAS</t>
  </si>
  <si>
    <t>Fields that were added to the WebAdMIT master fields set for AMCAS.</t>
  </si>
  <si>
    <t>Additional Notes</t>
  </si>
  <si>
    <t>{{Text}}</t>
  </si>
  <si>
    <t>Curly brackets in the data dictionary represent a dynamic field label within WebAdMIT.  The actual value is determined by the configuration of the software either at a CAS or program level.</t>
  </si>
  <si>
    <t>&lt;&lt;AAMC API ONLY&gt;&gt;</t>
  </si>
  <si>
    <t>This notation is used when a data element is available in the API, but not in WebAdMIT.  Typically these elements are lookup IDs and other technically useful, but not end user facing elements.</t>
  </si>
  <si>
    <t>&lt;&lt;WebAdMIT ONLY&gt;&gt;</t>
  </si>
  <si>
    <t>This notation is used when a data element is available in the WebAdMIT, but not in AMCAS.  Typically these elements dynamic fields driven by the features an individual program might elect to use within the software.</t>
  </si>
  <si>
    <t>&lt;&lt;NOT DISPLAYED&gt;&gt;</t>
  </si>
  <si>
    <t>This notation is used for any data element that exists in the Export Manager, but does not appear on screen, on the Applicant Details page.</t>
  </si>
  <si>
    <t>&lt;&lt;NO SUB-PANEL&gt;&gt;</t>
  </si>
  <si>
    <t>This notation is used when data appears on a panel that does not have any sub-panels.</t>
  </si>
  <si>
    <t>&lt;&lt;NO LABEL&gt;&gt;</t>
  </si>
  <si>
    <t>This notation is used when data appears on a panel simply as data, without any text about the field itself.</t>
  </si>
  <si>
    <t>&lt;&lt;NOT A FIELD / UI Only&gt;&gt;</t>
  </si>
  <si>
    <t>This notation is used when data appears on a panel, but has no corresponding field in the export manager.  Typically this is only for WebAdMIT created items such as Assignments and Interviews.  Even though these fields don't really have a category, the logical category is listed here to help kepp the Master Data Dictionary organized.</t>
  </si>
  <si>
    <t>&lt;&lt;REMOVE THIS FIELD&gt;&gt;</t>
  </si>
  <si>
    <t>This notation is used for a data element appear in WebAdMIT for AMCAS that must be removed from the system.</t>
  </si>
  <si>
    <t>Example</t>
  </si>
  <si>
    <t xml:space="preserve">This is used in the "Proposed" columns to indicate that it is change from the "Current" value.  This is used for Field Groups, Field Labels, Panel Text, and Field Identifiers. </t>
  </si>
  <si>
    <t>Lookup - TEXT</t>
  </si>
  <si>
    <t>These tabs include the lookup lists for various fields.</t>
  </si>
  <si>
    <t>Approved By AAMC</t>
  </si>
  <si>
    <t>Date</t>
  </si>
  <si>
    <t>Change By</t>
  </si>
  <si>
    <t>Field and</t>
  </si>
  <si>
    <t>Column Header</t>
  </si>
  <si>
    <t>Notes</t>
  </si>
  <si>
    <t>Liaison's Comments</t>
  </si>
  <si>
    <t>Line # in Master Data Dictionary</t>
  </si>
  <si>
    <t>S.S. Approved 1/25/18</t>
  </si>
  <si>
    <t>Brown</t>
  </si>
  <si>
    <t>Additional MCAT Indicator</t>
  </si>
  <si>
    <t>updated to be Official MCAT (After Jan 31 2015)</t>
  </si>
  <si>
    <t>Additional MCAT Intent Date</t>
  </si>
  <si>
    <t>Column G</t>
  </si>
  <si>
    <t>Renamed to be "Field Group" in WebAdMIT</t>
  </si>
  <si>
    <t>Program Type Code</t>
  </si>
  <si>
    <t>All</t>
  </si>
  <si>
    <t>Added new field to Designations</t>
  </si>
  <si>
    <t>Highest Education Level Code</t>
  </si>
  <si>
    <t>Added new field to Parents/Guardians</t>
  </si>
  <si>
    <t>unable to find DES element</t>
  </si>
  <si>
    <t>Type Code</t>
  </si>
  <si>
    <t>Added new field to Experiences</t>
  </si>
  <si>
    <t>Childhood Geographic Category Code</t>
  </si>
  <si>
    <t>Added new field to Socioeconomic Childhood Indicators</t>
  </si>
  <si>
    <t>Childhood Family Income Level Code</t>
  </si>
  <si>
    <t>Language Code</t>
  </si>
  <si>
    <t>Added new field to Languages</t>
  </si>
  <si>
    <t>Language Proficiency Level Code</t>
  </si>
  <si>
    <t>Language Use in Home Code</t>
  </si>
  <si>
    <t>Military Status Code</t>
  </si>
  <si>
    <t>Added new field to Military Service</t>
  </si>
  <si>
    <t>Occupation Code</t>
  </si>
  <si>
    <t>Added new field to School(s) Attended</t>
  </si>
  <si>
    <t>Decision Code Abbreviation</t>
  </si>
  <si>
    <t>SES Disadvantage Indicator Code</t>
  </si>
  <si>
    <t>Added new field to Socioeconomic General Indicators</t>
  </si>
  <si>
    <t>SES EO Level Code</t>
  </si>
  <si>
    <t>n/a</t>
  </si>
  <si>
    <t>Updated Lookup - High School with ref_high_school_institution in High Schools</t>
  </si>
  <si>
    <t>All High School Fields</t>
  </si>
  <si>
    <t>Updated to reflect Not Has Many</t>
  </si>
  <si>
    <t>246-256</t>
  </si>
  <si>
    <t>School Code</t>
  </si>
  <si>
    <t>Added new field to High Schools</t>
  </si>
  <si>
    <t>School Name</t>
  </si>
  <si>
    <t>Field Identifer/Field Type</t>
  </si>
  <si>
    <t>Updated high_school_name
 to be high_school and changed to lookup in High Schools</t>
  </si>
  <si>
    <t>Modified Name</t>
  </si>
  <si>
    <t>County</t>
  </si>
  <si>
    <t>updated high_school_county to be high_school_county_name and changed to be lookup in High Schools</t>
  </si>
  <si>
    <t>County and County Code</t>
  </si>
  <si>
    <t>Updated values to be Yes in High Schools</t>
  </si>
  <si>
    <t>Updated Lookup - Colleges with newest AAMC list</t>
  </si>
  <si>
    <t>Updated values to be Yes in Schools(s) Attended</t>
  </si>
  <si>
    <t>508, 509</t>
  </si>
  <si>
    <t>State and Country Codes</t>
  </si>
  <si>
    <t>Sex Code</t>
  </si>
  <si>
    <t>Added new field to Biographic Information</t>
  </si>
  <si>
    <t>Highest Education Level School Modified</t>
  </si>
  <si>
    <t>Highest Education Level School</t>
  </si>
  <si>
    <t>AAMC API Element</t>
  </si>
  <si>
    <t>Updated to use Long Description in Parents/Guardians</t>
  </si>
  <si>
    <t>Modified Major</t>
  </si>
  <si>
    <t>Added new field to Majors</t>
  </si>
  <si>
    <t>Modified Minor</t>
  </si>
  <si>
    <t>Added new field to Minors</t>
  </si>
  <si>
    <t>Added "codes" to all race/ethnicity fields that are NOT descriptions</t>
  </si>
  <si>
    <t>Status and Status Code</t>
  </si>
  <si>
    <t>Added new fields to the Official MCAT (After Jan 31 2015) section</t>
  </si>
  <si>
    <t>Added new Lookup - MCAT Statuses</t>
  </si>
  <si>
    <t>Percentile Rank Effective Date</t>
  </si>
  <si>
    <t>Added new field to the Official MCAT (After Jan 31 2015) section</t>
  </si>
  <si>
    <t>Total Percentile</t>
  </si>
  <si>
    <t>Added new field to the Official MCAT (Before Jan 31 2015) section</t>
  </si>
  <si>
    <t>VR, PS, BS and WS Percentile</t>
  </si>
  <si>
    <t>Added new fields to the Official MCAT (Before Jan 31 2015) section</t>
  </si>
  <si>
    <t>Total Percentile Low</t>
  </si>
  <si>
    <t>Removed Field</t>
  </si>
  <si>
    <t>Total Percentile High</t>
  </si>
  <si>
    <t>VR Percentile Low</t>
  </si>
  <si>
    <t>VR Percentile High</t>
  </si>
  <si>
    <t>PS Percentile Low</t>
  </si>
  <si>
    <t>PS Percentile High</t>
  </si>
  <si>
    <t>BS Percentile Low</t>
  </si>
  <si>
    <t>BS Percentile High</t>
  </si>
  <si>
    <t>WS Percentile Low</t>
  </si>
  <si>
    <t>WS Percentile High</t>
  </si>
  <si>
    <t>Research Hours</t>
  </si>
  <si>
    <t>Added new field to new Category Research Hours</t>
  </si>
  <si>
    <t>Added Lookup - Designated Pronouns</t>
  </si>
  <si>
    <t>73,74</t>
  </si>
  <si>
    <t>Added Lookup - Gender Identity</t>
  </si>
  <si>
    <t>75,76</t>
  </si>
  <si>
    <t>Designated Pronoun</t>
  </si>
  <si>
    <t>Designated Pronoun Code</t>
  </si>
  <si>
    <t>Gender Identity</t>
  </si>
  <si>
    <t>Gender Identity Code</t>
  </si>
  <si>
    <t>Different Gender Identity</t>
  </si>
  <si>
    <t>Added Lookup - GI Bill Eligibility</t>
  </si>
  <si>
    <t>Date of Separation</t>
  </si>
  <si>
    <t>GI Bill Eligibility</t>
  </si>
  <si>
    <t>GI Bill Eligibility Code</t>
  </si>
  <si>
    <t>GI Bill Eligibility Other Description</t>
  </si>
  <si>
    <t>Added Lookup - First Generation</t>
  </si>
  <si>
    <t>First Generation Indicator</t>
  </si>
  <si>
    <t>First Generation Indicator Code</t>
  </si>
  <si>
    <t>Updated Lookup - Application Statuses to include new statuses</t>
  </si>
  <si>
    <t>Repeated Experience</t>
  </si>
  <si>
    <t>Applicant Reported Other Tests</t>
  </si>
  <si>
    <t>Applicant Details Location</t>
  </si>
  <si>
    <t>Added UI location for Other Tests</t>
  </si>
  <si>
    <t>55,56,57,58</t>
  </si>
  <si>
    <t>Islam</t>
  </si>
  <si>
    <t>Application Program Type</t>
  </si>
  <si>
    <t>Changed from No &gt; Yes for Added For AMCAS</t>
  </si>
  <si>
    <t>Why was this marked as No originally?</t>
  </si>
  <si>
    <r>
      <t xml:space="preserve">250 </t>
    </r>
    <r>
      <rPr>
        <sz val="9"/>
        <color theme="1"/>
        <rFont val="Calibri"/>
        <family val="2"/>
        <scheme val="minor"/>
      </rPr>
      <t>260</t>
    </r>
  </si>
  <si>
    <t>Added "String" to data type value</t>
  </si>
  <si>
    <r>
      <t xml:space="preserve">248 </t>
    </r>
    <r>
      <rPr>
        <sz val="9"/>
        <color theme="1"/>
        <rFont val="Calibri"/>
        <family val="2"/>
        <scheme val="minor"/>
      </rPr>
      <t>364</t>
    </r>
  </si>
  <si>
    <t>Biographic Information</t>
  </si>
  <si>
    <t>Updated Missing API elements</t>
  </si>
  <si>
    <t>A.I. Approved 2/13/2018*</t>
  </si>
  <si>
    <t>Work/Activites - Repeated?</t>
  </si>
  <si>
    <t>Experiences</t>
  </si>
  <si>
    <r>
      <rPr>
        <strike/>
        <sz val="9"/>
        <color theme="1"/>
        <rFont val="Calibri"/>
        <family val="2"/>
        <scheme val="minor"/>
      </rPr>
      <t xml:space="preserve">174 </t>
    </r>
    <r>
      <rPr>
        <sz val="9"/>
        <color theme="1"/>
        <rFont val="Calibri"/>
        <family val="2"/>
        <scheme val="minor"/>
      </rPr>
      <t>184</t>
    </r>
  </si>
  <si>
    <t>N/A</t>
  </si>
  <si>
    <t>Languages</t>
  </si>
  <si>
    <r>
      <rPr>
        <strike/>
        <sz val="9"/>
        <color theme="1"/>
        <rFont val="Calibri"/>
        <family val="2"/>
        <scheme val="minor"/>
      </rPr>
      <t>281</t>
    </r>
    <r>
      <rPr>
        <sz val="9"/>
        <color theme="1"/>
        <rFont val="Calibri"/>
        <family val="2"/>
        <scheme val="minor"/>
      </rPr>
      <t xml:space="preserve"> 291</t>
    </r>
  </si>
  <si>
    <t>GI Eligibility</t>
  </si>
  <si>
    <t>Military Servce</t>
  </si>
  <si>
    <r>
      <rPr>
        <strike/>
        <sz val="9"/>
        <color theme="1"/>
        <rFont val="Calibri"/>
        <family val="2"/>
        <scheme val="minor"/>
      </rPr>
      <t>299,300</t>
    </r>
    <r>
      <rPr>
        <sz val="9"/>
        <color theme="1"/>
        <rFont val="Calibri"/>
        <family val="2"/>
        <scheme val="minor"/>
      </rPr>
      <t xml:space="preserve"> 309,310</t>
    </r>
  </si>
  <si>
    <t>Status</t>
  </si>
  <si>
    <t>Official MCAT</t>
  </si>
  <si>
    <r>
      <rPr>
        <strike/>
        <sz val="9"/>
        <color theme="1"/>
        <rFont val="Calibri"/>
        <family val="2"/>
        <scheme val="minor"/>
      </rPr>
      <t>309,310</t>
    </r>
    <r>
      <rPr>
        <sz val="9"/>
        <color theme="1"/>
        <rFont val="Calibri"/>
        <family val="2"/>
        <scheme val="minor"/>
      </rPr>
      <t xml:space="preserve"> 319,320</t>
    </r>
  </si>
  <si>
    <t>Parent/Guardian Education Level</t>
  </si>
  <si>
    <t>Highest Education level code</t>
  </si>
  <si>
    <r>
      <rPr>
        <strike/>
        <sz val="9"/>
        <color theme="1"/>
        <rFont val="Calibri"/>
        <family val="2"/>
        <scheme val="minor"/>
      </rPr>
      <t>351</t>
    </r>
    <r>
      <rPr>
        <sz val="9"/>
        <color theme="1"/>
        <rFont val="Calibri"/>
        <family val="2"/>
        <scheme val="minor"/>
      </rPr>
      <t xml:space="preserve"> 362</t>
    </r>
  </si>
  <si>
    <t>First Generation College Student Indicator</t>
  </si>
  <si>
    <r>
      <rPr>
        <strike/>
        <sz val="9"/>
        <color theme="1"/>
        <rFont val="Calibri"/>
        <family val="2"/>
        <scheme val="minor"/>
      </rPr>
      <t>549,550</t>
    </r>
    <r>
      <rPr>
        <sz val="9"/>
        <color theme="1"/>
        <rFont val="Calibri"/>
        <family val="2"/>
        <scheme val="minor"/>
      </rPr>
      <t xml:space="preserve"> 559,560</t>
    </r>
  </si>
  <si>
    <t>Total Research Hours</t>
  </si>
  <si>
    <r>
      <rPr>
        <strike/>
        <sz val="9"/>
        <color theme="1"/>
        <rFont val="Calibri"/>
        <family val="2"/>
        <scheme val="minor"/>
      </rPr>
      <t>491</t>
    </r>
    <r>
      <rPr>
        <sz val="9"/>
        <color theme="1"/>
        <rFont val="Calibri"/>
        <family val="2"/>
        <scheme val="minor"/>
      </rPr>
      <t xml:space="preserve"> 502</t>
    </r>
  </si>
  <si>
    <t>High School Name</t>
  </si>
  <si>
    <t xml:space="preserve">Change high_school to high_school_school_name for consistancy </t>
  </si>
  <si>
    <t>Score</t>
  </si>
  <si>
    <t xml:space="preserve">Changed the other_test_score to be other_test_result </t>
  </si>
  <si>
    <t>Program Lookup Code</t>
  </si>
  <si>
    <t>Added AMCAS</t>
  </si>
  <si>
    <t>Updated to be YES</t>
  </si>
  <si>
    <t>Gender Identity/Sex</t>
  </si>
  <si>
    <t>AAMC API Element and data type</t>
  </si>
  <si>
    <t>Filled in all fields</t>
  </si>
  <si>
    <t>A.I Approved 2/13/2018*</t>
  </si>
  <si>
    <t>AMCAS Data Dictionary Fields</t>
  </si>
  <si>
    <t>Updated all values</t>
  </si>
  <si>
    <t>language code</t>
  </si>
  <si>
    <t>noted this is not in the API</t>
  </si>
  <si>
    <t>GI Bill fields</t>
  </si>
  <si>
    <t>Updated AAMC API Element</t>
  </si>
  <si>
    <t>MCAT After Status/Status Code</t>
  </si>
  <si>
    <t>First Generation Indicator and Code</t>
  </si>
  <si>
    <t>Gender Identity and Code</t>
  </si>
  <si>
    <t>ALL</t>
  </si>
  <si>
    <t>Removed these two lookup fields in favor of the new boolean fields</t>
  </si>
  <si>
    <t>New gender identity fields</t>
  </si>
  <si>
    <t>Added new fields for the booleans</t>
  </si>
  <si>
    <t>New GI Eligibility fields</t>
  </si>
  <si>
    <t xml:space="preserve">Added new boolean GI Bill fields and other string field. </t>
  </si>
  <si>
    <t>GI Eligibility and code  fields</t>
  </si>
  <si>
    <t>Roy</t>
  </si>
  <si>
    <t>parent_guardian_residency_county</t>
  </si>
  <si>
    <t>Listable</t>
  </si>
  <si>
    <t>This field is indeed listable by default in WebAdMIT..  We have adjusted the Master Data Dictionary to reflect this.</t>
  </si>
  <si>
    <t>Course Type</t>
  </si>
  <si>
    <t>This field is a lookup value. Changed the Master Data Dictionary to reflect this accurately</t>
  </si>
  <si>
    <t>Gilbert</t>
  </si>
  <si>
    <t>deisgnation_organization</t>
  </si>
  <si>
    <t>ag_prerequisites_program</t>
  </si>
  <si>
    <t>Fields to support the new featture Prerequisite Matching in the Applicant Gateway</t>
  </si>
  <si>
    <t>ag_prerequisites_program_code</t>
  </si>
  <si>
    <t>ag_prerequisites_program_lookup_id</t>
  </si>
  <si>
    <t>ag_prerequisites_name</t>
  </si>
  <si>
    <t>ag_prerequisites_state</t>
  </si>
  <si>
    <t>ag_prerequisites_enabled_date</t>
  </si>
  <si>
    <t>ag_prerequisites_expiration_date</t>
  </si>
  <si>
    <t>ag_prerequisites_completed_date</t>
  </si>
  <si>
    <t>ag_competencies_program</t>
  </si>
  <si>
    <t>Fields to support the new featture Competencies in the Applicant Gateway</t>
  </si>
  <si>
    <t>ag_competencies_program_code</t>
  </si>
  <si>
    <t>ag_competencies_lookup_id</t>
  </si>
  <si>
    <t>ag_competencies_name</t>
  </si>
  <si>
    <t>ag_competencies_state</t>
  </si>
  <si>
    <t>ag_competencies_enabled_date</t>
  </si>
  <si>
    <t>ag_competencies_expiration_date</t>
  </si>
  <si>
    <t>{{program_name}}_competencies_all_competencies_fulfilled</t>
  </si>
  <si>
    <t>{{program_name}}_competencies_all_competencies_fulfilled_date</t>
  </si>
  <si>
    <t>{{program_name}}_competencies_{{competency_name}}_fulfilled</t>
  </si>
  <si>
    <t>{{program_name}}_competencies_{{competency_name}}_date_fulfilled</t>
  </si>
  <si>
    <t>{{program_name}}_competencies_{{competency_name}}_reported_hours</t>
  </si>
  <si>
    <t>{{program_name}}_competencies_{{competency_name}}_category_name</t>
  </si>
  <si>
    <t>schools_attended_school_name</t>
  </si>
  <si>
    <t>Change to accommodate making this a lookup for Cycle 2 Requirements.</t>
  </si>
  <si>
    <t>schools_attended_college_inst_id</t>
  </si>
  <si>
    <t>schools_attended_county_name</t>
  </si>
  <si>
    <t>permanent_county</t>
  </si>
  <si>
    <t>Updated to note that this field is listable as per the Cycle 2 Requirements.</t>
  </si>
  <si>
    <t>county</t>
  </si>
  <si>
    <t>alternate_contact_county</t>
  </si>
  <si>
    <t>biographic_information_birth_county</t>
  </si>
  <si>
    <t>county_of_legal_residence</t>
  </si>
  <si>
    <t>childhood_county</t>
  </si>
  <si>
    <t>prerequisite_gpa_{{gpa name}}_fulfilled</t>
  </si>
  <si>
    <t>Updated MDD to note this field was scorable as per base WebAdMIT functionality.</t>
  </si>
  <si>
    <t>prerequisite_gpa_{{prerequisite_gpa_name}}_fulfilled_date</t>
  </si>
  <si>
    <t>Updated MDD to note this field was NOT scorable as per base WebAdMIT functionality.</t>
  </si>
  <si>
    <t>requirement_{{name}}_{{criterion_name}}_date_fulfilled</t>
  </si>
  <si>
    <t>Updated MDD to note this field was Addable as per base WebAdMIT functionality.</t>
  </si>
  <si>
    <t>Hoyle</t>
  </si>
  <si>
    <t>parent_guardian_residency_county_code</t>
  </si>
  <si>
    <t>Fixed typo and change Country to County</t>
  </si>
  <si>
    <t>Updated MDD to note this field was Merge-able as per base WebAdMIT functionality.</t>
  </si>
  <si>
    <t>"Permanent Mailing Address &gt; County" Filed Label is changed to "County Name" from Cycle1 to Cycle 2</t>
  </si>
  <si>
    <t>military_service_gi_bill_eligibility_other_description</t>
  </si>
  <si>
    <t>Changed to match Design "Other GI Bill Description"</t>
  </si>
  <si>
    <t>Mail Merge / Applicant Header</t>
  </si>
  <si>
    <t>Changed values so Mail Merge is No and Appicant Header is Yes which matches current functionality</t>
  </si>
  <si>
    <t>S.V Approved 6/27/2018</t>
  </si>
  <si>
    <t>All Fields in Field Group Race and Ethnicity</t>
  </si>
  <si>
    <t>Changed all fields in Race and Ethnicity Field group to Scoring = No</t>
  </si>
  <si>
    <t>Huber</t>
  </si>
  <si>
    <t>biographic_information_designated_pronoun_other</t>
  </si>
  <si>
    <t>Added Field to the MDD</t>
  </si>
  <si>
    <t>Made field addable based on discussion in weekly meeting on 6/6/2018</t>
  </si>
  <si>
    <t>mcat_official_2015_last_updated_date</t>
  </si>
  <si>
    <t>S.V Approved 7/17/2018</t>
  </si>
  <si>
    <t>mcat_official_last_updated_date</t>
  </si>
  <si>
    <t>Action Code Additional Data Points</t>
  </si>
  <si>
    <t>Added Fields to the MDD</t>
  </si>
  <si>
    <t>preferred_first_name</t>
  </si>
  <si>
    <t>Applicant Header</t>
  </si>
  <si>
    <t>Updated Details Header attribute to Yes</t>
  </si>
  <si>
    <t>program_id</t>
  </si>
  <si>
    <t>experiences_total_hours</t>
  </si>
  <si>
    <t>Numeric</t>
  </si>
  <si>
    <t>Removed Fields due to Experiences Instances Enhancement</t>
  </si>
  <si>
    <t>experiences_start_date</t>
  </si>
  <si>
    <t>experiences_end_date</t>
  </si>
  <si>
    <t>experiences_experience_total_hours</t>
  </si>
  <si>
    <t>Added Fields due to Experiences Instances Enhancement</t>
  </si>
  <si>
    <t xml:space="preserve">	experiences_earliest_start_date</t>
  </si>
  <si>
    <t>experiences_lastest_end_date</t>
  </si>
  <si>
    <t>Experiences Category</t>
  </si>
  <si>
    <t>Updated sub panel to reflect change made in Experiences Instances Enhancement</t>
  </si>
  <si>
    <t>Experience Type Totals</t>
  </si>
  <si>
    <t>Added fields to reflect change made in Experiences Instances Enhancement</t>
  </si>
  <si>
    <t>Experience Instances</t>
  </si>
  <si>
    <t>S.K. Approved 8/25/2020</t>
  </si>
  <si>
    <t>Di Silvestro</t>
  </si>
  <si>
    <t>Countries</t>
  </si>
  <si>
    <t>Updated fields to reflect country changes.</t>
  </si>
  <si>
    <t>Country updates per the XSD change log.</t>
  </si>
  <si>
    <t>Rows: 33, 53, 60, 79, 81, 109, 124, 141, 146, 183, 213, 230, 236, 238, 240, 241, 242, &amp; 243</t>
  </si>
  <si>
    <t>S.G. and S.K. Approved 5/6/21</t>
  </si>
  <si>
    <t>University of South Carolina School of Medicine Columbia</t>
  </si>
  <si>
    <t>Organizations</t>
  </si>
  <si>
    <t>Organization name updated.</t>
  </si>
  <si>
    <t>Organization name updated per DES.</t>
  </si>
  <si>
    <t>Kaiser Permanente Bernard J. Tyson School of Medicine</t>
  </si>
  <si>
    <t>Hackensack Meridian School of Medicine</t>
  </si>
  <si>
    <t>NYU Shanghai</t>
  </si>
  <si>
    <t>Colleges</t>
  </si>
  <si>
    <t>College added.</t>
  </si>
  <si>
    <t>College added per DES</t>
  </si>
  <si>
    <t>Relay Graduate School of Education</t>
  </si>
  <si>
    <t>Larkin University</t>
  </si>
  <si>
    <t>University of New Hampshire Franklin Pierce School of Law</t>
  </si>
  <si>
    <t>Madera Community College</t>
  </si>
  <si>
    <t>College removed.</t>
  </si>
  <si>
    <t>Armstrong State University (1573)</t>
  </si>
  <si>
    <t>College removed per DES</t>
  </si>
  <si>
    <t>Middle Georgia Technical College (1646)</t>
  </si>
  <si>
    <t>Southern Polytechnic State University (1695)</t>
  </si>
  <si>
    <t>Robert Morris University - Chicago (2004)</t>
  </si>
  <si>
    <t>Southwest Tennesee Community College (5852)</t>
  </si>
  <si>
    <t>The University of Texas at Brownsville and Texas Southmost College (6085)</t>
  </si>
  <si>
    <t>University Of South Dakota-Main Campus (10852)</t>
  </si>
  <si>
    <t>SUNY - Buffalo (11137)</t>
  </si>
  <si>
    <t>Concordia University (11467)</t>
  </si>
  <si>
    <t>Union Graduate College (11862)</t>
  </si>
  <si>
    <t>Univ of So Florida St. Petersburg (12726)</t>
  </si>
  <si>
    <t>UCLA PRIME (13771)</t>
  </si>
  <si>
    <t>Cuyahoga CC Westshore (13986)</t>
  </si>
  <si>
    <t>#</t>
  </si>
  <si>
    <t>WebAdMIT Field Functionality</t>
  </si>
  <si>
    <t>Field Grouping and Nomenclature</t>
  </si>
  <si>
    <t>Permissions</t>
  </si>
  <si>
    <t>Export</t>
  </si>
  <si>
    <t>List</t>
  </si>
  <si>
    <t>Mail</t>
  </si>
  <si>
    <t>Details</t>
  </si>
  <si>
    <t>Field Identier</t>
  </si>
  <si>
    <t>Has Many</t>
  </si>
  <si>
    <t>Added</t>
  </si>
  <si>
    <t xml:space="preserve"> Data Type</t>
  </si>
  <si>
    <t>C</t>
  </si>
  <si>
    <t>F</t>
  </si>
  <si>
    <t>Panel Label</t>
  </si>
  <si>
    <t>Related Sub-Panel</t>
  </si>
  <si>
    <t>Manager</t>
  </si>
  <si>
    <t>Merge</t>
  </si>
  <si>
    <t>Header</t>
  </si>
  <si>
    <t xml:space="preserve"> Field Type</t>
  </si>
  <si>
    <t>Relationship</t>
  </si>
  <si>
    <t>Field</t>
  </si>
  <si>
    <t>Contact Information - Alternate Contact Person - contact name</t>
  </si>
  <si>
    <t>Alternate Contact Name</t>
  </si>
  <si>
    <t>ContactInformation/AlternateAddress/ContactName</t>
  </si>
  <si>
    <t>String</t>
  </si>
  <si>
    <t>Alternate Contact</t>
  </si>
  <si>
    <t>Name</t>
  </si>
  <si>
    <t>Contact Information</t>
  </si>
  <si>
    <t>Yes</t>
  </si>
  <si>
    <t>No</t>
  </si>
  <si>
    <t>alternate_contact_name</t>
  </si>
  <si>
    <t>Not a Has Many</t>
  </si>
  <si>
    <t>Contact Information - Alternate Contact Person - relationship</t>
  </si>
  <si>
    <t>Alternate Contact Relationship</t>
  </si>
  <si>
    <t>ContactInformation/AlternateAddress/Relationship</t>
  </si>
  <si>
    <t>alternate_contact_relationship</t>
  </si>
  <si>
    <t>Contact Information - Alternate Contact Person - address line 1</t>
  </si>
  <si>
    <t>Alternate Contact Address</t>
  </si>
  <si>
    <t>ContactInformation/AlternateAddress/StreetAddress/Address1</t>
  </si>
  <si>
    <t>Street Address 1</t>
  </si>
  <si>
    <t>alternate_contact_address_1</t>
  </si>
  <si>
    <t>Contact Information - Alternate Contact Person - address line 2</t>
  </si>
  <si>
    <t>ContactInformation/AlternateAddress/StreetAddress/Address2</t>
  </si>
  <si>
    <t>Street Address 2</t>
  </si>
  <si>
    <t>alternate_contact_address_2</t>
  </si>
  <si>
    <t>Contact Information - Alternate Contact Person - City</t>
  </si>
  <si>
    <t>Alternate Contact City</t>
  </si>
  <si>
    <t>ContactInformation/AlternateAddress/City</t>
  </si>
  <si>
    <t>City</t>
  </si>
  <si>
    <t>alternate_contact_city</t>
  </si>
  <si>
    <t>Contact Information - Alternate Contact Person - County</t>
  </si>
  <si>
    <t>Alternate Contact County</t>
  </si>
  <si>
    <t>ContactInformation/AlternateAddress/County/CountyDescription</t>
  </si>
  <si>
    <t>Lookup (Counties)</t>
  </si>
  <si>
    <t>ContactInformation/AlternateAddress/County/CountyCode</t>
  </si>
  <si>
    <t xml:space="preserve"> County Code</t>
  </si>
  <si>
    <t>alternate_contact_county_code</t>
  </si>
  <si>
    <t>Alternate Contacts</t>
  </si>
  <si>
    <t>Contact Information - Alternate Contact Person - state</t>
  </si>
  <si>
    <t>Alternate Contact State</t>
  </si>
  <si>
    <t>ContactInformation/AlternateAddress/State/StateDescription</t>
  </si>
  <si>
    <t>State</t>
  </si>
  <si>
    <t>alternate_contact_state</t>
  </si>
  <si>
    <t>Lookup (States)</t>
  </si>
  <si>
    <t>ContactInformation/AlternateAddress/State/StateCode</t>
  </si>
  <si>
    <t>Lookup (State)</t>
  </si>
  <si>
    <t>State Code</t>
  </si>
  <si>
    <t>alternate_contact_state_code</t>
  </si>
  <si>
    <t>Contact Information - Alternate Contact Person - zip code</t>
  </si>
  <si>
    <t>Alternate Contact Postal Code</t>
  </si>
  <si>
    <t>ContactInformation/AlternateAddress/PostalCode</t>
  </si>
  <si>
    <t>Postal Code</t>
  </si>
  <si>
    <t>alternate_contact_postal_code</t>
  </si>
  <si>
    <t>Contact Information - Alternate Contact Person - Country</t>
  </si>
  <si>
    <t>Alternal Contact Country</t>
  </si>
  <si>
    <t>ContactInformation/AlternateAddress/Country/CountryDescription</t>
  </si>
  <si>
    <t>Country</t>
  </si>
  <si>
    <t>alternate_contact_country</t>
  </si>
  <si>
    <t>Lookup (Countries)</t>
  </si>
  <si>
    <t>ContactInformation/AlternateAddress/Country/CountryCode</t>
  </si>
  <si>
    <t>Lookup (Country)</t>
  </si>
  <si>
    <t>Country Code</t>
  </si>
  <si>
    <t>alternate_contact_country_code</t>
  </si>
  <si>
    <t>Contact Information - Alternate Contact Person - email address</t>
  </si>
  <si>
    <t>Altnerate Contact Email Address</t>
  </si>
  <si>
    <t>ContactInformation/AlternateAddress/Email</t>
  </si>
  <si>
    <t>Email Address</t>
  </si>
  <si>
    <t>Alternate Email Address</t>
  </si>
  <si>
    <t>alternate_contact_email_address</t>
  </si>
  <si>
    <t>Contact Information - Alternate Contact Person - day phone</t>
  </si>
  <si>
    <t>Alternate Contact Daytime Phone Number</t>
  </si>
  <si>
    <t>ContactInformation/AlternateAddress/DayPhone</t>
  </si>
  <si>
    <t>Daytime Phone Number</t>
  </si>
  <si>
    <t>alternate_contact_daytime_phone</t>
  </si>
  <si>
    <t>Contact Information - Alternate Contact Person - day phone ext</t>
  </si>
  <si>
    <t>ContactInformation/AlternateAddress/DayPhoneExt</t>
  </si>
  <si>
    <t>Daytime Phone Number Extension</t>
  </si>
  <si>
    <t>Ext.</t>
  </si>
  <si>
    <t>alternate_contact_daytime_phone_ext</t>
  </si>
  <si>
    <t>Contact Information - Alternate Contact Person - evening phone</t>
  </si>
  <si>
    <t>Altnerate Contact Evening Phone Number</t>
  </si>
  <si>
    <t>ContactInformation/AlternateAddress/EveningPhone</t>
  </si>
  <si>
    <t>Evening Phone Number</t>
  </si>
  <si>
    <t>alternate_contact_evening_phone</t>
  </si>
  <si>
    <t>Contact Information - Alternate Contact Person - evening phone ext</t>
  </si>
  <si>
    <t>ContactInformation/AlternateAddress/EveningPhoneExt</t>
  </si>
  <si>
    <t>Evening Phone Number Extension</t>
  </si>
  <si>
    <t>alternate_contact_evening_phone_ext</t>
  </si>
  <si>
    <t>Contact Information - Alternate Contact Person - fax number</t>
  </si>
  <si>
    <t>Alternate Contact Fax Number</t>
  </si>
  <si>
    <t>ContactInformation/AlternateAddress/Fax</t>
  </si>
  <si>
    <t>Fax Number</t>
  </si>
  <si>
    <t>alternate_contact_fax</t>
  </si>
  <si>
    <t>Identifying Information - Alternate Names - First Name</t>
  </si>
  <si>
    <t>Alternate First Name</t>
  </si>
  <si>
    <t>IdentifyingInformation/NameDetails/Alternate/FirstName</t>
  </si>
  <si>
    <t>Alternate Name(s)</t>
  </si>
  <si>
    <t>Alternate First Name(s)</t>
  </si>
  <si>
    <t>Personal Information</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</si>
  <si>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First Name(s)</t>
    </r>
  </si>
  <si>
    <t>alternate_names_first_names</t>
  </si>
  <si>
    <t>Alternate Name</t>
  </si>
  <si>
    <t>Identifying Information - Alternate Names - Middle Name</t>
  </si>
  <si>
    <t>Alternate Middle Name</t>
  </si>
  <si>
    <t>IdentifyingInformation/NameDetails/Alternate/MiddleName</t>
  </si>
  <si>
    <t>Alternate Middle Name(s)</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</si>
  <si>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Middle Name(s)</t>
    </r>
  </si>
  <si>
    <t>alternate_names_middle_names</t>
  </si>
  <si>
    <t>Identifying Information - Alternate Names - Last Name</t>
  </si>
  <si>
    <t>Alternate Last Name</t>
  </si>
  <si>
    <t>IdentifyingInformation/NameDetails/Alternate/LastName</t>
  </si>
  <si>
    <t>Alternate Last Name(s)</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</si>
  <si>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Last Name(s)</t>
    </r>
  </si>
  <si>
    <t>alternate_names_last_names</t>
  </si>
  <si>
    <t>AAMC ID</t>
  </si>
  <si>
    <t>IdentifyingInformation/ID/AAMCID</t>
  </si>
  <si>
    <t>Applicant</t>
  </si>
  <si>
    <t>{{CAS}} ID</t>
  </si>
  <si>
    <t>None - Always Available</t>
  </si>
  <si>
    <t>cas_id</t>
  </si>
  <si>
    <t>Identifying Information - Legal  Name - First Name</t>
  </si>
  <si>
    <t>Legal First Name</t>
  </si>
  <si>
    <t>IdentifyingInformation/NameDetails/Legal/FirstName</t>
  </si>
  <si>
    <t>First Name</t>
  </si>
  <si>
    <t>first_name</t>
  </si>
  <si>
    <t>Identifying Information - Legal  Name - Middle Name</t>
  </si>
  <si>
    <t>Legal Middle Name</t>
  </si>
  <si>
    <t>IdentifyingInformation/NameDetails/Legal/MiddleName</t>
  </si>
  <si>
    <t>Middle Name</t>
  </si>
  <si>
    <t>middle_name</t>
  </si>
  <si>
    <t>Identifying Information - Legal  Name - Last Name</t>
  </si>
  <si>
    <t>Legal Last Name</t>
  </si>
  <si>
    <t>IdentifyingInformation/NameDetails/Legal/LastName</t>
  </si>
  <si>
    <t>Last Name</t>
  </si>
  <si>
    <t>last_name</t>
  </si>
  <si>
    <t>Identifying Information - Legal Name - Salutation</t>
  </si>
  <si>
    <t>Legal Name Salutation</t>
  </si>
  <si>
    <t>IdentifyingInformation/NameDetails/Legal/Salutation</t>
  </si>
  <si>
    <t>Salutation</t>
  </si>
  <si>
    <t>salutation</t>
  </si>
  <si>
    <t>Identifying Information - Legal Name - Suffix</t>
  </si>
  <si>
    <t>Legal Name Suffix</t>
  </si>
  <si>
    <t>IdentifyingInformation/NameDetails/Legal/Suffix</t>
  </si>
  <si>
    <t>Suffix</t>
  </si>
  <si>
    <t>suffix</t>
  </si>
  <si>
    <t>Applicant Gateway Activities</t>
  </si>
  <si>
    <t>Collect Documents Program</t>
  </si>
  <si>
    <t>Applicant Gateway</t>
  </si>
  <si>
    <t>{{Program Name}}</t>
  </si>
  <si>
    <t>ag_collect_documents_program</t>
  </si>
  <si>
    <t>Lookup (Programs)</t>
  </si>
  <si>
    <t>Per Applicant Gateway</t>
  </si>
  <si>
    <t>Collect Documents Program Code</t>
  </si>
  <si>
    <t>ag_collect_documents_program_code</t>
  </si>
  <si>
    <t>Collect Documents Program Identifier</t>
  </si>
  <si>
    <t>ag_collect_documents_program_lookup_id</t>
  </si>
  <si>
    <t>Collect Documents Name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</si>
  <si>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Documents</t>
    </r>
  </si>
  <si>
    <t>Document</t>
  </si>
  <si>
    <t>ag_collect_documents_name</t>
  </si>
  <si>
    <t>Collect Documents State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</si>
  <si>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Activities</t>
    </r>
  </si>
  <si>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State</t>
    </r>
  </si>
  <si>
    <t>ag_collect_documents_state</t>
  </si>
  <si>
    <t>Lookup (Activity States)</t>
  </si>
  <si>
    <t>Collect Documents Enabled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</si>
  <si>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Enabled Date</t>
    </r>
  </si>
  <si>
    <t>ag_collect_documents_enabled_date</t>
  </si>
  <si>
    <t>Collect Documents Expiration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</si>
  <si>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Expiration Date</t>
    </r>
  </si>
  <si>
    <t>ag_collect_documents_expiration_date</t>
  </si>
  <si>
    <t>Collect Documents Completed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</si>
  <si>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Completed Date</t>
    </r>
  </si>
  <si>
    <t>ag_collect_documents_completed_date</t>
  </si>
  <si>
    <t>Schedule Interview Program</t>
  </si>
  <si>
    <t>ag_schedule_interview_program</t>
  </si>
  <si>
    <t>Schedule Interview Program Code</t>
  </si>
  <si>
    <t>ag_schedule_interview_program_code</t>
  </si>
  <si>
    <t>Schedule Interview Program Identifier</t>
  </si>
  <si>
    <t>ag_schedule_interview_program_lookup_id</t>
  </si>
  <si>
    <t>Schedule Interview Name</t>
  </si>
  <si>
    <t>ag_schedule_interview_name</t>
  </si>
  <si>
    <t>Schedule Interview State</t>
  </si>
  <si>
    <r>
      <rPr>
        <b/>
        <sz val="9"/>
        <color theme="1"/>
        <rFont val="Calibri"/>
        <family val="2"/>
        <scheme val="minor"/>
      </rPr>
      <t xml:space="preserve">Row: </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State</t>
    </r>
  </si>
  <si>
    <t>ag_schedule_interview_state</t>
  </si>
  <si>
    <t>Lookup</t>
  </si>
  <si>
    <t>Schedule Interview Enabled Date</t>
  </si>
  <si>
    <r>
      <rPr>
        <b/>
        <sz val="9"/>
        <color theme="1"/>
        <rFont val="Calibri"/>
        <family val="2"/>
        <scheme val="minor"/>
      </rPr>
      <t>Row:</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Enabled Date</t>
    </r>
  </si>
  <si>
    <t>ag_schedule_interview_enabled_date</t>
  </si>
  <si>
    <t>Schedule Interview Expiration Date</t>
  </si>
  <si>
    <r>
      <rPr>
        <b/>
        <sz val="9"/>
        <color theme="1"/>
        <rFont val="Calibri"/>
        <family val="2"/>
        <scheme val="minor"/>
      </rPr>
      <t>Row:</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Expiration Date</t>
    </r>
  </si>
  <si>
    <t>ag_schedule_interview_expiration_date</t>
  </si>
  <si>
    <t>Schedule Interview Completed Date</t>
  </si>
  <si>
    <r>
      <rPr>
        <b/>
        <sz val="9"/>
        <color theme="1"/>
        <rFont val="Calibri"/>
        <family val="2"/>
        <scheme val="minor"/>
      </rPr>
      <t xml:space="preserve">Row: </t>
    </r>
    <r>
      <rPr>
        <sz val="9"/>
        <color theme="1"/>
        <rFont val="Calibri"/>
        <family val="2"/>
        <scheme val="minor"/>
      </rPr>
      <t xml:space="preserve"> Schedule Interview
</t>
    </r>
    <r>
      <rPr>
        <b/>
        <sz val="9"/>
        <color theme="1"/>
        <rFont val="Calibri"/>
        <family val="2"/>
        <scheme val="minor"/>
      </rPr>
      <t>Column:</t>
    </r>
    <r>
      <rPr>
        <sz val="9"/>
        <color theme="1"/>
        <rFont val="Calibri"/>
        <family val="2"/>
        <scheme val="minor"/>
      </rPr>
      <t xml:space="preserve">  Activity Completed Date</t>
    </r>
  </si>
  <si>
    <t>ag_schedule_interview_completed_date</t>
  </si>
  <si>
    <t>Supplemental Application Program</t>
  </si>
  <si>
    <t>ag_supplemental_application_program</t>
  </si>
  <si>
    <t>Supplemental Application Program Code</t>
  </si>
  <si>
    <t>ag_supplemental_application_program_code</t>
  </si>
  <si>
    <t>Supplemental Application Program Identifier</t>
  </si>
  <si>
    <t>ag_supplemental_application_program_lookup_id</t>
  </si>
  <si>
    <t>Supplemental Application Name</t>
  </si>
  <si>
    <t>ag_supplemental_application_name</t>
  </si>
  <si>
    <t>Supplemental Application State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</si>
  <si>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 xml:space="preserve"> Activity State</t>
    </r>
  </si>
  <si>
    <t>ag_supplemental_application_state</t>
  </si>
  <si>
    <t>Supplemental Application Enabled Date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</si>
  <si>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Activity Enabled Date</t>
    </r>
  </si>
  <si>
    <t>ag_supplemental_application_enabled_date</t>
  </si>
  <si>
    <t>Supplemental Application Expiration Date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</si>
  <si>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 xml:space="preserve"> Activity Expiration Date</t>
    </r>
  </si>
  <si>
    <t>ag_supplemental_application_expiration_date</t>
  </si>
  <si>
    <t>Supplemental Application Completed Date</t>
  </si>
  <si>
    <r>
      <rPr>
        <b/>
        <sz val="9"/>
        <color theme="1"/>
        <rFont val="Calibri"/>
        <family val="2"/>
        <scheme val="minor"/>
      </rPr>
      <t xml:space="preserve">Row:  </t>
    </r>
    <r>
      <rPr>
        <sz val="9"/>
        <color theme="1"/>
        <rFont val="Calibri"/>
        <family val="2"/>
        <scheme val="minor"/>
      </rPr>
      <t xml:space="preserve">Supplemental Application
</t>
    </r>
    <r>
      <rPr>
        <b/>
        <sz val="9"/>
        <color theme="1"/>
        <rFont val="Calibri"/>
        <family val="2"/>
        <scheme val="minor"/>
      </rPr>
      <t xml:space="preserve">Column: </t>
    </r>
    <r>
      <rPr>
        <sz val="9"/>
        <color theme="1"/>
        <rFont val="Calibri"/>
        <family val="2"/>
        <scheme val="minor"/>
      </rPr>
      <t xml:space="preserve"> Activity Completed Date</t>
    </r>
  </si>
  <si>
    <t>ag_supplemental_application_completed_date</t>
  </si>
  <si>
    <t>Standardized Tests - Other Tests - Test Date</t>
  </si>
  <si>
    <t>Other Test Date</t>
  </si>
  <si>
    <t>AcademicInformation/OtherTests/TestDate</t>
  </si>
  <si>
    <t>Test Date</t>
  </si>
  <si>
    <t>other_test_date</t>
  </si>
  <si>
    <t>Other Test</t>
  </si>
  <si>
    <t>Standardized Tests - Other Tests - Test Name</t>
  </si>
  <si>
    <t>Other Test Name</t>
  </si>
  <si>
    <t>AcademicInformation/OtherTests/TestName</t>
  </si>
  <si>
    <t>Test</t>
  </si>
  <si>
    <t>other_test_name</t>
  </si>
  <si>
    <t>Standardized Tests - Other Tests - Test Score</t>
  </si>
  <si>
    <t>Other Test Score</t>
  </si>
  <si>
    <t>AcademicInformation/OtherTests/TestScore</t>
  </si>
  <si>
    <t>Numeric (1)</t>
  </si>
  <si>
    <t>other_test_result</t>
  </si>
  <si>
    <t>Standardized Tests - Other Tests - Test Section</t>
  </si>
  <si>
    <t>Other Test Section</t>
  </si>
  <si>
    <t>AcademicInformation/OtherTests/TestSection</t>
  </si>
  <si>
    <t>Test Section</t>
  </si>
  <si>
    <t>other_test_section</t>
  </si>
  <si>
    <t>Assignments</t>
  </si>
  <si>
    <t>Complete</t>
  </si>
  <si>
    <t>assignment_{{assignment_type}}_review_complete</t>
  </si>
  <si>
    <t>Boolean</t>
  </si>
  <si>
    <t>Assignment</t>
  </si>
  <si>
    <t>Complete Date</t>
  </si>
  <si>
    <t>assignment_{{assignment_type}}_complete_date</t>
  </si>
  <si>
    <t>Remark</t>
  </si>
  <si>
    <t>assignment_{{assignment_type}}_remarks</t>
  </si>
  <si>
    <t>assignment_{{assignment_type}}_score</t>
  </si>
  <si>
    <t>Numeric (2)</t>
  </si>
  <si>
    <t>Comments</t>
  </si>
  <si>
    <r>
      <rPr>
        <i/>
        <sz val="9"/>
        <color theme="1"/>
        <rFont val="Calibri"/>
        <family val="2"/>
        <scheme val="minor"/>
      </rPr>
      <t>Show</t>
    </r>
    <r>
      <rPr>
        <sz val="9"/>
        <color theme="1"/>
        <rFont val="Calibri"/>
        <family val="2"/>
        <scheme val="minor"/>
      </rPr>
      <t xml:space="preserve"> </t>
    </r>
    <r>
      <rPr>
        <b/>
        <sz val="9"/>
        <color theme="1"/>
        <rFont val="Calibri"/>
        <family val="2"/>
        <scheme val="minor"/>
      </rPr>
      <t>Button</t>
    </r>
  </si>
  <si>
    <t>assignment_{{assignment_type}}_comments</t>
  </si>
  <si>
    <t>Memo</t>
  </si>
  <si>
    <t>Assignment Type</t>
  </si>
  <si>
    <t>Instructions</t>
  </si>
  <si>
    <r>
      <rPr>
        <i/>
        <sz val="9"/>
        <color theme="1"/>
        <rFont val="Calibri"/>
        <family val="2"/>
        <scheme val="minor"/>
      </rPr>
      <t xml:space="preserve">{{Assignment Type}} </t>
    </r>
    <r>
      <rPr>
        <b/>
        <sz val="9"/>
        <color theme="1"/>
        <rFont val="Calibri"/>
        <family val="2"/>
        <scheme val="minor"/>
      </rPr>
      <t>Button</t>
    </r>
  </si>
  <si>
    <t>Reviewer</t>
  </si>
  <si>
    <t>Assigned To</t>
  </si>
  <si>
    <t>assignment_{{assignment_type}}_reviewer</t>
  </si>
  <si>
    <t>Date Assigned</t>
  </si>
  <si>
    <t>assignment_{{assignment_type}}_date_assigned</t>
  </si>
  <si>
    <t>Due Date</t>
  </si>
  <si>
    <t>assignment_{{assignment_type}}_due_date</t>
  </si>
  <si>
    <t>Question Score</t>
  </si>
  <si>
    <r>
      <rPr>
        <i/>
        <sz val="9"/>
        <color rgb="FF002060"/>
        <rFont val="Calibri"/>
        <family val="2"/>
        <scheme val="minor"/>
      </rPr>
      <t>{{Complete Date}}</t>
    </r>
    <r>
      <rPr>
        <sz val="9"/>
        <color rgb="FF002060"/>
        <rFont val="Calibri"/>
        <family val="2"/>
        <scheme val="minor"/>
      </rPr>
      <t xml:space="preserve"> </t>
    </r>
    <r>
      <rPr>
        <b/>
        <sz val="9"/>
        <color rgb="FF002060"/>
        <rFont val="Calibri"/>
        <family val="2"/>
        <scheme val="minor"/>
      </rPr>
      <t>Link:</t>
    </r>
    <r>
      <rPr>
        <sz val="9"/>
        <color theme="1"/>
        <rFont val="Calibri"/>
        <family val="2"/>
        <scheme val="minor"/>
      </rPr>
      <t xml:space="preserve">  Score</t>
    </r>
  </si>
  <si>
    <t>assignment_{{assignment_type}}_{{question}}_score</t>
  </si>
  <si>
    <t>Question Comments</t>
  </si>
  <si>
    <r>
      <rPr>
        <i/>
        <sz val="9"/>
        <color rgb="FF002060"/>
        <rFont val="Calibri"/>
        <family val="2"/>
        <scheme val="minor"/>
      </rPr>
      <t>{{Complete Date}}</t>
    </r>
    <r>
      <rPr>
        <sz val="9"/>
        <color rgb="FF002060"/>
        <rFont val="Calibri"/>
        <family val="2"/>
        <scheme val="minor"/>
      </rPr>
      <t xml:space="preserve"> </t>
    </r>
    <r>
      <rPr>
        <b/>
        <sz val="9"/>
        <color rgb="FF002060"/>
        <rFont val="Calibri"/>
        <family val="2"/>
        <scheme val="minor"/>
      </rPr>
      <t>Link:</t>
    </r>
    <r>
      <rPr>
        <sz val="9"/>
        <color theme="1"/>
        <rFont val="Calibri"/>
        <family val="2"/>
        <scheme val="minor"/>
      </rPr>
      <t xml:space="preserve">  Comments</t>
    </r>
  </si>
  <si>
    <t>assignment_{{assignment_type}}_{{question}}_comments</t>
  </si>
  <si>
    <t>biographic_information_sex</t>
  </si>
  <si>
    <t>biographic_information_sex_code</t>
  </si>
  <si>
    <t>Identifying Information - Birth and Sex - Designated Pronoun</t>
  </si>
  <si>
    <t>DemographicInformation/BirthInformation/DesignatedPronoun</t>
  </si>
  <si>
    <t>biographic_information_designated_pronoun</t>
  </si>
  <si>
    <t>Lookup (Designated Pronouns)</t>
  </si>
  <si>
    <t>DemographicInformation/BirthInformation/DesignatedPronounCode</t>
  </si>
  <si>
    <t>biographic_information_designated_pronoun_code</t>
  </si>
  <si>
    <t>Designationed Pronoun Other</t>
  </si>
  <si>
    <t>Male</t>
  </si>
  <si>
    <t>biographic_information_gender_identity_male</t>
  </si>
  <si>
    <t>Female</t>
  </si>
  <si>
    <t>biographic_information_gender_identity_female</t>
  </si>
  <si>
    <t>biographic_information_gender_identity_transmale</t>
  </si>
  <si>
    <t>biographic_information_gender_identity_transfemale</t>
  </si>
  <si>
    <t>Genderqueer/Gender non-conforming</t>
  </si>
  <si>
    <t>biographic_information_gender_identity_genderqueer</t>
  </si>
  <si>
    <t>biographic_information_different_gender_identity</t>
  </si>
  <si>
    <t>Biographic_information_different_gender_identity_name</t>
  </si>
  <si>
    <t>Identifying Information - Birth and Sex - Birth Month/day/year</t>
  </si>
  <si>
    <t>Date of Birth</t>
  </si>
  <si>
    <t>DemographicInformation/BirthInformation/BirthDate</t>
  </si>
  <si>
    <t>biographic_information_date_of_birth</t>
  </si>
  <si>
    <t>Identifying Information - Birth and Sex - City</t>
  </si>
  <si>
    <t>Birth City</t>
  </si>
  <si>
    <t>DemographicInformation/BirthInformation/BirthCity</t>
  </si>
  <si>
    <t>biographic_information_birth_city</t>
  </si>
  <si>
    <t>Identifying Information - Birth and Sex - County</t>
  </si>
  <si>
    <t>Birth County</t>
  </si>
  <si>
    <t>DemographicInformation/BirthInformation/BirthCounty/CountyDescription</t>
  </si>
  <si>
    <t>DemographicInformation/BirthInformation/BirthCounty/CountyCode</t>
  </si>
  <si>
    <t>Lookup (County)</t>
  </si>
  <si>
    <t>Birth County Code</t>
  </si>
  <si>
    <t>biographic_information_birth_county_code</t>
  </si>
  <si>
    <t>Identifying Information - Birth and Sex - State</t>
  </si>
  <si>
    <t>Birth State</t>
  </si>
  <si>
    <t>DemographicInformation/BirthInformation/BirthState/StateDescription</t>
  </si>
  <si>
    <t>biographic_information_birth_state</t>
  </si>
  <si>
    <t>DemographicInformation/BirthInformation/BirthState/StateCode</t>
  </si>
  <si>
    <t>Birth State Code</t>
  </si>
  <si>
    <t>biographic_information_birth_state_code</t>
  </si>
  <si>
    <t>Identifying Information - Birth and Sex - Country</t>
  </si>
  <si>
    <t>Birth Country</t>
  </si>
  <si>
    <t>DemographicInformation/BirthInformation/BirthCountry/CountryDescription</t>
  </si>
  <si>
    <t>biographic_information_birth_country</t>
  </si>
  <si>
    <t>DemographicInformation/BirthInformation/BirthCountry/CountryCode</t>
  </si>
  <si>
    <t>Birth Country Code</t>
  </si>
  <si>
    <t>biographic_information_birth_country_code</t>
  </si>
  <si>
    <t>Biographic Information - Dependents - How many dependents do you have?</t>
  </si>
  <si>
    <t>Number of Dependents</t>
  </si>
  <si>
    <t>DemographicInformation/GeneralDemographics/NumberOfDependents</t>
  </si>
  <si>
    <t>Integer</t>
  </si>
  <si>
    <t>biographic_information_number_of_dependents</t>
  </si>
  <si>
    <t>Numeric (0)</t>
  </si>
  <si>
    <t>Biographic Information - Legal Residence - Are you a legal resident of the United States?</t>
  </si>
  <si>
    <t>USA Legal Resident Indicator</t>
  </si>
  <si>
    <t>DemographicInformation/CitizenshipResidency/USALegalResidentIndicator</t>
  </si>
  <si>
    <t>Citizenship and Residency</t>
  </si>
  <si>
    <t xml:space="preserve">USA Legal Resident Indicator
</t>
  </si>
  <si>
    <t>usa_legal_resident_indicator</t>
  </si>
  <si>
    <t>Biographic Information - Citizenship - Country of Citizenship</t>
  </si>
  <si>
    <t>Country of Citizenship</t>
  </si>
  <si>
    <t>DemographicInformation/CitizenshipResidency/CitizenshipCountry/CountryDescription</t>
  </si>
  <si>
    <t>citizenship_country</t>
  </si>
  <si>
    <t>DemographicInformation/CitizenshipResidency/CitizenshipCountry/CountryCode</t>
  </si>
  <si>
    <t>Country of Citizenship Code</t>
  </si>
  <si>
    <t>citizenship_country_code</t>
  </si>
  <si>
    <t>Biographic Information - Citizenship - Please indicate the type of immigration status you currently hold in the United States</t>
  </si>
  <si>
    <t>Immigration Status</t>
  </si>
  <si>
    <t>DemographicInformation/CitizenshipResidency/VisaType</t>
  </si>
  <si>
    <t>Lookup (Visa)</t>
  </si>
  <si>
    <t>immigration_status</t>
  </si>
  <si>
    <t>Lookup (Visa Type)</t>
  </si>
  <si>
    <t>Immigration Status Code</t>
  </si>
  <si>
    <t>immigration_status_code</t>
  </si>
  <si>
    <t>Biographic Information - Citizenship - other Visa Description</t>
  </si>
  <si>
    <t>Other Visa Description</t>
  </si>
  <si>
    <t>DemographicInformation/CitizenshipResidency/VisaStatusDescription</t>
  </si>
  <si>
    <t>other_visa_description</t>
  </si>
  <si>
    <t>Biographic Information - Legal Residence - County</t>
  </si>
  <si>
    <t>Residency County</t>
  </si>
  <si>
    <t>DemographicInformation/CitizenshipResidency/ResidencyCounty/CountyDescription</t>
  </si>
  <si>
    <t>County of Legal Residence</t>
  </si>
  <si>
    <t>DemographicInformation/CitizenshipResidency/ResidencyCounty/CountyCode</t>
  </si>
  <si>
    <t>County of Legal Residence Code</t>
  </si>
  <si>
    <t>county_of_legal_residence_code</t>
  </si>
  <si>
    <t>Biographic Information - Legal Residence - State</t>
  </si>
  <si>
    <t>Residency State</t>
  </si>
  <si>
    <t>DemographicInformation/CitizenshipResidency/ResidencyState/StateDescription</t>
  </si>
  <si>
    <t>State of Legal Residence</t>
  </si>
  <si>
    <t>state_of_legal_residence</t>
  </si>
  <si>
    <t>DemographicInformation/CitizenshipResidency/ResidencyState/StateCode</t>
  </si>
  <si>
    <t>State of Legal Residence Code</t>
  </si>
  <si>
    <t>state_of_legal_residence_code</t>
  </si>
  <si>
    <t>Competencies</t>
  </si>
  <si>
    <t>{{Program Name}} All Competencies Fulfilled</t>
  </si>
  <si>
    <t>Competency</t>
  </si>
  <si>
    <t>{{Program Name}} All Competencies Fulfilled Date</t>
  </si>
  <si>
    <t>{{Program Name}} {{Competency Name}} Fullfilled</t>
  </si>
  <si>
    <t>Fulfilled</t>
  </si>
  <si>
    <t>{{Program Name}} {{Competency Name}} Fullfilled Date</t>
  </si>
  <si>
    <t>Date Fulfilled</t>
  </si>
  <si>
    <t>{{Program Name}} {{Competency Name}} Reported Hours</t>
  </si>
  <si>
    <t>Reported Hours</t>
  </si>
  <si>
    <t>{{Program Name}} {{Competency Name}} Category Name</t>
  </si>
  <si>
    <t>Course Number</t>
  </si>
  <si>
    <t>AcademicInformation/SchoolsAttended/Coursework/CourseNumber</t>
  </si>
  <si>
    <t>Courses</t>
  </si>
  <si>
    <t>Electronic Transcript</t>
  </si>
  <si>
    <t>string</t>
  </si>
  <si>
    <t>Course Name</t>
  </si>
  <si>
    <t>AcademicInformation/SchoolsAttended/Coursework/CourseName</t>
  </si>
  <si>
    <t>Course</t>
  </si>
  <si>
    <t>Course Classification</t>
  </si>
  <si>
    <t>AcademicInformation/SchoolsAttended/Coursework/CourseClassification</t>
  </si>
  <si>
    <t>Classification</t>
  </si>
  <si>
    <t>Lookup (Classifications)</t>
  </si>
  <si>
    <t>Credit Hours</t>
  </si>
  <si>
    <t>AcademicInformation/SchoolsAttended/Coursework/CreditHours</t>
  </si>
  <si>
    <t>Semester Hours</t>
  </si>
  <si>
    <t>AcademicInformation/SchoolsAttended/Coursework/SemesterHours</t>
  </si>
  <si>
    <t>Transcript Grade</t>
  </si>
  <si>
    <t>AcademicInformation/SchoolsAttended/Coursework/TranscriptGrade</t>
  </si>
  <si>
    <t>AMCAS Grade</t>
  </si>
  <si>
    <t>AcademicInformation/SchoolsAttended/Coursework/AMCASGrade</t>
  </si>
  <si>
    <t>{{CAS}} Grade</t>
  </si>
  <si>
    <t>Verification Mark</t>
  </si>
  <si>
    <t>AcademicInformation/SchoolsAttended/Coursework/VerificationMark/VerificationMarkDescription</t>
  </si>
  <si>
    <t>Verification Symbol</t>
  </si>
  <si>
    <t>Electronic Transript</t>
  </si>
  <si>
    <t>Lookup (Verification Symbols)</t>
  </si>
  <si>
    <t>AcademicInformation/SchoolsAttended/Coursework/CourseType/CourseTypeDescription</t>
  </si>
  <si>
    <t>Lookup (Course Types)</t>
  </si>
  <si>
    <t>Academic Year</t>
  </si>
  <si>
    <t>AcademicInformation/SchoolsAttended/Coursework/AcademicYear</t>
  </si>
  <si>
    <t>String YYYY</t>
  </si>
  <si>
    <t>Year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</si>
  <si>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Year</t>
    </r>
  </si>
  <si>
    <t>Academic Status</t>
  </si>
  <si>
    <t>AcademicInformation/SchoolsAttended/Coursework/AcademicStatus/AcademicStatusDescription</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</si>
  <si>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Academic Status</t>
    </r>
  </si>
  <si>
    <t>Lookup (Academic Statuses)</t>
  </si>
  <si>
    <t>Academic Term</t>
  </si>
  <si>
    <t>AcademicInformation/SchoolsAttended/Coursework/AcademicTerm/AcademicTermDescription</t>
  </si>
  <si>
    <t>Term</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</si>
  <si>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Term</t>
    </r>
  </si>
  <si>
    <t>Lookup (Terms)</t>
  </si>
  <si>
    <t>Lab indicator</t>
  </si>
  <si>
    <t>AcademicInformation/SchoolsAttended/Coursework/LabIndicator</t>
  </si>
  <si>
    <t>Lab Indicator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</si>
  <si>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Lab Indicator</t>
    </r>
  </si>
  <si>
    <t>Custom Fields</t>
  </si>
  <si>
    <t>{{Custom Field Name}}</t>
  </si>
  <si>
    <t>custom_field_{{custom_field_name}}</t>
  </si>
  <si>
    <t>Varies</t>
  </si>
  <si>
    <t>Degrees</t>
  </si>
  <si>
    <t>Degree College Code</t>
  </si>
  <si>
    <t>Undergraduate/Graduate Schools</t>
  </si>
  <si>
    <t>degrees_college_code</t>
  </si>
  <si>
    <t>Lookup (Colleges)</t>
  </si>
  <si>
    <t>Schools Attended - Colleges - Degree</t>
  </si>
  <si>
    <t>Degree Type</t>
  </si>
  <si>
    <t>AcademicInformation/SchoolsAttended/Degree/DegreeName/DegreeCode</t>
  </si>
  <si>
    <t>Degree Type Code</t>
  </si>
  <si>
    <t>degrees_degree_type_code</t>
  </si>
  <si>
    <t>Lookup (Degrees)</t>
  </si>
  <si>
    <t>AcademicInformation/SchoolsAttended/Degree/DegreeName/DegreeDescription</t>
  </si>
  <si>
    <t>Education</t>
  </si>
  <si>
    <t>Degree(s)</t>
  </si>
  <si>
    <t>degrees_degree_type</t>
  </si>
  <si>
    <t>AcademicInformation/SchoolsAttended/Degree/DegreeName/ModifiedDegreeDescription</t>
  </si>
  <si>
    <t>Modified Degree Type</t>
  </si>
  <si>
    <t>degrees_modified_degree_type</t>
  </si>
  <si>
    <t>Schools Attended - Colleges - Date earned or expected</t>
  </si>
  <si>
    <t>Degree Date</t>
  </si>
  <si>
    <t>AcademicInformation/SchoolsAttended/Degree/DegreeDate</t>
  </si>
  <si>
    <t>degrees_degree_date</t>
  </si>
  <si>
    <t>Designation</t>
  </si>
  <si>
    <t>Effective Date</t>
  </si>
  <si>
    <t>Designations</t>
  </si>
  <si>
    <t>Decision Effective Date</t>
  </si>
  <si>
    <t>designation_effective_date</t>
  </si>
  <si>
    <t>Accepted Program Type</t>
  </si>
  <si>
    <t>DetailsButton:  Accepted Program Type</t>
  </si>
  <si>
    <t>designation_accepted_program_type</t>
  </si>
  <si>
    <t>Lookup (Designations)</t>
  </si>
  <si>
    <t>Matriculated Campus</t>
  </si>
  <si>
    <t>DetailsButton:  Matriculated Campus</t>
  </si>
  <si>
    <t>designation_matriculated_campus</t>
  </si>
  <si>
    <t>Projected Graduation Date</t>
  </si>
  <si>
    <t>DetailsButton:  Projected Graduation Date</t>
  </si>
  <si>
    <t>designation_projected_graduation_date</t>
  </si>
  <si>
    <t>Organization</t>
  </si>
  <si>
    <t>designation_organization</t>
  </si>
  <si>
    <t>Lookup (Organizations)</t>
  </si>
  <si>
    <t>designation</t>
  </si>
  <si>
    <t>Program Identifier</t>
  </si>
  <si>
    <t>designation_program_lookup_id</t>
  </si>
  <si>
    <t>Program Code</t>
  </si>
  <si>
    <t>program_code</t>
  </si>
  <si>
    <t>Program Level</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</si>
  <si>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Program Level</t>
    </r>
  </si>
  <si>
    <t>designation_program_level</t>
  </si>
  <si>
    <t>Start Year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</si>
  <si>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Start Year</t>
    </r>
  </si>
  <si>
    <t>designation_program_start_year</t>
  </si>
  <si>
    <t>Start Term</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</si>
  <si>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Start Term</t>
    </r>
  </si>
  <si>
    <t>designation_program_start_term</t>
  </si>
  <si>
    <t>Lookup (Start Term)</t>
  </si>
  <si>
    <t>MedicalSchoolDesignation/ApplicationProgramType/ApplicationProgramTypeDescription</t>
  </si>
  <si>
    <t>Program Type</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</si>
  <si>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Program Type</t>
    </r>
  </si>
  <si>
    <t>designation_program_type</t>
  </si>
  <si>
    <t>Lookup (Desig Program Types)</t>
  </si>
  <si>
    <t>MedicalSchoolDesignation/ApplicationProgramType/ApplicationProgramTypeID</t>
  </si>
  <si>
    <t>designation_program_type_code</t>
  </si>
  <si>
    <t>Application Available Date</t>
  </si>
  <si>
    <t>MedicalSchoolDesignation/ApplicationAvailabilityDate</t>
  </si>
  <si>
    <t>application_available_date</t>
  </si>
  <si>
    <t>Application Status</t>
  </si>
  <si>
    <t>application_status</t>
  </si>
  <si>
    <t>Lookup (Application Statuses)</t>
  </si>
  <si>
    <t>Local Status</t>
  </si>
  <si>
    <t>local_status</t>
  </si>
  <si>
    <t>Lookup (Local Statuses)</t>
  </si>
  <si>
    <t>Local Status Last Changed By</t>
  </si>
  <si>
    <t>History</t>
  </si>
  <si>
    <t>Local Status Changes</t>
  </si>
  <si>
    <t>local_status_last_changed_by</t>
  </si>
  <si>
    <t>Lookup (Users)</t>
  </si>
  <si>
    <t>Local Status Last Changed On</t>
  </si>
  <si>
    <t>local_status_last_changed_on</t>
  </si>
  <si>
    <t>Decision Code</t>
  </si>
  <si>
    <t>decision_code</t>
  </si>
  <si>
    <t>Lookup (Decision Codes)</t>
  </si>
  <si>
    <t>decision_code_abbreviation</t>
  </si>
  <si>
    <t>Decision Code Last Changed By</t>
  </si>
  <si>
    <t>decision_code_last_changed_by</t>
  </si>
  <si>
    <t>Decision Code Last Changed On</t>
  </si>
  <si>
    <t>decision_code_last_changed_on</t>
  </si>
  <si>
    <t>Program ID (for WebAdMIT API)</t>
  </si>
  <si>
    <t>Essays - Personal Comments</t>
  </si>
  <si>
    <t>Personal Statement</t>
  </si>
  <si>
    <t>Essays/PersonalStatement</t>
  </si>
  <si>
    <t>Essays</t>
  </si>
  <si>
    <r>
      <rPr>
        <i/>
        <sz val="9"/>
        <color theme="1"/>
        <rFont val="Calibri"/>
        <family val="2"/>
        <scheme val="minor"/>
      </rPr>
      <t>Personal Statement</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</si>
  <si>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essays_essay</t>
  </si>
  <si>
    <t>Essays - MD/PhD Essay</t>
  </si>
  <si>
    <t>MDPhD Essay</t>
  </si>
  <si>
    <t>Essays/MDPhdEssay</t>
  </si>
  <si>
    <r>
      <rPr>
        <i/>
        <sz val="9"/>
        <color theme="1"/>
        <rFont val="Calibri"/>
        <family val="2"/>
        <scheme val="minor"/>
      </rPr>
      <t>MDPhD</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</si>
  <si>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essays_mdphd_essay</t>
  </si>
  <si>
    <t>Essays - Significant Research Experience</t>
  </si>
  <si>
    <t>MDPhD Research Experience</t>
  </si>
  <si>
    <t>Essays/MDPhDResearchExperience</t>
  </si>
  <si>
    <r>
      <rPr>
        <i/>
        <sz val="9"/>
        <color theme="1"/>
        <rFont val="Calibri"/>
        <family val="2"/>
        <scheme val="minor"/>
      </rPr>
      <t>MDPhD Research Experience</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</si>
  <si>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essays_mdphd_research_experience</t>
  </si>
  <si>
    <t>Evaluaton Receipts</t>
  </si>
  <si>
    <t>Evaluations</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</si>
  <si>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First Name</t>
    </r>
  </si>
  <si>
    <t xml:space="preserve">evaluation_receipts_evaluator_first_name
</t>
  </si>
  <si>
    <t>Evaluation Receipt</t>
  </si>
  <si>
    <r>
      <rPr>
        <i/>
        <sz val="9"/>
        <color theme="1"/>
        <rFont val="Calibri"/>
        <family val="2"/>
        <scheme val="minor"/>
      </rPr>
      <t xml:space="preserve">Evaluator Detail </t>
    </r>
    <r>
      <rPr>
        <b/>
        <sz val="9"/>
        <color theme="1"/>
        <rFont val="Calibri"/>
        <family val="2"/>
        <scheme val="minor"/>
      </rPr>
      <t xml:space="preserve">Button: </t>
    </r>
    <r>
      <rPr>
        <sz val="9"/>
        <color theme="1"/>
        <rFont val="Calibri"/>
        <family val="2"/>
        <scheme val="minor"/>
      </rPr>
      <t xml:space="preserve"> Last Name</t>
    </r>
  </si>
  <si>
    <t xml:space="preserve">evaluation_receipts_evaluator_flast_name
</t>
  </si>
  <si>
    <t>Letter Receipt Date</t>
  </si>
  <si>
    <t>LettersOfEvaluation/Letter/Receipt/ReceiptDate</t>
  </si>
  <si>
    <t>DateTime</t>
  </si>
  <si>
    <t>evalations_letter_receipt_date</t>
  </si>
  <si>
    <t xml:space="preserve">N/A - generated in backend </t>
  </si>
  <si>
    <t>All AMCAS Letters Received Indicator</t>
  </si>
  <si>
    <t>LettersOfEvaluation/AllAMCASLettersReceivedIndicator</t>
  </si>
  <si>
    <t>All Evaluations Received</t>
  </si>
  <si>
    <t>evaluations_all_evaluations_recieved</t>
  </si>
  <si>
    <t>Letters of Evaluation - Add a letter of evaluation/recommendation - Please identify the type of letter you wish to enter. If you are uncertain as to the type of letters provided by your school/institution, please ask your pre-health advisor or career center prior to answering this question.</t>
  </si>
  <si>
    <t>Letter Type</t>
  </si>
  <si>
    <t>LettersOfEvaluation/Letter/LetterType/LetterTypeDescription</t>
  </si>
  <si>
    <t>evaluations_letter_type</t>
  </si>
  <si>
    <t>Lookup (Letter Types)</t>
  </si>
  <si>
    <t>Evaluation</t>
  </si>
  <si>
    <t>Letter No Send Indicator</t>
  </si>
  <si>
    <t>LettersOfEvaluation/Letter/NoSendIndicator</t>
  </si>
  <si>
    <t>evaluations_letter_no_send_indicator</t>
  </si>
  <si>
    <t>Letters of Evaluation - Add a letter of evaluation/recommendation - Primary Contact/Author's Prefix</t>
  </si>
  <si>
    <t>Letter Primary Author Salutation</t>
  </si>
  <si>
    <t>LettersOfEvaluation/Letter/PrimaryAuthorName/AuthorSalutation</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</si>
  <si>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Salutation</t>
    </r>
  </si>
  <si>
    <t>evaluations_salutation</t>
  </si>
  <si>
    <t>Letters of Evaluation - Add a letter of evaluation/recommendation - Primary Contact/Author's First Name</t>
  </si>
  <si>
    <t>Letter Primary Author First Name</t>
  </si>
  <si>
    <t>LettersOfEvaluation/Letter/PrimaryAuthorName/AuthorFirstName</t>
  </si>
  <si>
    <t>evaluations_first_name</t>
  </si>
  <si>
    <t>Letters of Evaluation - Add a letter of evaluation/recommendation - Primary Contact/Author's Middle Name</t>
  </si>
  <si>
    <t>Letter Primary Author Middle Name</t>
  </si>
  <si>
    <t>LettersOfEvaluation/Letter/PrimaryAuthorName/AuthorMiddleName</t>
  </si>
  <si>
    <r>
      <rPr>
        <i/>
        <sz val="9"/>
        <color theme="1"/>
        <rFont val="Calibri"/>
        <family val="2"/>
        <scheme val="minor"/>
      </rPr>
      <t>Evaluator Details</t>
    </r>
    <r>
      <rPr>
        <b/>
        <sz val="9"/>
        <color theme="1"/>
        <rFont val="Calibri"/>
        <family val="2"/>
        <scheme val="minor"/>
      </rPr>
      <t>Buton:</t>
    </r>
    <r>
      <rPr>
        <sz val="9"/>
        <color theme="1"/>
        <rFont val="Calibri"/>
        <family val="2"/>
        <scheme val="minor"/>
      </rPr>
      <t xml:space="preserve">  Middle Name</t>
    </r>
  </si>
  <si>
    <t>evaluations_middle_name</t>
  </si>
  <si>
    <t>Letters of Evaluation - Add a letter of evaluation/recommendation - Primary Contact/Author's Last Name</t>
  </si>
  <si>
    <t>Letter Primary Author Last Name</t>
  </si>
  <si>
    <t>LettersOfEvaluation/Letter/PrimaryAuthorName/AuthorLastName</t>
  </si>
  <si>
    <t>evaluations_last_name</t>
  </si>
  <si>
    <t>Letters of Evaluation - Add a letter of evaluation/recommendation - Primary Contact/Author's Suffix</t>
  </si>
  <si>
    <t>Letter Primary Author Suffix</t>
  </si>
  <si>
    <t>LettersOfEvaluation/Letter/PrimaryAuthorName/AuthorSuffix</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</si>
  <si>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Suffix</t>
    </r>
  </si>
  <si>
    <t>evaluations_suffix</t>
  </si>
  <si>
    <t>Letters of Evaluation - Add a letter of evaluation/recommendation - Primary Contact/Author's Title</t>
  </si>
  <si>
    <t>Letter Primary Author Title</t>
  </si>
  <si>
    <t>LettersOfEvaluation/Letter/PrimaryAuthorTitle</t>
  </si>
  <si>
    <t>Job Title</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</si>
  <si>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Job Title</t>
    </r>
  </si>
  <si>
    <t>evalautions_job_title</t>
  </si>
  <si>
    <t>Letter Primary Author Organization Name</t>
  </si>
  <si>
    <t>LettersOfEvaluation/Letter/PrimaryAuthorOrganizationName</t>
  </si>
  <si>
    <t>Organization Name</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</si>
  <si>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Organization Name</t>
    </r>
  </si>
  <si>
    <t>evaluations_organization_name</t>
  </si>
  <si>
    <t>Letter Primary Author Institution Name</t>
  </si>
  <si>
    <t>LettersOfEvaluation/Letter/PrimaryAuthorInstitutionName</t>
  </si>
  <si>
    <t>Institution Name</t>
  </si>
  <si>
    <t>Evaluator DetailsButton:  Institution Name</t>
  </si>
  <si>
    <t>evaluations_institution_name</t>
  </si>
  <si>
    <t>Letters of Evaluation - Add a letter of evaluation/recommendation - Address</t>
  </si>
  <si>
    <t>Letter Primary Author Address</t>
  </si>
  <si>
    <t>LettersOfEvaluation/Letter/PrimaryAuthorAddress/StreetAddress/Address1</t>
  </si>
  <si>
    <r>
      <rPr>
        <i/>
        <sz val="9"/>
        <color theme="1"/>
        <rFont val="Calibri"/>
        <family val="2"/>
        <scheme val="minor"/>
      </rPr>
      <t>Evaluator 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Street Address 1</t>
    </r>
  </si>
  <si>
    <t>evalautions_street_address_1</t>
  </si>
  <si>
    <t>Letters of Evaluation - Add a letter of evaluation/recommendation - Address 2</t>
  </si>
  <si>
    <t>LettersOfEvaluation/Letter/PrimaryAuthorAddress/StreetAddress/Address2</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</si>
  <si>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Street Address 2</t>
    </r>
  </si>
  <si>
    <t>evalautions_street_address_2</t>
  </si>
  <si>
    <t>Letters of Evaluation - Add a letter of evaluation/recommendation - City</t>
  </si>
  <si>
    <t>Letter Primary Author City</t>
  </si>
  <si>
    <t>LettersOfEvaluation/Letter/PrimaryAuthorAddress/City</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</si>
  <si>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City</t>
    </r>
  </si>
  <si>
    <t>evaluations_city</t>
  </si>
  <si>
    <t>Letters of Evaluation - Add a letter of evaluation/recommendation - State</t>
  </si>
  <si>
    <t>Letter Primary Author State</t>
  </si>
  <si>
    <t>LettersOfEvaluation/Letter/PrimaryAuthorAddress/State/StateDescription</t>
  </si>
  <si>
    <t>Evaluator DetailsButton:  State</t>
  </si>
  <si>
    <t>evaluations_state</t>
  </si>
  <si>
    <t>LettersOfEvaluation/Letter/PrimaryAuthorAddress/State/StateCode</t>
  </si>
  <si>
    <t>evaluations_state_code</t>
  </si>
  <si>
    <t>Letters of Evaluation - Add a letter of evaluation/recommendation - Postal Code</t>
  </si>
  <si>
    <t>Letter Primary Author Postal Code</t>
  </si>
  <si>
    <t>LettersOfEvaluation/Letter/PrimaryAuthorAddress/PostalCode</t>
  </si>
  <si>
    <r>
      <rPr>
        <i/>
        <sz val="9"/>
        <color rgb="FF002060"/>
        <rFont val="Calibri"/>
        <family val="2"/>
        <scheme val="minor"/>
      </rPr>
      <t>Evaluator Details</t>
    </r>
    <r>
      <rPr>
        <b/>
        <sz val="9"/>
        <color rgb="FF002060"/>
        <rFont val="Calibri"/>
        <family val="2"/>
        <scheme val="minor"/>
      </rPr>
      <t xml:space="preserve">Button:  </t>
    </r>
    <r>
      <rPr>
        <sz val="9"/>
        <color theme="1"/>
        <rFont val="Calibri"/>
        <family val="2"/>
        <scheme val="minor"/>
      </rPr>
      <t>Postal Code</t>
    </r>
  </si>
  <si>
    <t>evaluations_postal_code</t>
  </si>
  <si>
    <t>Letters of Evaluation - Add a letter of evaluation/recommendation - Country</t>
  </si>
  <si>
    <t>Letter Primary Author Country</t>
  </si>
  <si>
    <t>LettersOfEvaluation/Letter/PrimaryAuthorAddress/Country/CountryDescription</t>
  </si>
  <si>
    <r>
      <rPr>
        <i/>
        <sz val="9"/>
        <color rgb="FF002060"/>
        <rFont val="Calibri"/>
        <family val="2"/>
        <scheme val="minor"/>
      </rPr>
      <t>Evaluator Details</t>
    </r>
    <r>
      <rPr>
        <b/>
        <sz val="9"/>
        <color rgb="FF002060"/>
        <rFont val="Calibri"/>
        <family val="2"/>
        <scheme val="minor"/>
      </rPr>
      <t xml:space="preserve">Button:  </t>
    </r>
    <r>
      <rPr>
        <sz val="9"/>
        <color theme="1"/>
        <rFont val="Calibri"/>
        <family val="2"/>
        <scheme val="minor"/>
      </rPr>
      <t>Country</t>
    </r>
  </si>
  <si>
    <t>evaluations_country</t>
  </si>
  <si>
    <t>LettersOfEvaluation/Letter/PrimaryAuthorAddress/Country/CountryCode</t>
  </si>
  <si>
    <t>evaluations_country_code</t>
  </si>
  <si>
    <t>Letters of Evaluation - Add a letter of evaluation/recommendation - Primary Contact/Author's Email</t>
  </si>
  <si>
    <t>Letter Primary Author Email</t>
  </si>
  <si>
    <t>LettersOfEvaluation/Letter/PrimaryAuthorEmail</t>
  </si>
  <si>
    <t>Email</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</si>
  <si>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Email</t>
    </r>
  </si>
  <si>
    <t>evaluations_email</t>
  </si>
  <si>
    <t>Letters of Evaluation - Add a letter of evaluation/recommendation - Primary Contact/Author's Phone</t>
  </si>
  <si>
    <t>Letter Primary Author Phone Number</t>
  </si>
  <si>
    <t>LettersOfEvaluation/Letter/PrimaryAuthorPhone</t>
  </si>
  <si>
    <t>Phone Number</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</si>
  <si>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Phone Number</t>
    </r>
  </si>
  <si>
    <t>evaluations_phone_number</t>
  </si>
  <si>
    <t>Letters of Evaluation - Add a letter of evaluation/recommendation - Additional Authors - Author 1</t>
  </si>
  <si>
    <t>Committee Letter Additional Authors</t>
  </si>
  <si>
    <t>LettersOfEvaluation/Letter/AdditionalAuthors/Author</t>
  </si>
  <si>
    <t>Additional Evaluator 1</t>
  </si>
  <si>
    <t>Evaulations</t>
  </si>
  <si>
    <r>
      <rPr>
        <i/>
        <sz val="9"/>
        <color theme="1"/>
        <rFont val="Calibri"/>
        <family val="2"/>
        <scheme val="minor"/>
      </rPr>
      <t>Additional Evaluators</t>
    </r>
    <r>
      <rPr>
        <b/>
        <sz val="9"/>
        <color theme="1"/>
        <rFont val="Calibri"/>
        <family val="2"/>
        <scheme val="minor"/>
      </rPr>
      <t>Button</t>
    </r>
  </si>
  <si>
    <t xml:space="preserve">evaluations_additional_evaluator_1 </t>
  </si>
  <si>
    <t>Letters of Evaluation - Add a letter of evaluation/recommendation - Additional Authors - Author 2</t>
  </si>
  <si>
    <t>Additional Evaluator 2</t>
  </si>
  <si>
    <t xml:space="preserve">evaluations_additional_evaluator_2 </t>
  </si>
  <si>
    <t>Letters of Evaluation - Add a letter of evaluation/recommendation - Additional Authors - Author 3</t>
  </si>
  <si>
    <t>Additional Evaluator 3</t>
  </si>
  <si>
    <t xml:space="preserve">evaluations_additional_evaluator_3 </t>
  </si>
  <si>
    <t>Letters of Evaluation - Add a letter of evaluation/recommendation - Additional Authors - Author 4</t>
  </si>
  <si>
    <t>Additional Evaluator 4</t>
  </si>
  <si>
    <t xml:space="preserve">evaluations_additional_evaluator_4 </t>
  </si>
  <si>
    <t>Letters of Evaluation - Add a letter of evaluation/recommendation - Additional Authors - Author 5</t>
  </si>
  <si>
    <t>Additional Evaluator 5</t>
  </si>
  <si>
    <t xml:space="preserve">evaluations_additional_evaluator_5 </t>
  </si>
  <si>
    <t>Letters of Evaluation - Add a letter of evaluation/recommendation - Additional Authors - Author 6</t>
  </si>
  <si>
    <t>Additional Evaluator 6</t>
  </si>
  <si>
    <t xml:space="preserve">evaluations_additional_evaluator_6 </t>
  </si>
  <si>
    <t>Letters of Evaluation - Add a letter of evaluation/recommendation - Additional Authors - Author 7</t>
  </si>
  <si>
    <t>Additional Evaluator 7</t>
  </si>
  <si>
    <t xml:space="preserve">evaluations_additional_evaluator_7 </t>
  </si>
  <si>
    <t>Letters of Evaluation - Add a letter of evaluation/recommendation - Additional Authors - Author 8</t>
  </si>
  <si>
    <t>Additional Evaluator 8</t>
  </si>
  <si>
    <t xml:space="preserve">evaluations_additional_evaluator_8 </t>
  </si>
  <si>
    <t>Letters of Evaluation - Add a letter of evaluation/recommendation - Additional Authors - Author 9</t>
  </si>
  <si>
    <t>Additional Evaluator 9</t>
  </si>
  <si>
    <t xml:space="preserve">evaluations_additional_evaluator_9 </t>
  </si>
  <si>
    <t>Letters of Evaluation - Add a letter of evaluation/recommendation - Additional Authors - Author 10</t>
  </si>
  <si>
    <t>Additional Evaluator 10</t>
  </si>
  <si>
    <t xml:space="preserve">evaluations_additional_evaluator_10 </t>
  </si>
  <si>
    <t>Work/Activities - Experience Name</t>
  </si>
  <si>
    <t>Experience Name</t>
  </si>
  <si>
    <t>Experiences/ExperienceName</t>
  </si>
  <si>
    <t>Experience Details</t>
  </si>
  <si>
    <t>Experiences Comprehensive</t>
  </si>
  <si>
    <t>experiences_name</t>
  </si>
  <si>
    <t>Experience</t>
  </si>
  <si>
    <t>Work/Activities - Experience Type</t>
  </si>
  <si>
    <t>Experience Type</t>
  </si>
  <si>
    <t>Experiences/ExperienceType/ExperienceTypeDescription</t>
  </si>
  <si>
    <t>Type</t>
  </si>
  <si>
    <t>experiences_type</t>
  </si>
  <si>
    <t>Lookup (Experience Types)</t>
  </si>
  <si>
    <t>Experiences/ExperienceType/ExperienceTypeID</t>
  </si>
  <si>
    <t>experiences_type_code</t>
  </si>
  <si>
    <t>Work/Activities - Repeated?</t>
  </si>
  <si>
    <t>N/A - does not exist in API</t>
  </si>
  <si>
    <t>Repeated</t>
  </si>
  <si>
    <t>experiences_repeated</t>
  </si>
  <si>
    <t>Experience Total Hours</t>
  </si>
  <si>
    <t>Experiences/DateRange/TotalHours</t>
  </si>
  <si>
    <t>Experience Start Date</t>
  </si>
  <si>
    <t>Experiences/DateRange/StartDate</t>
  </si>
  <si>
    <t>Earliest Start Date</t>
  </si>
  <si>
    <t>Start Date</t>
  </si>
  <si>
    <t>experiences_earliest_start_date</t>
  </si>
  <si>
    <t>Experience End Date</t>
  </si>
  <si>
    <t>Experiences/DateRange/EndDate</t>
  </si>
  <si>
    <t>Latest End Date</t>
  </si>
  <si>
    <t>End Date</t>
  </si>
  <si>
    <t>xperiences_lastest_end_date</t>
  </si>
  <si>
    <t xml:space="preserve">Work/Activities - This is one of my most meanigful experiences. </t>
  </si>
  <si>
    <t>Most Meaningful Experience Indicator</t>
  </si>
  <si>
    <t>Experiences/MeaningfulExperienceIndicator</t>
  </si>
  <si>
    <t>Most Meaningful</t>
  </si>
  <si>
    <t>experiences_most_meaningful_indicator</t>
  </si>
  <si>
    <t>Work/Activities - Experience Summary</t>
  </si>
  <si>
    <t>Most Meaningful Experience Description</t>
  </si>
  <si>
    <t>Experiences/MeaningfulExperienceDescription</t>
  </si>
  <si>
    <r>
      <rPr>
        <i/>
        <sz val="9"/>
        <color theme="1"/>
        <rFont val="Calibri"/>
        <family val="2"/>
        <scheme val="minor"/>
      </rPr>
      <t xml:space="preserve">Most Meaningful </t>
    </r>
    <r>
      <rPr>
        <b/>
        <sz val="9"/>
        <color theme="1"/>
        <rFont val="Calibri"/>
        <family val="2"/>
        <scheme val="minor"/>
      </rPr>
      <t>Button</t>
    </r>
  </si>
  <si>
    <t>experiences_most_meaningful_description</t>
  </si>
  <si>
    <t>Work/Activities - Experience Description</t>
  </si>
  <si>
    <t>Experience Description</t>
  </si>
  <si>
    <t>Experiences/ExperienceDescription</t>
  </si>
  <si>
    <t>Description</t>
  </si>
  <si>
    <r>
      <rPr>
        <i/>
        <sz val="9"/>
        <color theme="1"/>
        <rFont val="Calibri"/>
        <family val="2"/>
        <scheme val="minor"/>
      </rPr>
      <t>Description</t>
    </r>
    <r>
      <rPr>
        <sz val="9"/>
        <color theme="1"/>
        <rFont val="Calibri"/>
        <family val="2"/>
        <scheme val="minor"/>
      </rPr>
      <t xml:space="preserve"> </t>
    </r>
    <r>
      <rPr>
        <b/>
        <sz val="9"/>
        <color theme="1"/>
        <rFont val="Calibri"/>
        <family val="2"/>
        <scheme val="minor"/>
      </rPr>
      <t>Button</t>
    </r>
  </si>
  <si>
    <t>experiences_description</t>
  </si>
  <si>
    <t>Work/Activities - Organization Name</t>
  </si>
  <si>
    <t>Experience Organization Name</t>
  </si>
  <si>
    <t>Experiences/Organization/Name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</si>
  <si>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Organization Name</t>
    </r>
  </si>
  <si>
    <t>experiences_org_name</t>
  </si>
  <si>
    <t>Work/Activities - City</t>
  </si>
  <si>
    <t>Experience Organization City</t>
  </si>
  <si>
    <t>Experiences/Organization/City</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</si>
  <si>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City</t>
    </r>
  </si>
  <si>
    <t>experiences_city</t>
  </si>
  <si>
    <t>Experience Organization State</t>
  </si>
  <si>
    <t>Experiences/Organization/State/StateDescription</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</si>
  <si>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State</t>
    </r>
  </si>
  <si>
    <t>experiences_state</t>
  </si>
  <si>
    <t>Work/Activities - State</t>
  </si>
  <si>
    <t>Experiences/Organization/State/StateCode</t>
  </si>
  <si>
    <t>experiences_state_code</t>
  </si>
  <si>
    <t>Work/Activities - Country</t>
  </si>
  <si>
    <t>Experience Organization Country</t>
  </si>
  <si>
    <t>Experiences/Organization/Country/CountryDescription</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</si>
  <si>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Country</t>
    </r>
  </si>
  <si>
    <t>experiences_country</t>
  </si>
  <si>
    <t>Experiences/Organization/Country/CountryCode</t>
  </si>
  <si>
    <t>experiences_country_code</t>
  </si>
  <si>
    <t>Work/Activities - Contact's First Name</t>
  </si>
  <si>
    <t>Experience Contact First Name</t>
  </si>
  <si>
    <t>Experiences/ContactName/FirstName</t>
  </si>
  <si>
    <t>Contact's First 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</si>
  <si>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First Name</t>
    </r>
  </si>
  <si>
    <t>experiences_first_name</t>
  </si>
  <si>
    <t>Work/Activities - Contact's Last Name</t>
  </si>
  <si>
    <t>Experience Contact Last Name</t>
  </si>
  <si>
    <t>Experiences/ContactName/LastName</t>
  </si>
  <si>
    <t>Contact's Last 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</si>
  <si>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Name</t>
    </r>
  </si>
  <si>
    <t>experiences_last_name</t>
  </si>
  <si>
    <t>Work/Activities - Contact's Title</t>
  </si>
  <si>
    <t>Experience Contact Title</t>
  </si>
  <si>
    <t>Experiences/ContactTitle</t>
  </si>
  <si>
    <t>Contact's Title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</si>
  <si>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Title</t>
    </r>
  </si>
  <si>
    <t>experiences_title</t>
  </si>
  <si>
    <t>Work/Activities - Email Address</t>
  </si>
  <si>
    <t>Experience Contact Email</t>
  </si>
  <si>
    <t>Experiences/ContactEmail</t>
  </si>
  <si>
    <t>Contact's Email Address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</si>
  <si>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Contact's Email Address</t>
    </r>
  </si>
  <si>
    <t>experiences_email</t>
  </si>
  <si>
    <t>Work/Activities - Contact's Phone</t>
  </si>
  <si>
    <t>Experience Contact Phone</t>
  </si>
  <si>
    <t>Experiences/ContactPhone</t>
  </si>
  <si>
    <t>Contact's Phone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</si>
  <si>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Phone</t>
    </r>
  </si>
  <si>
    <t>experiences_phone</t>
  </si>
  <si>
    <t>Total Advanced Placement Hours</t>
  </si>
  <si>
    <t>AcademicInformation/GPAs/SupplementalHoursAdvancedPlacement</t>
  </si>
  <si>
    <t>GPA Supplemental Hours</t>
  </si>
  <si>
    <t>GPA Supplemental Advanced Placement Hours</t>
  </si>
  <si>
    <t>GPA Overview</t>
  </si>
  <si>
    <t>Supplemental Hours</t>
  </si>
  <si>
    <t>Advanced Placement Hours</t>
  </si>
  <si>
    <t>supplemental_advanced_placement_hours</t>
  </si>
  <si>
    <t>Total CLEP Hours</t>
  </si>
  <si>
    <t>AcademicInformation/GPAs/SupplementalHoursCLEP</t>
  </si>
  <si>
    <t>GPA Supplemental CLEP Hours</t>
  </si>
  <si>
    <t>CLEP Hours</t>
  </si>
  <si>
    <t>supplemental_clep_hours</t>
  </si>
  <si>
    <t>Total Pass/Fail, Fail Hours</t>
  </si>
  <si>
    <t>AcademicInformation/GPAs/SupplementalHoursFailed</t>
  </si>
  <si>
    <t>GPA Supplemental Failed Hours</t>
  </si>
  <si>
    <t>Pass/Fail: Total Failed Hours</t>
  </si>
  <si>
    <t>supplemental_failed_hours</t>
  </si>
  <si>
    <t>Total Other Supplemental Hours</t>
  </si>
  <si>
    <t>AcademicInformation/GPAs/SupplementalHoursOther</t>
  </si>
  <si>
    <t>GPA Supplemental Other Hours</t>
  </si>
  <si>
    <t>Other Supplemental Hours</t>
  </si>
  <si>
    <t>supplemental_other_hours</t>
  </si>
  <si>
    <t>Total Pass/Fail, Pass Hours</t>
  </si>
  <si>
    <t>AcademicInformation/GPAs/SupplementalHoursPassed</t>
  </si>
  <si>
    <t>GPA Supplemental Passed Hours</t>
  </si>
  <si>
    <t>Pass/Fail: Total Passed  Hours</t>
  </si>
  <si>
    <t>supplemental_passed_hours</t>
  </si>
  <si>
    <t>High School All Other GPA</t>
  </si>
  <si>
    <t>AcademicInformation/GPAs/GPA/AOGPA/AOGPA (where AcademicInformation/GPAs/GPA/AcademicStatus is 'HS')</t>
  </si>
  <si>
    <t>GPAs by Year</t>
  </si>
  <si>
    <t>High School AO GPA</t>
  </si>
  <si>
    <t>By Year</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</si>
  <si>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AO GPA</t>
    </r>
  </si>
  <si>
    <t>high school_ao_gpa</t>
  </si>
  <si>
    <t>High School All Other Semester Hours</t>
  </si>
  <si>
    <t>AcademicInformation/GPAs/GPA/AOGPA/AOHours (where AcademicInformation/GPAs/GPA/AcademicStatus is 'HS')</t>
  </si>
  <si>
    <t>High School AO Hours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</si>
  <si>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 xml:space="preserve"> AO Hours</t>
    </r>
  </si>
  <si>
    <t>high_school_ao_hours</t>
  </si>
  <si>
    <t>High School BCPM GPA</t>
  </si>
  <si>
    <t>AcademicInformation/GPAs/GPA/BCPMGPA/BCPMGPA (where AcademicInformation/GPAs/GPA/AcademicStatus is 'HS')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</si>
  <si>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 xml:space="preserve"> BCPM GPA</t>
    </r>
  </si>
  <si>
    <t>high school_bcpm_gpa</t>
  </si>
  <si>
    <t>High School BCPM Semester Hours</t>
  </si>
  <si>
    <t>AcademicInformation/GPAs/GPA/BCPMGPA/BCPMHours (where AcademicInformation/GPAs/GPA/AcademicStatus is 'HS')</t>
  </si>
  <si>
    <t>High School BCPM Hours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</si>
  <si>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Row:</t>
    </r>
    <r>
      <rPr>
        <sz val="9"/>
        <color theme="1"/>
        <rFont val="Calibri"/>
        <family val="2"/>
        <scheme val="minor"/>
      </rPr>
      <t xml:space="preserve">  BCPM Hours</t>
    </r>
  </si>
  <si>
    <t>high_school_bcpm_hours</t>
  </si>
  <si>
    <t>High School Total GPA</t>
  </si>
  <si>
    <t>AcademicInformation/GPAs/GPA/TotalGPA/TotalGPA (where AcademicInformation/GPAs/GPA/AcademicStatus is 'HS')</t>
  </si>
  <si>
    <r>
      <rPr>
        <b/>
        <sz val="9"/>
        <color theme="1"/>
        <rFont val="Calibri"/>
        <family val="2"/>
        <scheme val="minor"/>
      </rPr>
      <t>Column:</t>
    </r>
    <r>
      <rPr>
        <sz val="9"/>
        <color theme="1"/>
        <rFont val="Calibri"/>
        <family val="2"/>
        <scheme val="minor"/>
      </rPr>
      <t xml:space="preserve">  High School
</t>
    </r>
    <r>
      <rPr>
        <b/>
        <sz val="9"/>
        <color theme="1"/>
        <rFont val="Calibri"/>
        <family val="2"/>
        <scheme val="minor"/>
      </rPr>
      <t>Row:</t>
    </r>
    <r>
      <rPr>
        <sz val="9"/>
        <color theme="1"/>
        <rFont val="Calibri"/>
        <family val="2"/>
        <scheme val="minor"/>
      </rPr>
      <t xml:space="preserve">  Total GPA</t>
    </r>
  </si>
  <si>
    <t>high school_total_gpa</t>
  </si>
  <si>
    <t>High School Total Semester Hours</t>
  </si>
  <si>
    <t>AcademicInformation/GPAs/GPA/TotalGPA/TotalHours (where AcademicInformation/GPAs/GPA/AcademicStatus is 'HS')</t>
  </si>
  <si>
    <t>High School Total Hours</t>
  </si>
  <si>
    <r>
      <rPr>
        <b/>
        <sz val="9"/>
        <color theme="1"/>
        <rFont val="Calibri"/>
        <family val="2"/>
        <scheme val="minor"/>
      </rPr>
      <t>Column:</t>
    </r>
    <r>
      <rPr>
        <sz val="9"/>
        <color theme="1"/>
        <rFont val="Calibri"/>
        <family val="2"/>
        <scheme val="minor"/>
      </rPr>
      <t xml:space="preserve">  High School
</t>
    </r>
    <r>
      <rPr>
        <b/>
        <sz val="9"/>
        <color theme="1"/>
        <rFont val="Calibri"/>
        <family val="2"/>
        <scheme val="minor"/>
      </rPr>
      <t>Row:</t>
    </r>
    <r>
      <rPr>
        <sz val="9"/>
        <color theme="1"/>
        <rFont val="Calibri"/>
        <family val="2"/>
        <scheme val="minor"/>
      </rPr>
      <t xml:space="preserve">  Total Hours</t>
    </r>
  </si>
  <si>
    <t>high school_total_hours</t>
  </si>
  <si>
    <t>Freshman All Other GPA</t>
  </si>
  <si>
    <t>AcademicInformation/GPAs/GPA/AOGPA/AOGPA (where AcademicInformation/GPAs/GPA/AcademicStatus is 'FR')</t>
  </si>
  <si>
    <t>Freshman AO GPA</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</si>
  <si>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AO GPA</t>
    </r>
  </si>
  <si>
    <t>freshman_ao_gpa</t>
  </si>
  <si>
    <t>Freshman All Other Semester Hours</t>
  </si>
  <si>
    <t>AcademicInformation/GPAs/GPA/AOGPA/AOHours (where AcademicInformation/GPAs/GPA/AcademicStatus is 'FR')</t>
  </si>
  <si>
    <t>Freshman AO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</si>
  <si>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AO Hours</t>
    </r>
  </si>
  <si>
    <t>freshman_ao_hours</t>
  </si>
  <si>
    <t>Freshman BCPM GPA</t>
  </si>
  <si>
    <t>AcademicInformation/GPAs/GPA/BCPMGPA/BCPMGPA (where AcademicInformation/GPAs/GPA/AcademicStatus is 'FR')</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</si>
  <si>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BCPM GPA</t>
    </r>
  </si>
  <si>
    <t>freshman_bcpm_gpa</t>
  </si>
  <si>
    <t>Freshman BCPM Semester Hours</t>
  </si>
  <si>
    <t>AcademicInformation/GPAs/GPA/BCPMGPA/BCPMHours (where AcademicInformation/GPAs/GPA/AcademicStatus is 'FR')</t>
  </si>
  <si>
    <t>Freshman BCPM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</si>
  <si>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BCPM Hours</t>
    </r>
  </si>
  <si>
    <t>freshman_bcpm_hours</t>
  </si>
  <si>
    <t>Freshman Total GPA</t>
  </si>
  <si>
    <t>AcademicInformation/GPAs/GPA/TotalGPA/TotalGPA (where AcademicInformation/GPAs/GPA/AcademicStatus is 'FR')</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</si>
  <si>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Total GPA</t>
    </r>
  </si>
  <si>
    <t>freshman_total_gpa</t>
  </si>
  <si>
    <t>Freshman Total Semester Hours</t>
  </si>
  <si>
    <t>AcademicInformation/GPAs/GPA/TotalGPA/TotalHours (where AcademicInformation/GPAs/GPA/AcademicStatus is 'FR')</t>
  </si>
  <si>
    <t>Freshman Total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</si>
  <si>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Total Hours</t>
    </r>
  </si>
  <si>
    <t>freshman_total_hours</t>
  </si>
  <si>
    <t>Sophomore All Other GPA</t>
  </si>
  <si>
    <t>AcademicInformation/GPAs/GPA/AOGPA/AOGPA (where AcademicInformation/GPAs/GPA/AcademicStatus is 'SO')</t>
  </si>
  <si>
    <t>Sophomore AO GPA</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</si>
  <si>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AO GPA</t>
    </r>
  </si>
  <si>
    <t>sophomore_ao_gpa</t>
  </si>
  <si>
    <t>Sophomore All Other Semester Hours</t>
  </si>
  <si>
    <t>AcademicInformation/GPAs/GPA/AOGPA/AOHours (where AcademicInformation/GPAs/GPA/AcademicStatus is 'SO')</t>
  </si>
  <si>
    <t>Sophomore AO Hours</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</si>
  <si>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 xml:space="preserve"> AO Hours</t>
    </r>
  </si>
  <si>
    <t>sophomore_ao_hours</t>
  </si>
  <si>
    <t>Sophomore BCPM GPA</t>
  </si>
  <si>
    <t>AcademicInformation/GPAs/GPA/BCPMGPA/BCPMGPA (where AcademicInformation/GPAs/GPA/AcademicStatus is 'SO')</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</si>
  <si>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 xml:space="preserve"> BCPM GPA</t>
    </r>
  </si>
  <si>
    <t>sophomore_bcpm_gpa</t>
  </si>
  <si>
    <t>Sophomore BCPM Semester Hours</t>
  </si>
  <si>
    <t>AcademicInformation/GPAs/GPA/BCPMGPA/BCPMHours (where AcademicInformation/GPAs/GPA/AcademicStatus is 'SO')</t>
  </si>
  <si>
    <t>Sophomore BCPM Hours</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</si>
  <si>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Row:</t>
    </r>
    <r>
      <rPr>
        <sz val="9"/>
        <color theme="1"/>
        <rFont val="Calibri"/>
        <family val="2"/>
        <scheme val="minor"/>
      </rPr>
      <t xml:space="preserve">  BCPM Hours</t>
    </r>
  </si>
  <si>
    <t>sophomore_bcpm_hours</t>
  </si>
  <si>
    <t>Sophomore Total GPA</t>
  </si>
  <si>
    <t>AcademicInformation/GPAs/GPA/TotalGPA/TotalGPA (where AcademicInformation/GPAs/GPA/AcademicStatus is 'SO')</t>
  </si>
  <si>
    <r>
      <rPr>
        <b/>
        <sz val="9"/>
        <color theme="1"/>
        <rFont val="Calibri"/>
        <family val="2"/>
        <scheme val="minor"/>
      </rPr>
      <t>Column:</t>
    </r>
    <r>
      <rPr>
        <sz val="9"/>
        <color theme="1"/>
        <rFont val="Calibri"/>
        <family val="2"/>
        <scheme val="minor"/>
      </rPr>
      <t xml:space="preserve">  Sophomore
</t>
    </r>
    <r>
      <rPr>
        <b/>
        <sz val="9"/>
        <color theme="1"/>
        <rFont val="Calibri"/>
        <family val="2"/>
        <scheme val="minor"/>
      </rPr>
      <t>Row:</t>
    </r>
    <r>
      <rPr>
        <sz val="9"/>
        <color theme="1"/>
        <rFont val="Calibri"/>
        <family val="2"/>
        <scheme val="minor"/>
      </rPr>
      <t xml:space="preserve">  Total GPA</t>
    </r>
  </si>
  <si>
    <t>sophomore_total_gpa</t>
  </si>
  <si>
    <t>Sophomore Total Semester Hours</t>
  </si>
  <si>
    <t>AcademicInformation/GPAs/GPA/TotalGPA/TotalHours (where AcademicInformation/GPAs/GPA/AcademicStatus is 'SO')</t>
  </si>
  <si>
    <t>Sophomore Total Hours</t>
  </si>
  <si>
    <r>
      <rPr>
        <b/>
        <sz val="9"/>
        <color theme="1"/>
        <rFont val="Calibri"/>
        <family val="2"/>
        <scheme val="minor"/>
      </rPr>
      <t>Column:</t>
    </r>
    <r>
      <rPr>
        <sz val="9"/>
        <color theme="1"/>
        <rFont val="Calibri"/>
        <family val="2"/>
        <scheme val="minor"/>
      </rPr>
      <t xml:space="preserve">  Sophomore
</t>
    </r>
    <r>
      <rPr>
        <b/>
        <sz val="9"/>
        <color theme="1"/>
        <rFont val="Calibri"/>
        <family val="2"/>
        <scheme val="minor"/>
      </rPr>
      <t>Row:</t>
    </r>
    <r>
      <rPr>
        <sz val="9"/>
        <color theme="1"/>
        <rFont val="Calibri"/>
        <family val="2"/>
        <scheme val="minor"/>
      </rPr>
      <t xml:space="preserve">  Total Hours</t>
    </r>
  </si>
  <si>
    <t>sophomore_total_hours</t>
  </si>
  <si>
    <t>Junior All Other GPA</t>
  </si>
  <si>
    <t>AcademicInformation/GPAs/GPA/AOGPA/AOGPA (where AcademicInformation/GPAs/GPA/AcademicStatus is 'JR')</t>
  </si>
  <si>
    <t>Junior AO GPA</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</si>
  <si>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AO GPA</t>
    </r>
  </si>
  <si>
    <t>junior_ao_gpa</t>
  </si>
  <si>
    <t>Junior All Other Semester Hours</t>
  </si>
  <si>
    <t>AcademicInformation/GPAs/GPA/AOGPA/AOHours (where AcademicInformation/GPAs/GPA/AcademicStatus is 'JR')</t>
  </si>
  <si>
    <t>Junior AO Hours</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</si>
  <si>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 xml:space="preserve"> AO Hours</t>
    </r>
  </si>
  <si>
    <t>junior_ao_hours</t>
  </si>
  <si>
    <t>Junior BCPM GPA</t>
  </si>
  <si>
    <t>AcademicInformation/GPAs/GPA/BCPMGPA/BCPMGPA (where AcademicInformation/GPAs/GPA/AcademicStatus is 'JR')</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</si>
  <si>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 xml:space="preserve"> BCPM GPA</t>
    </r>
  </si>
  <si>
    <t>junior_bcpm_gpa</t>
  </si>
  <si>
    <t>Junior BCPM Semester Hours</t>
  </si>
  <si>
    <t>AcademicInformation/GPAs/GPA/BCPMGPA/BCPMHours (where AcademicInformation/GPAs/GPA/AcademicStatus is 'JR')</t>
  </si>
  <si>
    <t>Junior BCPM Hours</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</si>
  <si>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Row:</t>
    </r>
    <r>
      <rPr>
        <sz val="9"/>
        <color theme="1"/>
        <rFont val="Calibri"/>
        <family val="2"/>
        <scheme val="minor"/>
      </rPr>
      <t xml:space="preserve">  BCPM Hours</t>
    </r>
  </si>
  <si>
    <t>junior_bcpm_hours</t>
  </si>
  <si>
    <t>Junior Total GPA</t>
  </si>
  <si>
    <t>AcademicInformation/GPAs/GPA/TotalGPA/TotalGPA (where AcademicInformation/GPAs/GPA/AcademicStatus is 'JR')</t>
  </si>
  <si>
    <r>
      <rPr>
        <b/>
        <sz val="9"/>
        <color theme="1"/>
        <rFont val="Calibri"/>
        <family val="2"/>
        <scheme val="minor"/>
      </rPr>
      <t>Column:</t>
    </r>
    <r>
      <rPr>
        <sz val="9"/>
        <color theme="1"/>
        <rFont val="Calibri"/>
        <family val="2"/>
        <scheme val="minor"/>
      </rPr>
      <t xml:space="preserve">  Junior
</t>
    </r>
    <r>
      <rPr>
        <b/>
        <sz val="9"/>
        <color theme="1"/>
        <rFont val="Calibri"/>
        <family val="2"/>
        <scheme val="minor"/>
      </rPr>
      <t>Row:</t>
    </r>
    <r>
      <rPr>
        <sz val="9"/>
        <color theme="1"/>
        <rFont val="Calibri"/>
        <family val="2"/>
        <scheme val="minor"/>
      </rPr>
      <t xml:space="preserve">  Total GPA</t>
    </r>
  </si>
  <si>
    <t>junior_total_gpa</t>
  </si>
  <si>
    <t>Junior Total Semester Hours</t>
  </si>
  <si>
    <t>AcademicInformation/GPAs/GPA/TotalGPA/TotalHours (where AcademicInformation/GPAs/GPA/AcademicStatus is 'JR')</t>
  </si>
  <si>
    <t>Junior Total Hours</t>
  </si>
  <si>
    <r>
      <rPr>
        <b/>
        <sz val="9"/>
        <color theme="1"/>
        <rFont val="Calibri"/>
        <family val="2"/>
        <scheme val="minor"/>
      </rPr>
      <t>Column:</t>
    </r>
    <r>
      <rPr>
        <sz val="9"/>
        <color theme="1"/>
        <rFont val="Calibri"/>
        <family val="2"/>
        <scheme val="minor"/>
      </rPr>
      <t xml:space="preserve">  Junior
</t>
    </r>
    <r>
      <rPr>
        <b/>
        <sz val="9"/>
        <color theme="1"/>
        <rFont val="Calibri"/>
        <family val="2"/>
        <scheme val="minor"/>
      </rPr>
      <t>Row:</t>
    </r>
    <r>
      <rPr>
        <sz val="9"/>
        <color theme="1"/>
        <rFont val="Calibri"/>
        <family val="2"/>
        <scheme val="minor"/>
      </rPr>
      <t xml:space="preserve">  Total Hours</t>
    </r>
  </si>
  <si>
    <t>junior_total_hours</t>
  </si>
  <si>
    <t>Senior All Other GPA</t>
  </si>
  <si>
    <t>AcademicInformation/GPAs/GPA/AOGPA/AOGPA (where AcademicInformation/GPAs/GPA/AcademicStatus is 'SR')</t>
  </si>
  <si>
    <t>Senior AO GPA</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</si>
  <si>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AO GPA</t>
    </r>
  </si>
  <si>
    <t>senior_ao_gpa</t>
  </si>
  <si>
    <t>Senior All Other Semester Hours</t>
  </si>
  <si>
    <t>AcademicInformation/GPAs/GPA/AOGPA/AOHours (where AcademicInformation/GPAs/GPA/AcademicStatus is 'SR')</t>
  </si>
  <si>
    <t>Senior AO Hours</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</si>
  <si>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 xml:space="preserve"> AO Hours</t>
    </r>
  </si>
  <si>
    <t>senior_ao_hours</t>
  </si>
  <si>
    <t>Senior BCPM GPA</t>
  </si>
  <si>
    <t>AcademicInformation/GPAs/GPA/BCPMGPA/BCPMGPA (where AcademicInformation/GPAs/GPA/AcademicStatus is 'SR')</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</si>
  <si>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 xml:space="preserve"> BCPM GPA</t>
    </r>
  </si>
  <si>
    <t>senior_bcpm_gpa</t>
  </si>
  <si>
    <t>Senior BCPM Semester Hours</t>
  </si>
  <si>
    <t>AcademicInformation/GPAs/GPA/BCPMGPA/BCPMHours (where AcademicInformation/GPAs/GPA/AcademicStatus is 'SR')</t>
  </si>
  <si>
    <t>Senior BCPM Hours</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</si>
  <si>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Row:</t>
    </r>
    <r>
      <rPr>
        <sz val="9"/>
        <color theme="1"/>
        <rFont val="Calibri"/>
        <family val="2"/>
        <scheme val="minor"/>
      </rPr>
      <t xml:space="preserve">  BCPM Hours</t>
    </r>
  </si>
  <si>
    <t>senior_bcpm_hours</t>
  </si>
  <si>
    <t>Senior Total GPA</t>
  </si>
  <si>
    <t>AcademicInformation/GPAs/GPA/TotalGPA/TotalGPA (where AcademicInformation/GPAs/GPA/AcademicStatus is 'SR')</t>
  </si>
  <si>
    <r>
      <rPr>
        <b/>
        <sz val="9"/>
        <color theme="1"/>
        <rFont val="Calibri"/>
        <family val="2"/>
        <scheme val="minor"/>
      </rPr>
      <t>Column:</t>
    </r>
    <r>
      <rPr>
        <sz val="9"/>
        <color theme="1"/>
        <rFont val="Calibri"/>
        <family val="2"/>
        <scheme val="minor"/>
      </rPr>
      <t xml:space="preserve">  Senior
</t>
    </r>
    <r>
      <rPr>
        <b/>
        <sz val="9"/>
        <color theme="1"/>
        <rFont val="Calibri"/>
        <family val="2"/>
        <scheme val="minor"/>
      </rPr>
      <t>Row:</t>
    </r>
    <r>
      <rPr>
        <sz val="9"/>
        <color theme="1"/>
        <rFont val="Calibri"/>
        <family val="2"/>
        <scheme val="minor"/>
      </rPr>
      <t xml:space="preserve">  Total GPA</t>
    </r>
  </si>
  <si>
    <t>senior_total_gpa</t>
  </si>
  <si>
    <t>Senior Total Semester Hours</t>
  </si>
  <si>
    <t>AcademicInformation/GPAs/GPA/TotalGPA/TotalHours (where AcademicInformation/GPAs/GPA/AcademicStatus is 'SR')</t>
  </si>
  <si>
    <t>Senior Total Hours</t>
  </si>
  <si>
    <r>
      <rPr>
        <b/>
        <sz val="9"/>
        <color theme="1"/>
        <rFont val="Calibri"/>
        <family val="2"/>
        <scheme val="minor"/>
      </rPr>
      <t>Column:</t>
    </r>
    <r>
      <rPr>
        <sz val="9"/>
        <color theme="1"/>
        <rFont val="Calibri"/>
        <family val="2"/>
        <scheme val="minor"/>
      </rPr>
      <t xml:space="preserve">  Senior
</t>
    </r>
    <r>
      <rPr>
        <b/>
        <sz val="9"/>
        <color theme="1"/>
        <rFont val="Calibri"/>
        <family val="2"/>
        <scheme val="minor"/>
      </rPr>
      <t>Row:</t>
    </r>
    <r>
      <rPr>
        <sz val="9"/>
        <color theme="1"/>
        <rFont val="Calibri"/>
        <family val="2"/>
        <scheme val="minor"/>
      </rPr>
      <t xml:space="preserve">  Total Hours</t>
    </r>
  </si>
  <si>
    <t>senior_total_hours</t>
  </si>
  <si>
    <t>Post Baccalaureate All Other GPA</t>
  </si>
  <si>
    <t>AcademicInformation/GPAs/GPA/AOGPA/AOGPA (where AcademicInformation/GPAs/GPA/AcademicStatus is 'PB')</t>
  </si>
  <si>
    <t>Post Baccalaureate AO GPA</t>
  </si>
  <si>
    <r>
      <rPr>
        <b/>
        <sz val="9"/>
        <color theme="1"/>
        <rFont val="Calibri"/>
        <family val="2"/>
        <scheme val="minor"/>
      </rPr>
      <t>Column:</t>
    </r>
    <r>
      <rPr>
        <sz val="9"/>
        <color theme="1"/>
        <rFont val="Calibri"/>
        <family val="2"/>
        <scheme val="minor"/>
      </rPr>
      <t xml:space="preserve">  Post Baccalaureate 
</t>
    </r>
    <r>
      <rPr>
        <b/>
        <sz val="9"/>
        <color theme="1"/>
        <rFont val="Calibri"/>
        <family val="2"/>
        <scheme val="minor"/>
      </rPr>
      <t xml:space="preserve">Row:  </t>
    </r>
    <r>
      <rPr>
        <sz val="9"/>
        <color theme="1"/>
        <rFont val="Calibri"/>
        <family val="2"/>
        <scheme val="minor"/>
      </rPr>
      <t>AO GPA</t>
    </r>
  </si>
  <si>
    <t>post_baccalaureate_ao_gpa</t>
  </si>
  <si>
    <t>Post Baccalaureate All Other Semester Hours</t>
  </si>
  <si>
    <t>AcademicInformation/GPAs/GPA/AOGPA/AOHours (where AcademicInformation/GPAs/GPA/AcademicStatus is 'PB')</t>
  </si>
  <si>
    <t>Post Baccalaureate AO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</si>
  <si>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Row:</t>
    </r>
    <r>
      <rPr>
        <sz val="9"/>
        <color theme="1"/>
        <rFont val="Calibri"/>
        <family val="2"/>
        <scheme val="minor"/>
      </rPr>
      <t xml:space="preserve">  AO Hours</t>
    </r>
  </si>
  <si>
    <t>post_baccalaureate_ao_hours</t>
  </si>
  <si>
    <t>Post Baccalaureate BCPM GPA</t>
  </si>
  <si>
    <t>AcademicInformation/GPAs/GPA/BCPMGPA/BCPMGPA (where AcademicInformation/GPAs/GPA/AcademicStatus is 'PB')</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</si>
  <si>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BCPM GPA</t>
    </r>
  </si>
  <si>
    <t>post_baccalaureate_bcpm_gpa</t>
  </si>
  <si>
    <t>Post Baccalaureate BCPM Semester Hours</t>
  </si>
  <si>
    <t>AcademicInformation/GPAs/GPA/BCPMGPA/BCPMHours (where AcademicInformation/GPAs/GPA/AcademicStatus is 'PB')</t>
  </si>
  <si>
    <t>Post Baccalaureate BCPM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</si>
  <si>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BCPM Hours</t>
    </r>
  </si>
  <si>
    <t>post_baccalaureate_bcpm_hours</t>
  </si>
  <si>
    <t>Post Baccalaureate Total GPA</t>
  </si>
  <si>
    <t>AcademicInformation/GPAs/GPA/TotalGPA/TotalGPA (where AcademicInformation/GPAs/GPA/AcademicStatus is 'PB')</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</si>
  <si>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Total GPA</t>
    </r>
  </si>
  <si>
    <t>post_baccalaureate_total_gpa</t>
  </si>
  <si>
    <t>Post Baccalaureat Total Semester Hours</t>
  </si>
  <si>
    <t>AcademicInformation/GPAs/GPA/TotalGPA/TotalHours (where AcademicInformation/GPAs/GPA/AcademicStatus is 'PB')</t>
  </si>
  <si>
    <t>Post Baccalaureate Total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</si>
  <si>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Total Hours</t>
    </r>
  </si>
  <si>
    <t>post_baccalaureate_total_hours</t>
  </si>
  <si>
    <t>Cumulative Undergraduate All Other GPA</t>
  </si>
  <si>
    <t>AcademicInformation/GPAs/GPA/AOGPA/AOGPA (where AcademicInformation/GPAs/GPA/AcademicStatus is 'CU')</t>
  </si>
  <si>
    <t>Cumulative Undergraduate  AO GPA</t>
  </si>
  <si>
    <r>
      <rPr>
        <b/>
        <sz val="9"/>
        <color theme="1"/>
        <rFont val="Calibri"/>
        <family val="2"/>
        <scheme val="minor"/>
      </rPr>
      <t>Column:</t>
    </r>
    <r>
      <rPr>
        <sz val="9"/>
        <color theme="1"/>
        <rFont val="Calibri"/>
        <family val="2"/>
        <scheme val="minor"/>
      </rPr>
      <t xml:space="preserve">  Cumulative Undergraduate
</t>
    </r>
    <r>
      <rPr>
        <b/>
        <sz val="9"/>
        <color theme="1"/>
        <rFont val="Calibri"/>
        <family val="2"/>
        <scheme val="minor"/>
      </rPr>
      <t xml:space="preserve">Row:  </t>
    </r>
    <r>
      <rPr>
        <sz val="9"/>
        <color theme="1"/>
        <rFont val="Calibri"/>
        <family val="2"/>
        <scheme val="minor"/>
      </rPr>
      <t>AO GPA</t>
    </r>
  </si>
  <si>
    <t>cumulative_undergraduate_ao_gpa</t>
  </si>
  <si>
    <t>Cumulative Undergraduate All Other Semester Hours</t>
  </si>
  <si>
    <t>AcademicInformation/GPAs/GPA/AOGPA/AOHours (where AcademicInformation/GPAs/GPA/AcademicStatus is 'CU')</t>
  </si>
  <si>
    <t>Cumulative Undergraduate  AO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</si>
  <si>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Row:</t>
    </r>
    <r>
      <rPr>
        <sz val="9"/>
        <color theme="1"/>
        <rFont val="Calibri"/>
        <family val="2"/>
        <scheme val="minor"/>
      </rPr>
      <t xml:space="preserve">  AO Hours</t>
    </r>
  </si>
  <si>
    <t>cumulative_undergraduate_ao__hours</t>
  </si>
  <si>
    <t>Cumulative Undergraduate BCPM GPA</t>
  </si>
  <si>
    <t>AcademicInformation/GPAs/GPA/BCPMGPA/BCPMGPA (where AcademicInformation/GPAs/GPA/AcademicStatus is 'CU')</t>
  </si>
  <si>
    <t>Cumulative Undergraduate  BCPM GPA</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</si>
  <si>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BCPM GPA</t>
    </r>
  </si>
  <si>
    <t>cumulative_undergraduate_bcpm_gpa</t>
  </si>
  <si>
    <t>Cumulative Undergraduate BCPM Semester Hours</t>
  </si>
  <si>
    <t>AcademicInformation/GPAs/GPA/BCPMGPA/BCPMHours (where AcademicInformation/GPAs/GPA/AcademicStatus is 'CU')</t>
  </si>
  <si>
    <t>Cumulative Undergraduate  BCPM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</si>
  <si>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BCPM Hours</t>
    </r>
  </si>
  <si>
    <t>cumulative_undergraduate_bcpm_hours</t>
  </si>
  <si>
    <t>Cumulative Undergraduate Total GPA</t>
  </si>
  <si>
    <t>AcademicInformation/GPAs/GPA/TotalGPA/TotalGPA (where AcademicInformation/GPAs/GPA/AcademicStatus is 'CU')</t>
  </si>
  <si>
    <t>Cumulative Undergraduate  Total GPA</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</si>
  <si>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Total GPA</t>
    </r>
  </si>
  <si>
    <t>cumulative_undergraduate_total_gpa</t>
  </si>
  <si>
    <t>Cumulative Undergraduate Total Semester Hours</t>
  </si>
  <si>
    <t>AcademicInformation/GPAs/GPA/TotalGPA/TotalHours (where AcademicInformation/GPAs/GPA/AcademicStatus is 'CU')</t>
  </si>
  <si>
    <t>Cumulative Undergraduate  Total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</si>
  <si>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Total Hours</t>
    </r>
  </si>
  <si>
    <t>cumulative_undergraduate_total_hours</t>
  </si>
  <si>
    <t>Graduate All Other GPA</t>
  </si>
  <si>
    <t>AcademicInformation/GPAs/GPA/AOGPA/AOGPA (where AcademicInformation/GPAs/GPA/AcademicStatus is 'GR')</t>
  </si>
  <si>
    <t>Graduate AO GPA</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</si>
  <si>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AO GPA</t>
    </r>
  </si>
  <si>
    <t>graduate_ao_gpa</t>
  </si>
  <si>
    <t>Graduate All Other Semester Hours</t>
  </si>
  <si>
    <t>AcademicInformation/GPAs/GPA/AOGPA/AOHours (where AcademicInformation/GPAs/GPA/AcademicStatus is 'GR')</t>
  </si>
  <si>
    <t>Graduate AO Hours</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</si>
  <si>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 xml:space="preserve"> AO Hours</t>
    </r>
  </si>
  <si>
    <t>graduate_ao_hours</t>
  </si>
  <si>
    <t>Graduate BCPM GPA</t>
  </si>
  <si>
    <t>AcademicInformation/GPAs/GPA/BCPMGPA/BCPMGPA (where AcademicInformation/GPAs/GPA/AcademicStatus is 'GR')</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</si>
  <si>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 xml:space="preserve"> BCPM GPA</t>
    </r>
  </si>
  <si>
    <t>graduate_bcpm_gpa</t>
  </si>
  <si>
    <t>Graduate BCPM Semester Hours</t>
  </si>
  <si>
    <t>AcademicInformation/GPAs/GPA/BCPMGPA/BCPMHours (where AcademicInformation/GPAs/GPA/AcademicStatus is 'GR')</t>
  </si>
  <si>
    <t>Graduate BCPM Hours</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</si>
  <si>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Row:</t>
    </r>
    <r>
      <rPr>
        <sz val="9"/>
        <color theme="1"/>
        <rFont val="Calibri"/>
        <family val="2"/>
        <scheme val="minor"/>
      </rPr>
      <t xml:space="preserve">  BCPM Hours</t>
    </r>
  </si>
  <si>
    <t>graduate_bcpm_hours</t>
  </si>
  <si>
    <t>Graduate Total GPA</t>
  </si>
  <si>
    <t>AcademicInformation/GPAs/GPA/TotalGPA/TotalGPA (where AcademicInformation/GPAs/GPA/AcademicStatus is 'GR')</t>
  </si>
  <si>
    <r>
      <rPr>
        <b/>
        <sz val="9"/>
        <color theme="1"/>
        <rFont val="Calibri"/>
        <family val="2"/>
        <scheme val="minor"/>
      </rPr>
      <t>Column:</t>
    </r>
    <r>
      <rPr>
        <sz val="9"/>
        <color theme="1"/>
        <rFont val="Calibri"/>
        <family val="2"/>
        <scheme val="minor"/>
      </rPr>
      <t xml:space="preserve">  Graduate
</t>
    </r>
    <r>
      <rPr>
        <b/>
        <sz val="9"/>
        <color theme="1"/>
        <rFont val="Calibri"/>
        <family val="2"/>
        <scheme val="minor"/>
      </rPr>
      <t>Row:</t>
    </r>
    <r>
      <rPr>
        <sz val="9"/>
        <color theme="1"/>
        <rFont val="Calibri"/>
        <family val="2"/>
        <scheme val="minor"/>
      </rPr>
      <t xml:space="preserve">  Total GPA</t>
    </r>
  </si>
  <si>
    <t>graduate_total_gpa</t>
  </si>
  <si>
    <t>Graduate Total Semester Hours</t>
  </si>
  <si>
    <t>AcademicInformation/GPAs/GPA/TotalGPA/TotalHours (where AcademicInformation/GPAs/GPA/AcademicStatus is 'GR')</t>
  </si>
  <si>
    <t>Graduate Total Hours</t>
  </si>
  <si>
    <r>
      <rPr>
        <b/>
        <sz val="9"/>
        <color theme="1"/>
        <rFont val="Calibri"/>
        <family val="2"/>
        <scheme val="minor"/>
      </rPr>
      <t>Column:</t>
    </r>
    <r>
      <rPr>
        <sz val="9"/>
        <color theme="1"/>
        <rFont val="Calibri"/>
        <family val="2"/>
        <scheme val="minor"/>
      </rPr>
      <t xml:space="preserve">  Graduate
</t>
    </r>
    <r>
      <rPr>
        <b/>
        <sz val="9"/>
        <color theme="1"/>
        <rFont val="Calibri"/>
        <family val="2"/>
        <scheme val="minor"/>
      </rPr>
      <t>Row:</t>
    </r>
    <r>
      <rPr>
        <sz val="9"/>
        <color theme="1"/>
        <rFont val="Calibri"/>
        <family val="2"/>
        <scheme val="minor"/>
      </rPr>
      <t xml:space="preserve">  Total Hours</t>
    </r>
  </si>
  <si>
    <t>graduate_total_hours</t>
  </si>
  <si>
    <t>Medical Schools</t>
  </si>
  <si>
    <t>Graduate Program for Combined Degree Applicants</t>
  </si>
  <si>
    <t>MedicalSchoolDesignation/GraduatePrograms/GraduateProgramDescription</t>
  </si>
  <si>
    <t>Graduate Program(s)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</si>
  <si>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Graduate Program(s)</t>
    </r>
  </si>
  <si>
    <t>graduate_program_name</t>
  </si>
  <si>
    <t>Lookup (Graduate Programs)</t>
  </si>
  <si>
    <t>Schools Attended - High School - School</t>
  </si>
  <si>
    <t>High School</t>
  </si>
  <si>
    <t>AcademicInformation/HighSchool/HighSchoolInstitutionID</t>
  </si>
  <si>
    <t>high_school_code</t>
  </si>
  <si>
    <t>Lookup (High School)</t>
  </si>
  <si>
    <t>AcademicInformation/HighSchool/Name/LongDescription</t>
  </si>
  <si>
    <t>School</t>
  </si>
  <si>
    <t>high_school_school_name</t>
  </si>
  <si>
    <t>AcademicInformation/HighSchool/Name/ModifiedDescription</t>
  </si>
  <si>
    <t>high_school_modified_name</t>
  </si>
  <si>
    <t>Schools Attended - High School - City</t>
  </si>
  <si>
    <t>High School City</t>
  </si>
  <si>
    <t>AcademicInformation/HighSchool/City</t>
  </si>
  <si>
    <t>high_school_city</t>
  </si>
  <si>
    <t>Schools Attended - High School - County</t>
  </si>
  <si>
    <t>High School County</t>
  </si>
  <si>
    <t>AcademicInformation/HighSchool/County/CountyDescription</t>
  </si>
  <si>
    <t>high_school_county_name</t>
  </si>
  <si>
    <t>AcademicInformation/HighSchool/County/CountyCode</t>
  </si>
  <si>
    <t>County Code</t>
  </si>
  <si>
    <t>high_school_county_code</t>
  </si>
  <si>
    <t>Schools Attended - High School - State</t>
  </si>
  <si>
    <t>High School State</t>
  </si>
  <si>
    <t>AcademicInformation/HighSchool/State/StateDescription</t>
  </si>
  <si>
    <t>high_school_state</t>
  </si>
  <si>
    <t>AcademicInformation/HighSchool/State/StateCode</t>
  </si>
  <si>
    <t>high_school_state_code</t>
  </si>
  <si>
    <t>Schools Attended - High School - Country</t>
  </si>
  <si>
    <t>High School Country</t>
  </si>
  <si>
    <t>AcademicInformation/HighSchool/Country/CountryDescription</t>
  </si>
  <si>
    <t>high_school_country</t>
  </si>
  <si>
    <t>AcademicInformation/HighSchool/Country/CountryCode</t>
  </si>
  <si>
    <t>high_school_country_code</t>
  </si>
  <si>
    <t>Schools Attended - High School - Graduation Year</t>
  </si>
  <si>
    <t>High School Graduation Year</t>
  </si>
  <si>
    <t>AcademicInformation/HighSchool/GraduationYear</t>
  </si>
  <si>
    <t>string(YYYY)</t>
  </si>
  <si>
    <t>Graduation Year</t>
  </si>
  <si>
    <t>high_school_graduation_year</t>
  </si>
  <si>
    <t>Biographic Information - Felony - Have you ever been convicted of, or pleaded guilty or no contest to, a Felony crime, excluding 1) any offense for which you were adjudicated as a juvenile, or 2) convictions which have been expunged or sealed by a court (in states where applicable)?</t>
  </si>
  <si>
    <t>Felony Indicator</t>
  </si>
  <si>
    <t>CriminalHistoryAndAAMCInvestigations/FelonyIndicator</t>
  </si>
  <si>
    <t>Infractions</t>
  </si>
  <si>
    <t>Felony</t>
  </si>
  <si>
    <t>infractions_felony_indicator</t>
  </si>
  <si>
    <t>Biographic Information - Felony - Please explain the circumstances of your conviction, including the number of conviction(s), the nature of offense(s) leading to conviction(s), date and location of conviction(s), the sentence(s) imposed, and the type(s) of rehabilitation</t>
  </si>
  <si>
    <t>Felony Description</t>
  </si>
  <si>
    <t>CriminalHistoryAndAAMCInvestigations/FelonyDescription</t>
  </si>
  <si>
    <r>
      <rPr>
        <i/>
        <sz val="9"/>
        <color theme="1"/>
        <rFont val="Calibri"/>
        <family val="2"/>
        <scheme val="minor"/>
      </rPr>
      <t>Yes</t>
    </r>
    <r>
      <rPr>
        <sz val="9"/>
        <color theme="1"/>
        <rFont val="Calibri"/>
        <family val="2"/>
        <scheme val="minor"/>
      </rPr>
      <t xml:space="preserve"> </t>
    </r>
    <r>
      <rPr>
        <b/>
        <sz val="9"/>
        <color theme="1"/>
        <rFont val="Calibri"/>
        <family val="2"/>
        <scheme val="minor"/>
      </rPr>
      <t>Button</t>
    </r>
  </si>
  <si>
    <t>infractions_felony_description</t>
  </si>
  <si>
    <t>Schools Attended - Institutional Action</t>
  </si>
  <si>
    <t>Institutional Action Indicator</t>
  </si>
  <si>
    <t>AcademicInformation/InstitutionalActionIndicator</t>
  </si>
  <si>
    <t>Institutional</t>
  </si>
  <si>
    <t>infractions_institutional_action_indicator</t>
  </si>
  <si>
    <t>Institutional Action Description</t>
  </si>
  <si>
    <t>AcademicInformation/InstitutionalActionDescription</t>
  </si>
  <si>
    <t>infractions_institutional_action_description</t>
  </si>
  <si>
    <t>Investigation Indicator</t>
  </si>
  <si>
    <t>CriminalHistoryAndAAMCInvestigations/InvestigationIndicator</t>
  </si>
  <si>
    <t>infractions_investigation_indicator</t>
  </si>
  <si>
    <t>Biographic Information - Military Discharge - Did you receive an honorable discharge or a discharge under honorable circumstances?</t>
  </si>
  <si>
    <t>Military Discharge Other Than Honorable Indicator</t>
  </si>
  <si>
    <t>CriminalHistoryAndAAMCInvestigations/MilitaryDischargeOtherThanHonorableIndicator</t>
  </si>
  <si>
    <t>Military</t>
  </si>
  <si>
    <t>infractions_military_discharge_other_than_honorable_indicator</t>
  </si>
  <si>
    <t>Biographic Information - Military Discharge - If No, please explain the circumstances of your discharge</t>
  </si>
  <si>
    <t>Military Discharge Other Than Honorable Description</t>
  </si>
  <si>
    <t>CriminalHistoryAndAAMCInvestigations/MilitaryDischargeOtherThanHonorableDescription</t>
  </si>
  <si>
    <t>infractions_military_discharge_other_than_honorable_description</t>
  </si>
  <si>
    <t>Biographic Information - Misdemeanor - Have you ever been convicted of, or pleaded guilty or no contest to, a Misdemeanor crime, excluding 1) any offense for which you were adjudicated as a juvenile, 2) any convictions which have been expunged or sealed by a court, or 3) any misdemeanor convictions for which any probation has been completed and the case dismissed by the court (in states where applicable)?</t>
  </si>
  <si>
    <t>Misdemeanor Indicator</t>
  </si>
  <si>
    <t>CriminalHistoryAndAAMCInvestigations/MisdemeanorIndicator</t>
  </si>
  <si>
    <t>Misdemeanor</t>
  </si>
  <si>
    <t>infractions_misdemeanor_indicator</t>
  </si>
  <si>
    <t>Biographic Information - Misdemeanor - Please explain the circumstances of your conviction, including the number of conviction(s), the nature of offense(s) leading to conviction(s), date and location of conviction(s), the sentence(s) imposed, and the type(s) of rehabilitation</t>
  </si>
  <si>
    <t>Misdemeanor Description</t>
  </si>
  <si>
    <t>CriminalHistoryAndAAMCInvestigations/MisdemeanorDescription</t>
  </si>
  <si>
    <t>infractions_misdemeanor_description</t>
  </si>
  <si>
    <t>Interviews</t>
  </si>
  <si>
    <t>interview_{{name}}_interview_complete</t>
  </si>
  <si>
    <t>Interview</t>
  </si>
  <si>
    <t>interview_{{name}}_complete_date</t>
  </si>
  <si>
    <t>interview_{{name}}_remarks</t>
  </si>
  <si>
    <t>interview_{{name}}_score</t>
  </si>
  <si>
    <t>interview_{{name}}_comments</t>
  </si>
  <si>
    <t>Interview Type</t>
  </si>
  <si>
    <r>
      <rPr>
        <i/>
        <sz val="9"/>
        <color theme="1"/>
        <rFont val="Calibri"/>
        <family val="2"/>
        <scheme val="minor"/>
      </rPr>
      <t xml:space="preserve">Interview Type}} </t>
    </r>
    <r>
      <rPr>
        <b/>
        <sz val="9"/>
        <color theme="1"/>
        <rFont val="Calibri"/>
        <family val="2"/>
        <scheme val="minor"/>
      </rPr>
      <t>Button</t>
    </r>
  </si>
  <si>
    <t>Interviewer</t>
  </si>
  <si>
    <t>interview_{{name}}_interviewer</t>
  </si>
  <si>
    <t>Interview Date Assigned</t>
  </si>
  <si>
    <t>interview_{{name}}_date_assigned</t>
  </si>
  <si>
    <t xml:space="preserve">Interview Date </t>
  </si>
  <si>
    <t>interview_{{name}}_date</t>
  </si>
  <si>
    <t>Interview Time</t>
  </si>
  <si>
    <t>interview_{{name}}_time</t>
  </si>
  <si>
    <t>Time</t>
  </si>
  <si>
    <t>Location</t>
  </si>
  <si>
    <t>interview_{{name}}_location</t>
  </si>
  <si>
    <r>
      <rPr>
        <i/>
        <sz val="9"/>
        <color theme="1"/>
        <rFont val="Calibri"/>
        <family val="2"/>
        <scheme val="minor"/>
      </rPr>
      <t>{{Complete Date}}</t>
    </r>
    <r>
      <rPr>
        <sz val="9"/>
        <color theme="1"/>
        <rFont val="Calibri"/>
        <family val="2"/>
        <scheme val="minor"/>
      </rPr>
      <t xml:space="preserve"> </t>
    </r>
    <r>
      <rPr>
        <b/>
        <sz val="9"/>
        <color theme="1"/>
        <rFont val="Calibri"/>
        <family val="2"/>
        <scheme val="minor"/>
      </rPr>
      <t>Link:</t>
    </r>
    <r>
      <rPr>
        <sz val="9"/>
        <color theme="1"/>
        <rFont val="Calibri"/>
        <family val="2"/>
        <scheme val="minor"/>
      </rPr>
      <t xml:space="preserve">  Score</t>
    </r>
  </si>
  <si>
    <t>interview_{{name}}_{{question_name}}_comments</t>
  </si>
  <si>
    <r>
      <rPr>
        <i/>
        <sz val="9"/>
        <color theme="1"/>
        <rFont val="Calibri"/>
        <family val="2"/>
        <scheme val="minor"/>
      </rPr>
      <t>{{Complete Date}}</t>
    </r>
    <r>
      <rPr>
        <sz val="9"/>
        <color theme="1"/>
        <rFont val="Calibri"/>
        <family val="2"/>
        <scheme val="minor"/>
      </rPr>
      <t xml:space="preserve"> </t>
    </r>
    <r>
      <rPr>
        <b/>
        <sz val="9"/>
        <color theme="1"/>
        <rFont val="Calibri"/>
        <family val="2"/>
        <scheme val="minor"/>
      </rPr>
      <t>Link:</t>
    </r>
    <r>
      <rPr>
        <sz val="9"/>
        <color theme="1"/>
        <rFont val="Calibri"/>
        <family val="2"/>
        <scheme val="minor"/>
      </rPr>
      <t xml:space="preserve">  Comments</t>
    </r>
  </si>
  <si>
    <t>Biographic Information - Languages - What languages do you speak?</t>
  </si>
  <si>
    <t>Language</t>
  </si>
  <si>
    <t>DemographicInformation/Languages/Language/LanguageDescription</t>
  </si>
  <si>
    <t>Other Information</t>
  </si>
  <si>
    <t>Language(s)</t>
  </si>
  <si>
    <t>language</t>
  </si>
  <si>
    <t>Lookup (Languages)</t>
  </si>
  <si>
    <t>Language Code does not exist in API, see comments</t>
  </si>
  <si>
    <t>language_code</t>
  </si>
  <si>
    <t>Language Code is not a field in the XML. Language is identified by the &lt;LanguageDescription&gt; tag.</t>
  </si>
  <si>
    <t>Biographic Information - Languages - What languages do you speak? (other)</t>
  </si>
  <si>
    <t>DemographicInformation/Languages/Language/OtherLanguageDescription</t>
  </si>
  <si>
    <t>Other Language Name</t>
  </si>
  <si>
    <t>other_language_name</t>
  </si>
  <si>
    <t>Language proficiency</t>
  </si>
  <si>
    <t>DemographicInformation/Languages/LanguageProficiency/ProficiencyShortDescription</t>
  </si>
  <si>
    <t>Language Proficiency Level</t>
  </si>
  <si>
    <t>language_proficiency_level</t>
  </si>
  <si>
    <t>Lookup (Language Proficiencies)</t>
  </si>
  <si>
    <t>DemographicInformation/Languages/LanguageProficiency/ProficiencyCode</t>
  </si>
  <si>
    <t>language_proficiency_level_code</t>
  </si>
  <si>
    <t>Language use in childhood home</t>
  </si>
  <si>
    <t>DemographicInformation/Languages/Language/LanguageUseInChildhoodHome/UsageDescription</t>
  </si>
  <si>
    <t>Language Use in Home</t>
  </si>
  <si>
    <t>language_use_in_home</t>
  </si>
  <si>
    <t>Lookup (Language Usage)</t>
  </si>
  <si>
    <t>DemographicInformation/Languages/Language/LanguageUseInChildhoodHome/UsageCode</t>
  </si>
  <si>
    <t>language_use_in_home_code</t>
  </si>
  <si>
    <t>Local GPAs</t>
  </si>
  <si>
    <t>{{Local GPA Name}} GPA</t>
  </si>
  <si>
    <t>GPA</t>
  </si>
  <si>
    <t>Local GPA</t>
  </si>
  <si>
    <t>local_gpa_{{local_gpa_name}}_gpa</t>
  </si>
  <si>
    <t>{{Local GPA Name}} Hours</t>
  </si>
  <si>
    <t>local_gpa_{{local_gpa_name}}_hours</t>
  </si>
  <si>
    <t>Majors</t>
  </si>
  <si>
    <t>Major College Code</t>
  </si>
  <si>
    <t>majors_college_code</t>
  </si>
  <si>
    <t>Schools Attended - Colleges - Major</t>
  </si>
  <si>
    <t>Major</t>
  </si>
  <si>
    <t>AcademicInformation/SchoolsAttended/Major/MajorCode</t>
  </si>
  <si>
    <t>Major Code</t>
  </si>
  <si>
    <t>majors_major_code</t>
  </si>
  <si>
    <t>Lookup (Majors)</t>
  </si>
  <si>
    <t>AcademicInformation/SchoolsAttended/Major/MajorDescription</t>
  </si>
  <si>
    <t>Major(s)</t>
  </si>
  <si>
    <t>majors_major_name</t>
  </si>
  <si>
    <t>AcademicInformation/SchoolsAttended/Major/ModifiedMajorDescription</t>
  </si>
  <si>
    <t>majors_modified_major</t>
  </si>
  <si>
    <t>Biographic Information - Military Service - Have you or are you currently serving in the United States Military?</t>
  </si>
  <si>
    <t>Military Service Indicator</t>
  </si>
  <si>
    <t>MilitaryService/MilitaryServiceIndicator</t>
  </si>
  <si>
    <t>Military Service</t>
  </si>
  <si>
    <t>Served in Military</t>
  </si>
  <si>
    <t>Served In Military</t>
  </si>
  <si>
    <t>military_service_served_in_military</t>
  </si>
  <si>
    <t>Lookup (Military Service)</t>
  </si>
  <si>
    <t>Biographic Information - Military Service - Please indicate your anticipated military status at the time of enrollment to medical school</t>
  </si>
  <si>
    <t>Military Status</t>
  </si>
  <si>
    <t xml:space="preserve">MilitaryService/MilitaryServiceStatus/MilitaryServiceStatusDescription </t>
  </si>
  <si>
    <t>military_service_status</t>
  </si>
  <si>
    <t>Lookup (Military Status)</t>
  </si>
  <si>
    <t>MilitaryService/MilitaryServiceStatus/MilitaryServiceStatusID</t>
  </si>
  <si>
    <t>military_service_status_code</t>
  </si>
  <si>
    <t>Biographic Information - Military Service - please specify</t>
  </si>
  <si>
    <t>Military Status Other Description</t>
  </si>
  <si>
    <t>MilitaryService/MilitaryServiceStatus/MilitaryServiceStatusOtherDescription</t>
  </si>
  <si>
    <t>Other Military Status</t>
  </si>
  <si>
    <t>military_service_other_status</t>
  </si>
  <si>
    <t>Biographic Information - Military Service - Date of Separation</t>
  </si>
  <si>
    <t>MilitaryService/MilitarySeparationDate</t>
  </si>
  <si>
    <t>military_service_date_of_separation</t>
  </si>
  <si>
    <t>Biographic Information - Military Service - GI Bill Eligibility</t>
  </si>
  <si>
    <t>MilitaryService/GIBill</t>
  </si>
  <si>
    <t>Montgomery GI Bill</t>
  </si>
  <si>
    <t>military_service_montgomery_gi_bill_eligibility</t>
  </si>
  <si>
    <t>If the applicant selects one of the GI Bills listed, this value will come from the REF_GI_BILL_TYPE.GI_BILL_TYPE_DESC field. This is not a code, as the Field Label displays, but a description of the GI Bill type from REF_GI_BILL_TYPE.GI_BILL_TYPE_DESC.</t>
  </si>
  <si>
    <t>Post 9/11 GI Bill</t>
  </si>
  <si>
    <t>military_service_post911_gi_bill_eligibility</t>
  </si>
  <si>
    <t>Other GI Bill</t>
  </si>
  <si>
    <t>military_service_gi_bill_eligibility_other</t>
  </si>
  <si>
    <t>MilitaryService/GIBill
see comments</t>
  </si>
  <si>
    <t>Other GI Bill Description</t>
  </si>
  <si>
    <t>The value of the GI Bill Eligibility Other Description is only populated if the applicant checked "OT", or "Other" on the Military Service page. If that box is checked, a text field appears so the applicant can enter a value there which is stored in GI_BILL_ELIGIBILITY.GI_BILL_OTHER_TYPE_DESC.</t>
  </si>
  <si>
    <t>Minors</t>
  </si>
  <si>
    <t>Minor College Code</t>
  </si>
  <si>
    <t>minors_college_code</t>
  </si>
  <si>
    <t>Schools Attended - Colleges - Minor</t>
  </si>
  <si>
    <t>Minor</t>
  </si>
  <si>
    <t>AcademicInformation/SchoolsAttended/Minor/MinorCode</t>
  </si>
  <si>
    <t>Minor Code</t>
  </si>
  <si>
    <t>minors_minor_code</t>
  </si>
  <si>
    <t>AcademicInformation/SchoolsAttended/Minor/MinorDescription</t>
  </si>
  <si>
    <t>minors_minor_name</t>
  </si>
  <si>
    <t>AcademicInformation/SchoolsAttended/Minor/ModifiedMinorDescription</t>
  </si>
  <si>
    <t>minors_modified_minor</t>
  </si>
  <si>
    <t>Note</t>
  </si>
  <si>
    <t>note</t>
  </si>
  <si>
    <t>Note Date</t>
  </si>
  <si>
    <t>note_date</t>
  </si>
  <si>
    <t>Note Created by</t>
  </si>
  <si>
    <t>note_created_by</t>
  </si>
  <si>
    <t>N/A - imported</t>
  </si>
  <si>
    <t>MCAT Test Date</t>
  </si>
  <si>
    <t>AcademicInformation/MCATScores/MCATScore2015/TestDate</t>
  </si>
  <si>
    <t>Official MCAT (After Jan 31 2015)</t>
  </si>
  <si>
    <t>mcat_official_2015_date</t>
  </si>
  <si>
    <t>AcademicInformation/MCATScores/MCATScore2015/ScoreStatus</t>
  </si>
  <si>
    <t>mcat_official_2015_status</t>
  </si>
  <si>
    <t>Lookup (MCAT Statuses)</t>
  </si>
  <si>
    <t>mcat_official_2015_status_code</t>
  </si>
  <si>
    <t>MCAT Total Score</t>
  </si>
  <si>
    <t>AcademicInformation/MCATScores/MCATScore2015/TotalScore</t>
  </si>
  <si>
    <t>Total</t>
  </si>
  <si>
    <t>mcat_official_2015_total</t>
  </si>
  <si>
    <t xml:space="preserve">MCAT Total Confidence Band low                    </t>
  </si>
  <si>
    <t>AcademicInformation/MCATScores/MCATScore2015/TotalSectionDetails/ConfidenceBandLow</t>
  </si>
  <si>
    <t>Confidence Band</t>
  </si>
  <si>
    <t>mcat_official_2015_total_low_band</t>
  </si>
  <si>
    <t xml:space="preserve">MCAT Total Confidence Band high                   </t>
  </si>
  <si>
    <t>AcademicInformation/MCATScores/MCATScore2015/TotalSectionDetails/ConfidenceBandHigh</t>
  </si>
  <si>
    <t>mcat_official_2015_total_high_band</t>
  </si>
  <si>
    <t xml:space="preserve">MCAT Total Percentile Rank                              </t>
  </si>
  <si>
    <t>AcademicInformation/MCATScores/MCATScore2015/TotalSectionDetails/PercentileRank</t>
  </si>
  <si>
    <t>Total Pct</t>
  </si>
  <si>
    <t>mcat_official_2015_total_percentile</t>
  </si>
  <si>
    <t>Percentile Effective Date</t>
  </si>
  <si>
    <t>AcademicInformation/MCATScores/MCATScore2015/PercentileEffectiveDate</t>
  </si>
  <si>
    <t>Pct Date</t>
  </si>
  <si>
    <t>YEs</t>
  </si>
  <si>
    <t>mcat_official_2015_percentile_rank_effective</t>
  </si>
  <si>
    <t>MCAT Chemical and Physical Foundations of Biological Systems Score</t>
  </si>
  <si>
    <t>AcademicInformation/MCATScores/MCATScore2015/CPBSScore</t>
  </si>
  <si>
    <t>CPBS</t>
  </si>
  <si>
    <t>mcat_official_2015_chemical_and_physical</t>
  </si>
  <si>
    <t>MCAT Chemical and Physical Foundations of Biological Systems Confidene Band Low</t>
  </si>
  <si>
    <t>AcademicInformation/MCATScores/MCATScore2015/CPBSSectionDetails/ConfidenceBandLow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</si>
  <si>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CPBS Low Band</t>
    </r>
  </si>
  <si>
    <t>mcat_official_2015_chemical_and_physical_low_band</t>
  </si>
  <si>
    <t>MCAT Chemical and Physical Foundations ofBiological Systems Confidene Band High</t>
  </si>
  <si>
    <t>AcademicInformation/MCATScores/MCATScore2015/CPBSSectionDetails/ConfidenceBandHigh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</si>
  <si>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CPBS High Band</t>
    </r>
  </si>
  <si>
    <t>mcat_official_2015_chemical_and_physical_high_band</t>
  </si>
  <si>
    <t>MCAT Chemical and Physical Foundations of Biological Systems Percentile Rank</t>
  </si>
  <si>
    <t>AcademicInformation/MCATScores/MCATScore2015/CPBSSectionDetails/PercentileRank</t>
  </si>
  <si>
    <t>CPBS Pct</t>
  </si>
  <si>
    <t>mcat_official_2015_chemical_and_physical_percentile</t>
  </si>
  <si>
    <t>MCAT Critical Analysis and Reasoning Skills Score</t>
  </si>
  <si>
    <t>AcademicInformation/MCATScores/MCATScore2015/CARSScore</t>
  </si>
  <si>
    <t>CARS</t>
  </si>
  <si>
    <t>mcat_official_2015_analysis_and_reasoning</t>
  </si>
  <si>
    <t>MCAT Critical Analysis and Reasoning Skills Confidence Band Low</t>
  </si>
  <si>
    <t>AcademicInformation/MCATScores/MCATScore2015/CARSSectionDetails/ConfidenceBandLow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</si>
  <si>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CARS Low Band</t>
    </r>
  </si>
  <si>
    <t>mcat_official_2015_analysis_and_reasoning_low_band</t>
  </si>
  <si>
    <t>MCAT Critical Analysis and Reasoning Skills Confidence Band High</t>
  </si>
  <si>
    <t>AcademicInformation/MCATScores/MCATScore2015/CARSSectionDetails/ConfidenceBandHigh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</si>
  <si>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CARS High Band</t>
    </r>
  </si>
  <si>
    <t>mcat_official_2015_analysis_and_reasoning_high_band</t>
  </si>
  <si>
    <t>MCAT Critical Analysis and Reasoning Skills Percentile Rank</t>
  </si>
  <si>
    <t>AcademicInformation/MCATScores/MCATScore2015/CARSSectionDetails/PercentileRank</t>
  </si>
  <si>
    <t>CARS Pct</t>
  </si>
  <si>
    <t>mcat_official_2015_analysis_and_reasoning_percentile</t>
  </si>
  <si>
    <t>MCAT Biological and Biochemical Foundations of Living Systems Score</t>
  </si>
  <si>
    <t>AcademicInformation/MCATScores/MCATScore2015/BBFLScore</t>
  </si>
  <si>
    <t>BBFL</t>
  </si>
  <si>
    <t>mcat_official_2015_biological_and_biochemical</t>
  </si>
  <si>
    <t>MCAT Biological and Biochemical Foundations of Living Systems Confidence Band Low</t>
  </si>
  <si>
    <t>AcademicInformation/MCATScores/MCATScore2015/BBFLSectionDetails/ConfidenceBandLow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</si>
  <si>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BBFL Low Band</t>
    </r>
  </si>
  <si>
    <t>mcat_official_2015_biological_and_biochemical_low_band</t>
  </si>
  <si>
    <t>MCAT Biological and Biochemical Foundations of Living Systems Confidence Band High</t>
  </si>
  <si>
    <t>AcademicInformation/MCATScores/MCATScore2015/BBFLSectionDetails/ConfidenceBandHigh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</si>
  <si>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BBFL High Band</t>
    </r>
  </si>
  <si>
    <t>mcat_official_2015_biological_and_biochemical_high_band</t>
  </si>
  <si>
    <t>MCAT Biological and Biochemical Foundations of Living Systems Percentile Rank</t>
  </si>
  <si>
    <t>AcademicInformation/MCATScores/MCATScore2015/BBFLSectionDetails/PercentileRank</t>
  </si>
  <si>
    <t>BBFL Pct</t>
  </si>
  <si>
    <t>mcat_official_2015_biological_and_biochemical_percentile</t>
  </si>
  <si>
    <t>MCAT Psychological, Social, and Biological Foundations of Behavior Score</t>
  </si>
  <si>
    <t>AcademicInformation/MCATScores/MCATScore2015/PSBBScore</t>
  </si>
  <si>
    <t>PSBB</t>
  </si>
  <si>
    <t>mcat_official_2015_behavior</t>
  </si>
  <si>
    <t>MCAT Psychological, Social, and Biological Foundations of Behavior Confidence Band Low</t>
  </si>
  <si>
    <t>AcademicInformation/MCATScores/MCATScore2015/PSBBSectionDetails/ConfidenceBandLow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</si>
  <si>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PSBB Low Band</t>
    </r>
  </si>
  <si>
    <t>mcat_official_2015_behavior_low_band</t>
  </si>
  <si>
    <t>MCAT Psychological, Social, and Biological Foundations of Behavior Confidence Band High</t>
  </si>
  <si>
    <t>AcademicInformation/MCATScores/MCATScore2015/PSBBSectionDetails/ConfidenceBandHigh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</si>
  <si>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PSBB High Band</t>
    </r>
  </si>
  <si>
    <t>mcat_official_2015_behavior_high_band</t>
  </si>
  <si>
    <t>MCAT Psychological, Social, and Biological Foundations of Behavior Percentile Rank</t>
  </si>
  <si>
    <t>AcademicInformation/MCATScores/MCATScore2015/PSBBSectionDetails/PercentileRank</t>
  </si>
  <si>
    <t>PSBB Pct</t>
  </si>
  <si>
    <t>mcat_official_2015_behavior_percentile</t>
  </si>
  <si>
    <t>AcademicInformation/MCATScores/AdditionalMCATIntentIndicator</t>
  </si>
  <si>
    <t>mcat_official_2015_additional_mcat_indicator</t>
  </si>
  <si>
    <t>AcademicInformation/MCATScores/AdditionalMCATIntentDate</t>
  </si>
  <si>
    <t>mcat_official_2015_additional_mcat_intent_date</t>
  </si>
  <si>
    <t xml:space="preserve">MCAT Test Date                                                   </t>
  </si>
  <si>
    <t>AcademicInformation/MCATScores/MCATScore1991/TestDate</t>
  </si>
  <si>
    <t>Official MCAT (Before Jan 31 2015)</t>
  </si>
  <si>
    <t>mcat_official_date</t>
  </si>
  <si>
    <t>AcademicInformation/MCATScores/MCATScore1991/Total</t>
  </si>
  <si>
    <t>mcat_official_total_score</t>
  </si>
  <si>
    <t>MCAT Total Percentile Rank</t>
  </si>
  <si>
    <t>AcademicInformation/MCATScores/MCATScore1991/TotalSectionDetails/PercentileRank</t>
  </si>
  <si>
    <t>mcat_official_total percentile</t>
  </si>
  <si>
    <t xml:space="preserve">MCAT Verbal Reasoning Score                          </t>
  </si>
  <si>
    <t>AcademicInformation/MCATScores/MCATScore1991/VerbalReasoning</t>
  </si>
  <si>
    <t>VR</t>
  </si>
  <si>
    <t>mcat_official_verbal</t>
  </si>
  <si>
    <t xml:space="preserve">MCAT Verbal Reasoning Percentile Rank        </t>
  </si>
  <si>
    <t>AcademicInformation/MCATScores/MCATScore1991/VerbalReasoningSectionDetails/PercentileRank</t>
  </si>
  <si>
    <t>VR Pct</t>
  </si>
  <si>
    <t>mcat_official_verbal_percentile</t>
  </si>
  <si>
    <t xml:space="preserve">MCAT Physical Science Score                            </t>
  </si>
  <si>
    <t>AcademicInformation/MCATScores/MCATScore1991/PhysicalScience</t>
  </si>
  <si>
    <t>PS</t>
  </si>
  <si>
    <t>mcat_official_physical_sciences</t>
  </si>
  <si>
    <t xml:space="preserve">MCAT Physical Science Percentile Rank          </t>
  </si>
  <si>
    <t>AcademicInformation/MCATScores/MCATScore1991/PhysicalScienceSectionDetails/PercentileRank</t>
  </si>
  <si>
    <t>PS Pct</t>
  </si>
  <si>
    <t>mcat_official_physical_sciences_percentile</t>
  </si>
  <si>
    <t xml:space="preserve">MCAT Biological Science Score                         </t>
  </si>
  <si>
    <t>AcademicInformation/MCATScores/MCATScore1991/BiologicalScience</t>
  </si>
  <si>
    <t>BS</t>
  </si>
  <si>
    <t>mcat_official_biological_sciences</t>
  </si>
  <si>
    <t>MCAT Biological Science Percentile Rank</t>
  </si>
  <si>
    <t>AcademicInformation/MCATScores/MCATScore1991/BiologicalScienceSectionDetails/PercentileRank</t>
  </si>
  <si>
    <t>BS Pct</t>
  </si>
  <si>
    <t>mcat_official_biological_sciences_percentile</t>
  </si>
  <si>
    <t>MCAT Score Writing Sample</t>
  </si>
  <si>
    <t>AcademicInformation/MCATScores/MCATScore1991/WritingSample</t>
  </si>
  <si>
    <t>WS</t>
  </si>
  <si>
    <t>mcat_official_writing_sample</t>
  </si>
  <si>
    <t>MCAT Writing Sample Percentile Rank</t>
  </si>
  <si>
    <t>AcademicInformation/MCATScores/MCATScore1991/WritingSamplePercentileRank</t>
  </si>
  <si>
    <t>WS Pct</t>
  </si>
  <si>
    <t>mcat_official_writing_sample_percentile</t>
  </si>
  <si>
    <t>Biographic Information - Parents and Guardians - Name</t>
  </si>
  <si>
    <t>Parent Guardian Name</t>
  </si>
  <si>
    <t>DemographicInformation/ParentGuardian/Name</t>
  </si>
  <si>
    <t>Parents/Guardians</t>
  </si>
  <si>
    <t>Parent/Guardian</t>
  </si>
  <si>
    <t>parent_guardian_name</t>
  </si>
  <si>
    <t>parent_guardian_sex</t>
  </si>
  <si>
    <t>Biographic Information - Parents and Guardians - Living?</t>
  </si>
  <si>
    <t>Parent/Guardian Living Indicator</t>
  </si>
  <si>
    <t>DemographicInformation/ParentGuardian/LivingIndicator</t>
  </si>
  <si>
    <t>Living Indicator</t>
  </si>
  <si>
    <t>parent_guardian_living</t>
  </si>
  <si>
    <t>Lookup (Living Indicators)</t>
  </si>
  <si>
    <t>Biographic Information - Parents and Guardians - Occupation</t>
  </si>
  <si>
    <t>Parent/Guardian Occupation</t>
  </si>
  <si>
    <t>DemographicInformation/ParentGuardian/Occupation/OccupationDescription</t>
  </si>
  <si>
    <t>Occupation</t>
  </si>
  <si>
    <t>parent_guardian_occupation</t>
  </si>
  <si>
    <t>Lookup (Occupations)</t>
  </si>
  <si>
    <t>DemographicInformation/ParentGuardian/Occupation/OccupationID</t>
  </si>
  <si>
    <t>parent_guardian_occupation_code</t>
  </si>
  <si>
    <t>Biographic Information - Parents and Guardians - Highest Education Level</t>
  </si>
  <si>
    <t>DemographicInformation/ParentGuardian/EducationLevel</t>
  </si>
  <si>
    <t>Highest Education Level</t>
  </si>
  <si>
    <t> parent_guardian_highest_education</t>
  </si>
  <si>
    <t>Lookup (Education Levels)</t>
  </si>
  <si>
    <t>Highest Education Level Code does not exist in API, see comments to the right</t>
  </si>
  <si>
    <t>parent_guardian_highest_education_code</t>
  </si>
  <si>
    <t>Parent/Guardian Highest Education Level Code is not in the XML. The value is passed in the DemographicInformation&gt;ParentGuardian&gt;EducationLevel tag.</t>
  </si>
  <si>
    <t>Biographic Information - Parents and Guardians - School</t>
  </si>
  <si>
    <t>Parent/Guardian School</t>
  </si>
  <si>
    <t>DemographicInformation/ParentGuardian/School/SchoolName/LongDescription</t>
  </si>
  <si>
    <t> parent_guardian_highest_education_school_attended_name</t>
  </si>
  <si>
    <t>DemographicInformation/ParentGuardian/School/SchoolName/ModifiedDescription</t>
  </si>
  <si>
    <r>
      <rPr>
        <i/>
        <sz val="9"/>
        <color rgb="FF002060"/>
        <rFont val="Calibri"/>
        <family val="2"/>
        <scheme val="minor"/>
      </rPr>
      <t>Education Level</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School</t>
    </r>
  </si>
  <si>
    <t> parent_guardian_highest_education_school_attended_modified_name</t>
  </si>
  <si>
    <t>Biographic Information - Parents and Guardians - State</t>
  </si>
  <si>
    <t>Parent/Guardian School State</t>
  </si>
  <si>
    <t>DemographicInformation/ParentGuardian/School/SchoolState/StateDescription</t>
  </si>
  <si>
    <t>School State</t>
  </si>
  <si>
    <t>parent_guardian_school_state</t>
  </si>
  <si>
    <t>DemographicInformation/ParentGuardian/School/SchoolState/StateCode</t>
  </si>
  <si>
    <t>School State Code</t>
  </si>
  <si>
    <t>parent_guardian_school_state_code</t>
  </si>
  <si>
    <t>Biographic Information - Parents and Guardians - Highest Education Level School Location</t>
  </si>
  <si>
    <t>Parent/Guardian School Country</t>
  </si>
  <si>
    <t>DemographicInformation/ParentGuardian/School/SchoolCountry/CountryDescription</t>
  </si>
  <si>
    <t>School Country</t>
  </si>
  <si>
    <t>parent_guardian_school_country</t>
  </si>
  <si>
    <t>DemographicInformation/ParentGuardian/School/SchoolCountry/CountryCode</t>
  </si>
  <si>
    <t>School Country Code</t>
  </si>
  <si>
    <t>parent_guardian_school_country_code</t>
  </si>
  <si>
    <t>Biographic Information - Parents and Guardians - County</t>
  </si>
  <si>
    <t>Parent/Guardian Legal Residence County</t>
  </si>
  <si>
    <t>DemographicInformation/ParentGuardian/CountyOfResidence/CountyDescription</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</si>
  <si>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County of Legal Residence</t>
    </r>
  </si>
  <si>
    <t>DemographicInformation/ParentGuardian/CountyOfResidence/CountyCode</t>
  </si>
  <si>
    <t>Parent /Guardian State of Legal Residence</t>
  </si>
  <si>
    <t>DemographicInformation/ParentGuardian/StateOfResidence/StateDescription</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</si>
  <si>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State of Legal Residence</t>
    </r>
  </si>
  <si>
    <t>parent_guardian_residency_state</t>
  </si>
  <si>
    <t>DemographicInformation/ParentGuardian/StateOfResidence/StateCode</t>
  </si>
  <si>
    <t>parent_guardian_residency_state_code</t>
  </si>
  <si>
    <t>Biographic Information - Parents and Guardians - Country of
Legal Residence</t>
  </si>
  <si>
    <t>Parent/Guardian Legal Residence Country</t>
  </si>
  <si>
    <t>DemographicInformation/ParentGuardian/CountryOfResidence/CountryDescription</t>
  </si>
  <si>
    <t>Country of Legal Residence</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</si>
  <si>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Country of Legal Residence</t>
    </r>
  </si>
  <si>
    <t>parent_guardian_residency_country</t>
  </si>
  <si>
    <t>DemographicInformation/ParentGuardian/CountryOfResidence/CountryCode</t>
  </si>
  <si>
    <t>Country of Legal Residence Code</t>
  </si>
  <si>
    <t>parent_guardian_residency_country_code</t>
  </si>
  <si>
    <t>Rural Indicator, Parent/Guardian County</t>
  </si>
  <si>
    <t>DemographicInformation/ParentGuardian/CountyOfResidence/CountyRuralIndicator</t>
  </si>
  <si>
    <t>County Rural</t>
  </si>
  <si>
    <r>
      <rPr>
        <i/>
        <sz val="9"/>
        <color rgb="FF002060"/>
        <rFont val="Calibri"/>
        <family val="2"/>
        <scheme val="minor"/>
      </rPr>
      <t>Residency</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County Rural</t>
    </r>
  </si>
  <si>
    <t>parent_guardian_county_rural_indicator</t>
  </si>
  <si>
    <t>Medically Underserved Indicator, Parent/Guardian County</t>
  </si>
  <si>
    <t>DemographicInformation/ParentGuardian/CountyOfResidence/CountyMedicallyUnderservedIndicator</t>
  </si>
  <si>
    <t>County Medically Underserved</t>
  </si>
  <si>
    <r>
      <rPr>
        <i/>
        <sz val="9"/>
        <color rgb="FF002060"/>
        <rFont val="Calibri"/>
        <family val="2"/>
        <scheme val="minor"/>
      </rPr>
      <t>Residency</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County Medically Underserved</t>
    </r>
  </si>
  <si>
    <t>parent_guardian_county_medically_underserved_indicator</t>
  </si>
  <si>
    <t>Biographic Information - Permanent Address - Address Line 1</t>
  </si>
  <si>
    <t>Permanent Address</t>
  </si>
  <si>
    <t>ContactInformation/PermanentAddress/StreetAddress/Address1</t>
  </si>
  <si>
    <t>Permanent Mailing Address</t>
  </si>
  <si>
    <t>permanent_street_address</t>
  </si>
  <si>
    <t>Biographic Information - Permanent Address - Address Line 2</t>
  </si>
  <si>
    <t>ContactInformation/PermanentAddress/StreetAddress/Address2</t>
  </si>
  <si>
    <t>permanent_street_address_2</t>
  </si>
  <si>
    <t>Biographic Information - Permanent Address - City</t>
  </si>
  <si>
    <t>Permanent Address City</t>
  </si>
  <si>
    <t>ContactInformation/PermanentAddress/City</t>
  </si>
  <si>
    <t>permanent_city</t>
  </si>
  <si>
    <t>Biographic Information - Permanent Address - County</t>
  </si>
  <si>
    <t>Permanent Address County</t>
  </si>
  <si>
    <t>ContactInformation/PermanentAddress/County/CountyDescription</t>
  </si>
  <si>
    <t>County Name</t>
  </si>
  <si>
    <t>ContactInformation/PermanentAddress/County/CountyCode</t>
  </si>
  <si>
    <t>permanent_county_code</t>
  </si>
  <si>
    <t>Biographic Information - Permanent Address - State</t>
  </si>
  <si>
    <t>Permanent Address, State</t>
  </si>
  <si>
    <t>ContactInformation/PermanentAddress/State/StateDescription</t>
  </si>
  <si>
    <t>permanent_state</t>
  </si>
  <si>
    <t>ContactInformation/PermanentAddress/State/StateCode</t>
  </si>
  <si>
    <t>permanent_state_code</t>
  </si>
  <si>
    <t>Biographic Information - Permanent Address - Zip Code</t>
  </si>
  <si>
    <t>Permanent Address, Postal Code</t>
  </si>
  <si>
    <t>ContactInformation/PermanentAddress/PostalCode</t>
  </si>
  <si>
    <t>permanent_postal_code</t>
  </si>
  <si>
    <t>Biographic Information - Permanent Address - Country</t>
  </si>
  <si>
    <t>Permanent Address Country</t>
  </si>
  <si>
    <t>ContactInformation/PermanentAddress/Country/CountryDescription</t>
  </si>
  <si>
    <t>permanent_country_name</t>
  </si>
  <si>
    <t>ContactInformation/PermanentAddress/Country/CountryCode</t>
  </si>
  <si>
    <t>permanent_country</t>
  </si>
  <si>
    <t>Biographic Information - Permanent Address - email address</t>
  </si>
  <si>
    <t>Permanent Address, email</t>
  </si>
  <si>
    <t>ContactInformation/PermanentAddress/Email</t>
  </si>
  <si>
    <t>Permanent Email Address</t>
  </si>
  <si>
    <t>permanent_contact_email_address</t>
  </si>
  <si>
    <t>Biographic Information - Permanent Address - Day Phone</t>
  </si>
  <si>
    <t>Daytime Phone, Permanent Address</t>
  </si>
  <si>
    <t>ContactInformation/PermanentAddress/DayPhone</t>
  </si>
  <si>
    <t>Daytime Phone</t>
  </si>
  <si>
    <t>permanent_daytime_phone</t>
  </si>
  <si>
    <t>Biographic Information - Permanent Address - Day Phone ext</t>
  </si>
  <si>
    <t>ContactInformation/PermanentAddress/DayPhoneExt</t>
  </si>
  <si>
    <t>Daytime Phone Extension</t>
  </si>
  <si>
    <t>permanent_daytime_phone_extension</t>
  </si>
  <si>
    <t>Biographic Information - Permanent Address - Evening Phone</t>
  </si>
  <si>
    <t>Permanent Address, Evening phone</t>
  </si>
  <si>
    <t>ContactInformation/PermanentAddress/EveningPhone</t>
  </si>
  <si>
    <t>Evening Phone</t>
  </si>
  <si>
    <t>permanent_evening_phone</t>
  </si>
  <si>
    <t>Biographic Information - Permanent Address - evening phone ext</t>
  </si>
  <si>
    <t>ContactInformation/PermanentAddress/EveningPhoneExt</t>
  </si>
  <si>
    <t>Evening Phone Extension</t>
  </si>
  <si>
    <t>permanent_evening_phone_extension</t>
  </si>
  <si>
    <t>Biographic Information - Permanent Address - fax number</t>
  </si>
  <si>
    <t>Permanent Address, Fax</t>
  </si>
  <si>
    <t>ContactInformation/PermanentAddress/Fax</t>
  </si>
  <si>
    <t>Permanent Fax Number</t>
  </si>
  <si>
    <t>permanent_fax</t>
  </si>
  <si>
    <t>Contact information - Preferred Address - Address line 1</t>
  </si>
  <si>
    <t>Preferred Address</t>
  </si>
  <si>
    <t>ContactInformation/PreferredAddress/StreetAddress/Address1</t>
  </si>
  <si>
    <t>Preferred Mailing Address</t>
  </si>
  <si>
    <t>street_address</t>
  </si>
  <si>
    <t>Contact information - Preferred Address - Address line 2</t>
  </si>
  <si>
    <t>ContactInformation/PreferredAddress/StreetAddress/Address2</t>
  </si>
  <si>
    <t>street_address_2</t>
  </si>
  <si>
    <t>Contact information - Preferred Address - City</t>
  </si>
  <si>
    <t>Preferred Address City</t>
  </si>
  <si>
    <t>ContactInformation/PreferredAddress/City</t>
  </si>
  <si>
    <t>city</t>
  </si>
  <si>
    <t>Contact information - Preferred Address - County</t>
  </si>
  <si>
    <t>Preferred Address County</t>
  </si>
  <si>
    <t>ContactInformation/PreferredAddress/County/CountyDescription</t>
  </si>
  <si>
    <t>ContactInformation/PreferredAddress/County/CountyCode</t>
  </si>
  <si>
    <t>county_code</t>
  </si>
  <si>
    <t>Contact information - Preferred Address - State</t>
  </si>
  <si>
    <t>Preferred Address State</t>
  </si>
  <si>
    <t>ContactInformation/PreferredAddress/State/StateDescription</t>
  </si>
  <si>
    <t>state</t>
  </si>
  <si>
    <t>ContactInformation/PreferredAddress/State/StateCode</t>
  </si>
  <si>
    <t>state_code</t>
  </si>
  <si>
    <t>Contact information - Preferred Address - Zip Code</t>
  </si>
  <si>
    <t>Preferred Address, Postal Code</t>
  </si>
  <si>
    <t>ContactInformation/PreferredAddress/PostalCode</t>
  </si>
  <si>
    <t>postal_code</t>
  </si>
  <si>
    <t>Contact information - Preferred Address - Country</t>
  </si>
  <si>
    <t>Preferred Address Country</t>
  </si>
  <si>
    <t>ContactInformation/PreferredAddress/Country/CountryDescription</t>
  </si>
  <si>
    <t>country_name</t>
  </si>
  <si>
    <t>ContactInformation/PreferredAddress/Country/CountryCode</t>
  </si>
  <si>
    <t>country</t>
  </si>
  <si>
    <t>Contact information - Preferred Address - Day Phone</t>
  </si>
  <si>
    <t>Preferred Address, Daytime Phone</t>
  </si>
  <si>
    <t>ContactInformation/PreferredAddress/DayPhone</t>
  </si>
  <si>
    <t>daytime_phone</t>
  </si>
  <si>
    <t>Contact information - Preferred Address - Day Phone ext</t>
  </si>
  <si>
    <t>ContactInformation/PreferredAddress/DayPhoneExt</t>
  </si>
  <si>
    <t>daytime_phone_extension</t>
  </si>
  <si>
    <t>Contact information - Preferred Address - Email Address</t>
  </si>
  <si>
    <t>Preferred Address, Email</t>
  </si>
  <si>
    <t>ContactInformation/PreferredAddress/Email</t>
  </si>
  <si>
    <t>Preferred Email Address</t>
  </si>
  <si>
    <t>email</t>
  </si>
  <si>
    <t>Contact information - Preferred Address - Evening Phone</t>
  </si>
  <si>
    <t>Preferred Address, Evening Phone</t>
  </si>
  <si>
    <t>ContactInformation/PreferredAddress/EveningPhone</t>
  </si>
  <si>
    <t>evening_phone</t>
  </si>
  <si>
    <t>Contact information - Preferred Address - Evening Phone ext</t>
  </si>
  <si>
    <t>ContactInformation/PreferredAddress/EveningPhoneExt</t>
  </si>
  <si>
    <t>evening_phone_extension</t>
  </si>
  <si>
    <t>Contact information - Preferred Address - Fax Number</t>
  </si>
  <si>
    <t>Preferred Address, Fax</t>
  </si>
  <si>
    <t>ContactInformation/PreferredAddress/Fax</t>
  </si>
  <si>
    <t>Preferred Fax Number</t>
  </si>
  <si>
    <t>preferred_fax</t>
  </si>
  <si>
    <t>Identifying Information - Preferred Name - Salutation</t>
  </si>
  <si>
    <t>Preferred Name Salutation</t>
  </si>
  <si>
    <t>IdentifyingInformation/NameDetails/Preferred/Salutation</t>
  </si>
  <si>
    <t>Preferred Name</t>
  </si>
  <si>
    <t>Preferred Salutation</t>
  </si>
  <si>
    <t>preferred_salutation</t>
  </si>
  <si>
    <t>Identifying Information - Preferred Name - First Name</t>
  </si>
  <si>
    <t>Preferred First Name</t>
  </si>
  <si>
    <t>IdentifyingInformation/NameDetails/Preferred/FirstName</t>
  </si>
  <si>
    <t>Identifying Information - Preferred Name - Middle Name</t>
  </si>
  <si>
    <t>Preferred Middle Name</t>
  </si>
  <si>
    <t>IdentifyingInformation/NameDetails/Preferred/MiddleName</t>
  </si>
  <si>
    <t>preferred_middle_name</t>
  </si>
  <si>
    <t>Identifying Information - Preferred Name - Last Name</t>
  </si>
  <si>
    <t>Preferred Last Name</t>
  </si>
  <si>
    <t>IdentifyingInformation/NameDetails/Preferred/LastName</t>
  </si>
  <si>
    <t>preferred_last_name</t>
  </si>
  <si>
    <t>Identifying Information - Preferred Name - Suffix</t>
  </si>
  <si>
    <t>Preferred Name Suffix</t>
  </si>
  <si>
    <t>IdentifyingInformation/NameDetails/Preferred/Suffix</t>
  </si>
  <si>
    <t>Preferred Suffix</t>
  </si>
  <si>
    <t>preferred_suffix</t>
  </si>
  <si>
    <t>Prerequisite GPAs</t>
  </si>
  <si>
    <t>Prerequisite Fulfilled</t>
  </si>
  <si>
    <t>Prerequisite Date Fulfilled</t>
  </si>
  <si>
    <t>prerequisite_gpa_{{gpa name}}_{{Criterianame}}_fulfilled_date</t>
  </si>
  <si>
    <t>{{Prerequisite GPA Name}} GPA</t>
  </si>
  <si>
    <t>By Prerequisite GPA</t>
  </si>
  <si>
    <t>prerequisite_gpa_{{prerequisite_gpa_name}}</t>
  </si>
  <si>
    <t>{{Prerequisite GPA Name}} Hours</t>
  </si>
  <si>
    <t>prerequisite_gpa_{{prerequisite_gpa_name}}_hours</t>
  </si>
  <si>
    <t>{{Prerequisite Criterion Name}} Date Fulfilled</t>
  </si>
  <si>
    <t>{{Prerequisite Criterion Name}} Fulfilled</t>
  </si>
  <si>
    <t>prerequisite_gpa_{{prerequisite_gpa_name}}_{{Criterion_name}}_fulfilled</t>
  </si>
  <si>
    <t>Previous Matriculation Indicator</t>
  </si>
  <si>
    <t>AcademicInformation/PreviousMatriculationIndicator</t>
  </si>
  <si>
    <t>Previous Matriculation</t>
  </si>
  <si>
    <t>Previous matriculation Indicator</t>
  </si>
  <si>
    <t>previous_matriculation_indicator</t>
  </si>
  <si>
    <t>Previous Matriculation School Name</t>
  </si>
  <si>
    <t>AcademicInformation/PreviousMatriculationSchoolLongDescription</t>
  </si>
  <si>
    <t>previous_matriculation_school_name</t>
  </si>
  <si>
    <t>Previous Matriculation Year</t>
  </si>
  <si>
    <t>AcademicInformation/PreviousMatriculationYear</t>
  </si>
  <si>
    <t>previous_matriculation_year</t>
  </si>
  <si>
    <t>Schools Attended - Previous Matriculation - Explain</t>
  </si>
  <si>
    <t>Previous Matriculation Comments</t>
  </si>
  <si>
    <t>AcademicInformation/PreviousMatriculationDescription</t>
  </si>
  <si>
    <t>Comments Button</t>
  </si>
  <si>
    <t>previous_matriculation_comments</t>
  </si>
  <si>
    <t>Biographic Information - Self Identification - Hispanic, Latino, or of Spanish origin</t>
  </si>
  <si>
    <t>DemographicInformation/SelfIdentification/HispanicEthnicityIndicator</t>
  </si>
  <si>
    <t>Race and Ethnicity</t>
  </si>
  <si>
    <t>Hispanic, Latino, or of Spanish Origin</t>
  </si>
  <si>
    <t>Race &amp; Ethnicity</t>
  </si>
  <si>
    <t>race_ethnicity_hispanic</t>
  </si>
  <si>
    <t>DemographicInformation/SelfIdentification/HispanicLatinoOrOfSpanishOrigin/Ethnicity/EthnicityDescription</t>
  </si>
  <si>
    <t>Hispanic, Latino, or of Spanish Origin Code</t>
  </si>
  <si>
    <t>race_ethnicity_hispanic_code</t>
  </si>
  <si>
    <t>Biographic Information - Self Identification - Argentinean</t>
  </si>
  <si>
    <t>Argentinean</t>
  </si>
  <si>
    <t>race_ethnicity_argentinean</t>
  </si>
  <si>
    <t>Argentinean Code</t>
  </si>
  <si>
    <t>race_ethnicity_argentinean_code</t>
  </si>
  <si>
    <t>Biographic Information - Self Identification - Columbian</t>
  </si>
  <si>
    <t>Colombian</t>
  </si>
  <si>
    <t>race_ethnicity_columbian</t>
  </si>
  <si>
    <t>Colombian Code</t>
  </si>
  <si>
    <t>race_ethnicity_columbian_code</t>
  </si>
  <si>
    <t>Biographic Information - Self Identification - Cuban</t>
  </si>
  <si>
    <t>Cuban</t>
  </si>
  <si>
    <t>race_ethnicity_cuban</t>
  </si>
  <si>
    <t>Cuban Code</t>
  </si>
  <si>
    <t>race_ethnicity_cuban_code</t>
  </si>
  <si>
    <t>Biographic Information - Self Identification - Dominican</t>
  </si>
  <si>
    <t>Dominican</t>
  </si>
  <si>
    <t>race_ethnicity_dominican</t>
  </si>
  <si>
    <t>Dominican Code</t>
  </si>
  <si>
    <t>race_ethnicity_dominican_code</t>
  </si>
  <si>
    <t>Biographic Information - Self Identification - Mexican/Chicano</t>
  </si>
  <si>
    <t>Mexican/Chicano</t>
  </si>
  <si>
    <t>race_ethnicity_mexican</t>
  </si>
  <si>
    <t>Mexican/Chicano Code</t>
  </si>
  <si>
    <t>race_ethnicity_mexican_code</t>
  </si>
  <si>
    <t>Biographic Information - Self Identification - Peruvian</t>
  </si>
  <si>
    <t>Peruvian</t>
  </si>
  <si>
    <t>race_ethnicity_peruvian</t>
  </si>
  <si>
    <t>Peruvian Code</t>
  </si>
  <si>
    <t>race_ethnicity_peruvian_code</t>
  </si>
  <si>
    <t>Biographic Information - Self Identification - Puerto Rican</t>
  </si>
  <si>
    <t>Puerto Rican</t>
  </si>
  <si>
    <t>race_ethnicity_puerto_rican</t>
  </si>
  <si>
    <t>Puerto Rican Code</t>
  </si>
  <si>
    <t>race_ethnicity_puerto_rican_code</t>
  </si>
  <si>
    <t>Biographic Information - Self Identification - Other</t>
  </si>
  <si>
    <t>Other Hispanic, Latino, or of Spanish Origin</t>
  </si>
  <si>
    <t>race_ethnicity_other_hispanic</t>
  </si>
  <si>
    <t>Other Hispanic, Latino, or of Spanish Origin Code</t>
  </si>
  <si>
    <t>race_ethnicity_other_hispanic_code</t>
  </si>
  <si>
    <t>Biographic Information - Self Identification - specify, if other</t>
  </si>
  <si>
    <t>Other Hispanic, Latino, or of Spanish Origin Description</t>
  </si>
  <si>
    <t>race_ethnicity_other_hispanic_description</t>
  </si>
  <si>
    <t>Biographic Information - Self Identification - American Indian or Alaska Native</t>
  </si>
  <si>
    <t>DemographicInformation/SelfIdentification/Races/Race/RaceCategoryDescription</t>
  </si>
  <si>
    <t>American Indian or Alaska Native</t>
  </si>
  <si>
    <t>race_ethnicity_american_indian</t>
  </si>
  <si>
    <t>American Indian or Alaska Native Code</t>
  </si>
  <si>
    <t>race_ethnicity_american_indian_code</t>
  </si>
  <si>
    <t>Biographic Information - Self Identification - Tribal Affiliation</t>
  </si>
  <si>
    <t>DemographicInformation/SelfIdentification/Races/Race/RaceSubcategory/RaceDescription</t>
  </si>
  <si>
    <t>Tribal Affiliation</t>
  </si>
  <si>
    <t>race_ethnicity_tribal_affiliation</t>
  </si>
  <si>
    <t>Biographic Information - Self Identification - Asian</t>
  </si>
  <si>
    <t>Asian</t>
  </si>
  <si>
    <t>race_ethnicity_asian</t>
  </si>
  <si>
    <t>Asian Code</t>
  </si>
  <si>
    <t>race_ethnicity_asian_code</t>
  </si>
  <si>
    <t>Biographic Information - Self Identification - Bangladeshi</t>
  </si>
  <si>
    <t>Bangladeshi</t>
  </si>
  <si>
    <t>race_ethnicity_bangladeshi</t>
  </si>
  <si>
    <t>Bangladeshi Code</t>
  </si>
  <si>
    <t>race_ethnicity_bangladeshi_code</t>
  </si>
  <si>
    <t>Biographic Information - Self Identification - Cambodian</t>
  </si>
  <si>
    <t>Cambodian</t>
  </si>
  <si>
    <t>race_ethnicity_cambodian</t>
  </si>
  <si>
    <t>Cambodian Code</t>
  </si>
  <si>
    <t>race_ethnicity_cambodian_code</t>
  </si>
  <si>
    <t>Biographic Information - Self Identification - Chinese</t>
  </si>
  <si>
    <t>Chinese</t>
  </si>
  <si>
    <t>race_ethnicity_chinese</t>
  </si>
  <si>
    <t>Chinese Code</t>
  </si>
  <si>
    <t>race_ethnicity_chinese_code</t>
  </si>
  <si>
    <t>Biographic Information - Self Identification - Filipino</t>
  </si>
  <si>
    <t>Filipino</t>
  </si>
  <si>
    <t>race_ethnicity_filipino</t>
  </si>
  <si>
    <t>Filipino Code</t>
  </si>
  <si>
    <t>race_ethnicity_filipino_code</t>
  </si>
  <si>
    <t>Biographic Information - Self Identification - Indian</t>
  </si>
  <si>
    <t>Indian</t>
  </si>
  <si>
    <t>race_ethnicity_indian</t>
  </si>
  <si>
    <t>Indian Code</t>
  </si>
  <si>
    <t>race_ethnicity_indian_code</t>
  </si>
  <si>
    <t>Biographic Information - Self Identification - Indonesian</t>
  </si>
  <si>
    <t>Indonesian</t>
  </si>
  <si>
    <t>race_ethnicity_indonesian</t>
  </si>
  <si>
    <t>Indonesian Code</t>
  </si>
  <si>
    <t>race_ethnicity_indonesian_code</t>
  </si>
  <si>
    <t>Biographic Information - Self Identification - Japanese</t>
  </si>
  <si>
    <t>Japanese</t>
  </si>
  <si>
    <t>race_ethnicity_japanese</t>
  </si>
  <si>
    <t>Japanese Code</t>
  </si>
  <si>
    <t>race_ethnicity_japanese_code</t>
  </si>
  <si>
    <t>Biographic Information - Self Identification - Korean</t>
  </si>
  <si>
    <t>Korean</t>
  </si>
  <si>
    <t>race_ethnicity_korean</t>
  </si>
  <si>
    <t>Korean Code</t>
  </si>
  <si>
    <t>race_ethnicity_korean_code</t>
  </si>
  <si>
    <t>Biographic Information - Self Identification - Laotian</t>
  </si>
  <si>
    <t>Laotian</t>
  </si>
  <si>
    <t>race_ethnicity_laotian</t>
  </si>
  <si>
    <t xml:space="preserve">Biographic Information - Self Identification - Laotian
</t>
  </si>
  <si>
    <t>Laotian Code</t>
  </si>
  <si>
    <t>race_ethnicity_laotian_code</t>
  </si>
  <si>
    <t>Biographic Information - Self Identification - Pakistani</t>
  </si>
  <si>
    <t>Pakistani</t>
  </si>
  <si>
    <t>race_ethnicity_pakistani</t>
  </si>
  <si>
    <t>Pakistani Code</t>
  </si>
  <si>
    <t>race_ethnicity_pakistani_code</t>
  </si>
  <si>
    <t>Biographic Information - Self Identification - Taiwanese</t>
  </si>
  <si>
    <t>Taiwanese</t>
  </si>
  <si>
    <t>race_ethnicity_taiwanese</t>
  </si>
  <si>
    <t>Taiwanese Code</t>
  </si>
  <si>
    <t>race_ethnicity_taiwanese_code</t>
  </si>
  <si>
    <t>Biographic Information - Self Identification - Vietnamese</t>
  </si>
  <si>
    <t>Vietnamese</t>
  </si>
  <si>
    <t>race_ethnicity_vietnamese</t>
  </si>
  <si>
    <t>Vietnamese Code</t>
  </si>
  <si>
    <t>race_ethnicity_vietnamese_code</t>
  </si>
  <si>
    <t>Other Asian</t>
  </si>
  <si>
    <t>race_ethnicity_other_asian</t>
  </si>
  <si>
    <t>Other Asian Code</t>
  </si>
  <si>
    <t>race_ethnicity_other_asian_code</t>
  </si>
  <si>
    <t>Other Asian Description</t>
  </si>
  <si>
    <t>race_ethnicity_other_asian_description</t>
  </si>
  <si>
    <t>Biographic Information - Self Identification - Black or African-American</t>
  </si>
  <si>
    <t>Black or African American</t>
  </si>
  <si>
    <t>race_ethnicity_black</t>
  </si>
  <si>
    <t>Black or African American Code</t>
  </si>
  <si>
    <t>race_ethnicity_black_code</t>
  </si>
  <si>
    <t>Biographic Information - Self Identification - African</t>
  </si>
  <si>
    <t>African</t>
  </si>
  <si>
    <t>race_ethnicity_african</t>
  </si>
  <si>
    <t>African Code</t>
  </si>
  <si>
    <t>race_ethnicity_african_code</t>
  </si>
  <si>
    <t>African American</t>
  </si>
  <si>
    <t>race_ethnicity_african_american</t>
  </si>
  <si>
    <t>African American Code</t>
  </si>
  <si>
    <t>race_ethnicity_african_american_code</t>
  </si>
  <si>
    <t>Biographic Information - Self Identification - Afro-Caribbean</t>
  </si>
  <si>
    <t>Afro-Caribbean</t>
  </si>
  <si>
    <t>NO</t>
  </si>
  <si>
    <t>race_ethnicity_afro_caribbean</t>
  </si>
  <si>
    <t>Afro-Caribbean Code</t>
  </si>
  <si>
    <t xml:space="preserve">race_ethnicity_afro_caribbean_code
</t>
  </si>
  <si>
    <t>Other Black or African American</t>
  </si>
  <si>
    <t>race_ethnicity_other_black</t>
  </si>
  <si>
    <t>Other Black or African American Code</t>
  </si>
  <si>
    <t>race_ethnicity_other_black_code</t>
  </si>
  <si>
    <t>Other Black or African American Description</t>
  </si>
  <si>
    <t>race_ethnicity_other_black_description</t>
  </si>
  <si>
    <t>Biographic Information - Self Identification - Native Hawaiian or Other Pacific Islander</t>
  </si>
  <si>
    <t>Native Hawaiian or Other Pacific Islander</t>
  </si>
  <si>
    <t>race_ethnicity_pacific_islander</t>
  </si>
  <si>
    <t>Native Hawaiian or Other Pacific Islander Code</t>
  </si>
  <si>
    <t>race_ethnicity_pacific_islander_code</t>
  </si>
  <si>
    <t>Biographic Information - Self Identification - Guamanian</t>
  </si>
  <si>
    <t>Guamanian</t>
  </si>
  <si>
    <t>race_ethnicity_guamanian</t>
  </si>
  <si>
    <t>Guamanian Code</t>
  </si>
  <si>
    <t>race_ethnicity_guamanian_code</t>
  </si>
  <si>
    <t>Biographic Information - Self Identification - Native Hawaiian</t>
  </si>
  <si>
    <t>Native Hawaiian</t>
  </si>
  <si>
    <t>race_ethnicity_hawaiian</t>
  </si>
  <si>
    <t>Native Hawaiian Code</t>
  </si>
  <si>
    <t>race_ethnicity_hawaiian_code</t>
  </si>
  <si>
    <t>Biographic Information - Self Identification - Samoan</t>
  </si>
  <si>
    <t>Samoan</t>
  </si>
  <si>
    <t>race_ethnicity_samoan</t>
  </si>
  <si>
    <t>Samoan Code</t>
  </si>
  <si>
    <t>race_ethnicity_samoan_code</t>
  </si>
  <si>
    <t>Other Native Hawaiian or Other Pacific Islander</t>
  </si>
  <si>
    <t>race_ethnicity_other_pacific_islander</t>
  </si>
  <si>
    <t>Other Native Hawaiian or Other Pacific Islander Code</t>
  </si>
  <si>
    <t>race_ethnicity_other_pacific_islander_code</t>
  </si>
  <si>
    <t>Other Native Hawaiian or Other Pacific Islander Description</t>
  </si>
  <si>
    <t>race_ethnicity_other_pacific_islander_description</t>
  </si>
  <si>
    <t>Biographic Information - Self Identification - White</t>
  </si>
  <si>
    <t>White</t>
  </si>
  <si>
    <t>race_ethnicity_white</t>
  </si>
  <si>
    <t>White Code</t>
  </si>
  <si>
    <t>race_ethnicity_white_code</t>
  </si>
  <si>
    <t>Other</t>
  </si>
  <si>
    <t>race_ethnicity_other</t>
  </si>
  <si>
    <t>Other Code</t>
  </si>
  <si>
    <t>race_ethnicity_other_code</t>
  </si>
  <si>
    <t>Other Description</t>
  </si>
  <si>
    <t>race_ethnicity_other_description</t>
  </si>
  <si>
    <t>Essay(s) - Research - Total Hours</t>
  </si>
  <si>
    <t>Essays/MDPhDResearchExperienceHours</t>
  </si>
  <si>
    <t>total_research_hours</t>
  </si>
  <si>
    <t>Requirements</t>
  </si>
  <si>
    <t>Requirement Fulfuilled</t>
  </si>
  <si>
    <t>requirement_{{name}}_fulfilled</t>
  </si>
  <si>
    <t>Requirement</t>
  </si>
  <si>
    <t>Requirement Date Fulfilled</t>
  </si>
  <si>
    <t>requirement_{{name}}_date_fulfilled</t>
  </si>
  <si>
    <t>Requirement Criterion Fulfilled</t>
  </si>
  <si>
    <t>requirement_{{name}}_{{criterion_name}}_criterion_fulfilled</t>
  </si>
  <si>
    <t>Requirement Criterion Date Fulfilled</t>
  </si>
  <si>
    <t>Requirement Criterion Comment</t>
  </si>
  <si>
    <t>requirement_{{name}}_{{criterion_name}}_comment</t>
  </si>
  <si>
    <t>Requirement Criterion Note</t>
  </si>
  <si>
    <t>requirement_{{name}}_{{criterion_name}}_note</t>
  </si>
  <si>
    <t>{{Scoring Model Name}} Score</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</si>
  <si>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</si>
  <si>
    <t>{{scoring_model_name}}_score</t>
  </si>
  <si>
    <t>Score Name</t>
  </si>
  <si>
    <t>College Institution ID Number</t>
  </si>
  <si>
    <t>AcademicInformation/SchoolsAttended/CollegeInstitutionID</t>
  </si>
  <si>
    <t>School(s) Attended</t>
  </si>
  <si>
    <t>College Institution ID</t>
  </si>
  <si>
    <t>College(s) Attended</t>
  </si>
  <si>
    <t>School Attended Name</t>
  </si>
  <si>
    <t>AcademicInformation/SchoolsAttended/CollegeName/LongDescription</t>
  </si>
  <si>
    <t>Schools Attended - Colleges - School</t>
  </si>
  <si>
    <t>AcademicInformation/SchoolsAttended/CollegeName/ModifiedDescription</t>
  </si>
  <si>
    <t>schools_attended_modified_name</t>
  </si>
  <si>
    <t>Schools Attended - Colleges - Start Date</t>
  </si>
  <si>
    <t>School Attended Start Date</t>
  </si>
  <si>
    <t>AcademicInformation/SchoolsAttended/StartMonthAndYear</t>
  </si>
  <si>
    <t>string(MM/YYYY)</t>
  </si>
  <si>
    <t>Dates Attended</t>
  </si>
  <si>
    <t>schools_attended_start_date</t>
  </si>
  <si>
    <t>Schools Attended - Colleges - End Date</t>
  </si>
  <si>
    <t>School Attended End Date</t>
  </si>
  <si>
    <t>AcademicInformation/SchoolsAttended/EndMonthAndYear</t>
  </si>
  <si>
    <t>schools_attended_end_date</t>
  </si>
  <si>
    <t>Schools Attended - Colleges - Program Type</t>
  </si>
  <si>
    <t>Schools Attended Program Type</t>
  </si>
  <si>
    <t>AcademicInformation/SchoolsAttended/ProgramType/ProgramTypeDescription</t>
  </si>
  <si>
    <t>schools_attended_program_type</t>
  </si>
  <si>
    <t>Lookup (College Program Types)</t>
  </si>
  <si>
    <t>AcademicInformation/SchoolsAttended/ProgramType/ProgramTypeCode</t>
  </si>
  <si>
    <t>schools_attended_program_type_code</t>
  </si>
  <si>
    <t>Schools Attended - Colleges - Is this your primary college?</t>
  </si>
  <si>
    <t>Primary Undergraduate Institution Indicator</t>
  </si>
  <si>
    <t>AcademicInformation/SchoolsAttended/PrimaryUndergraduateInstitutionIndicator</t>
  </si>
  <si>
    <t>Primary Undergraduate Institution</t>
  </si>
  <si>
    <t>Primary</t>
  </si>
  <si>
    <t>schools_attended_primary_undergraduate_institution_indicator</t>
  </si>
  <si>
    <t>School Attended City</t>
  </si>
  <si>
    <t>AcademicInformation/SchoolsAttended/City</t>
  </si>
  <si>
    <t>schools_attended_city</t>
  </si>
  <si>
    <t>School Attended County</t>
  </si>
  <si>
    <t>AcademicInformation/SchoolsAttended/County/CountyDescription</t>
  </si>
  <si>
    <t>AcademicInformation/SchoolsAttended/County/CountyCode</t>
  </si>
  <si>
    <t>schools_attended_county_code</t>
  </si>
  <si>
    <t>Schools Attended - Colleges - State</t>
  </si>
  <si>
    <t>School Attended State</t>
  </si>
  <si>
    <t>AcademicInformation/SchoolsAttended/State/StateDescription</t>
  </si>
  <si>
    <t>schools_attended_state</t>
  </si>
  <si>
    <t>AcademicInformation/SchoolsAttended/State/StateCode</t>
  </si>
  <si>
    <t>schools_attended_state_code</t>
  </si>
  <si>
    <t>School Attended Country</t>
  </si>
  <si>
    <t>AcademicInformation/SchoolsAttended/Country/CountryDescription</t>
  </si>
  <si>
    <t>schools_attended_country</t>
  </si>
  <si>
    <t>Schools Attended - Colleges - Country</t>
  </si>
  <si>
    <t>AcademicInformation/SchoolsAttended/Country/CountryCode</t>
  </si>
  <si>
    <t>schools_attended_country_code</t>
  </si>
  <si>
    <t xml:space="preserve">School Attended Rural Indicator                       </t>
  </si>
  <si>
    <t>AcademicInformation/SchoolsAttended/County/CountyRuralIndicator</t>
  </si>
  <si>
    <t>schools_attended_county_rural</t>
  </si>
  <si>
    <t xml:space="preserve">School Attended Medically Underserved Indicator                                                                </t>
  </si>
  <si>
    <t>AcademicInformation/SchoolsAttended/County/CountyMedicallyUnderservedIndicator</t>
  </si>
  <si>
    <t>schools_attended_medically_underserved</t>
  </si>
  <si>
    <t>Biographic Information - Siblings - Age</t>
  </si>
  <si>
    <t>Age of Sibling</t>
  </si>
  <si>
    <t>DemographicInformation/GeneralDemographics/Siblings/Age</t>
  </si>
  <si>
    <t>Siblings</t>
  </si>
  <si>
    <t>Age</t>
  </si>
  <si>
    <t>sibling_age</t>
  </si>
  <si>
    <t>Sibling</t>
  </si>
  <si>
    <t>sibling_sex</t>
  </si>
  <si>
    <t>Biographic Information - Childhood Information - City</t>
  </si>
  <si>
    <t>Childhood City</t>
  </si>
  <si>
    <t>DemographicInformation/Childhood/City</t>
  </si>
  <si>
    <t>Socioeconomic Childhood Indicators</t>
  </si>
  <si>
    <t>Socioeconomic Indicators</t>
  </si>
  <si>
    <t>Childhood Indicators</t>
  </si>
  <si>
    <t>childhood_city</t>
  </si>
  <si>
    <t>Childhood County</t>
  </si>
  <si>
    <t>DemographicInformation/Childhood/County/CountyDescription</t>
  </si>
  <si>
    <t>Biographic Information - Childhood Information - County</t>
  </si>
  <si>
    <t>DemographicInformation/Childhood/County/CountyCode</t>
  </si>
  <si>
    <t>Childhood County Code</t>
  </si>
  <si>
    <t>childhood_county_code</t>
  </si>
  <si>
    <t>Childhood State</t>
  </si>
  <si>
    <t>DemographicInformation/Childhood/State/StateDescription</t>
  </si>
  <si>
    <t>childhood_state</t>
  </si>
  <si>
    <t>Biographic Information - Childhood Information - State</t>
  </si>
  <si>
    <t>DemographicInformation/Childhood/State/StateCode</t>
  </si>
  <si>
    <t>Childhood State Code</t>
  </si>
  <si>
    <t>childhood_state_code</t>
  </si>
  <si>
    <t>Childhood Country</t>
  </si>
  <si>
    <t>DemographicInformation/Childhood/Country/CountryDescription</t>
  </si>
  <si>
    <t>childhood_country</t>
  </si>
  <si>
    <t>Biographic Information - Childhood Information - In what area did you spend the majority of your life from birth to age eighteen?</t>
  </si>
  <si>
    <t>DemographicInformation/Childhood/Country/CountryCode</t>
  </si>
  <si>
    <t>Childhood Country Code</t>
  </si>
  <si>
    <t>childhood_country_code</t>
  </si>
  <si>
    <t>Childhood Geographic Category</t>
  </si>
  <si>
    <t>DemographicInformation/Childhood/GeographicCategory/GeographicCategoryDescription</t>
  </si>
  <si>
    <t>childhood_geographic_category</t>
  </si>
  <si>
    <t>Lookup (Geographic Categories)</t>
  </si>
  <si>
    <t>DemographicInformation/Childhood/GeographicCategory/GeographicCategoryID</t>
  </si>
  <si>
    <t>Biographic Information - Childhood Information - Do you believe that this area was medically under-served?</t>
  </si>
  <si>
    <t>Medically Underserved Indicator, Childhood Self Reported</t>
  </si>
  <si>
    <t>DemographicInformation/Childhood/MedicallyUnderServedSelfReported</t>
  </si>
  <si>
    <t>childhood_medically_underserved_indicator_self-reported</t>
  </si>
  <si>
    <t>Lookup (Medically Underserved)</t>
  </si>
  <si>
    <t>Biographic Information - Childhood Information - Have you or members of your immediate family ever used federal or state assistance programs?</t>
  </si>
  <si>
    <t>Childhood Federal or State Assistance Program Indicator</t>
  </si>
  <si>
    <t>DemographicInformation/Childhood/FederalOrStateAssistanceProgramIndicator</t>
  </si>
  <si>
    <t>childhood_federal_state_assistance_program_indicator</t>
  </si>
  <si>
    <t>Lookup (Federal Assistance)</t>
  </si>
  <si>
    <t>Biographic Information - Childhood Information - What was the income level of your family during the majority of your life from birth to age eighteen?</t>
  </si>
  <si>
    <t>Childhood Family Income Level</t>
  </si>
  <si>
    <t>DemographicInformation/Childhood/FamilyIncomeLevel</t>
  </si>
  <si>
    <t>childhood_family_income_level</t>
  </si>
  <si>
    <t>Lookup (Income Levels)</t>
  </si>
  <si>
    <t>Childhood Family Income Level Code does not exist in API, see comments to the right</t>
  </si>
  <si>
    <t>childhood_family_income_level_code</t>
  </si>
  <si>
    <t xml:space="preserve">Childhood Family Income Level Code is not in the XML. Childhood Family Income Level is passed in the &lt;FamilyIncomeLevel&gt; tag. </t>
  </si>
  <si>
    <t>Biographic Information - Childhood Information - Did you have paid employment prior to age eighteen?</t>
  </si>
  <si>
    <t>Childhood Paid Employment Indicator</t>
  </si>
  <si>
    <t>DemographicInformation/Childhood/PaidEmploymentIndicator</t>
  </si>
  <si>
    <t>childhood_paid_employment_indicator</t>
  </si>
  <si>
    <t>Biographic Information - Childhood Information - Were you required to contribute to the overall family income (as opposed to working primarily for your own discretionary spending money)?</t>
  </si>
  <si>
    <t>Contribution to family income indicator</t>
  </si>
  <si>
    <t>DemographicInformation/Childhood/ContributeIncomeIndicator</t>
  </si>
  <si>
    <t>Contribution to Family Income Indicator</t>
  </si>
  <si>
    <t>contribute_to_family_income_indicator</t>
  </si>
  <si>
    <t>Biographic Information - Childhood Information - How many people lived in your primary household during the majority of your life from birth to age eighteen?</t>
  </si>
  <si>
    <t>Childhood Household Size</t>
  </si>
  <si>
    <t>DemographicInformation/Childhood/HouseholdSize</t>
  </si>
  <si>
    <t>childhood_household_size</t>
  </si>
  <si>
    <t>Biographic Information - Childhood Information - Did you receive a Pell Grant at any time while you were an undergraduate student?</t>
  </si>
  <si>
    <t>Pell Grant Indicator</t>
  </si>
  <si>
    <t>DemographicInformation/SocioEconomicInformation/PellGrantIndicator</t>
  </si>
  <si>
    <t>pell_grant_indicator</t>
  </si>
  <si>
    <t>Lookup (Pell Grants)</t>
  </si>
  <si>
    <t>Biographic Information - Childhood Information - Academic Scholarship</t>
  </si>
  <si>
    <t>Education Funding, Academic Scholarship</t>
  </si>
  <si>
    <t>DemographicInformation/Childhood/EducationFunding/AcademicPercent</t>
  </si>
  <si>
    <t>Education Funding, Academic Scholarship Percentage</t>
  </si>
  <si>
    <t>education_funding_academic_scholarship</t>
  </si>
  <si>
    <t xml:space="preserve">Biographic Information - Childhood Information - Financial Need-Based Scholarship
</t>
  </si>
  <si>
    <t>Education Funding, Need Based Scholarship Percentage</t>
  </si>
  <si>
    <t>DemographicInformation/Childhood/EducationFunding/NeedBasedScholarshipPercent</t>
  </si>
  <si>
    <t>education_funding_need_based_scholarship</t>
  </si>
  <si>
    <t>Biographic Information - Childhood Information - Student Loan</t>
  </si>
  <si>
    <t>Education Funding, Student Loan Percentage</t>
  </si>
  <si>
    <t>DemographicInformation/Childhood/EducationFunding/StudentLoanPercent</t>
  </si>
  <si>
    <t>education_funding_student_loan</t>
  </si>
  <si>
    <t>Biographic Information - Childhood Information - Other Loan</t>
  </si>
  <si>
    <t>Education Funding Other Loan Percentage</t>
  </si>
  <si>
    <t>DemographicInformation/Childhood/EducationFunding/OtherLoanPercent</t>
  </si>
  <si>
    <t>education_funding_other_loan</t>
  </si>
  <si>
    <t>Biographic Information - Childhood Information - Family Contribution</t>
  </si>
  <si>
    <t>Education Funding, Family Contribution Percentage</t>
  </si>
  <si>
    <t>DemographicInformation/Childhood/EducationFunding/FamilyContributionPercent</t>
  </si>
  <si>
    <t>education_funding_family_contribution</t>
  </si>
  <si>
    <t>Biographic Information - Childhood Information - Applicant Contribution</t>
  </si>
  <si>
    <t>Education Funding, Applicant Contribution Percentage</t>
  </si>
  <si>
    <t>DemographicInformation/Childhood/EducationFunding/ApplicantContributionPercent</t>
  </si>
  <si>
    <t>education_funding_applicant_contributions</t>
  </si>
  <si>
    <t>Biographic Information - Childhood Information - Other</t>
  </si>
  <si>
    <t>Education Funding, Other Percentage</t>
  </si>
  <si>
    <t>DemographicInformation/Childhood/EducationFunding/OtherPercent</t>
  </si>
  <si>
    <t>education_funding_other</t>
  </si>
  <si>
    <t>FAP Indicator</t>
  </si>
  <si>
    <t>DemographicInformation/GeneralDemographics/FAPIndicator</t>
  </si>
  <si>
    <t>Socioeconomic General Indicators</t>
  </si>
  <si>
    <t>General Indicators</t>
  </si>
  <si>
    <t>fap_indicator</t>
  </si>
  <si>
    <t>Lookup (FAP Indicators)</t>
  </si>
  <si>
    <t>SES Disadvantage Indicator</t>
  </si>
  <si>
    <t>DemographicInformation/SocioEconomicInformation/SESIndicator</t>
  </si>
  <si>
    <t>ses_disadvantage_indicator</t>
  </si>
  <si>
    <t>Lookup (SES Indicators)</t>
  </si>
  <si>
    <t>SES Disadvantage Indicator Code does not exist in API, see comments</t>
  </si>
  <si>
    <t>ses_disadvantage_indicator_code</t>
  </si>
  <si>
    <t>SES Disadvantaged Indicator Code is not passed in the XML. The SES Disadvantaged Indicator value is passed in the &lt;SESIndicator&gt; tag.</t>
  </si>
  <si>
    <t>SES EO Level</t>
  </si>
  <si>
    <t>DemographicInformation/SocioEconomicInformation/EOLevel</t>
  </si>
  <si>
    <t>ses_eo_level</t>
  </si>
  <si>
    <t>Lookup (SES EO Levels)</t>
  </si>
  <si>
    <t>SES EO Level Code does not exist in API, see comments</t>
  </si>
  <si>
    <t>ses_eo_level_code</t>
  </si>
  <si>
    <t>SES EO Level Code is not passed in the XML. The SES EO Level value is passed in the &lt;EOLevel&gt; tag.</t>
  </si>
  <si>
    <t>Biographic Information - Disadvantaged Status - Explain below why you believe you should be considered a disadvantaged applicant by your designated medical schools</t>
  </si>
  <si>
    <t>Self Reported Disadvantaged Indicator</t>
  </si>
  <si>
    <t>DemographicInformation/SelfReportedDisadvantagedStatus/DisadvantagedIndicator</t>
  </si>
  <si>
    <t>self_reported_disadvantaged_indicator</t>
  </si>
  <si>
    <t>Biographic Information - Disadvantaged Status - Do you wish to be considered a disadvantaged applicant by any of your designated medical schools that may consider such factors (social, economic or educational)?</t>
  </si>
  <si>
    <t>Self Reported Disadvantaged Comments</t>
  </si>
  <si>
    <t>DemographicInformation/SelfReportedDisadvantagedStatus/DisadvantagedComments</t>
  </si>
  <si>
    <t>self_reported_disadvantaged_comments</t>
  </si>
  <si>
    <t>DemographicInformation/SocioEconomicInformation/FirstGenerationIndicator</t>
  </si>
  <si>
    <t>first_generation_indicator</t>
  </si>
  <si>
    <t>Lookup (First Generation)</t>
  </si>
  <si>
    <t>First Generation Indicator Code is not passed in the XML. The First Generation Indicator value is in the &lt;FirstGenerationIndicator&gt; tag</t>
  </si>
  <si>
    <t xml:space="preserve">N/A </t>
  </si>
  <si>
    <t>First Generation Indicator Code does not exist in API, see comments</t>
  </si>
  <si>
    <t>first_generation_indicator_code</t>
  </si>
  <si>
    <t>Rural Indicator, Preferred Address</t>
  </si>
  <si>
    <t>ContactInformation/PreferredAddress/County/CountyRuralIndicator</t>
  </si>
  <si>
    <t>Socioeconomic Geographic Indicators</t>
  </si>
  <si>
    <t>Preferred Address Rural</t>
  </si>
  <si>
    <t>Geographic Indicators</t>
  </si>
  <si>
    <t>preferred_address_rural</t>
  </si>
  <si>
    <t>Medically Underserved Indicator, Preferred Address</t>
  </si>
  <si>
    <t>ContactInformation/PreferredAddress/County/CountyMedicallyUnderservedIndicator</t>
  </si>
  <si>
    <t>Preferred Address Medically Underserved</t>
  </si>
  <si>
    <t>preferred_address_medically_underserved</t>
  </si>
  <si>
    <t>Rural indicator, permanent address</t>
  </si>
  <si>
    <t>ContactInformation/PermanentAddress/County/CountyRuralIndicator</t>
  </si>
  <si>
    <t>Permanent Address Rural</t>
  </si>
  <si>
    <t>permanent_address_rural</t>
  </si>
  <si>
    <t>Medically underserved indicator, permanent address</t>
  </si>
  <si>
    <t>ContactInformation/PermanentAddress/County/CountyMedicallyUnderservedIndicator</t>
  </si>
  <si>
    <t>Permanent Address Medically Underserved</t>
  </si>
  <si>
    <t>permanent_address_medically_underserved</t>
  </si>
  <si>
    <t>Rural Indicator, Alternate County</t>
  </si>
  <si>
    <t>ContactInformation/AlternateAddress/County/CountyRuralIndicator</t>
  </si>
  <si>
    <t>Alternate Contact County Rural</t>
  </si>
  <si>
    <t>alternate_contact_rural</t>
  </si>
  <si>
    <t>Medically Underserved Indicator, Altnerate Contact County</t>
  </si>
  <si>
    <t>ContactInformation/AlternateAddress/County/CountyMedicallyUnderservedIndicator</t>
  </si>
  <si>
    <t>Alternate Contact County Medically Underserved</t>
  </si>
  <si>
    <t>alternate_contact_medically_underserved</t>
  </si>
  <si>
    <t>Rural Indicator, Birth County</t>
  </si>
  <si>
    <t>DemographicInformation/BirthInformation/BirthCounty/CountyRuralIndicator</t>
  </si>
  <si>
    <t>Birth County Rural</t>
  </si>
  <si>
    <t>birth_county_rural</t>
  </si>
  <si>
    <t>Medically Underserved Indicator, Birth County</t>
  </si>
  <si>
    <t>DemographicInformation/BirthInformation/BirthCounty/CountyMedicallyUnderservedIndicator</t>
  </si>
  <si>
    <t>Birth County Medically Underserved</t>
  </si>
  <si>
    <t>birth_county_medically_underserved</t>
  </si>
  <si>
    <t>Rural Indicator, Childhood County</t>
  </si>
  <si>
    <t>DemographicInformation/Childhood/County/CountyRuralIndicator</t>
  </si>
  <si>
    <t>Childhood County Rural</t>
  </si>
  <si>
    <t>childhood_county_rural</t>
  </si>
  <si>
    <t>Medically Underserved Indicator, Childhood County</t>
  </si>
  <si>
    <t>DemographicInformation/Childhood/County/CountyMedicallyUnderservedIndicator</t>
  </si>
  <si>
    <t>Childhood County Medically Underserved</t>
  </si>
  <si>
    <t>childhood_county_medically_underserved</t>
  </si>
  <si>
    <t>Rural Indicator, High School County</t>
  </si>
  <si>
    <t>AcademicInformation/HighSchool/County/CountyRuralIndicator</t>
  </si>
  <si>
    <t>High School Rural</t>
  </si>
  <si>
    <t>high_school_rural</t>
  </si>
  <si>
    <t>Medically Underserved Indicator, High School County</t>
  </si>
  <si>
    <t>AcademicInformation/HighSchool/County/CountyMedicallyUnderservedIndicator</t>
  </si>
  <si>
    <t>High School Medically Underserved</t>
  </si>
  <si>
    <t>high_school_county_medically_underserved</t>
  </si>
  <si>
    <t>Rural Indicator, Residency County</t>
  </si>
  <si>
    <t>DemographicInformation/CitizenshipResidency/ResidencyCounty/CountyRuralIndicator</t>
  </si>
  <si>
    <t>Residency County Rural</t>
  </si>
  <si>
    <t>residency_county_rural</t>
  </si>
  <si>
    <t>Medically Underserved Indicator, Residency County</t>
  </si>
  <si>
    <t>DemographicInformation/CitizenshipResidency/ResidencyCounty/CountyMedicallyUnderserved</t>
  </si>
  <si>
    <t>Residency County Medically Underserved</t>
  </si>
  <si>
    <t>residency_county_medically_underserved</t>
  </si>
  <si>
    <t>Supplemental Application Fees</t>
  </si>
  <si>
    <t>Fee Name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</si>
  <si>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Supplemental Application Payment</t>
    </r>
  </si>
  <si>
    <t>app_gateway_supp_app_fee_name</t>
  </si>
  <si>
    <t>Per Supplemental Application Fee</t>
  </si>
  <si>
    <t>Fee Amount</t>
  </si>
  <si>
    <t>app_gateway_supp_app_fee_amount</t>
  </si>
  <si>
    <t>Deadline Date</t>
  </si>
  <si>
    <t>app_gateway_supp_app_fee_deadline</t>
  </si>
  <si>
    <t>Date Paid</t>
  </si>
  <si>
    <t>Day Payed</t>
  </si>
  <si>
    <t>app_gateway_supp_app_fee_paid_date</t>
  </si>
  <si>
    <t>Fee Waived</t>
  </si>
  <si>
    <t>app_gateway_supp_app_fee_waived</t>
  </si>
  <si>
    <t>{{Program Name}} {{Question Block}} Questions</t>
  </si>
  <si>
    <t>({{Program Name}}) {{Question Text}}</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</si>
  <si>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Supplemental Application</t>
    </r>
  </si>
  <si>
    <t>{{Question Text}}</t>
  </si>
  <si>
    <t>app_garteway_uestions_{{question_ID}}_{{question_text}}</t>
  </si>
  <si>
    <t>Year of Previous Application</t>
  </si>
  <si>
    <t>MedicalSchoolDesignation/PreviousAppliedYear/Year</t>
  </si>
  <si>
    <t>Year(s) of Previous Application(s)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</si>
  <si>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Application Year(s)</t>
    </r>
  </si>
  <si>
    <t>years_of_previous_applications</t>
  </si>
  <si>
    <t>Numeric(0)</t>
  </si>
  <si>
    <t>AcademicInformation/GPAs/GPA/AcademicStatus</t>
  </si>
  <si>
    <t>Lookup (Academic Status)</t>
  </si>
  <si>
    <t>AcademicInformation/HighSchool/Name/ShortDescription</t>
  </si>
  <si>
    <t>None.  Direct Feed from AMCAS.</t>
  </si>
  <si>
    <t>MCAT Biological Science Confidence Band high</t>
  </si>
  <si>
    <t>AcademicInformation/MCATScores/MCATScore1991/BiologicalScienceSectionDetails/ConfidenceBandHigh</t>
  </si>
  <si>
    <t>MCAT Biological Science Confidence Band low</t>
  </si>
  <si>
    <t>AcademicInformation/MCATScores/MCATScore1991/BiologicalScienceSectionDetails/ConfidenceBandLow</t>
  </si>
  <si>
    <t xml:space="preserve">MCAT Physical Science Confidence Band high                                                                        </t>
  </si>
  <si>
    <t>AcademicInformation/MCATScores/MCATScore1991/PhysicalScienceSectionDetails/ConfidenceBandHigh</t>
  </si>
  <si>
    <t xml:space="preserve">MCAT Physical Science Confidence Band low </t>
  </si>
  <si>
    <t>AcademicInformation/MCATScores/MCATScore1991/PhysicalScienceSectionDetails/ConfidenceBandLow</t>
  </si>
  <si>
    <t xml:space="preserve">MCAT Series Number                                          </t>
  </si>
  <si>
    <t>AcademicInformation/MCATScores/MCATScore1991/SeriesNumber</t>
  </si>
  <si>
    <t>MCAT Total Confidence Band high</t>
  </si>
  <si>
    <t>AcademicInformation/MCATScores/MCATScore1991/TotalSectionDetails/ConfidenceBandHigh</t>
  </si>
  <si>
    <t>MCAT Total Confidence Band low</t>
  </si>
  <si>
    <t>AcademicInformation/MCATScores/MCATScore1991/TotalSectionDetails/ConfidenceBandLow</t>
  </si>
  <si>
    <t xml:space="preserve">MCAT Verbal Reasoning Confidence Band high                                                                        </t>
  </si>
  <si>
    <t>AcademicInformation/MCATScores/MCATScore1991/VerbalReasoningSectionDetails/ConfidenceBandHigh</t>
  </si>
  <si>
    <t xml:space="preserve">MCAT Verbal Reasoning Confidence Band low                                                                         </t>
  </si>
  <si>
    <t>AcademicInformation/MCATScores/MCATScore1991/VerbalReasoningSectionDetails/ConfidenceBandLow</t>
  </si>
  <si>
    <t>AcademicInformation/MCATScores/MCATScore2015/MCATImageID</t>
  </si>
  <si>
    <t>MCAT Series Number</t>
  </si>
  <si>
    <t>AcademicInformation/MCATScores/MCATScore2015/SeriesNumber</t>
  </si>
  <si>
    <t>AcademicInformation/OtherTests/OtherTestID</t>
  </si>
  <si>
    <t>Previous Matriculation School ID</t>
  </si>
  <si>
    <t>AcademicInformation/PreviousMatriculationSchoolID</t>
  </si>
  <si>
    <t>AcademicInformation/SchoolsAttended/CollegeName/ShortDescription</t>
  </si>
  <si>
    <t>AcademicInformation/SchoolsAttended/Coursework/AcademicStatus/AcademicStatusCode</t>
  </si>
  <si>
    <t>AcademicInformation/SchoolsAttended/Coursework/AcademicTerm/AcademicTermCode</t>
  </si>
  <si>
    <t>AcademicInformation/SchoolsAttended/Coursework/CourseType/CourseTypeCode</t>
  </si>
  <si>
    <t>Lookup (Course Type)</t>
  </si>
  <si>
    <t>AcademicInformation/SchoolsAttended/Coursework/CourseWorkID</t>
  </si>
  <si>
    <t>Total Supplemental Hours</t>
  </si>
  <si>
    <t>AcademicInformation/SchoolsAttended/Coursework/SupplementalHours</t>
  </si>
  <si>
    <t>AcademicInformation/SchoolsAttended/Coursework/VerificationMark/VerificationMarkID</t>
  </si>
  <si>
    <t>&lt;&lt;AAMC API Only&gt;&gt;</t>
  </si>
  <si>
    <t>AcademicInformation/SchoolsAttended/Degree/DegreeID</t>
  </si>
  <si>
    <t>AcademicInformation/SchoolsAttended/Major/MajorID</t>
  </si>
  <si>
    <t>AcademicInformation/SchoolsAttended/Minor/MinorID</t>
  </si>
  <si>
    <t>AcademicInformation/SchoolsAttended/SchoolAttendedID</t>
  </si>
  <si>
    <t>BatchIndicator</t>
  </si>
  <si>
    <t>Total Percent</t>
  </si>
  <si>
    <t>Education Funding, Total Percentage</t>
  </si>
  <si>
    <t>DemographicInformation/Childhood/EducationFunding/TotalPercent</t>
  </si>
  <si>
    <t>DemographicInformation/GeneralDemographics/Siblings/SiblingID</t>
  </si>
  <si>
    <t>DemographicInformation/Languages/LanguageProficiency/ProficiencyLongDescription</t>
  </si>
  <si>
    <t>DemographicInformation/ParentGuardian/ParentGuardianID</t>
  </si>
  <si>
    <t>Parent/Guardian School City</t>
  </si>
  <si>
    <t>DemographicInformation/ParentGuardian/School/SchoolCity</t>
  </si>
  <si>
    <t>Documents/EvaluationID</t>
  </si>
  <si>
    <t>Documents/InvestigationID</t>
  </si>
  <si>
    <t>Experiences/ExperienceID</t>
  </si>
  <si>
    <t>Alternate ID Type</t>
  </si>
  <si>
    <t>IdentifyingInformation/ID/AlternateID/AlternateIDType</t>
  </si>
  <si>
    <t>Alternate ID</t>
  </si>
  <si>
    <t>IdentifyingInformation/ID/AlternateID/AlternateIDValue</t>
  </si>
  <si>
    <t>Applicant Person ID</t>
  </si>
  <si>
    <t>IdentifyingInformation/ID/ApplicantPersonID</t>
  </si>
  <si>
    <t>IdentifyingInformation/ID/ApplicationDateTime</t>
  </si>
  <si>
    <t>Application Cycle</t>
  </si>
  <si>
    <t>IdentifyingInformation/ID/ApplicationYear</t>
  </si>
  <si>
    <t>IdentifyingInformation/NameDetails/Alternate/NameID</t>
  </si>
  <si>
    <t>LettersOfEvaluation/Letter/LetterID</t>
  </si>
  <si>
    <t>LettersOfEvaluation/Letter/LetterType/LetterTypeCode</t>
  </si>
  <si>
    <t>Letter Distributor</t>
  </si>
  <si>
    <t>LettersOfEvaluation/Letter/Receipt/Distributor/DistributorCode</t>
  </si>
  <si>
    <t>LettersOfEvaluation/Letter/Receipt/Distributor/DistributorDescription</t>
  </si>
  <si>
    <t>Letter Receipt ID</t>
  </si>
  <si>
    <t>LettersOfEvaluation/Letter/Receipt/ReceiptDocumentID</t>
  </si>
  <si>
    <t>Medical Institution ID Number</t>
  </si>
  <si>
    <t>MedicalSchoolDesignation/MedicalInstitutionID</t>
  </si>
  <si>
    <t>MilitaryService/MilitaryServiceDescription</t>
  </si>
  <si>
    <t>Prerequisites Program Program</t>
  </si>
  <si>
    <t>Prerequisites Program Program Code</t>
  </si>
  <si>
    <t>Prerequisites Program Program Identifier</t>
  </si>
  <si>
    <t>Prerequisites Program Name</t>
  </si>
  <si>
    <t>Prerequisites Program State</t>
  </si>
  <si>
    <t>Row:  Prerequisites Program
Colun:  Activity State</t>
  </si>
  <si>
    <t>Prerequisites Program Enabled Date</t>
  </si>
  <si>
    <t>Row:  Prerequisites Program
Column:  Activity Enabled Date</t>
  </si>
  <si>
    <t>Prerequisites Program Expiration Date</t>
  </si>
  <si>
    <t>Row:  Prerequisites Program
Column:  Activity Expiration Date</t>
  </si>
  <si>
    <t>Prerequisites Program Completed Date</t>
  </si>
  <si>
    <t>Row:  Prerequisites Program
Column:  Activity Completed Date</t>
  </si>
  <si>
    <t>Competencies Program</t>
  </si>
  <si>
    <t>Competencies Program Code</t>
  </si>
  <si>
    <t>Competencies Program Identifier</t>
  </si>
  <si>
    <t>Competencies Name</t>
  </si>
  <si>
    <t>Competencies State</t>
  </si>
  <si>
    <t>Row:  Competencies
Colun:  Activity State</t>
  </si>
  <si>
    <t>Competencies Enabled Date</t>
  </si>
  <si>
    <t>Row:  Competencies
Column:  Activity Enabled Date</t>
  </si>
  <si>
    <t>Competencies Expiration Date</t>
  </si>
  <si>
    <t>Row:  Competencies
Column:  Activity Expiration Date</t>
  </si>
  <si>
    <t>Competencies Completed Date</t>
  </si>
  <si>
    <t>Row:  Competencies
Column:  Activity Completed Date</t>
  </si>
  <si>
    <t>paid_employment_not medical_clinical_total_hours</t>
  </si>
  <si>
    <t>paid_employment¬medical¬clinical_total_hours</t>
  </si>
  <si>
    <t>community_service_volunteer_not_medical_clinical_total_hours</t>
  </si>
  <si>
    <t>community_service_volunteer_medical_clinical_total_hour</t>
  </si>
  <si>
    <t>research_lab_total_hours</t>
  </si>
  <si>
    <t>teaching_tutoring_teaching_assistant_total_hours</t>
  </si>
  <si>
    <t>honors_awards_recognitions_total_hours</t>
  </si>
  <si>
    <t>conferences_attended_total_hours</t>
  </si>
  <si>
    <t>presentations_posters_total_hours</t>
  </si>
  <si>
    <t>publications_total_hours</t>
  </si>
  <si>
    <t>extracurricular_activities_total_hours</t>
  </si>
  <si>
    <t>leadership_not_listed_elsewhere_total_hours</t>
  </si>
  <si>
    <t>other_total_hours</t>
  </si>
  <si>
    <t>intercollegiate_athletics_total_hours</t>
  </si>
  <si>
    <t>artistic_endeavors_total_hours</t>
  </si>
  <si>
    <t>hobbies_total_hours</t>
  </si>
  <si>
    <t>military_service_total_hours</t>
  </si>
  <si>
    <t>physician_shadowing_clinical_observation_total_hours</t>
  </si>
  <si>
    <t>experience_instance_experience_name</t>
  </si>
  <si>
    <t>experience_instance_experience_type</t>
  </si>
  <si>
    <t>experience_instance_type_code</t>
  </si>
  <si>
    <t>Instance Hours</t>
  </si>
  <si>
    <t>experience_instance_total_hours</t>
  </si>
  <si>
    <t>Work/Activities - Start Date</t>
  </si>
  <si>
    <t>Instance Start Date</t>
  </si>
  <si>
    <t>experience_instance_start_date</t>
  </si>
  <si>
    <t>Work/Activities - End Date</t>
  </si>
  <si>
    <t>Instance End Date</t>
  </si>
  <si>
    <t>experience_instance_end_date</t>
  </si>
  <si>
    <t>Code</t>
  </si>
  <si>
    <t>HS</t>
  </si>
  <si>
    <t>FR</t>
  </si>
  <si>
    <t>Freshman</t>
  </si>
  <si>
    <t>SO</t>
  </si>
  <si>
    <t>Sophomore</t>
  </si>
  <si>
    <t>JR</t>
  </si>
  <si>
    <t>Junior</t>
  </si>
  <si>
    <t>SR</t>
  </si>
  <si>
    <t>Senior</t>
  </si>
  <si>
    <t>PB</t>
  </si>
  <si>
    <t xml:space="preserve">Postbaccalaureate </t>
  </si>
  <si>
    <t>CU</t>
  </si>
  <si>
    <t>Cumulative Undergraduate</t>
  </si>
  <si>
    <t>GR</t>
  </si>
  <si>
    <t>Graduate</t>
  </si>
  <si>
    <t>Completed</t>
  </si>
  <si>
    <t>Disabled</t>
  </si>
  <si>
    <t>Enabled</t>
  </si>
  <si>
    <t>Expired</t>
  </si>
  <si>
    <t>Not Configured</t>
  </si>
  <si>
    <t>Not Enabled</t>
  </si>
  <si>
    <t>Deactivated</t>
  </si>
  <si>
    <t>Received</t>
  </si>
  <si>
    <t>Verified</t>
  </si>
  <si>
    <t>ARTS</t>
  </si>
  <si>
    <t>Fine Arts</t>
  </si>
  <si>
    <t>BESS</t>
  </si>
  <si>
    <t>Behavioral &amp; Social Sciences</t>
  </si>
  <si>
    <t>BIOL</t>
  </si>
  <si>
    <t>Biology</t>
  </si>
  <si>
    <t>BUSI</t>
  </si>
  <si>
    <t>Business</t>
  </si>
  <si>
    <t>CHEM</t>
  </si>
  <si>
    <t>Chemistry</t>
  </si>
  <si>
    <t>COMM</t>
  </si>
  <si>
    <t>Communications</t>
  </si>
  <si>
    <t>COMP</t>
  </si>
  <si>
    <t>Computer Science/Technology</t>
  </si>
  <si>
    <t>EDUC</t>
  </si>
  <si>
    <t>ENGI</t>
  </si>
  <si>
    <t>Engineering</t>
  </si>
  <si>
    <t>ENGL</t>
  </si>
  <si>
    <t>English Language &amp; Literature</t>
  </si>
  <si>
    <t>FLAN</t>
  </si>
  <si>
    <t>Foreign Languages &amp; Literature</t>
  </si>
  <si>
    <t>GOVT</t>
  </si>
  <si>
    <t>Government/Political Science/Law</t>
  </si>
  <si>
    <t>HEAL</t>
  </si>
  <si>
    <t>Health Sciences</t>
  </si>
  <si>
    <t>HIST</t>
  </si>
  <si>
    <t>MATH</t>
  </si>
  <si>
    <t>Math</t>
  </si>
  <si>
    <t>NPSC</t>
  </si>
  <si>
    <t>Natural/Physical Sciences</t>
  </si>
  <si>
    <t>OTHR</t>
  </si>
  <si>
    <t>PHIL</t>
  </si>
  <si>
    <t>Philosophy/Religion</t>
  </si>
  <si>
    <t>PHYS</t>
  </si>
  <si>
    <t>Physics</t>
  </si>
  <si>
    <t>SSTU</t>
  </si>
  <si>
    <t>Special Studies</t>
  </si>
  <si>
    <t>ID</t>
  </si>
  <si>
    <t>LONG_DESC</t>
  </si>
  <si>
    <t>Air University - Community College of the Air Force</t>
  </si>
  <si>
    <t>Alabama Agricultural and Mechanical University</t>
  </si>
  <si>
    <t>University of Alabama at Birmingham</t>
  </si>
  <si>
    <t>Alabama Aviation and Technical College</t>
  </si>
  <si>
    <t>Amridge University</t>
  </si>
  <si>
    <t>University of Alabama in Huntsville</t>
  </si>
  <si>
    <t>Alabama State University</t>
  </si>
  <si>
    <t>University of Alabama System Office</t>
  </si>
  <si>
    <t>The University of Alabama</t>
  </si>
  <si>
    <t>Central Alabama Community College</t>
  </si>
  <si>
    <t>Athens State University</t>
  </si>
  <si>
    <t>Auburn University-Montgomery</t>
  </si>
  <si>
    <t>Auburn University</t>
  </si>
  <si>
    <t>Birmingham-Southern College</t>
  </si>
  <si>
    <t>Chattahoochee Valley Community College</t>
  </si>
  <si>
    <t>Wallace Community College-Sparks</t>
  </si>
  <si>
    <t>Concordia College Alabama</t>
  </si>
  <si>
    <t>South University-Montgomery</t>
  </si>
  <si>
    <t>Enterprise State Community College</t>
  </si>
  <si>
    <t>James H. Faulkner State Community College</t>
  </si>
  <si>
    <t>Faulkner University-Montgomery</t>
  </si>
  <si>
    <t>Faulkner University-Huntsville</t>
  </si>
  <si>
    <t>Gadsden Business College</t>
  </si>
  <si>
    <t>Gadsden State Community College</t>
  </si>
  <si>
    <t>Gadsden Business College-Anniston</t>
  </si>
  <si>
    <t>George C. Wallace Community College - Dothan</t>
  </si>
  <si>
    <t>Wallace State Community College - Hanceville</t>
  </si>
  <si>
    <t>George Corley Wallace State Community College - Selma</t>
  </si>
  <si>
    <t>Gasden State Community College - Ayers</t>
  </si>
  <si>
    <t>Huntingdon College</t>
  </si>
  <si>
    <t>J.F. Drake State Technical College</t>
  </si>
  <si>
    <t>Jacksonville State University</t>
  </si>
  <si>
    <t>Jefferson Davis Community College</t>
  </si>
  <si>
    <t>Jefferson State Community College</t>
  </si>
  <si>
    <t>Calhoun Community College</t>
  </si>
  <si>
    <t>Judson College-Marion</t>
  </si>
  <si>
    <t>Lawson State Community College-Birmingham Campus</t>
  </si>
  <si>
    <t>The University of West Alabama</t>
  </si>
  <si>
    <t>Lurleen B. Wallace Community College</t>
  </si>
  <si>
    <t>Marion Military Institute</t>
  </si>
  <si>
    <t>Miles College</t>
  </si>
  <si>
    <t>University of Mobile</t>
  </si>
  <si>
    <t>University of Montevallo</t>
  </si>
  <si>
    <t>Northwest - Shoals Community College</t>
  </si>
  <si>
    <t>University of North Alabama</t>
  </si>
  <si>
    <t>Northeast Alabama Community College</t>
  </si>
  <si>
    <t>Oakwood University</t>
  </si>
  <si>
    <t>Alabama Southern Community College-Monroeville</t>
  </si>
  <si>
    <t>Prince Institute - Southeast</t>
  </si>
  <si>
    <t>Reid State Technical College</t>
  </si>
  <si>
    <t>Bishop State Community College-Mobile</t>
  </si>
  <si>
    <t>Samford University</t>
  </si>
  <si>
    <t>Selma University</t>
  </si>
  <si>
    <t>Shelton State Community College</t>
  </si>
  <si>
    <t>Snead State Community College</t>
  </si>
  <si>
    <t>University of South Alabama</t>
  </si>
  <si>
    <t>University of South Alabama-Baldwin</t>
  </si>
  <si>
    <t>Spring Hill College</t>
  </si>
  <si>
    <t>Southeastern Bible College</t>
  </si>
  <si>
    <t>Stillman College</t>
  </si>
  <si>
    <t>Talladega College</t>
  </si>
  <si>
    <t>Trenholm State Technical College</t>
  </si>
  <si>
    <t>Troy State University-Dothan</t>
  </si>
  <si>
    <t>Troy State University-Phenix City</t>
  </si>
  <si>
    <t>Troy State University-Montgomery</t>
  </si>
  <si>
    <t>Troy University</t>
  </si>
  <si>
    <t>Tuskegee University</t>
  </si>
  <si>
    <t>United States Sports Academy</t>
  </si>
  <si>
    <t>University of Alabama at Birmingham-Walker Coll.</t>
  </si>
  <si>
    <t>Bevill State Community College - Sumiton</t>
  </si>
  <si>
    <t>University of Alaska Anchorage</t>
  </si>
  <si>
    <t>Alaska Bible College</t>
  </si>
  <si>
    <t>University of Alaska Fairbanks</t>
  </si>
  <si>
    <t>University of Alaska Southeast</t>
  </si>
  <si>
    <t>Alaska Pacific University</t>
  </si>
  <si>
    <t>Prince William Sound Community College</t>
  </si>
  <si>
    <t>Alaska Career College</t>
  </si>
  <si>
    <t>Everest College - Phoenix</t>
  </si>
  <si>
    <t>Thunderbird School of Global Management</t>
  </si>
  <si>
    <t>Arizona State University</t>
  </si>
  <si>
    <t>Arizona Western College</t>
  </si>
  <si>
    <t>University of Arizona</t>
  </si>
  <si>
    <t>Central Arizona College</t>
  </si>
  <si>
    <t>Cochise College</t>
  </si>
  <si>
    <t>DeVry University - Phoenix Campus</t>
  </si>
  <si>
    <t>Eastern Arizona College</t>
  </si>
  <si>
    <t>Glendale Community College - Arizona</t>
  </si>
  <si>
    <t>Grand Canyon University</t>
  </si>
  <si>
    <t>High-Tech Institute</t>
  </si>
  <si>
    <t>Gateway Community College - Phoenix</t>
  </si>
  <si>
    <t>Mesa Community College</t>
  </si>
  <si>
    <t>Mohave Community College</t>
  </si>
  <si>
    <t>Dine College</t>
  </si>
  <si>
    <t>Northern Arizona University</t>
  </si>
  <si>
    <t>Northland Pioneer College</t>
  </si>
  <si>
    <t>Phoenix College</t>
  </si>
  <si>
    <t>University of Phoenix-Phoenix Campus</t>
  </si>
  <si>
    <t>Pima County Community College District</t>
  </si>
  <si>
    <t>Pima Medical Institute-Tucson</t>
  </si>
  <si>
    <t>Pima Medical Institute-Albuquerque</t>
  </si>
  <si>
    <t>Prescott College</t>
  </si>
  <si>
    <t>Rio Salado College</t>
  </si>
  <si>
    <t>Scottsdale Community College</t>
  </si>
  <si>
    <t>South Mountain Community College</t>
  </si>
  <si>
    <t>Arizona Christian University</t>
  </si>
  <si>
    <t>Yavapai College</t>
  </si>
  <si>
    <t>University of Arkansas at Little Rock</t>
  </si>
  <si>
    <t>University of Arkansas for Medical Sciences</t>
  </si>
  <si>
    <t>Arkansas Baptist College</t>
  </si>
  <si>
    <t>Lyon College</t>
  </si>
  <si>
    <t>University of Arkansas Main Campus</t>
  </si>
  <si>
    <t>University of Arkansas at Pine Bluff</t>
  </si>
  <si>
    <t>Arkansas State University Beebe Branch</t>
  </si>
  <si>
    <t>Arkansas State University-Main Campus</t>
  </si>
  <si>
    <t>Arkansas Tech University</t>
  </si>
  <si>
    <t>University of Arkansas at Monticello</t>
  </si>
  <si>
    <t xml:space="preserve">Baptist Health Schools - Little Rock </t>
  </si>
  <si>
    <t>Black River Technical College</t>
  </si>
  <si>
    <t>University of Central Arkansas</t>
  </si>
  <si>
    <t>Central Baptist College</t>
  </si>
  <si>
    <t>Cossatot Community College of the University of Arkansas</t>
  </si>
  <si>
    <t>Crowleys Ridge College</t>
  </si>
  <si>
    <t>East Arkansas Community College</t>
  </si>
  <si>
    <t>National Park Community College</t>
  </si>
  <si>
    <t>University of Arkansas Community Coll-Batesville</t>
  </si>
  <si>
    <t>Harding School of Theology</t>
  </si>
  <si>
    <t>Harding University Main Campus</t>
  </si>
  <si>
    <t>Henderson State University</t>
  </si>
  <si>
    <t>Hendrix College</t>
  </si>
  <si>
    <t>John Brown University</t>
  </si>
  <si>
    <t>Mid-South Community College</t>
  </si>
  <si>
    <t>Arkansas Northeastern College</t>
  </si>
  <si>
    <t>North Arkansas College</t>
  </si>
  <si>
    <t>Ouachita Baptist University</t>
  </si>
  <si>
    <t>College of the Ouachitas</t>
  </si>
  <si>
    <t>Ozarka College</t>
  </si>
  <si>
    <t>University of the Ozarks</t>
  </si>
  <si>
    <t>University Of Arkansas Community College at Morrilton</t>
  </si>
  <si>
    <t>Philander Smith College</t>
  </si>
  <si>
    <t>Phillips Community College of the University of Arkansas</t>
  </si>
  <si>
    <t>Southeast Arkansas College</t>
  </si>
  <si>
    <t>Pulaski Technical College</t>
  </si>
  <si>
    <t>University of Arkansas Community College at Hope</t>
  </si>
  <si>
    <t>Rich Mountain Community College</t>
  </si>
  <si>
    <t>Shorter College (North Little Rock, AR)</t>
  </si>
  <si>
    <t>Williams Baptist College</t>
  </si>
  <si>
    <t>South Arkansas Community College</t>
  </si>
  <si>
    <t>Southern Arkansas University</t>
  </si>
  <si>
    <t>Southern Arkansas University Tech</t>
  </si>
  <si>
    <t>University of Arkansas System Office</t>
  </si>
  <si>
    <t>University of Arkansas at Fort Smith</t>
  </si>
  <si>
    <t>Academy of Art University</t>
  </si>
  <si>
    <t>College of Alameda</t>
  </si>
  <si>
    <t>Allan Hancock College</t>
  </si>
  <si>
    <t>American Baptist Seminary of the West</t>
  </si>
  <si>
    <t>American Intercontinental University - Los Angeles</t>
  </si>
  <si>
    <t>American Career College</t>
  </si>
  <si>
    <t>American River College</t>
  </si>
  <si>
    <t>Antelope Valley College</t>
  </si>
  <si>
    <t>Art Center College of Design</t>
  </si>
  <si>
    <t>Azusa Pacific University</t>
  </si>
  <si>
    <t>Bakersfield College</t>
  </si>
  <si>
    <t>Barstow Community College</t>
  </si>
  <si>
    <t>Bethany University</t>
  </si>
  <si>
    <t>Biola University</t>
  </si>
  <si>
    <t>Brooks College</t>
  </si>
  <si>
    <t>Brooks Institute</t>
  </si>
  <si>
    <t>Butte College</t>
  </si>
  <si>
    <t>California Institute of Integral Studies</t>
  </si>
  <si>
    <t>Cabrillo College</t>
  </si>
  <si>
    <t>California Baptist University</t>
  </si>
  <si>
    <t>California College of the Arts</t>
  </si>
  <si>
    <t>University of California-Hastings College of the Law</t>
  </si>
  <si>
    <t>California Institute of Technology</t>
  </si>
  <si>
    <t>California Lutheran University</t>
  </si>
  <si>
    <t>California Polytechnic State University-San Luis Obispo</t>
  </si>
  <si>
    <t>Alliant International University-San Francisco</t>
  </si>
  <si>
    <t>California School Of Professional Psych-Alameda</t>
  </si>
  <si>
    <t>California State University-Bakersfield</t>
  </si>
  <si>
    <t>California State University-Stanislaus</t>
  </si>
  <si>
    <t>The California State University System Office</t>
  </si>
  <si>
    <t>California State University-San Bernardino</t>
  </si>
  <si>
    <t>California State Polytechnic University-Pomona</t>
  </si>
  <si>
    <t>California State University-Chico</t>
  </si>
  <si>
    <t>California State University-Dominguez Hills</t>
  </si>
  <si>
    <t>California State University-Fresno</t>
  </si>
  <si>
    <t>California State University-Fullerton</t>
  </si>
  <si>
    <t>California State University, East Bay</t>
  </si>
  <si>
    <t>California State University-Long Beach</t>
  </si>
  <si>
    <t>California State University-Los Angeles</t>
  </si>
  <si>
    <t>California State University-Northridge</t>
  </si>
  <si>
    <t>California State University-Sacramento</t>
  </si>
  <si>
    <t>University of California-Berkeley</t>
  </si>
  <si>
    <t>University of California-Davis</t>
  </si>
  <si>
    <t>University of California-Irvine</t>
  </si>
  <si>
    <t>University of California-Los Angeles</t>
  </si>
  <si>
    <t>University of California-Riverside</t>
  </si>
  <si>
    <t>University of California-San Diego</t>
  </si>
  <si>
    <t>University of California-San Francisco</t>
  </si>
  <si>
    <t>University of California-Santa Barbara</t>
  </si>
  <si>
    <t>University of California-Santa Cruz</t>
  </si>
  <si>
    <t>California College For Health Sciences</t>
  </si>
  <si>
    <t>California School of Podiatric Medicine</t>
  </si>
  <si>
    <t>California Graduate Institute</t>
  </si>
  <si>
    <t>California Institute of the Arts</t>
  </si>
  <si>
    <t>California Maritime Academy</t>
  </si>
  <si>
    <t>California Paramedical And Technical College</t>
  </si>
  <si>
    <t>California Western School of Law</t>
  </si>
  <si>
    <t>Canada College</t>
  </si>
  <si>
    <t>College of the Canyons</t>
  </si>
  <si>
    <t>Cerritos College</t>
  </si>
  <si>
    <t>Cerro Coso Community College</t>
  </si>
  <si>
    <t>Chabot College</t>
  </si>
  <si>
    <t>Chaffey College</t>
  </si>
  <si>
    <t>Chapman University</t>
  </si>
  <si>
    <t xml:space="preserve">Charles R Drew University of Medicine &amp; Science </t>
  </si>
  <si>
    <t>Concordia University-Irvine</t>
  </si>
  <si>
    <t>San Diego Christian College</t>
  </si>
  <si>
    <t>Christian Life College - Stockton</t>
  </si>
  <si>
    <t>Church Divinity School of the Pacific</t>
  </si>
  <si>
    <t>Citrus College</t>
  </si>
  <si>
    <t>City College of San Francisco</t>
  </si>
  <si>
    <t>Claremont Graduate University</t>
  </si>
  <si>
    <t>Claremont McKenna College</t>
  </si>
  <si>
    <t>Cleveland Chiropractic College of Los Angelos</t>
  </si>
  <si>
    <t>Coast Community College District Administration Offices</t>
  </si>
  <si>
    <t>Coastline Community College</t>
  </si>
  <si>
    <t>Cogswell Polytechnical College</t>
  </si>
  <si>
    <t>Coleman University - San Diego</t>
  </si>
  <si>
    <t>College of Oceaneering</t>
  </si>
  <si>
    <t>Western University of Health Sciences</t>
  </si>
  <si>
    <t>Columbia College (Sonara, CA)</t>
  </si>
  <si>
    <t>El Camino College Compton Center</t>
  </si>
  <si>
    <t>Contra Costa Community College District Office</t>
  </si>
  <si>
    <t>Contra Costa College</t>
  </si>
  <si>
    <t>Cosumnes River College</t>
  </si>
  <si>
    <t>Crafton Hills College</t>
  </si>
  <si>
    <t>Cuesta College</t>
  </si>
  <si>
    <t>Cuyamaca College</t>
  </si>
  <si>
    <t>Cypress College</t>
  </si>
  <si>
    <t>D-Q University</t>
  </si>
  <si>
    <t>De Anza College</t>
  </si>
  <si>
    <t>Deep Springs College</t>
  </si>
  <si>
    <t>College of the Desert</t>
  </si>
  <si>
    <t>Diablo Valley College</t>
  </si>
  <si>
    <t>Dominican Univ Of California</t>
  </si>
  <si>
    <t>Dominican School of Philosophy and Theology</t>
  </si>
  <si>
    <t>Don Bosco Technical Institute</t>
  </si>
  <si>
    <t>East Los Angeles College</t>
  </si>
  <si>
    <t>El Camino College</t>
  </si>
  <si>
    <t>Emperors College of Traditional Oriental Medicine</t>
  </si>
  <si>
    <t>Empire College School of Business</t>
  </si>
  <si>
    <t>Evergreen Valley College</t>
  </si>
  <si>
    <t>Fashion Institute of Design and Merch-Los Angeles</t>
  </si>
  <si>
    <t>Fashion Institute of Design and Merch-San Francisco</t>
  </si>
  <si>
    <t>Fashion Institute of Design and Merch-Orange County</t>
  </si>
  <si>
    <t>Feather River College</t>
  </si>
  <si>
    <t>Five Branches University:Grad Sch of Traditional Chinese Med</t>
  </si>
  <si>
    <t>Foothill College</t>
  </si>
  <si>
    <t>Franciscan School of Theology</t>
  </si>
  <si>
    <t>Fresno City College</t>
  </si>
  <si>
    <t>Fresno Pacific University</t>
  </si>
  <si>
    <t>Foothill-Deanza Community College District Office</t>
  </si>
  <si>
    <t>Fuller Theological Seminary</t>
  </si>
  <si>
    <t>Fullerton College</t>
  </si>
  <si>
    <t>Gavilan College</t>
  </si>
  <si>
    <t>Gemological Institute of America</t>
  </si>
  <si>
    <t>Glendale Community College, CA</t>
  </si>
  <si>
    <t>Glendale University College of Law</t>
  </si>
  <si>
    <t>Golden Gate Baptist Theological Seminary</t>
  </si>
  <si>
    <t>Golden Gate University-San Francisco</t>
  </si>
  <si>
    <t>Golden West College</t>
  </si>
  <si>
    <t>Graduate Theological Union</t>
  </si>
  <si>
    <t>Grantham College of Engineering</t>
  </si>
  <si>
    <t>Grossmont-Cuyamaca Community College District</t>
  </si>
  <si>
    <t>Grossmont College</t>
  </si>
  <si>
    <t>Hartnell College</t>
  </si>
  <si>
    <t>Harvey Mudd College</t>
  </si>
  <si>
    <t>Heald College - San Francisco</t>
  </si>
  <si>
    <t>Heald College, Rancho Cordova</t>
  </si>
  <si>
    <t>Heald College-San Francisco</t>
  </si>
  <si>
    <t>Holy Names University</t>
  </si>
  <si>
    <t>Pacifica Graduate Institute</t>
  </si>
  <si>
    <t>Humboldt State University</t>
  </si>
  <si>
    <t>Humphreys College-Stockton</t>
  </si>
  <si>
    <t>Imperial Valley College</t>
  </si>
  <si>
    <t>Irvine Valley College</t>
  </si>
  <si>
    <t>ITT Technical Institute (San Dimas, CA)</t>
  </si>
  <si>
    <t>John F Kennedy University</t>
  </si>
  <si>
    <t>American Jewish University</t>
  </si>
  <si>
    <t>Reedley College</t>
  </si>
  <si>
    <t>University of Santa Monica</t>
  </si>
  <si>
    <t>Life Pacific College</t>
  </si>
  <si>
    <t>University of La Verne</t>
  </si>
  <si>
    <t>Lake Tahoe Community College</t>
  </si>
  <si>
    <t>Laney College</t>
  </si>
  <si>
    <t>Lassen Community College</t>
  </si>
  <si>
    <t>University of Santa Barbara</t>
  </si>
  <si>
    <t>Life Chiropractic College-West</t>
  </si>
  <si>
    <t>Lincoln University (Oakland, CA)</t>
  </si>
  <si>
    <t>Southern California Seminary</t>
  </si>
  <si>
    <t>La Sierra University</t>
  </si>
  <si>
    <t>Loma Linda University</t>
  </si>
  <si>
    <t>Long Beach City College</t>
  </si>
  <si>
    <t>Southern California University Of Health Sciences</t>
  </si>
  <si>
    <t>Los Angeles Community College District Office</t>
  </si>
  <si>
    <t>Los Angeles Harbor College</t>
  </si>
  <si>
    <t>Los Angeles Pierce College</t>
  </si>
  <si>
    <t>Los Angeles Southwest College</t>
  </si>
  <si>
    <t>Los Angeles Trade-Technical College</t>
  </si>
  <si>
    <t>Los Angeles Valley College</t>
  </si>
  <si>
    <t>The Master's College and Seminary</t>
  </si>
  <si>
    <t>Los Angeles City College</t>
  </si>
  <si>
    <t>Los Angeles Mission College</t>
  </si>
  <si>
    <t>Los Medanos College</t>
  </si>
  <si>
    <t>Los Rios Community College District Office</t>
  </si>
  <si>
    <t>Loyola Law School</t>
  </si>
  <si>
    <t>Loyola Marymount University</t>
  </si>
  <si>
    <t>Christian Life International Bible College</t>
  </si>
  <si>
    <t>College of Marin</t>
  </si>
  <si>
    <t>Marymount California University</t>
  </si>
  <si>
    <t>University of The Pacific-McGeorge School of Law</t>
  </si>
  <si>
    <t>Mendocino College</t>
  </si>
  <si>
    <t>Menlo College</t>
  </si>
  <si>
    <t>Fresno Pacific Biblical Seminary</t>
  </si>
  <si>
    <t>Merced College</t>
  </si>
  <si>
    <t>Merritt College</t>
  </si>
  <si>
    <t>Mills College</t>
  </si>
  <si>
    <t>Miracosta College</t>
  </si>
  <si>
    <t>Mission College</t>
  </si>
  <si>
    <t>Kaplan College - North Hollywood</t>
  </si>
  <si>
    <t>Modesto Junior College</t>
  </si>
  <si>
    <t>Monterey Institute of International Studies</t>
  </si>
  <si>
    <t>Monterey Peninsula College</t>
  </si>
  <si>
    <t>Moorpark College</t>
  </si>
  <si>
    <t>Mt. San Antonio College</t>
  </si>
  <si>
    <t>Mount St. Mary's College</t>
  </si>
  <si>
    <t>Mt. San Jacinto College</t>
  </si>
  <si>
    <t>Musicians Institute</t>
  </si>
  <si>
    <t>Napa Valley College</t>
  </si>
  <si>
    <t>Bryman College - Winnetka</t>
  </si>
  <si>
    <t>The National Hispanic University</t>
  </si>
  <si>
    <t>National University</t>
  </si>
  <si>
    <t>Naval Postgraduate School</t>
  </si>
  <si>
    <t>New College of California</t>
  </si>
  <si>
    <t>North Orange County Community College District</t>
  </si>
  <si>
    <t>Northwestern Polytechnic University</t>
  </si>
  <si>
    <t>Notre Dame De Namur University</t>
  </si>
  <si>
    <t>Occidental College</t>
  </si>
  <si>
    <t>Ohlone College</t>
  </si>
  <si>
    <t>Orange Coast College</t>
  </si>
  <si>
    <t>Otis College of Art and Design</t>
  </si>
  <si>
    <t>Oxnard College</t>
  </si>
  <si>
    <t>Hope International University</t>
  </si>
  <si>
    <t>Concorde Career Institute (San Diego, CA)</t>
  </si>
  <si>
    <t>Pacific Lutheran Theological Seminary</t>
  </si>
  <si>
    <t>Pacific Oaks College</t>
  </si>
  <si>
    <t>Pacific School of Religion</t>
  </si>
  <si>
    <t>Pacific Union College</t>
  </si>
  <si>
    <t>University of the Pacific</t>
  </si>
  <si>
    <t>Palmer College of Chiropractic-West</t>
  </si>
  <si>
    <t>Palo Verde College</t>
  </si>
  <si>
    <t>Palomar College</t>
  </si>
  <si>
    <t>Pasadena City College</t>
  </si>
  <si>
    <t>Patten University</t>
  </si>
  <si>
    <t>Pepperdine University</t>
  </si>
  <si>
    <t>Peralta Community Colleges District Office</t>
  </si>
  <si>
    <t>Pitzer College</t>
  </si>
  <si>
    <t>Point Loma Nazarene University</t>
  </si>
  <si>
    <t>Pomona College</t>
  </si>
  <si>
    <t>Porterville College</t>
  </si>
  <si>
    <t>Westwood College-South Bay</t>
  </si>
  <si>
    <t>Santa Ana College</t>
  </si>
  <si>
    <t>Pardee RAND Graduate School of Policy Studies</t>
  </si>
  <si>
    <t>University of Redlands</t>
  </si>
  <si>
    <t>College of the Redwoods</t>
  </si>
  <si>
    <t>Rio Hondo College</t>
  </si>
  <si>
    <t>Riverside Community College District</t>
  </si>
  <si>
    <t>Dungguk University</t>
  </si>
  <si>
    <t>Sacramento City College</t>
  </si>
  <si>
    <t>Saddleback College</t>
  </si>
  <si>
    <t>Saint Patrick's Seminary &amp; University</t>
  </si>
  <si>
    <t>Samra University of Oriental Medicine</t>
  </si>
  <si>
    <t>Samuel Merritt University</t>
  </si>
  <si>
    <t>San Diego Community College District-District Off</t>
  </si>
  <si>
    <t>San Diego City College</t>
  </si>
  <si>
    <t>San Diego Mesa College</t>
  </si>
  <si>
    <t>San Diego Miramar College</t>
  </si>
  <si>
    <t>San Diego State University</t>
  </si>
  <si>
    <t>University of San Diego</t>
  </si>
  <si>
    <t>San Francisco Art Institute</t>
  </si>
  <si>
    <t>San Francisco Conservatory of Music</t>
  </si>
  <si>
    <t>San Francisco Law School</t>
  </si>
  <si>
    <t>San Francisco State University</t>
  </si>
  <si>
    <t>San Francisco Theological Seminary</t>
  </si>
  <si>
    <t>University of San Francisco</t>
  </si>
  <si>
    <t>San Joaquin Delta College</t>
  </si>
  <si>
    <t>William Jessup University</t>
  </si>
  <si>
    <t>San Jose-Evergreen Community College District</t>
  </si>
  <si>
    <t>San Jose City College</t>
  </si>
  <si>
    <t>San Jose State University</t>
  </si>
  <si>
    <t>San Mateo County Community College District Office</t>
  </si>
  <si>
    <t>College of San Mateo</t>
  </si>
  <si>
    <t>Santa Barbara City College</t>
  </si>
  <si>
    <t>Santa Clara University</t>
  </si>
  <si>
    <t>Santa Monica College</t>
  </si>
  <si>
    <t>Santa Rosa Junior College</t>
  </si>
  <si>
    <t>Scripps College</t>
  </si>
  <si>
    <t>College of the Sequoias</t>
  </si>
  <si>
    <t>Shasta College</t>
  </si>
  <si>
    <t>Sierra College</t>
  </si>
  <si>
    <t>Trinity Law and Graduate School</t>
  </si>
  <si>
    <t>Simpson University</t>
  </si>
  <si>
    <t>College of the Siskiyous</t>
  </si>
  <si>
    <t>Skyline College - San Bruno</t>
  </si>
  <si>
    <t>San Bernardino Valley College</t>
  </si>
  <si>
    <t>San Francisco College of Mortuary Science</t>
  </si>
  <si>
    <t>Saint Marys College of California</t>
  </si>
  <si>
    <t>Solano Community College</t>
  </si>
  <si>
    <t>Sonoma State University</t>
  </si>
  <si>
    <t>South Baylo University</t>
  </si>
  <si>
    <t>Vanguard Univ Of Southern CA</t>
  </si>
  <si>
    <t>Southwestern College (Chula Vista, CA)</t>
  </si>
  <si>
    <t>Saint Johns Seminary (Camarillo, CA)</t>
  </si>
  <si>
    <t>Starr King School for the Ministry</t>
  </si>
  <si>
    <t>State Center Community College District</t>
  </si>
  <si>
    <t>Marshall B. Ketchum University</t>
  </si>
  <si>
    <t>University of Southern California</t>
  </si>
  <si>
    <t>Southwestern Law School</t>
  </si>
  <si>
    <t>Taft College</t>
  </si>
  <si>
    <t>Claremont School of Theology</t>
  </si>
  <si>
    <t>Thomas Aquinas College</t>
  </si>
  <si>
    <t>University of California Office of the President</t>
  </si>
  <si>
    <t>Concorde Career Institute (North Hollywood, CA)</t>
  </si>
  <si>
    <t>Ventura County Community College District</t>
  </si>
  <si>
    <t>Ventura College</t>
  </si>
  <si>
    <t>Victor Valley College</t>
  </si>
  <si>
    <t>Berkeley City College</t>
  </si>
  <si>
    <t>West Valley-Mission Community College District</t>
  </si>
  <si>
    <t>Weimar Institute</t>
  </si>
  <si>
    <t>West Hills Community College District</t>
  </si>
  <si>
    <t>West Los Angeles College</t>
  </si>
  <si>
    <t>University of West Los Angeles</t>
  </si>
  <si>
    <t>West Valley College</t>
  </si>
  <si>
    <t>West Valley Occupational Center</t>
  </si>
  <si>
    <t>Carrington College California - Sacramento</t>
  </si>
  <si>
    <t>Westminster Theological Seminary in California</t>
  </si>
  <si>
    <t>Westmont College</t>
  </si>
  <si>
    <t>Whittier College</t>
  </si>
  <si>
    <t>Woodbury University</t>
  </si>
  <si>
    <t>The Wright Institute</t>
  </si>
  <si>
    <t>Western State College of Law at Argosy University</t>
  </si>
  <si>
    <t>Thomas Jefferson School of Law</t>
  </si>
  <si>
    <t>Yuba College</t>
  </si>
  <si>
    <t>Adams State University</t>
  </si>
  <si>
    <t>Aims Community College</t>
  </si>
  <si>
    <t>Arapahoe Community College</t>
  </si>
  <si>
    <t>Other Canadian College (Not Listed)</t>
  </si>
  <si>
    <t>Boulder College of Massage Therapy</t>
  </si>
  <si>
    <t>University of Colorado at Denver</t>
  </si>
  <si>
    <t>University of Colorado Denver Anschutz Medical Campus</t>
  </si>
  <si>
    <t>University of Colorado at Colorado Springs</t>
  </si>
  <si>
    <t>University of Colorado at Boulder</t>
  </si>
  <si>
    <t>Colorado Christian University</t>
  </si>
  <si>
    <t>Colorado College</t>
  </si>
  <si>
    <t>Concorde Career College - Aurora</t>
  </si>
  <si>
    <t>The Art Institute of Colorado</t>
  </si>
  <si>
    <t>Colorado Mountain College</t>
  </si>
  <si>
    <t>Colorado Northwestern Community College</t>
  </si>
  <si>
    <t>Colorado School of Mines</t>
  </si>
  <si>
    <t>Colorado State University</t>
  </si>
  <si>
    <t>Colorado Technical University - Colorado Springs</t>
  </si>
  <si>
    <t>Community College of Aurora</t>
  </si>
  <si>
    <t>Community College of Denver</t>
  </si>
  <si>
    <t>Denver Seminary</t>
  </si>
  <si>
    <t>Westwood College-Denver North</t>
  </si>
  <si>
    <t>University of Denver</t>
  </si>
  <si>
    <t>Emily Griffith Opportunity School</t>
  </si>
  <si>
    <t>Fort Lewis College</t>
  </si>
  <si>
    <t>Front Range Community College</t>
  </si>
  <si>
    <t>ILIFF School of Theology</t>
  </si>
  <si>
    <t>Lamar Community College</t>
  </si>
  <si>
    <t>Colorado Mesa University</t>
  </si>
  <si>
    <t>Metropolitan State University of Denver</t>
  </si>
  <si>
    <t>Morgan Community College</t>
  </si>
  <si>
    <t>Naropa University</t>
  </si>
  <si>
    <t>National American University (Denver, CO)</t>
  </si>
  <si>
    <t>Northeastern Junior College</t>
  </si>
  <si>
    <t>University of Northern Colorado</t>
  </si>
  <si>
    <t>Otero Junior College</t>
  </si>
  <si>
    <t>Pikes Peak Community College</t>
  </si>
  <si>
    <t>Pueblo Community College</t>
  </si>
  <si>
    <t>Red Rocks Community College</t>
  </si>
  <si>
    <t>Regis University</t>
  </si>
  <si>
    <t>Colorado State University-Pueblo</t>
  </si>
  <si>
    <t>Intellitec College-Colorado Springs</t>
  </si>
  <si>
    <t>Trinidad State Junior College</t>
  </si>
  <si>
    <t>University of Colorado System Office</t>
  </si>
  <si>
    <t>United States Air Force Academy</t>
  </si>
  <si>
    <t>Western State Colorado University</t>
  </si>
  <si>
    <t>Yeshiva Toras Chaim Talmudical Seminary of Denver</t>
  </si>
  <si>
    <t>Albertus Magnus College</t>
  </si>
  <si>
    <t>Asnuntuck Community College</t>
  </si>
  <si>
    <t>University of Bridgeport</t>
  </si>
  <si>
    <t>Central Connecticut State University</t>
  </si>
  <si>
    <t>Charter Oak State College</t>
  </si>
  <si>
    <t>Connecticut College</t>
  </si>
  <si>
    <t>University of Connecticut</t>
  </si>
  <si>
    <t>Eastern Connecticut State University</t>
  </si>
  <si>
    <t>Fairfield University</t>
  </si>
  <si>
    <t>Capital Community College</t>
  </si>
  <si>
    <t>Rensselaer at Hartford</t>
  </si>
  <si>
    <t>Hartford Seminary</t>
  </si>
  <si>
    <t>University of Hartford</t>
  </si>
  <si>
    <t>Holy Apostles College and Seminary</t>
  </si>
  <si>
    <t>Housatonic Community College</t>
  </si>
  <si>
    <t>Manchester Community College (CT)</t>
  </si>
  <si>
    <t>Naugatuck Valley Community Col</t>
  </si>
  <si>
    <t>Middlesex Community College - Middletown</t>
  </si>
  <si>
    <t>Mitchell College</t>
  </si>
  <si>
    <t>Three Rivers Community College</t>
  </si>
  <si>
    <t>University of New Haven</t>
  </si>
  <si>
    <t>Norwalk Community College</t>
  </si>
  <si>
    <t>Northwestern Connecticut Community-Technical College</t>
  </si>
  <si>
    <t>Paier College of Art</t>
  </si>
  <si>
    <t>Porter and Chester Institute</t>
  </si>
  <si>
    <t>Post University</t>
  </si>
  <si>
    <t>Quinebaug Valley Community Col</t>
  </si>
  <si>
    <t>Quinnipiac University</t>
  </si>
  <si>
    <t>Sacred Heart University</t>
  </si>
  <si>
    <t>St. Basil College Seminary</t>
  </si>
  <si>
    <t>University of Saint Joseph</t>
  </si>
  <si>
    <t>Gateway Community College - New Haven</t>
  </si>
  <si>
    <t>Southern Connecticut State University</t>
  </si>
  <si>
    <t>Trinity College (Hartford, CT)</t>
  </si>
  <si>
    <t>Tunxis Community College</t>
  </si>
  <si>
    <t>United States Coast Guard Academy</t>
  </si>
  <si>
    <t>Wesleyan University</t>
  </si>
  <si>
    <t>Western Connecticut State University</t>
  </si>
  <si>
    <t>Yale University</t>
  </si>
  <si>
    <t>Delaware Technical &amp; Community College-Central Off</t>
  </si>
  <si>
    <t>Delaware Technical Community College, Owens Campus</t>
  </si>
  <si>
    <t>Delaware Technical Community College, Terry Campus</t>
  </si>
  <si>
    <t>Delaware Technical Community College</t>
  </si>
  <si>
    <t>Delaware State University</t>
  </si>
  <si>
    <t>University of Delaware</t>
  </si>
  <si>
    <t>Goldey-Beacom College</t>
  </si>
  <si>
    <t>Wesley College (Dover, DE)</t>
  </si>
  <si>
    <t>Wilmington University</t>
  </si>
  <si>
    <t>American University</t>
  </si>
  <si>
    <t>The Catholic University of America</t>
  </si>
  <si>
    <t>Corcoran Col Of Art And Design</t>
  </si>
  <si>
    <t>De Sales School of Theology</t>
  </si>
  <si>
    <t>National Intelligence University</t>
  </si>
  <si>
    <t>University of the District of Columbia</t>
  </si>
  <si>
    <t>Pontifical Faculty of the Immaculate Conception at Dominican</t>
  </si>
  <si>
    <t>Gallaudet University</t>
  </si>
  <si>
    <t>George Washington University</t>
  </si>
  <si>
    <t>Georgetown University</t>
  </si>
  <si>
    <t>Howard University</t>
  </si>
  <si>
    <t>Mount Vernon College</t>
  </si>
  <si>
    <t>Southeastern University (Washington, DC)</t>
  </si>
  <si>
    <t>Strayer Univ-Washington Campus</t>
  </si>
  <si>
    <t>Trinity Washington University</t>
  </si>
  <si>
    <t>Washington Hospital Center School of Medical Techn</t>
  </si>
  <si>
    <t>Wesley Theological Seminary</t>
  </si>
  <si>
    <t>The Art Institute of Fort Lauderdale</t>
  </si>
  <si>
    <t>The Baptist College of Florida</t>
  </si>
  <si>
    <t>Barry University</t>
  </si>
  <si>
    <t>Bethune Cookman University</t>
  </si>
  <si>
    <t>Lynn University</t>
  </si>
  <si>
    <t>Eastern Florida State College</t>
  </si>
  <si>
    <t>Broward College</t>
  </si>
  <si>
    <t>Caribbean Center For Adv Studies-Miami Inst Psych</t>
  </si>
  <si>
    <t>College of Central Florida</t>
  </si>
  <si>
    <t>Johnson University Florida</t>
  </si>
  <si>
    <t>University of Central Florida</t>
  </si>
  <si>
    <t>Chipola College</t>
  </si>
  <si>
    <t>Clearwater Christian College</t>
  </si>
  <si>
    <t>Daytona State College</t>
  </si>
  <si>
    <t>Eckerd College</t>
  </si>
  <si>
    <t>Florida Southwestern State College</t>
  </si>
  <si>
    <t>Edward Waters College</t>
  </si>
  <si>
    <t>Embry-Riddle Aeronautical University</t>
  </si>
  <si>
    <t>Florida Agricultural and Mechanical University</t>
  </si>
  <si>
    <t>Florida Atlantic University-Boca Raton</t>
  </si>
  <si>
    <t>Florida State College at Jacksonville</t>
  </si>
  <si>
    <t>Flagler College</t>
  </si>
  <si>
    <t>Florida College</t>
  </si>
  <si>
    <t>Adventist University of Health Sciences</t>
  </si>
  <si>
    <t>Florida Institute of Technology-Melbourne</t>
  </si>
  <si>
    <t>Florida International University</t>
  </si>
  <si>
    <t>Florida Keys Community College</t>
  </si>
  <si>
    <t>Florida Memorial University</t>
  </si>
  <si>
    <t>U S  Schools</t>
  </si>
  <si>
    <t>Florida Southern College</t>
  </si>
  <si>
    <t>Florida State University</t>
  </si>
  <si>
    <t>University of Florida</t>
  </si>
  <si>
    <t>Everest University-Pompano Beach Campus</t>
  </si>
  <si>
    <t>Full Sail University</t>
  </si>
  <si>
    <t>Gulf Coast State College</t>
  </si>
  <si>
    <t>Hillsborough Community College</t>
  </si>
  <si>
    <t>Indian River State College</t>
  </si>
  <si>
    <t>Miami International University of Art &amp; Design</t>
  </si>
  <si>
    <t>Ati Health Education Center</t>
  </si>
  <si>
    <t>Jacksonville University</t>
  </si>
  <si>
    <t>Jones College-Jacksonville</t>
  </si>
  <si>
    <t>Keiser University - Ft Lauderdale</t>
  </si>
  <si>
    <t>Florida Gateway College</t>
  </si>
  <si>
    <t>Lake-Sumter State College</t>
  </si>
  <si>
    <t>State College of Florida, Manatee-Sarasota</t>
  </si>
  <si>
    <t>Trinity International University, Florida Regional Center</t>
  </si>
  <si>
    <t>Miami Dade College</t>
  </si>
  <si>
    <t>University of Miami</t>
  </si>
  <si>
    <t>Remington College-Tampa Campus</t>
  </si>
  <si>
    <t>Lincoln College of Technology</t>
  </si>
  <si>
    <t>North Florida Community College</t>
  </si>
  <si>
    <t>University of North Florida</t>
  </si>
  <si>
    <t>Nova Southeastern University</t>
  </si>
  <si>
    <t>Northwest Florida State College</t>
  </si>
  <si>
    <t>Everest University-North Orlando Campus</t>
  </si>
  <si>
    <t>Palm Beach Atlantic University</t>
  </si>
  <si>
    <t>Palm Beach State College</t>
  </si>
  <si>
    <t>Pasco-Hernando State College</t>
  </si>
  <si>
    <t>Pensacola Christian College</t>
  </si>
  <si>
    <t>Pensacola State College</t>
  </si>
  <si>
    <t>Polk State College</t>
  </si>
  <si>
    <t>Prospect Hall School of Business</t>
  </si>
  <si>
    <t>St. Vincent De Paul Regional Seminary</t>
  </si>
  <si>
    <t>Ringling College of Art and Design</t>
  </si>
  <si>
    <t>Robert Morgan Educational Center</t>
  </si>
  <si>
    <t>Rollins College</t>
  </si>
  <si>
    <t>Saint Leo University</t>
  </si>
  <si>
    <t>St. Petersburg College</t>
  </si>
  <si>
    <t>Santa Fe College</t>
  </si>
  <si>
    <t>Argosy University-Sarasota</t>
  </si>
  <si>
    <t>Seminole State College of Florida</t>
  </si>
  <si>
    <t>St. John Vianney College Seminary</t>
  </si>
  <si>
    <t>St. Johns River State College</t>
  </si>
  <si>
    <t>South Florida State College</t>
  </si>
  <si>
    <t>University of South Florida</t>
  </si>
  <si>
    <t>South Technical Education Center</t>
  </si>
  <si>
    <t>St. Thomas University</t>
  </si>
  <si>
    <t>Stetson University</t>
  </si>
  <si>
    <t>Southeastern University</t>
  </si>
  <si>
    <t>Tallahassee Community College</t>
  </si>
  <si>
    <t>Everest Univertisy-Tampa</t>
  </si>
  <si>
    <t>University of Tampa</t>
  </si>
  <si>
    <t>Valencia College</t>
  </si>
  <si>
    <t>Warner University</t>
  </si>
  <si>
    <t>Webber International Univ</t>
  </si>
  <si>
    <t>University of West Florida</t>
  </si>
  <si>
    <t>Abraham Baldwin Agricultural College</t>
  </si>
  <si>
    <t>Agnes Scott College</t>
  </si>
  <si>
    <t>Darton State College</t>
  </si>
  <si>
    <t>Albany State University</t>
  </si>
  <si>
    <t>American Intercontinental University - Atlanta</t>
  </si>
  <si>
    <t>Andrew College</t>
  </si>
  <si>
    <t>The Art Institute Of Atlanta</t>
  </si>
  <si>
    <t>Atlanta Technical College</t>
  </si>
  <si>
    <t>Point University</t>
  </si>
  <si>
    <t>Atlanta College of Art</t>
  </si>
  <si>
    <t>Atlanta Metropolitan State College</t>
  </si>
  <si>
    <t>Clark Atlanta University</t>
  </si>
  <si>
    <t>Augusta Technical College</t>
  </si>
  <si>
    <t>Georgia Regents University</t>
  </si>
  <si>
    <t>Bainbridge State College</t>
  </si>
  <si>
    <t>Bauder College</t>
  </si>
  <si>
    <t>Berry College</t>
  </si>
  <si>
    <t>Beulah Heights University</t>
  </si>
  <si>
    <t>Brenau University</t>
  </si>
  <si>
    <t>Brewton-Parker College</t>
  </si>
  <si>
    <t>College of Coastal Georgia</t>
  </si>
  <si>
    <t>West Georgia Technical College - Waco</t>
  </si>
  <si>
    <t>Carver College</t>
  </si>
  <si>
    <t>Clayton State University</t>
  </si>
  <si>
    <t>Columbia Theological Seminary</t>
  </si>
  <si>
    <t>Columbus Technical College</t>
  </si>
  <si>
    <t>Columbus State University</t>
  </si>
  <si>
    <t>Covenant College</t>
  </si>
  <si>
    <t>Dalton State College</t>
  </si>
  <si>
    <t>DeVry University - Decatur Campus</t>
  </si>
  <si>
    <t>South University-Savannah</t>
  </si>
  <si>
    <t>East Georgia State College</t>
  </si>
  <si>
    <t>Emmanuel College (Franklin Springs, GA)</t>
  </si>
  <si>
    <t>Emory University</t>
  </si>
  <si>
    <t>Georgia Highlands College</t>
  </si>
  <si>
    <t>Fort Valley State University</t>
  </si>
  <si>
    <t>Georgia Institute of Technology-Main Campus</t>
  </si>
  <si>
    <t>Georgia Southwestern State University</t>
  </si>
  <si>
    <t>Georgia Baptist College of Nursing</t>
  </si>
  <si>
    <t>Georgia College &amp; State University</t>
  </si>
  <si>
    <t>Everest Institute-Atlanta Downtown</t>
  </si>
  <si>
    <t>Georgia Military College-Main Campus</t>
  </si>
  <si>
    <t>Georgia Southern University</t>
  </si>
  <si>
    <t>Georgia State University</t>
  </si>
  <si>
    <t>University of Georgia</t>
  </si>
  <si>
    <t>Gordon State College</t>
  </si>
  <si>
    <t>Southern Crescent Technical College</t>
  </si>
  <si>
    <t>Gupton Jones College of Funeral Service</t>
  </si>
  <si>
    <t>Gwinnett Technical College</t>
  </si>
  <si>
    <t>Interdenominational Theological Center</t>
  </si>
  <si>
    <t>Kennesaw State University</t>
  </si>
  <si>
    <t>LaGrange College</t>
  </si>
  <si>
    <t>Lanier Technical College</t>
  </si>
  <si>
    <t>Life University</t>
  </si>
  <si>
    <t>Middle Georgia State College</t>
  </si>
  <si>
    <t>Chattahoochee Technical Col</t>
  </si>
  <si>
    <t>Mercer University in Atlanta</t>
  </si>
  <si>
    <t>Mercer University</t>
  </si>
  <si>
    <t>Morehouse College</t>
  </si>
  <si>
    <t>Morehouse School of Medicine</t>
  </si>
  <si>
    <t>Morris Brown College</t>
  </si>
  <si>
    <t>University of North Georgia</t>
  </si>
  <si>
    <t>North Georgia Technical College</t>
  </si>
  <si>
    <t>Oglethorpe University</t>
  </si>
  <si>
    <t>Paine College</t>
  </si>
  <si>
    <t>Chattahoochee Technical College-Appalachian Campus</t>
  </si>
  <si>
    <t>Piedmont College</t>
  </si>
  <si>
    <t>Reinhardt University</t>
  </si>
  <si>
    <t>Savannah Technical College</t>
  </si>
  <si>
    <t>Savannah College of Art and Design</t>
  </si>
  <si>
    <t>Savannah State University</t>
  </si>
  <si>
    <t>Shorter University</t>
  </si>
  <si>
    <t>South Georgia State College</t>
  </si>
  <si>
    <t>Spelman College</t>
  </si>
  <si>
    <t>Southwest Georgia Tech College</t>
  </si>
  <si>
    <t>Thomas University</t>
  </si>
  <si>
    <t>Toccoa Falls College</t>
  </si>
  <si>
    <t>West Georgia Technical College - La Grange</t>
  </si>
  <si>
    <t>Truett-McConnell College</t>
  </si>
  <si>
    <t>Wiregrass Georgia Technical College</t>
  </si>
  <si>
    <t>Valdosta State University</t>
  </si>
  <si>
    <t>Georgia Northwestern Technical College</t>
  </si>
  <si>
    <t>Wesleyan College</t>
  </si>
  <si>
    <t>University of West Georgia</t>
  </si>
  <si>
    <t>Young Harris College</t>
  </si>
  <si>
    <t>Chaminade University of Honolulu</t>
  </si>
  <si>
    <t>University of Hawaii at Hilo</t>
  </si>
  <si>
    <t>University of Hawaii at Manoa</t>
  </si>
  <si>
    <t>Hawaii Pacific University</t>
  </si>
  <si>
    <t>University of Hawaii Honolulu Community College</t>
  </si>
  <si>
    <t>Japan-America Institute of Management Science</t>
  </si>
  <si>
    <t>Kapiolani Community College</t>
  </si>
  <si>
    <t>University of Hawaii Kauai Community College</t>
  </si>
  <si>
    <t>University of Hawaii Leeward Community College</t>
  </si>
  <si>
    <t>University of Hawaii Maui College</t>
  </si>
  <si>
    <t>University of Hawaii System Office</t>
  </si>
  <si>
    <t>University of Hawaii-West Oahu</t>
  </si>
  <si>
    <t>University of Hawaii Windward Community College</t>
  </si>
  <si>
    <t>Boise State University</t>
  </si>
  <si>
    <t>Eastern Idaho Technical College</t>
  </si>
  <si>
    <t>Idaho State University</t>
  </si>
  <si>
    <t>University of Idaho</t>
  </si>
  <si>
    <t>The College of Idaho</t>
  </si>
  <si>
    <t>Lewis-Clark State College</t>
  </si>
  <si>
    <t>North Idaho College</t>
  </si>
  <si>
    <t>Northwest Nazarene University</t>
  </si>
  <si>
    <t>College of Southern Idaho</t>
  </si>
  <si>
    <t>American Academy of Art</t>
  </si>
  <si>
    <t>American Islamic College</t>
  </si>
  <si>
    <t>School of the Art Institute of Chicago</t>
  </si>
  <si>
    <t>Augustana College (Rock Island, IL)</t>
  </si>
  <si>
    <t>Aurora University</t>
  </si>
  <si>
    <t>Barat College</t>
  </si>
  <si>
    <t>Southwestern Illinois College</t>
  </si>
  <si>
    <t>Bethany Theological Seminary</t>
  </si>
  <si>
    <t>Black Hawk College-Moline</t>
  </si>
  <si>
    <t>Blackburn College</t>
  </si>
  <si>
    <t>Blessing-Rieman College of Nursing</t>
  </si>
  <si>
    <t>Bradley University</t>
  </si>
  <si>
    <t>Carl Sandburg College</t>
  </si>
  <si>
    <t>Catholic Theological Union</t>
  </si>
  <si>
    <t>Midwestern University (Downers Grove, IL)</t>
  </si>
  <si>
    <t>Chicago State University</t>
  </si>
  <si>
    <t>Chicago Theological Seminary</t>
  </si>
  <si>
    <t>University of Chicago</t>
  </si>
  <si>
    <t>City Colleges of Chicago-Kennedy-King College</t>
  </si>
  <si>
    <t>City Colleges of Chicago-Malcolm X College</t>
  </si>
  <si>
    <t>City Colleges of Chicago-Olive-Harvey College</t>
  </si>
  <si>
    <t>City Colleges of Chicago-Harry S Truman College</t>
  </si>
  <si>
    <t>City Colleges of Chicago-Richard J Daley College</t>
  </si>
  <si>
    <t>City Colleges of Chicago-Harold Washington College</t>
  </si>
  <si>
    <t>City Colleges of Chicago-Wilbur Wright College</t>
  </si>
  <si>
    <t>Columbia College (Chicago, IL)</t>
  </si>
  <si>
    <t>Concordia University Chicago</t>
  </si>
  <si>
    <t>City Colleges of Chicago-Central Office</t>
  </si>
  <si>
    <t>Danville Area Community College</t>
  </si>
  <si>
    <t>DePaul University</t>
  </si>
  <si>
    <t>DeVry University - Addison Campus</t>
  </si>
  <si>
    <t>Dr William Scholl College of Podiatric</t>
  </si>
  <si>
    <t>College of DuPage</t>
  </si>
  <si>
    <t>East-West University</t>
  </si>
  <si>
    <t>Eastern Illinois University</t>
  </si>
  <si>
    <t>Elgin Community College</t>
  </si>
  <si>
    <t>Elmhurst College</t>
  </si>
  <si>
    <t>Eureka College</t>
  </si>
  <si>
    <t>Garrett-Evangelical Theological Seminary</t>
  </si>
  <si>
    <t>Governors State University</t>
  </si>
  <si>
    <t>Graham Hospital School of Nursing</t>
  </si>
  <si>
    <t>Greenville College</t>
  </si>
  <si>
    <t>Hebrew Theological College</t>
  </si>
  <si>
    <t>Highland Community College (Freeport, IL)</t>
  </si>
  <si>
    <t>Rosalind Franklin University</t>
  </si>
  <si>
    <t>University of Illinois at Chicago</t>
  </si>
  <si>
    <t>Benedictine University</t>
  </si>
  <si>
    <t>Illinois College of Optometry</t>
  </si>
  <si>
    <t>University of Illinois at Urbana-Champaign</t>
  </si>
  <si>
    <t>Illinois Wesleyan University</t>
  </si>
  <si>
    <t>Illinois Central College</t>
  </si>
  <si>
    <t>Illinois College</t>
  </si>
  <si>
    <t>Illinois Eastern Community Colleges Olney Central College</t>
  </si>
  <si>
    <t>Illinois Institute of Technology</t>
  </si>
  <si>
    <t>Illinois State University</t>
  </si>
  <si>
    <t>Illinois Valley Community College</t>
  </si>
  <si>
    <t>Sanford-Brown College - Chicago</t>
  </si>
  <si>
    <t>John A. Logan College</t>
  </si>
  <si>
    <t>John Marshall Law School</t>
  </si>
  <si>
    <t>John Wood Community College</t>
  </si>
  <si>
    <t>Joliet Junior College</t>
  </si>
  <si>
    <t>Judson University</t>
  </si>
  <si>
    <t>Kankakee Community College</t>
  </si>
  <si>
    <t>Kaskaskia College</t>
  </si>
  <si>
    <t>Keller Graduate School of Management Inc - Oakbrook Terrace</t>
  </si>
  <si>
    <t>Kendall College</t>
  </si>
  <si>
    <t>Kishwaukee College</t>
  </si>
  <si>
    <t>Knox College</t>
  </si>
  <si>
    <t>College of Lake County</t>
  </si>
  <si>
    <t>Lake Forest College</t>
  </si>
  <si>
    <t>Lake Forest Graduate School of Management-Lake Forest</t>
  </si>
  <si>
    <t>Lake Land College</t>
  </si>
  <si>
    <t>Lewis and Clark Community College</t>
  </si>
  <si>
    <t>Lewis University</t>
  </si>
  <si>
    <t>Lincoln Christian University</t>
  </si>
  <si>
    <t>Lincoln College</t>
  </si>
  <si>
    <t>Lincoln Land Community College</t>
  </si>
  <si>
    <t>Loyola University Chicago</t>
  </si>
  <si>
    <t>Lutheran School of Theology at Chicago</t>
  </si>
  <si>
    <t>Trinity College of Nursing &amp; Health Sciences</t>
  </si>
  <si>
    <t>MacCormac College</t>
  </si>
  <si>
    <t>MacMurray College</t>
  </si>
  <si>
    <t>McCormick Theological Seminary</t>
  </si>
  <si>
    <t>McHenry County College</t>
  </si>
  <si>
    <t>McKendree University</t>
  </si>
  <si>
    <t>Meadville-Lombard Theological School</t>
  </si>
  <si>
    <t>Medical Careers Institute - Chicago</t>
  </si>
  <si>
    <t>Mennonite College of Nursing</t>
  </si>
  <si>
    <t>Millikin University</t>
  </si>
  <si>
    <t>Monmouth College</t>
  </si>
  <si>
    <t>Moody Bible Institute</t>
  </si>
  <si>
    <t>Moraine Valley Community College</t>
  </si>
  <si>
    <t>Morrison Institute of Technology</t>
  </si>
  <si>
    <t>Morton College</t>
  </si>
  <si>
    <t>National-Louis University-Evanston</t>
  </si>
  <si>
    <t>National Univ Of Health Sci</t>
  </si>
  <si>
    <t>North Central College</t>
  </si>
  <si>
    <t>North Park University</t>
  </si>
  <si>
    <t>Northern Seminary</t>
  </si>
  <si>
    <t>Northern Illinois University</t>
  </si>
  <si>
    <t>Northwestern College - Rosemont</t>
  </si>
  <si>
    <t>Northwestern University-Evanston</t>
  </si>
  <si>
    <t>Northeastern Illinois University</t>
  </si>
  <si>
    <t>Oakton Community College</t>
  </si>
  <si>
    <t>Olivet Nazarene University</t>
  </si>
  <si>
    <t>Parkland College</t>
  </si>
  <si>
    <t>Prairie State College</t>
  </si>
  <si>
    <t>Principia College</t>
  </si>
  <si>
    <t>Quincy University</t>
  </si>
  <si>
    <t>The Illinois Institute of Art-Chicago</t>
  </si>
  <si>
    <t>Rend Lake College</t>
  </si>
  <si>
    <t>Richland Community College</t>
  </si>
  <si>
    <t>Rock Valley College</t>
  </si>
  <si>
    <t>Rockford University</t>
  </si>
  <si>
    <t>Roosevelt University</t>
  </si>
  <si>
    <t>Dominican University</t>
  </si>
  <si>
    <t>Rush University</t>
  </si>
  <si>
    <t>University of St. Francis</t>
  </si>
  <si>
    <t>Saint Xavier University</t>
  </si>
  <si>
    <t>University of Illinois at Springfield</t>
  </si>
  <si>
    <t>Sauk Valley Community College</t>
  </si>
  <si>
    <t>Bexley Seabury Seminary</t>
  </si>
  <si>
    <t>Shawnee Community College</t>
  </si>
  <si>
    <t>Shimer College</t>
  </si>
  <si>
    <t>University of Saint Mary of the Lake</t>
  </si>
  <si>
    <t>Trinity Hospital School of Radiologic Techn</t>
  </si>
  <si>
    <t>Southeastern Illinois College</t>
  </si>
  <si>
    <t>Spertus Institute for Jewish Learning and Leadership</t>
  </si>
  <si>
    <t>Spoon River College</t>
  </si>
  <si>
    <t>Springfield College in Illinois</t>
  </si>
  <si>
    <t>Metropolitan Community College-East St Louis, IL</t>
  </si>
  <si>
    <t>Southern Illinois University-Carbondale</t>
  </si>
  <si>
    <t>Southern Illinois University-Edwardsville</t>
  </si>
  <si>
    <t>Southern Illinois University-Systems Office</t>
  </si>
  <si>
    <t>South Suburban College of Cook County</t>
  </si>
  <si>
    <t>Trinity Christian College</t>
  </si>
  <si>
    <t>Trinity International University (Deerfield, IL)</t>
  </si>
  <si>
    <t>Triton College</t>
  </si>
  <si>
    <t>University of Illinois University Administration</t>
  </si>
  <si>
    <t>Vandercook College of Music</t>
  </si>
  <si>
    <t>Waubonsee Community College</t>
  </si>
  <si>
    <t>Resurrection University</t>
  </si>
  <si>
    <t>Western Illinois University</t>
  </si>
  <si>
    <t>Wheaton College (Wheaton, IL)</t>
  </si>
  <si>
    <t>Harper College</t>
  </si>
  <si>
    <t>Ancilla College</t>
  </si>
  <si>
    <t>Anderson University - Indiana</t>
  </si>
  <si>
    <t>Ball State University</t>
  </si>
  <si>
    <t>Bethel College (Mishawaka, IN)</t>
  </si>
  <si>
    <t>Butler University</t>
  </si>
  <si>
    <t>Calumet College of Saint Joseph</t>
  </si>
  <si>
    <t>Christian Theological Seminary</t>
  </si>
  <si>
    <t>Concordia Theological Seminary</t>
  </si>
  <si>
    <t>Davenport College-South Bend-Mishawaka</t>
  </si>
  <si>
    <t>DePauw University</t>
  </si>
  <si>
    <t>Earlham College</t>
  </si>
  <si>
    <t>University of Evansville</t>
  </si>
  <si>
    <t>Taylor University-Fort Wayne</t>
  </si>
  <si>
    <t>Franklin College</t>
  </si>
  <si>
    <t>Goshen College</t>
  </si>
  <si>
    <t>Grace College and Seminary</t>
  </si>
  <si>
    <t>Hanover College</t>
  </si>
  <si>
    <t>Holy Cross College</t>
  </si>
  <si>
    <t>Huntington University</t>
  </si>
  <si>
    <t>Hyles-Anderson College</t>
  </si>
  <si>
    <t>Ivy Tech Community College of Indiana-North Central</t>
  </si>
  <si>
    <t>Ivy Tech Community College-Central Indiana</t>
  </si>
  <si>
    <t>Ivy Tech Community College of Indiana-Columbus</t>
  </si>
  <si>
    <t>Ivy Tech Community College of Indiana-East Central</t>
  </si>
  <si>
    <t>Ivy Tech Community College of Indiana-Kokomo</t>
  </si>
  <si>
    <t>Ivy Tech Community College of Indiana-Lafayette</t>
  </si>
  <si>
    <t>Ivy Tech Community College of Indiana-Northeast</t>
  </si>
  <si>
    <t>Ivy Tech Community College of Indiana-Southern Indiana</t>
  </si>
  <si>
    <t>Ivy Tech Community College of Indiana-Southwest</t>
  </si>
  <si>
    <t>Ivy Tech Community College of Indiana-Wabash Valley</t>
  </si>
  <si>
    <t>Ivy Tech Community College of Indiana-Richmond</t>
  </si>
  <si>
    <t>Ivy Tech Community College of Indiana-Northwest</t>
  </si>
  <si>
    <t>Ivy Tech Community College of Indiana-Southeast</t>
  </si>
  <si>
    <t>Indiana University-Purdue University-Fort Wayne</t>
  </si>
  <si>
    <t>Indiana University-Purdue University-Indianapolis</t>
  </si>
  <si>
    <t>Indiana Bible College</t>
  </si>
  <si>
    <t>University of Indianapolis</t>
  </si>
  <si>
    <t>Indiana Institute of Technology</t>
  </si>
  <si>
    <t>University of Southern Indiana</t>
  </si>
  <si>
    <t>Indiana State University</t>
  </si>
  <si>
    <t>Indiana University-Kokomo</t>
  </si>
  <si>
    <t>Indiana University-South Bend</t>
  </si>
  <si>
    <t>Indiana University-Bloomington</t>
  </si>
  <si>
    <t>Indiana University Northwest</t>
  </si>
  <si>
    <t>Indiana University-Southeast</t>
  </si>
  <si>
    <t>Indiana University-East</t>
  </si>
  <si>
    <t>International Business College (Ft Wayne, IN)</t>
  </si>
  <si>
    <t>ITT Technical Institute (Fort Wayne,IN)</t>
  </si>
  <si>
    <t>ITT Technical Institute (Indianapolis, IN)</t>
  </si>
  <si>
    <t>Brown Mackie College-Merrillville</t>
  </si>
  <si>
    <t>Manchester University</t>
  </si>
  <si>
    <t>Marian University - Indianapolis</t>
  </si>
  <si>
    <t>Indiana Wesleyan University</t>
  </si>
  <si>
    <t>Mid-America College of Funeral Service</t>
  </si>
  <si>
    <t>University of Notre Dame</t>
  </si>
  <si>
    <t>Oakland City University</t>
  </si>
  <si>
    <t>Purdue University-Calumet Campus</t>
  </si>
  <si>
    <t>Purdue University-North Central Campus</t>
  </si>
  <si>
    <t>Rose-Hulman Institute of Technology</t>
  </si>
  <si>
    <t>Univ Of Saint Francis-Ft Wayne</t>
  </si>
  <si>
    <t>Saint Josephs College (Rensselaer, IN)</t>
  </si>
  <si>
    <t>Saint Mary-of-the-Woods College</t>
  </si>
  <si>
    <t>Saint Marys College (Notre Dame, IN)</t>
  </si>
  <si>
    <t>Saint Meinrad College</t>
  </si>
  <si>
    <t>Taylor University-Upland</t>
  </si>
  <si>
    <t>Trine University</t>
  </si>
  <si>
    <t>Valparaiso University</t>
  </si>
  <si>
    <t>Vincennes University</t>
  </si>
  <si>
    <t>Wabash College</t>
  </si>
  <si>
    <t>AIB College of Business</t>
  </si>
  <si>
    <t>Briar Cliff University</t>
  </si>
  <si>
    <t>Buena Vista University</t>
  </si>
  <si>
    <t>Central College (Pella, IA)</t>
  </si>
  <si>
    <t>Clarke University</t>
  </si>
  <si>
    <t>Coe College</t>
  </si>
  <si>
    <t>Cornell College</t>
  </si>
  <si>
    <t>Des Moines Area Comnty Col</t>
  </si>
  <si>
    <t>Divine Word College</t>
  </si>
  <si>
    <t>Dordt College</t>
  </si>
  <si>
    <t>Drake University</t>
  </si>
  <si>
    <t>University of Dubuque</t>
  </si>
  <si>
    <t>Eastern Iowa Community College District</t>
  </si>
  <si>
    <t>Graceland University-Lamoni</t>
  </si>
  <si>
    <t>Grand View University</t>
  </si>
  <si>
    <t>Grinnell College</t>
  </si>
  <si>
    <t>Hawkeye Community College</t>
  </si>
  <si>
    <t>Indian Hills Community College-Ottumwa</t>
  </si>
  <si>
    <t>Indian Hills Community College-Centerville Campus</t>
  </si>
  <si>
    <t>Iowa Central Community College</t>
  </si>
  <si>
    <t>Iowa Lakes Community College-Estherville</t>
  </si>
  <si>
    <t>Iowa Methodist School of Nursing</t>
  </si>
  <si>
    <t>Iowa State University</t>
  </si>
  <si>
    <t>Iowa Wesleyan College</t>
  </si>
  <si>
    <t>Iowa Western Community College</t>
  </si>
  <si>
    <t>University of Iowa</t>
  </si>
  <si>
    <t>Kirkwood Community College</t>
  </si>
  <si>
    <t>Loras College</t>
  </si>
  <si>
    <t>Luther College-Decorah</t>
  </si>
  <si>
    <t>Maharishi University of Management</t>
  </si>
  <si>
    <t>Marshalltown Community College</t>
  </si>
  <si>
    <t>Marycrest International University</t>
  </si>
  <si>
    <t>Mercy College of Health Sciences</t>
  </si>
  <si>
    <t>Morningside College</t>
  </si>
  <si>
    <t>Mount Mercy University</t>
  </si>
  <si>
    <t>Ashford University</t>
  </si>
  <si>
    <t>North Iowa Area Community College</t>
  </si>
  <si>
    <t>University of Northern Iowa</t>
  </si>
  <si>
    <t>Northwestern College (Orange City, IA)</t>
  </si>
  <si>
    <t>Northeast Iowa Community College-Calmar</t>
  </si>
  <si>
    <t>Northwest Iowa Community College</t>
  </si>
  <si>
    <t>Des Moines U Coll of Osteo Med</t>
  </si>
  <si>
    <t>Palmer College of Chiropractic</t>
  </si>
  <si>
    <t>St. Ambrose University</t>
  </si>
  <si>
    <t>Simpson College (Indianola, IA)</t>
  </si>
  <si>
    <t>Southeastern Community College (Burlington,IA)</t>
  </si>
  <si>
    <t>Southwestern Community College (Creston, IA)</t>
  </si>
  <si>
    <t>North Iowa Mercy Health Center School Of Rad Tech</t>
  </si>
  <si>
    <t>Saint Lukes Hospital Medical Technology Program</t>
  </si>
  <si>
    <t>Upper Iowa University</t>
  </si>
  <si>
    <t>Vennard College</t>
  </si>
  <si>
    <t>Waldorf College</t>
  </si>
  <si>
    <t>Wartburg College</t>
  </si>
  <si>
    <t>Wartburg Theological Seminary</t>
  </si>
  <si>
    <t>Western Iowa Tech Community College</t>
  </si>
  <si>
    <t>Westmar University</t>
  </si>
  <si>
    <t>William Penn University</t>
  </si>
  <si>
    <t>Allen Community College</t>
  </si>
  <si>
    <t>Baker University</t>
  </si>
  <si>
    <t>Barton County Community College</t>
  </si>
  <si>
    <t>Benedictine College</t>
  </si>
  <si>
    <t>Bethany College (Lindsborg, KS)</t>
  </si>
  <si>
    <t>Bethel College (North Newton, KS)</t>
  </si>
  <si>
    <t>Butler Community College</t>
  </si>
  <si>
    <t>Central Baptist Theological Seminary</t>
  </si>
  <si>
    <t>Central Christian College of Kansas</t>
  </si>
  <si>
    <t>Cloud County Community College</t>
  </si>
  <si>
    <t>Coffeyville Community College</t>
  </si>
  <si>
    <t>Colby Community College</t>
  </si>
  <si>
    <t>Cowley County Community College</t>
  </si>
  <si>
    <t>Dodge City Community College</t>
  </si>
  <si>
    <t>Donnelly College</t>
  </si>
  <si>
    <t>Emporia State University</t>
  </si>
  <si>
    <t>Flint Hills Technical College</t>
  </si>
  <si>
    <t>Fort Hays State University</t>
  </si>
  <si>
    <t>Barclay College</t>
  </si>
  <si>
    <t>Friends University</t>
  </si>
  <si>
    <t>Fort Scott Community College</t>
  </si>
  <si>
    <t>Garden City Community College</t>
  </si>
  <si>
    <t>Haskell Indian Nations University</t>
  </si>
  <si>
    <t>Hesston College</t>
  </si>
  <si>
    <t>Highland Community College (Highland, KS)</t>
  </si>
  <si>
    <t>Hutchinson Community College and Area Vocational School</t>
  </si>
  <si>
    <t>Independence Community College</t>
  </si>
  <si>
    <t>Johnson County Community College</t>
  </si>
  <si>
    <t>Kansas City Kansas Community College</t>
  </si>
  <si>
    <t>University of Kansas Main Campus</t>
  </si>
  <si>
    <t>Univ Kansas Sch of Med</t>
  </si>
  <si>
    <t>Newman University</t>
  </si>
  <si>
    <t>Kansas State University</t>
  </si>
  <si>
    <t>Kansas State University-Salina</t>
  </si>
  <si>
    <t>Kansas Wesleyan University</t>
  </si>
  <si>
    <t>Labette Community College</t>
  </si>
  <si>
    <t>Manhattan Area Technical College</t>
  </si>
  <si>
    <t>Manhattan Christian College</t>
  </si>
  <si>
    <t>McPherson College</t>
  </si>
  <si>
    <t>Midamerica Nazarene University</t>
  </si>
  <si>
    <t>Neosho County Community College</t>
  </si>
  <si>
    <t>Ottawa University</t>
  </si>
  <si>
    <t>Ottawa University-Kansas City</t>
  </si>
  <si>
    <t>Pittsburg State University</t>
  </si>
  <si>
    <t>Pratt Community College</t>
  </si>
  <si>
    <t>University of Saint Mary</t>
  </si>
  <si>
    <t>Seward County Community College/Area Technical School</t>
  </si>
  <si>
    <t>Southwestern College (Winfield, KS)</t>
  </si>
  <si>
    <t>Sterling College (Sterling, KS)</t>
  </si>
  <si>
    <t>Tabor College</t>
  </si>
  <si>
    <t>United States Army Command and General Staff Coll</t>
  </si>
  <si>
    <t>Washburn University</t>
  </si>
  <si>
    <t>Wichita Area Technical College</t>
  </si>
  <si>
    <t>Wichita State University</t>
  </si>
  <si>
    <t>Alice Lloyd College</t>
  </si>
  <si>
    <t>Asbury University</t>
  </si>
  <si>
    <t>Asbury Theological Seminary</t>
  </si>
  <si>
    <t>Ashland Community and Technical College</t>
  </si>
  <si>
    <t>Bellarmine University</t>
  </si>
  <si>
    <t>Berea College</t>
  </si>
  <si>
    <t>Brescia University</t>
  </si>
  <si>
    <t>Campbellsville University</t>
  </si>
  <si>
    <t>Centre College</t>
  </si>
  <si>
    <t>University of the Cumberlands</t>
  </si>
  <si>
    <t>Eastern Kentucky University</t>
  </si>
  <si>
    <t>Elizabethtown Community and Technical College</t>
  </si>
  <si>
    <t>Kentucky Tech-Elizabethtown</t>
  </si>
  <si>
    <t>Frontier Nursing University</t>
  </si>
  <si>
    <t>Georgetown College</t>
  </si>
  <si>
    <t>Hazard Community and Technical College</t>
  </si>
  <si>
    <t>Henderson Community College</t>
  </si>
  <si>
    <t>Hopkinsville Community College</t>
  </si>
  <si>
    <t>Jefferson Community and Technical College</t>
  </si>
  <si>
    <t>Jefferson Technical College</t>
  </si>
  <si>
    <t>National College-Lexington</t>
  </si>
  <si>
    <t>Kentucky State University</t>
  </si>
  <si>
    <t>Kentucky Wesleyan College</t>
  </si>
  <si>
    <t>University of Kentucky</t>
  </si>
  <si>
    <t>Kentucky Christian University</t>
  </si>
  <si>
    <t>Lexington Baptist College</t>
  </si>
  <si>
    <t>Bluegrass Community and Technical College</t>
  </si>
  <si>
    <t>Lexington Theological Seminary</t>
  </si>
  <si>
    <t>Lindsey Wilson College</t>
  </si>
  <si>
    <t>University of Louisville</t>
  </si>
  <si>
    <t>Louisville Presbyterian Theological Seminary</t>
  </si>
  <si>
    <t>Madisonville Community College</t>
  </si>
  <si>
    <t>Kentucky Tech-Madisonville Regional Technology Ctr</t>
  </si>
  <si>
    <t>Maysville Community and Technical College</t>
  </si>
  <si>
    <t>Midway College</t>
  </si>
  <si>
    <t>Morehead State University</t>
  </si>
  <si>
    <t>Murray State University</t>
  </si>
  <si>
    <t>Northern Kentucky University</t>
  </si>
  <si>
    <t>Daymar College-Owensboro</t>
  </si>
  <si>
    <t>West Kentucky Community and Technical College</t>
  </si>
  <si>
    <t>University of Pikeville</t>
  </si>
  <si>
    <t>Big Sandy Community and Technical College</t>
  </si>
  <si>
    <t>St. Catharine College</t>
  </si>
  <si>
    <t>Somerset Community College</t>
  </si>
  <si>
    <t>Southeast Kentucky Community and Technical College</t>
  </si>
  <si>
    <t>The Southern Baptist Theological Seminary</t>
  </si>
  <si>
    <t>Spalding University</t>
  </si>
  <si>
    <t>Sue Bennett College</t>
  </si>
  <si>
    <t>Sullivan University</t>
  </si>
  <si>
    <t>Thomas More College</t>
  </si>
  <si>
    <t>Transylvania University</t>
  </si>
  <si>
    <t>Kentucky Comnty/Technical Col</t>
  </si>
  <si>
    <t>Union College (Barbourville, KY)</t>
  </si>
  <si>
    <t>Western Kentucky University</t>
  </si>
  <si>
    <t>Central Louisiana Technical College Avoyelles Campus</t>
  </si>
  <si>
    <t>Capital Area Technical College BRCC- Acadian</t>
  </si>
  <si>
    <t>Bossier Parish Community College</t>
  </si>
  <si>
    <t>Centenary College of Louisiana</t>
  </si>
  <si>
    <t>Delgado Community College</t>
  </si>
  <si>
    <t>Dillard University</t>
  </si>
  <si>
    <t>Nunez Community College</t>
  </si>
  <si>
    <t>Grambling State University</t>
  </si>
  <si>
    <t>Northshore Technical College Hammond Area Campus</t>
  </si>
  <si>
    <t>Louisiana State University Health Sciences Ctr-New Orleans</t>
  </si>
  <si>
    <t>Louisiana State University-Alexandria</t>
  </si>
  <si>
    <t>Louisiana St University and Agricultural and Mechanical Col</t>
  </si>
  <si>
    <t>Louisiana State University-Eunice</t>
  </si>
  <si>
    <t>Louisiana State University-Shreveport</t>
  </si>
  <si>
    <t>Louisiana College-Pineville</t>
  </si>
  <si>
    <t>Louisiana State University-System Office</t>
  </si>
  <si>
    <t>Louisiana Tech University</t>
  </si>
  <si>
    <t>Loyola University-New Orleans</t>
  </si>
  <si>
    <t>McNeese State University</t>
  </si>
  <si>
    <t>University of New Orleans</t>
  </si>
  <si>
    <t>New Orleans Baptist Theological Seminary</t>
  </si>
  <si>
    <t>Nicholls State University</t>
  </si>
  <si>
    <t>University of Louisiana at Monroe</t>
  </si>
  <si>
    <t>Notre Dame Seminary, Graduate School of Theology</t>
  </si>
  <si>
    <t>Northwestern State University</t>
  </si>
  <si>
    <t>Our Lady of Holy Cross College</t>
  </si>
  <si>
    <t>Our Lady of the Lake College</t>
  </si>
  <si>
    <t>Northeast Louisiana Technicial College Ruston Campus</t>
  </si>
  <si>
    <t>Saint Joseph Seminary College</t>
  </si>
  <si>
    <t>Northwest Louisiana Technical College Shreveport Campus</t>
  </si>
  <si>
    <t>Southern Univ and Agricultural &amp; Mechanical Col System Offic</t>
  </si>
  <si>
    <t>Southeastern Louisiana University</t>
  </si>
  <si>
    <t>Southern University and A &amp; M College</t>
  </si>
  <si>
    <t>Southern University-New Orleans</t>
  </si>
  <si>
    <t>Southern University at Shreveport-Louisiana</t>
  </si>
  <si>
    <t>University Of Louisiana At Lafayette</t>
  </si>
  <si>
    <t>South Central Louisiana Technical College Lafourche Campus</t>
  </si>
  <si>
    <t>Tulane University</t>
  </si>
  <si>
    <t>Xavier University of Louisiana</t>
  </si>
  <si>
    <t>Kaplan University-Maine</t>
  </si>
  <si>
    <t>College of the Atlantic</t>
  </si>
  <si>
    <t>Bangor Theological Seminary</t>
  </si>
  <si>
    <t>Bates College</t>
  </si>
  <si>
    <t>Bowdoin College</t>
  </si>
  <si>
    <t>Central Maine Community College</t>
  </si>
  <si>
    <t>Colby College</t>
  </si>
  <si>
    <t>Eastern Maine Community College</t>
  </si>
  <si>
    <t>Husson University</t>
  </si>
  <si>
    <t>Kennebec Valley Community College</t>
  </si>
  <si>
    <t>University of Maine at Augusta</t>
  </si>
  <si>
    <t>University of Maine at Farmington</t>
  </si>
  <si>
    <t>University of Maine at Fort Kent</t>
  </si>
  <si>
    <t>University of Maine at Machias</t>
  </si>
  <si>
    <t>University of Maine</t>
  </si>
  <si>
    <t>Maine Maritime Academy</t>
  </si>
  <si>
    <t>University of Maine at Presque Isle</t>
  </si>
  <si>
    <t>Mid-State College</t>
  </si>
  <si>
    <t>University of New England - Biddeford Campus</t>
  </si>
  <si>
    <t>Northern Maine Community College</t>
  </si>
  <si>
    <t>Maine College of Art</t>
  </si>
  <si>
    <t>Saint Joseph's College of Maine</t>
  </si>
  <si>
    <t>Southern Maine Community College</t>
  </si>
  <si>
    <t>University of Southern Maine</t>
  </si>
  <si>
    <t>Thomas College</t>
  </si>
  <si>
    <t>Unity College</t>
  </si>
  <si>
    <t>University of New England - Portland</t>
  </si>
  <si>
    <t>Allegany College of Maryland</t>
  </si>
  <si>
    <t>Anne Arundel Community College</t>
  </si>
  <si>
    <t>Baltimore Hebrew University</t>
  </si>
  <si>
    <t>Baltimore City Community College</t>
  </si>
  <si>
    <t>University of Baltimore</t>
  </si>
  <si>
    <t>Bowie State University</t>
  </si>
  <si>
    <t>Capitol Technology University</t>
  </si>
  <si>
    <t>The Community College of Baltimore County</t>
  </si>
  <si>
    <t>Cecil College</t>
  </si>
  <si>
    <t>College Of Southern Maryland</t>
  </si>
  <si>
    <t>Chesapeake College</t>
  </si>
  <si>
    <t>Washington Adventist University</t>
  </si>
  <si>
    <t>Coppin State University</t>
  </si>
  <si>
    <t>Community College of Baltimore County - Dundalk</t>
  </si>
  <si>
    <t>Community College of Baltimore County Essex Campus</t>
  </si>
  <si>
    <t>Foundation for Advanced Education in the Sciences</t>
  </si>
  <si>
    <t>Frederick Community College</t>
  </si>
  <si>
    <t>Frostburg State University</t>
  </si>
  <si>
    <t>Garrett College</t>
  </si>
  <si>
    <t>Goucher College</t>
  </si>
  <si>
    <t>Kaplan University - Hagerstown</t>
  </si>
  <si>
    <t>Hagerstown Community College</t>
  </si>
  <si>
    <t>Harford Community College</t>
  </si>
  <si>
    <t>Hood College</t>
  </si>
  <si>
    <t>Howard Community College</t>
  </si>
  <si>
    <t>Johns Hopkins University</t>
  </si>
  <si>
    <t>Loyola University Maryland</t>
  </si>
  <si>
    <t>Maryland College of Art and Design</t>
  </si>
  <si>
    <t>University of Maryland-University College</t>
  </si>
  <si>
    <t>University of Maryland-Baltimore</t>
  </si>
  <si>
    <t>University of Maryland-Baltimore County</t>
  </si>
  <si>
    <t>University of Maryland-College Park</t>
  </si>
  <si>
    <t>Maryland Institute College of Art</t>
  </si>
  <si>
    <t>University of Maryland-Eastern Shore</t>
  </si>
  <si>
    <t>Montgomery College</t>
  </si>
  <si>
    <t>Montgomery College of Rockville</t>
  </si>
  <si>
    <t>Montgomery College of Takoma Park</t>
  </si>
  <si>
    <t>Montgomery College of Germantown</t>
  </si>
  <si>
    <t>Morgan State University</t>
  </si>
  <si>
    <t>Mount St. Mary's University</t>
  </si>
  <si>
    <t>Ner Israel Rabbinical College</t>
  </si>
  <si>
    <t>Notre Dame of Maryland University</t>
  </si>
  <si>
    <t>Peabody Institute of Johns Hopkins University</t>
  </si>
  <si>
    <t>Prince Georges Community College</t>
  </si>
  <si>
    <t>Saint Mary's Seminary nd University</t>
  </si>
  <si>
    <t>Salisbury University</t>
  </si>
  <si>
    <t>St. Mary's College of Maryland</t>
  </si>
  <si>
    <t>Sojourner-Douglass College</t>
  </si>
  <si>
    <t>St John's College (Annapolis, MD)</t>
  </si>
  <si>
    <t>Towson University</t>
  </si>
  <si>
    <t>Maryland University of Integrative Health</t>
  </si>
  <si>
    <t>Uniformed Services Hebert SOM</t>
  </si>
  <si>
    <t>The University System of Maryland Office</t>
  </si>
  <si>
    <t>United States Naval Academy</t>
  </si>
  <si>
    <t>Stevenson University</t>
  </si>
  <si>
    <t>Washington College</t>
  </si>
  <si>
    <t>Washington Theological Union</t>
  </si>
  <si>
    <t>McDaniel College</t>
  </si>
  <si>
    <t>Wor-Wic Community College</t>
  </si>
  <si>
    <t>American International College</t>
  </si>
  <si>
    <t>Amherst College</t>
  </si>
  <si>
    <t>Andover Newton Theological School</t>
  </si>
  <si>
    <t>Anna Maria College</t>
  </si>
  <si>
    <t>Aquinas College at Newton</t>
  </si>
  <si>
    <t>Art Institute of Boston</t>
  </si>
  <si>
    <t>Assumption College</t>
  </si>
  <si>
    <t>Atlantic Union College</t>
  </si>
  <si>
    <t>Babson College</t>
  </si>
  <si>
    <t>Bay Path University</t>
  </si>
  <si>
    <t>Bay State College</t>
  </si>
  <si>
    <t>Becker College</t>
  </si>
  <si>
    <t>Becker College-Worcester</t>
  </si>
  <si>
    <t>Bentley University</t>
  </si>
  <si>
    <t>Berklee College of Music</t>
  </si>
  <si>
    <t>Berkshire Community College</t>
  </si>
  <si>
    <t>Boston Architectural College</t>
  </si>
  <si>
    <t>Boston Graduate School of Psychoanalysis</t>
  </si>
  <si>
    <t>Boston College</t>
  </si>
  <si>
    <t>The Boston Conservatory</t>
  </si>
  <si>
    <t>Boston University</t>
  </si>
  <si>
    <t>Bradford College</t>
  </si>
  <si>
    <t>Brandeis University</t>
  </si>
  <si>
    <t>Bridgewater State University</t>
  </si>
  <si>
    <t>Bristol Community College</t>
  </si>
  <si>
    <t>Bunker Hill Community College</t>
  </si>
  <si>
    <t>Cambridge College (Cambridge, MA)</t>
  </si>
  <si>
    <t>Cape Cod Community College</t>
  </si>
  <si>
    <t>Laboure College</t>
  </si>
  <si>
    <t>Clark University</t>
  </si>
  <si>
    <t>Curry College</t>
  </si>
  <si>
    <t>Dean College</t>
  </si>
  <si>
    <t>Eastern Nazarene College</t>
  </si>
  <si>
    <t>Emerson College</t>
  </si>
  <si>
    <t>Emmanuel College (Boston, MA)</t>
  </si>
  <si>
    <t>Endicott College</t>
  </si>
  <si>
    <t>Episcopal Divinity School</t>
  </si>
  <si>
    <t>Fisher College</t>
  </si>
  <si>
    <t>Fitchburg State University</t>
  </si>
  <si>
    <t>Forsyth School For Dental Hygienists</t>
  </si>
  <si>
    <t>Framingham State University</t>
  </si>
  <si>
    <t>Framingham Union School Nursing Col Metro Med Ctr</t>
  </si>
  <si>
    <t>Benjamin Franklin Inst Of Tech</t>
  </si>
  <si>
    <t>Gordon College</t>
  </si>
  <si>
    <t>Gordon-Conwell Theological Seminary</t>
  </si>
  <si>
    <t>Greenfield Community College</t>
  </si>
  <si>
    <t>Hampshire College</t>
  </si>
  <si>
    <t>Harvard University</t>
  </si>
  <si>
    <t>Hebrew College</t>
  </si>
  <si>
    <t>Hellenic College-Holy Cross Greek Orthodox Sch of Theology</t>
  </si>
  <si>
    <t>College of the Holy Cross</t>
  </si>
  <si>
    <t>Holyoke Community College</t>
  </si>
  <si>
    <t>Lasell College</t>
  </si>
  <si>
    <t>Lesley University</t>
  </si>
  <si>
    <t>Longy School of Music of Bard College</t>
  </si>
  <si>
    <t>University of Massachusetts-Lowell</t>
  </si>
  <si>
    <t>University of Massachusetts-Amherst</t>
  </si>
  <si>
    <t>University of Massachusetts-Boston</t>
  </si>
  <si>
    <t>Massachusetts Bay Community College</t>
  </si>
  <si>
    <t>Massachusetts College of Pharmacy and Health Sciences</t>
  </si>
  <si>
    <t>University of Massachusetts-Central Office</t>
  </si>
  <si>
    <t>Massachusetts College of Art and Design</t>
  </si>
  <si>
    <t>Massachusetts Institute of Technology</t>
  </si>
  <si>
    <t>Massachusetts Maritime Academy</t>
  </si>
  <si>
    <t>Univ Massachusetts Med Sch</t>
  </si>
  <si>
    <t>Massasoit Community College-Brockton</t>
  </si>
  <si>
    <t>Merrimack College</t>
  </si>
  <si>
    <t>Mgh Institute of Health Professions</t>
  </si>
  <si>
    <t>Middlesex Community College - Bedford</t>
  </si>
  <si>
    <t>Montserrat College of Art</t>
  </si>
  <si>
    <t>Mount Holyoke College</t>
  </si>
  <si>
    <t>Mount Ida College</t>
  </si>
  <si>
    <t>Mount Wachusett Community College</t>
  </si>
  <si>
    <t>School of the Museum of Fine Arts-Boston</t>
  </si>
  <si>
    <t>Everest Institute-Brighton</t>
  </si>
  <si>
    <t>New England Conservatory of Music</t>
  </si>
  <si>
    <t>New England College of Optometry</t>
  </si>
  <si>
    <t>New England School of Acupuncture</t>
  </si>
  <si>
    <t>New England Law - Boston</t>
  </si>
  <si>
    <t>Newbury College-Brookline</t>
  </si>
  <si>
    <t>Nichols College</t>
  </si>
  <si>
    <t>Massachusetts College of Liberal Arts</t>
  </si>
  <si>
    <t>North Shore Community College</t>
  </si>
  <si>
    <t>Northeastern University</t>
  </si>
  <si>
    <t>Northern Essex Community College</t>
  </si>
  <si>
    <t>College of Our Lady of the Elms</t>
  </si>
  <si>
    <t>Pine Manor College</t>
  </si>
  <si>
    <t>Pope St. John Xxiii National Seminary</t>
  </si>
  <si>
    <t>Quincy College</t>
  </si>
  <si>
    <t>Quinsigamond Community College</t>
  </si>
  <si>
    <t>Regis College</t>
  </si>
  <si>
    <t>Roxbury Community College</t>
  </si>
  <si>
    <t>Saint Johns Seminary (Brighton, MA)</t>
  </si>
  <si>
    <t>Salem State University</t>
  </si>
  <si>
    <t>Simmons College</t>
  </si>
  <si>
    <t>Bard College at Simon's Rock</t>
  </si>
  <si>
    <t>Smith College</t>
  </si>
  <si>
    <t>Saint Hyacinth College and Seminary</t>
  </si>
  <si>
    <t>Springfield College (Springfield,MA)</t>
  </si>
  <si>
    <t>Springfield Technical Community College</t>
  </si>
  <si>
    <t>University of Massachusetts-Dartmouth</t>
  </si>
  <si>
    <t>Stonehill College</t>
  </si>
  <si>
    <t>Suffolk University</t>
  </si>
  <si>
    <t>Tufts University</t>
  </si>
  <si>
    <t>Wellesley College</t>
  </si>
  <si>
    <t>Wentworth Institute of Technology</t>
  </si>
  <si>
    <t>Western New England University</t>
  </si>
  <si>
    <t>Westfield State University</t>
  </si>
  <si>
    <t>Wheaton College (Norton, MA)</t>
  </si>
  <si>
    <t>Wheelock College</t>
  </si>
  <si>
    <t>Williams College</t>
  </si>
  <si>
    <t>Worcester Polytechnic Institute</t>
  </si>
  <si>
    <t>Worcester State University</t>
  </si>
  <si>
    <t>Adrian College</t>
  </si>
  <si>
    <t>Albion College</t>
  </si>
  <si>
    <t>Alma College</t>
  </si>
  <si>
    <t>Alpena Community College</t>
  </si>
  <si>
    <t>Andrews University</t>
  </si>
  <si>
    <t>Aquinas College (Grand Rapids, MN)</t>
  </si>
  <si>
    <t>Baker College of Owosso</t>
  </si>
  <si>
    <t>Baker College of Flint</t>
  </si>
  <si>
    <t>Bay de Noc Community College</t>
  </si>
  <si>
    <t>Calvin College</t>
  </si>
  <si>
    <t>Calvin Theological Seminary</t>
  </si>
  <si>
    <t>Central Michigan University</t>
  </si>
  <si>
    <t>Mott Community College</t>
  </si>
  <si>
    <t>Cleary University</t>
  </si>
  <si>
    <t>Concordia University (Ann Arbor, MI)</t>
  </si>
  <si>
    <t>Cranbrook Academy of Art</t>
  </si>
  <si>
    <t>College For Creative Studies</t>
  </si>
  <si>
    <t>Davenport University</t>
  </si>
  <si>
    <t>Davenport University Western Region-Lansing</t>
  </si>
  <si>
    <t>Delta College</t>
  </si>
  <si>
    <t>Davenport University-Eastern Region-Dearborn</t>
  </si>
  <si>
    <t>Davenport University-Eastern Region-Warren</t>
  </si>
  <si>
    <t>Michigan State Univ Col Of Law</t>
  </si>
  <si>
    <t>University of Detroit Mercy</t>
  </si>
  <si>
    <t>Eastern Michigan University</t>
  </si>
  <si>
    <t>Ferris State University</t>
  </si>
  <si>
    <t>Glen Oaks Community College</t>
  </si>
  <si>
    <t>Kettering University</t>
  </si>
  <si>
    <t>Gogebic Community College</t>
  </si>
  <si>
    <t>Cornerstone University</t>
  </si>
  <si>
    <t>Grand Rapids Community College</t>
  </si>
  <si>
    <t>Grand Valley State University</t>
  </si>
  <si>
    <t>Great Lakes Christian College</t>
  </si>
  <si>
    <t>Henry Ford Community College</t>
  </si>
  <si>
    <t>Hillsdale College</t>
  </si>
  <si>
    <t>Hope College</t>
  </si>
  <si>
    <t>Jackson College</t>
  </si>
  <si>
    <t>Kalamazoo College</t>
  </si>
  <si>
    <t>Kalamazoo Valley Community College</t>
  </si>
  <si>
    <t>Kellogg Community College</t>
  </si>
  <si>
    <t>Kendall College of Art and Design</t>
  </si>
  <si>
    <t>Kirtland Community College</t>
  </si>
  <si>
    <t>Lake Michigan College</t>
  </si>
  <si>
    <t>Lake Superior State University</t>
  </si>
  <si>
    <t>Lansing Community College</t>
  </si>
  <si>
    <t>Lawrence Technological University</t>
  </si>
  <si>
    <t>Lewis College of Business</t>
  </si>
  <si>
    <t>Macomb Community College</t>
  </si>
  <si>
    <t>Madonna University</t>
  </si>
  <si>
    <t>Marygrove College</t>
  </si>
  <si>
    <t>Rochester College</t>
  </si>
  <si>
    <t>University of Michigan-Ann Arbor</t>
  </si>
  <si>
    <t>Michigan State University</t>
  </si>
  <si>
    <t>Michigan Technological University</t>
  </si>
  <si>
    <t>University of Michigan-Dearborn</t>
  </si>
  <si>
    <t>University of Michigan-Flint</t>
  </si>
  <si>
    <t>Mid Michigan Community College</t>
  </si>
  <si>
    <t>Monroe County Community College</t>
  </si>
  <si>
    <t>Montcalm Community College</t>
  </si>
  <si>
    <t>Baker College of Muskegon</t>
  </si>
  <si>
    <t>Muskegon Community College</t>
  </si>
  <si>
    <t>National Institute of Technology</t>
  </si>
  <si>
    <t>North Central Michigan College</t>
  </si>
  <si>
    <t>Northern Michigan University</t>
  </si>
  <si>
    <t>Northwestern Michigan College</t>
  </si>
  <si>
    <t>Northwood University</t>
  </si>
  <si>
    <t>Oakland Community College</t>
  </si>
  <si>
    <t>Oakland University</t>
  </si>
  <si>
    <t>Olivet College</t>
  </si>
  <si>
    <t>Kuyper College</t>
  </si>
  <si>
    <t>Sacred Heart Major Seminary</t>
  </si>
  <si>
    <t>Great Lakes Junior College of Business-Saginaw</t>
  </si>
  <si>
    <t>Saginaw Valley State University</t>
  </si>
  <si>
    <t>Saint Mary's College (Orchard Lake, MI)</t>
  </si>
  <si>
    <t>Schoolcraft College</t>
  </si>
  <si>
    <t>Siena Heights University</t>
  </si>
  <si>
    <t>St. Clair County Community College</t>
  </si>
  <si>
    <t>Southwestern Michigan College</t>
  </si>
  <si>
    <t>Spring Arbor University</t>
  </si>
  <si>
    <t>Finlandia University</t>
  </si>
  <si>
    <t>Western Michigan University Cooley Law School</t>
  </si>
  <si>
    <t>Walsh College of Accountancy and Business Administration</t>
  </si>
  <si>
    <t>Washtenaw Community College</t>
  </si>
  <si>
    <t>Wayne County Community College District</t>
  </si>
  <si>
    <t>Wayne State University</t>
  </si>
  <si>
    <t>West Shore Community College</t>
  </si>
  <si>
    <t>Western Michigan University</t>
  </si>
  <si>
    <t>Western Theological Seminary</t>
  </si>
  <si>
    <t>William Tyndale College</t>
  </si>
  <si>
    <t>Riverland Community College-Albert Lea</t>
  </si>
  <si>
    <t>Alexandria Technical &amp; Community College</t>
  </si>
  <si>
    <t>Anoka Technical College</t>
  </si>
  <si>
    <t>Anoka-Ramsey Community College</t>
  </si>
  <si>
    <t>Augsburg College</t>
  </si>
  <si>
    <t>Riverland Community College-Austin</t>
  </si>
  <si>
    <t>Northwest Technical College-Bemidji</t>
  </si>
  <si>
    <t>Bemidji State University</t>
  </si>
  <si>
    <t>Bethany Lutheran College</t>
  </si>
  <si>
    <t>Bethel University</t>
  </si>
  <si>
    <t>Central Lakes College-Brainerd</t>
  </si>
  <si>
    <t>Carleton College</t>
  </si>
  <si>
    <t>Concordia College at Moorhead</t>
  </si>
  <si>
    <t>Concordia University, St. Paul</t>
  </si>
  <si>
    <t>Dakota County Technical College</t>
  </si>
  <si>
    <t>Minnesota State Community and Technical College</t>
  </si>
  <si>
    <t>Martin Luther College</t>
  </si>
  <si>
    <t>Lake Superior College</t>
  </si>
  <si>
    <t>Northland Community and Technical Colleges</t>
  </si>
  <si>
    <t>Mesabi Range College - Eveleth</t>
  </si>
  <si>
    <t>South Central Technical College-Faribault</t>
  </si>
  <si>
    <t>Minnesota West Community and Technical College-Granite Falls</t>
  </si>
  <si>
    <t>Gustavus Adolphus College</t>
  </si>
  <si>
    <t>Hamline University</t>
  </si>
  <si>
    <t>Hennepin Technical College</t>
  </si>
  <si>
    <t>Hibbing Community College-A Technical and Community College</t>
  </si>
  <si>
    <t>Inver Hills Community College</t>
  </si>
  <si>
    <t>Itasca Community College</t>
  </si>
  <si>
    <t>Minnesota West Community and Technical College-Jackson</t>
  </si>
  <si>
    <t>Luther Seminary</t>
  </si>
  <si>
    <t>Macalester College</t>
  </si>
  <si>
    <t>South Central College</t>
  </si>
  <si>
    <t>Minnesota State Univ, Mankato</t>
  </si>
  <si>
    <t>Mayo Medical School</t>
  </si>
  <si>
    <t>Mayo School of Health Sciences</t>
  </si>
  <si>
    <t>Argosy University-Twin Cities</t>
  </si>
  <si>
    <t>Mesabi Range College - Virginia</t>
  </si>
  <si>
    <t>Metropolitan State University</t>
  </si>
  <si>
    <t>University of Minnesota-Twin Cities</t>
  </si>
  <si>
    <t>University of Minnesota-Crookston</t>
  </si>
  <si>
    <t>Minneapolis College of Art Design</t>
  </si>
  <si>
    <t>Minneapolis Community and Technical College</t>
  </si>
  <si>
    <t>Crossroads College</t>
  </si>
  <si>
    <t>University of Minnesota-Duluth</t>
  </si>
  <si>
    <t>University of Minnesota-Morris</t>
  </si>
  <si>
    <t>Northwest Technical College-Moorhead</t>
  </si>
  <si>
    <t>Minnesota State Univ Moorhead</t>
  </si>
  <si>
    <t>North Hennepin Community College</t>
  </si>
  <si>
    <t>Sanford-Brown College-Mendota Heights</t>
  </si>
  <si>
    <t>Normandale Community College</t>
  </si>
  <si>
    <t>North Central University</t>
  </si>
  <si>
    <t>Northland Community and Technical College</t>
  </si>
  <si>
    <t>Globe University Northwest Technical Institute</t>
  </si>
  <si>
    <t>University of Northwestern - St. Paul</t>
  </si>
  <si>
    <t>Northwestern Health Sciences University</t>
  </si>
  <si>
    <t>NEI College of Technology</t>
  </si>
  <si>
    <t>Oak Hills Christian College</t>
  </si>
  <si>
    <t>Pine Technical and Community College</t>
  </si>
  <si>
    <t>Minnesota West Community And Technical College</t>
  </si>
  <si>
    <t>Rainy River Community College</t>
  </si>
  <si>
    <t>Rochester Community and Technical College</t>
  </si>
  <si>
    <t>College of Saint Benedict</t>
  </si>
  <si>
    <t>Saint Cloud Technical and Community College</t>
  </si>
  <si>
    <t>St. Cloud State University</t>
  </si>
  <si>
    <t>Saint Johns University (Collegeville, MN)</t>
  </si>
  <si>
    <t>Saint Marys University of Minnesota</t>
  </si>
  <si>
    <t>College of Saint Catherine-Minneapolis</t>
  </si>
  <si>
    <t>St. Olaf College</t>
  </si>
  <si>
    <t>Crown College</t>
  </si>
  <si>
    <t>The College of Saint Scholastica</t>
  </si>
  <si>
    <t>University of St Thomas</t>
  </si>
  <si>
    <t>St. Catherine University</t>
  </si>
  <si>
    <t>Saint Paul College-A Community &amp; Technical College</t>
  </si>
  <si>
    <t>Central Lakes Col-Staples</t>
  </si>
  <si>
    <t>Southwest Minnesota State University</t>
  </si>
  <si>
    <t>United Theological Seminary of the Twin Cities</t>
  </si>
  <si>
    <t>Vermilion Community College</t>
  </si>
  <si>
    <t>Northwest Technical College-Wadena</t>
  </si>
  <si>
    <t>Ridgewater College</t>
  </si>
  <si>
    <t>Minnesota State Col-SE Tech</t>
  </si>
  <si>
    <t>Winona State University</t>
  </si>
  <si>
    <t>William Mitchell College of Law</t>
  </si>
  <si>
    <t>Minnesota West Community and Technical College-Worthington</t>
  </si>
  <si>
    <t>Century College</t>
  </si>
  <si>
    <t>Alcorn State University</t>
  </si>
  <si>
    <t>Belhaven University</t>
  </si>
  <si>
    <t>Blue Mountain College</t>
  </si>
  <si>
    <t>Coahoma Community College</t>
  </si>
  <si>
    <t>Copiah-Lincoln Community College-Natchez Campus</t>
  </si>
  <si>
    <t>Copiah-Lincoln Community College</t>
  </si>
  <si>
    <t>Delta State University</t>
  </si>
  <si>
    <t>East Central Community College</t>
  </si>
  <si>
    <t>East Mississippi Community College</t>
  </si>
  <si>
    <t>Hinds Community College-Jackson Campus</t>
  </si>
  <si>
    <t>Hinds Community College-Raymond Campus</t>
  </si>
  <si>
    <t>Hinds Community College-Rankin Campus</t>
  </si>
  <si>
    <t>Hinds Community College-Vicksburg-Warren County</t>
  </si>
  <si>
    <t>Holmes Community College</t>
  </si>
  <si>
    <t>Itawamba Community College</t>
  </si>
  <si>
    <t>Jackson State University</t>
  </si>
  <si>
    <t>Jones County Junior College</t>
  </si>
  <si>
    <t>Magnolia Bible College</t>
  </si>
  <si>
    <t>Mary Holmes College</t>
  </si>
  <si>
    <t>Meridian Community College</t>
  </si>
  <si>
    <t>Millsaps College</t>
  </si>
  <si>
    <t>Board of Trustees-State Insts of Higher Learning</t>
  </si>
  <si>
    <t>Mississippi Delta Community College</t>
  </si>
  <si>
    <t>University of Mississippi</t>
  </si>
  <si>
    <t>University of Mississippi Medical Center</t>
  </si>
  <si>
    <t>Mississippi University For Women</t>
  </si>
  <si>
    <t>Mississippi Valley State University</t>
  </si>
  <si>
    <t>Mississippi College</t>
  </si>
  <si>
    <t>Mississippi Gulf Coast Community College</t>
  </si>
  <si>
    <t>Mississippi State University</t>
  </si>
  <si>
    <t>North Mississippi Medical Center Medical Techn</t>
  </si>
  <si>
    <t>Northeast Mississippi Community College</t>
  </si>
  <si>
    <t>Northwest Mississippi Community College</t>
  </si>
  <si>
    <t>Pearl River Community College</t>
  </si>
  <si>
    <t>Reformed Theological Seminary- Jackson</t>
  </si>
  <si>
    <t>Rust College</t>
  </si>
  <si>
    <t>Southeastern Baptist College</t>
  </si>
  <si>
    <t>Southwest Mississippi Community College</t>
  </si>
  <si>
    <t>University of Southern Mississippi</t>
  </si>
  <si>
    <t>Tougaloo College</t>
  </si>
  <si>
    <t>Wesley College (Florence, MS)</t>
  </si>
  <si>
    <t>William Carey University</t>
  </si>
  <si>
    <t>Wood College</t>
  </si>
  <si>
    <t>Aquinas Institute of Theology</t>
  </si>
  <si>
    <t>Assemblies of God Theological Seminary</t>
  </si>
  <si>
    <t>Avila University</t>
  </si>
  <si>
    <t>ITT Technical Institute (Earth City, MO)</t>
  </si>
  <si>
    <t>Calvary Bible Co/Theo Seminary</t>
  </si>
  <si>
    <t>Central Methodist University</t>
  </si>
  <si>
    <t>University of Central Missouri</t>
  </si>
  <si>
    <t>Cleveland Chiropractic College - Kansas City</t>
  </si>
  <si>
    <t>Columbia College (Columbia, MO)</t>
  </si>
  <si>
    <t>Conception Seminary College</t>
  </si>
  <si>
    <t>Concordia Seminary</t>
  </si>
  <si>
    <t>Cottey College</t>
  </si>
  <si>
    <t>Covenant Theological Seminary</t>
  </si>
  <si>
    <t>Crowder College</t>
  </si>
  <si>
    <t>Culver-Stockton College</t>
  </si>
  <si>
    <t>Devry University-Missouri</t>
  </si>
  <si>
    <t>Drury University</t>
  </si>
  <si>
    <t>East Central College</t>
  </si>
  <si>
    <t>Eden Theological Seminary</t>
  </si>
  <si>
    <t>Evangel University</t>
  </si>
  <si>
    <t>Fontbonne University</t>
  </si>
  <si>
    <t>Ozarks Technical Community College</t>
  </si>
  <si>
    <t>Hannibal -LaGrange University</t>
  </si>
  <si>
    <t>Harris-Stowe State University</t>
  </si>
  <si>
    <t>Jefferson College</t>
  </si>
  <si>
    <t>Goldfarb School of Nursing at Barnes-Jewish College</t>
  </si>
  <si>
    <t>Kansas City Art Institute</t>
  </si>
  <si>
    <t>Kemper Military School and College</t>
  </si>
  <si>
    <t>Kenrick-Glennon Seminary-Kenrick School of Theology</t>
  </si>
  <si>
    <t>Cox Health Systems School of Radiologic Technology</t>
  </si>
  <si>
    <t>Lincoln University (Jefferson, MO)</t>
  </si>
  <si>
    <t>Lindenwood University</t>
  </si>
  <si>
    <t>Logan University</t>
  </si>
  <si>
    <t>Metropolitan Community College-Longview</t>
  </si>
  <si>
    <t>Metropolitan Community College-Maple Woods</t>
  </si>
  <si>
    <t>Maryville University of Saint Louis</t>
  </si>
  <si>
    <t>Metropolitan Community College-Kansas City</t>
  </si>
  <si>
    <t>Midwestern Baptist Theological Seminary</t>
  </si>
  <si>
    <t>Mineral Area College</t>
  </si>
  <si>
    <t>Missouri Baptist University</t>
  </si>
  <si>
    <t>Missouri Southern State University</t>
  </si>
  <si>
    <t>Missouri Valley College</t>
  </si>
  <si>
    <t>Missouri Western State University</t>
  </si>
  <si>
    <t>University of Missouri-Columbia</t>
  </si>
  <si>
    <t>University of Missouri-Kansas City</t>
  </si>
  <si>
    <t>Missouri University of Science &amp; Technology</t>
  </si>
  <si>
    <t>University of Missouri-St Louis</t>
  </si>
  <si>
    <t>University of Missouri-Systems Office</t>
  </si>
  <si>
    <t>Moberly Area Community College</t>
  </si>
  <si>
    <t>Nazarene Theological Seminary</t>
  </si>
  <si>
    <t>Truman State University</t>
  </si>
  <si>
    <t>Northwest Missouri State University</t>
  </si>
  <si>
    <t>Ozark Christian College</t>
  </si>
  <si>
    <t>College of the Ozarks</t>
  </si>
  <si>
    <t>Park University</t>
  </si>
  <si>
    <t>Metropolitan Community College-Penn Valley</t>
  </si>
  <si>
    <t>Research College of Nursing</t>
  </si>
  <si>
    <t>Rockhurst University</t>
  </si>
  <si>
    <t>Rolla Technical Institute</t>
  </si>
  <si>
    <t>Saint Louis Community College-Meramec</t>
  </si>
  <si>
    <t>Saint Louis University-Main Campus</t>
  </si>
  <si>
    <t>Sanford-Brown College (Fenton, MO)</t>
  </si>
  <si>
    <t>Saint Louis Christian College</t>
  </si>
  <si>
    <t>St. Louis College of Pharmacy</t>
  </si>
  <si>
    <t>St Louis Cmnty Col-Central Ofc</t>
  </si>
  <si>
    <t>Saint Louis Community College-Florissant Valley</t>
  </si>
  <si>
    <t>Saint Louis Community College-Forest Park</t>
  </si>
  <si>
    <t>Saint Paul School of Theology</t>
  </si>
  <si>
    <t>Southwest Baptist University</t>
  </si>
  <si>
    <t>Missouri State University-West Plains</t>
  </si>
  <si>
    <t>State Fair Community College</t>
  </si>
  <si>
    <t>Stephens College</t>
  </si>
  <si>
    <t>Southeast Missouri State University</t>
  </si>
  <si>
    <t>Missouri State University</t>
  </si>
  <si>
    <t>Three Rivers Community College (Poplar Bluff, MO)</t>
  </si>
  <si>
    <t>North Central Missouri College</t>
  </si>
  <si>
    <t>Kansas City University of Medicine &amp; Biosciences</t>
  </si>
  <si>
    <t>Washington University in St. Louis</t>
  </si>
  <si>
    <t>Webster University</t>
  </si>
  <si>
    <t>Wentworth Military Academy and College</t>
  </si>
  <si>
    <t>Westminster College (Fulton, MO)</t>
  </si>
  <si>
    <t>William Jewell College</t>
  </si>
  <si>
    <t>William Woods University</t>
  </si>
  <si>
    <t>City College at Montana State University Billings</t>
  </si>
  <si>
    <t>Highlands College of Montana Tech</t>
  </si>
  <si>
    <t>Carroll College (Helena, MT)</t>
  </si>
  <si>
    <t>Dawson Community College</t>
  </si>
  <si>
    <t>Montana State University-Billings</t>
  </si>
  <si>
    <t>Flathead Valley Community College</t>
  </si>
  <si>
    <t>Fort Peck Community College</t>
  </si>
  <si>
    <t>Great Falls College Montana State University</t>
  </si>
  <si>
    <t>University of Great Falls</t>
  </si>
  <si>
    <t>Helena College University of Montana</t>
  </si>
  <si>
    <t>Miles Community College</t>
  </si>
  <si>
    <t>Montana Tech of the University of Montana</t>
  </si>
  <si>
    <t>Montana State University-Bozeman</t>
  </si>
  <si>
    <t>The University of Montana-Missoula</t>
  </si>
  <si>
    <t>Montana State University-Northern</t>
  </si>
  <si>
    <t>Rocky Mountain College</t>
  </si>
  <si>
    <t>The Univ Of Montana-Western</t>
  </si>
  <si>
    <t>Bellevue University</t>
  </si>
  <si>
    <t>Clarkson College</t>
  </si>
  <si>
    <t>Bryan College of Health Sciences</t>
  </si>
  <si>
    <t>Central Community College</t>
  </si>
  <si>
    <t>Chadron State College</t>
  </si>
  <si>
    <t>Concordia University (Seward, NE)</t>
  </si>
  <si>
    <t>Creighton University</t>
  </si>
  <si>
    <t>Dana College</t>
  </si>
  <si>
    <t>Doane College</t>
  </si>
  <si>
    <t>Grace University</t>
  </si>
  <si>
    <t>Hastings College</t>
  </si>
  <si>
    <t>University of Nebraska at Kearney</t>
  </si>
  <si>
    <t>Nebraska Methodist College</t>
  </si>
  <si>
    <t>Metropolitan Community College Area-Omaha, NE</t>
  </si>
  <si>
    <t>Mid-Plains Community College Area Office</t>
  </si>
  <si>
    <t>Mid-Plains Community College</t>
  </si>
  <si>
    <t>Midland University</t>
  </si>
  <si>
    <t>Nebraska Christian College</t>
  </si>
  <si>
    <t>University of Nebraska at Omaha</t>
  </si>
  <si>
    <t>University of Nebraska Medical Center</t>
  </si>
  <si>
    <t>Nebraska Wesleyan University</t>
  </si>
  <si>
    <t>University of Nebraska - Lincoln</t>
  </si>
  <si>
    <t>Northeast Community College</t>
  </si>
  <si>
    <t>Peru State College</t>
  </si>
  <si>
    <t>College of Saint Mary</t>
  </si>
  <si>
    <t>Southeast Community College-Lincoln Campus</t>
  </si>
  <si>
    <t>Union College (Lincoln, NE)</t>
  </si>
  <si>
    <t>University of Nebraska Central Administration</t>
  </si>
  <si>
    <t>University of Nebraska -Nebraska College of Tech Agriculture</t>
  </si>
  <si>
    <t>Wayne State College</t>
  </si>
  <si>
    <t>Western Nebraska Community College</t>
  </si>
  <si>
    <t>York College (York, NE)</t>
  </si>
  <si>
    <t>College of Southern Nevada</t>
  </si>
  <si>
    <t>Las Vegas College</t>
  </si>
  <si>
    <t>University of Nevada-Las Vegas</t>
  </si>
  <si>
    <t>University of Nevada-Reno</t>
  </si>
  <si>
    <t>Great Basin College</t>
  </si>
  <si>
    <t>Sierra Nevada College</t>
  </si>
  <si>
    <t>Truckee Meadows Community College</t>
  </si>
  <si>
    <t>Nevada System of Higher Education-System Office</t>
  </si>
  <si>
    <t>Western Nevada College</t>
  </si>
  <si>
    <t>Colby-Sawyer College</t>
  </si>
  <si>
    <t>Daniel Webster College</t>
  </si>
  <si>
    <t>Dartmouth College</t>
  </si>
  <si>
    <t>Franklin Pierce University</t>
  </si>
  <si>
    <t>Mount Washington College</t>
  </si>
  <si>
    <t>New England College</t>
  </si>
  <si>
    <t>Southern New Hampshire Univ</t>
  </si>
  <si>
    <t>Univ of New Hampshire-Durham</t>
  </si>
  <si>
    <t>Keene State College</t>
  </si>
  <si>
    <t>University of New Hampshire-Manchester</t>
  </si>
  <si>
    <t>Plymouth State University</t>
  </si>
  <si>
    <t>NHTI-Concord's Community College</t>
  </si>
  <si>
    <t>Manchester Community College (NH)</t>
  </si>
  <si>
    <t>Notre Dame College (Manchester, NH)</t>
  </si>
  <si>
    <t>Rivier University</t>
  </si>
  <si>
    <t>Saint Anselm College</t>
  </si>
  <si>
    <t>Granite State College</t>
  </si>
  <si>
    <t>The Thomas More College of Liberal Arts</t>
  </si>
  <si>
    <t>University System of New Hampshire</t>
  </si>
  <si>
    <t>Assumption College For Sisters</t>
  </si>
  <si>
    <t>Atlantic Cape Community Col</t>
  </si>
  <si>
    <t>Bergen Community College</t>
  </si>
  <si>
    <t>Berkeley College - Woodland Park</t>
  </si>
  <si>
    <t>Beth Medrash Govoha</t>
  </si>
  <si>
    <t>Bloomfield College</t>
  </si>
  <si>
    <t>Brookdale Community College</t>
  </si>
  <si>
    <t>Burlington County College</t>
  </si>
  <si>
    <t>Caldwell University</t>
  </si>
  <si>
    <t>Camden County College</t>
  </si>
  <si>
    <t>Centenary College</t>
  </si>
  <si>
    <t>Christ Hospital School of Nursing</t>
  </si>
  <si>
    <t>County College of Morris</t>
  </si>
  <si>
    <t>Cumberland County College</t>
  </si>
  <si>
    <t>DeVry U (North Brunswick, NJ)</t>
  </si>
  <si>
    <t>Drew University</t>
  </si>
  <si>
    <t>Essex County College</t>
  </si>
  <si>
    <t>Fairleigh Dickinson U Teaneck-Hacensack</t>
  </si>
  <si>
    <t>Felician College</t>
  </si>
  <si>
    <t>Georgian Court University</t>
  </si>
  <si>
    <t>Rowan University</t>
  </si>
  <si>
    <t>Rowan College at Gloucester County</t>
  </si>
  <si>
    <t>Hudson County Community College</t>
  </si>
  <si>
    <t>New Jersey City University</t>
  </si>
  <si>
    <t>Katharine Gibbs School - Piscataway</t>
  </si>
  <si>
    <t>Katharine Gibbs School - Montclair</t>
  </si>
  <si>
    <t>Kean University</t>
  </si>
  <si>
    <t>Mercer County Community College</t>
  </si>
  <si>
    <t>Middlesex County College</t>
  </si>
  <si>
    <t>Monmouth University</t>
  </si>
  <si>
    <t>Montclair State University</t>
  </si>
  <si>
    <t>Morristown Memorial Hospital Sch of Cardio Techn</t>
  </si>
  <si>
    <t>New Brunswick Theological Seminary</t>
  </si>
  <si>
    <t>New Jersey Institute of Technology</t>
  </si>
  <si>
    <t>Ocean County College</t>
  </si>
  <si>
    <t>Passaic County Community College</t>
  </si>
  <si>
    <t>Princeton Theological Seminary</t>
  </si>
  <si>
    <t>Princeton University</t>
  </si>
  <si>
    <t>Rabbinical College of America</t>
  </si>
  <si>
    <t>Ramapo College of New Jersey</t>
  </si>
  <si>
    <t>Rider University</t>
  </si>
  <si>
    <t>Rutgers The State University Central Office</t>
  </si>
  <si>
    <t>Rutgers the State University of New Jersey Camden Campus</t>
  </si>
  <si>
    <t>Rutgers University New Brunswick Campus</t>
  </si>
  <si>
    <t>Rutgers the State University of New Jersey Newark Campus</t>
  </si>
  <si>
    <t>Saint Peter's University</t>
  </si>
  <si>
    <t>Salem Community College</t>
  </si>
  <si>
    <t>Seton Hall University</t>
  </si>
  <si>
    <t>College of Saint Elizabeth</t>
  </si>
  <si>
    <t>Raritan Valley Community College</t>
  </si>
  <si>
    <t>Stevens Institute of Technology</t>
  </si>
  <si>
    <t>The Richard Stockton College of New Jersey</t>
  </si>
  <si>
    <t>Talmudical Academy-New Jersey</t>
  </si>
  <si>
    <t>Thomas Edison State College</t>
  </si>
  <si>
    <t>The College Of New Jersey</t>
  </si>
  <si>
    <t>Union County College</t>
  </si>
  <si>
    <t>Rutgers New Jersey Medical School</t>
  </si>
  <si>
    <t>William Paterson University of New Jersey</t>
  </si>
  <si>
    <t>Central New Mexico Community College</t>
  </si>
  <si>
    <t>New Mexico State University Dona Ana Community College</t>
  </si>
  <si>
    <t>Clovis Community College</t>
  </si>
  <si>
    <t>Eastern New Mexico University-Main Campus</t>
  </si>
  <si>
    <t>Eastern New Mexico University-Central Office</t>
  </si>
  <si>
    <t>Eastern New Mexico University-Roswell Campus</t>
  </si>
  <si>
    <t>New Mexico Highlands University</t>
  </si>
  <si>
    <t>New Mexico Junior College</t>
  </si>
  <si>
    <t>New Mexico Military Institute</t>
  </si>
  <si>
    <t>University of New Mexico-Gallup Campus</t>
  </si>
  <si>
    <t>New Mexico Institute of Mining and Technology</t>
  </si>
  <si>
    <t>University of New Mexico-Los Alamos Campus</t>
  </si>
  <si>
    <t>University of New Mexico-Main Campus</t>
  </si>
  <si>
    <t>New Mexico State University-Alamogordo</t>
  </si>
  <si>
    <t>New Mexico State University-Carlsbad</t>
  </si>
  <si>
    <t>New Mexico State University-Grants</t>
  </si>
  <si>
    <t>New Mexico State University-Main Campus</t>
  </si>
  <si>
    <t>University of New Mexico-Valencia</t>
  </si>
  <si>
    <t>Northern New Mexico College</t>
  </si>
  <si>
    <t>San Juan College</t>
  </si>
  <si>
    <t>Santa Fe Community College (Santa Fe, NM)</t>
  </si>
  <si>
    <t>Santa Fe University of Art and Design</t>
  </si>
  <si>
    <t>University of the Southwest</t>
  </si>
  <si>
    <t>University of New Mexico-Taos Education Center</t>
  </si>
  <si>
    <t>Mesalands Community College</t>
  </si>
  <si>
    <t>Western New Mexico University</t>
  </si>
  <si>
    <t>Vaughn Col of Aeronautics/Tech</t>
  </si>
  <si>
    <t>Adelphi University</t>
  </si>
  <si>
    <t>SUNY - Adirondack</t>
  </si>
  <si>
    <t>Bryant and Stratton College-Albany</t>
  </si>
  <si>
    <t>Albany College of Pharmacy and Health Sciences</t>
  </si>
  <si>
    <t>Albany Law School of Union University</t>
  </si>
  <si>
    <t>Albany Medical College</t>
  </si>
  <si>
    <t>Alfred University</t>
  </si>
  <si>
    <t>American Academy of Dramatic Arts</t>
  </si>
  <si>
    <t>American Academy McAllister Institute of Funeral Service</t>
  </si>
  <si>
    <t>American Musical and Dramatic Academy</t>
  </si>
  <si>
    <t>Pratt Manhattan-A Division of Pratt Institute</t>
  </si>
  <si>
    <t>Bank Street College of Education</t>
  </si>
  <si>
    <t>Bard College</t>
  </si>
  <si>
    <t>Barnard College</t>
  </si>
  <si>
    <t>New York University School of Medicine</t>
  </si>
  <si>
    <t>Berkeley College - New York City</t>
  </si>
  <si>
    <t>Berkeley College - White Plains</t>
  </si>
  <si>
    <t>Beth Hatalmud Rabbinical College</t>
  </si>
  <si>
    <t>Beth Hamedrash Shaarei Yosher Institute</t>
  </si>
  <si>
    <t>Phillips Beth Israel School of Nursing</t>
  </si>
  <si>
    <t>Boricua College</t>
  </si>
  <si>
    <t>Brooklyn Law School</t>
  </si>
  <si>
    <t>SUNY - Broome</t>
  </si>
  <si>
    <t>Bryant and Stratton College-Syracuse</t>
  </si>
  <si>
    <t>Bryant and Stratton Collge-Buffalo</t>
  </si>
  <si>
    <t>Canisius College</t>
  </si>
  <si>
    <t>St. Paul's School of Nursing</t>
  </si>
  <si>
    <t>Cayuga Community College</t>
  </si>
  <si>
    <t>Cazenovia College</t>
  </si>
  <si>
    <t>Central Yeshiva Tomchei Tmimim Lubavitch America</t>
  </si>
  <si>
    <t>Christ the King Seminary</t>
  </si>
  <si>
    <t>City University of New York</t>
  </si>
  <si>
    <t>Clarkson University</t>
  </si>
  <si>
    <t>Clinton Community College (Plattsburgh, NY)</t>
  </si>
  <si>
    <t>Colgate Rochester Crozer Divinity School</t>
  </si>
  <si>
    <t>Colgate University</t>
  </si>
  <si>
    <t>Metropolitan College of New York</t>
  </si>
  <si>
    <t>Columbia University in the City of New York</t>
  </si>
  <si>
    <t>Columbia-Greene Community College</t>
  </si>
  <si>
    <t>Concordia College (Bronxville, NY)</t>
  </si>
  <si>
    <t>Cooper Union</t>
  </si>
  <si>
    <t>Cornell University</t>
  </si>
  <si>
    <t>Weill Cornell Medical College</t>
  </si>
  <si>
    <t>Corning Community College</t>
  </si>
  <si>
    <t>Culinary Institute of America</t>
  </si>
  <si>
    <t>Baruch College/City University of New York</t>
  </si>
  <si>
    <t>City University of New York Borough of Manhattan Comm Col</t>
  </si>
  <si>
    <t>City University of New York Bronx Community College</t>
  </si>
  <si>
    <t>City University of New York Brooklyn College</t>
  </si>
  <si>
    <t>City University of New York College of Staten Island</t>
  </si>
  <si>
    <t>City University of New York The City College</t>
  </si>
  <si>
    <t>City University of New York Graduate Center</t>
  </si>
  <si>
    <t>Hostos Community College-City University of New York</t>
  </si>
  <si>
    <t>City University of New York Hunter College</t>
  </si>
  <si>
    <t>City University of New York John Jay College of Criminal Jus</t>
  </si>
  <si>
    <t>City University of New York Kingsborough Community College</t>
  </si>
  <si>
    <t>La Guardia Community College/City University of New York</t>
  </si>
  <si>
    <t>City University of New York Herbert H. Lehman College</t>
  </si>
  <si>
    <t>City University of New York Medgar Evers College</t>
  </si>
  <si>
    <t>New York City College of Technology/City University of NY</t>
  </si>
  <si>
    <t>City University of New York Queens College</t>
  </si>
  <si>
    <t>City University of New York Queensborough Community College</t>
  </si>
  <si>
    <t>City University of New York York College</t>
  </si>
  <si>
    <t>D'Youville College</t>
  </si>
  <si>
    <t>Daemen College</t>
  </si>
  <si>
    <t>Dominican College of Blauvelt</t>
  </si>
  <si>
    <t>Dowling College</t>
  </si>
  <si>
    <t>Dutchess Community College</t>
  </si>
  <si>
    <t>Elmira College</t>
  </si>
  <si>
    <t>Empire State Travel School</t>
  </si>
  <si>
    <t>Erie Community College-City Campus</t>
  </si>
  <si>
    <t>Erie Community College-North Campus</t>
  </si>
  <si>
    <t>Erie Community College-South Campus</t>
  </si>
  <si>
    <t>Erie Community College-Central Report</t>
  </si>
  <si>
    <t>Fashion Institute of Technology</t>
  </si>
  <si>
    <t>Finger Lakes Community College</t>
  </si>
  <si>
    <t>Five Towns College</t>
  </si>
  <si>
    <t>Fordham University</t>
  </si>
  <si>
    <t>French Culinary Institute</t>
  </si>
  <si>
    <t>Fulton-Montgomery Community College</t>
  </si>
  <si>
    <t>General Theological Seminary</t>
  </si>
  <si>
    <t>Genesee Community College</t>
  </si>
  <si>
    <t>Hamilton College (Clinton, NY)</t>
  </si>
  <si>
    <t>Hartwick College</t>
  </si>
  <si>
    <t>Herkimer County Community College</t>
  </si>
  <si>
    <t>Hilbert College</t>
  </si>
  <si>
    <t>Hobart and William Smith Colleges</t>
  </si>
  <si>
    <t>Hofstra University</t>
  </si>
  <si>
    <t>Holy Trinity Orthodox Seminary</t>
  </si>
  <si>
    <t>Houghton College</t>
  </si>
  <si>
    <t>Hudson Valley Community College</t>
  </si>
  <si>
    <t>College of Insurance</t>
  </si>
  <si>
    <t>Iona College</t>
  </si>
  <si>
    <t>Ithaca College</t>
  </si>
  <si>
    <t>Jamestown Community College-Cattaraugus County</t>
  </si>
  <si>
    <t>Jamestown Community College</t>
  </si>
  <si>
    <t>Jamestown Business College</t>
  </si>
  <si>
    <t>Jefferson Community College (Watertown, NY)</t>
  </si>
  <si>
    <t>Jewish Theological Seminary of America</t>
  </si>
  <si>
    <t>The Juilliard School</t>
  </si>
  <si>
    <t>Katharine Gibbs School-New York City</t>
  </si>
  <si>
    <t>Keuka College</t>
  </si>
  <si>
    <t>LIM College</t>
  </si>
  <si>
    <t>Le Moyne College</t>
  </si>
  <si>
    <t>Long Island University-Brooklyn Campus</t>
  </si>
  <si>
    <t>Liu Post</t>
  </si>
  <si>
    <t>Long Island University-Central Office</t>
  </si>
  <si>
    <t>Long Island University-Southampton College</t>
  </si>
  <si>
    <t>Long Island College Hospital School of Nursing</t>
  </si>
  <si>
    <t>Mandl School</t>
  </si>
  <si>
    <t>Manhattan College</t>
  </si>
  <si>
    <t>Manhattan School of Music</t>
  </si>
  <si>
    <t>Manhattanville College</t>
  </si>
  <si>
    <t>Maria College of Albany</t>
  </si>
  <si>
    <t>Marist College</t>
  </si>
  <si>
    <t>Marymount Col Of Fordham Univ</t>
  </si>
  <si>
    <t>Marymount Manhattan College</t>
  </si>
  <si>
    <t>Mater Dei College</t>
  </si>
  <si>
    <t>Medaille College</t>
  </si>
  <si>
    <t>Memorial Hospital School of Nursing</t>
  </si>
  <si>
    <t>Mercy College-White Plains Branch Campus</t>
  </si>
  <si>
    <t>Mercy College-Main Campus</t>
  </si>
  <si>
    <t>Mercy College-Bronx Branch Campus</t>
  </si>
  <si>
    <t>Mesivta Torah Vodaath Seminary</t>
  </si>
  <si>
    <t>Mesivta of Eastern Parkway Rabbinical Seminary</t>
  </si>
  <si>
    <t>Mesivta Tifereth Jerusalem of America</t>
  </si>
  <si>
    <t>Mildred Elley School</t>
  </si>
  <si>
    <t>Mirrer Yeshiva Central Institute</t>
  </si>
  <si>
    <t>Mohawk Valley Community College-Rome Branch</t>
  </si>
  <si>
    <t>Mohawk Valley Community College-Utica Branch</t>
  </si>
  <si>
    <t>Molloy College</t>
  </si>
  <si>
    <t>Monroe College-Main Campus</t>
  </si>
  <si>
    <t>Monroe College-New Rochelle</t>
  </si>
  <si>
    <t>Monroe Community College</t>
  </si>
  <si>
    <t>Mount Saint Mary College (Newburgh, NY)</t>
  </si>
  <si>
    <t>Dorothea Hopfer School of Nursing-Mt Vernon Hosp</t>
  </si>
  <si>
    <t>College of Mount Saint Vincent</t>
  </si>
  <si>
    <t>Mount Sinai School of Medicine of New York University</t>
  </si>
  <si>
    <t>Nassau Community College</t>
  </si>
  <si>
    <t>Nazareth College</t>
  </si>
  <si>
    <t>North Country Community College-Malone</t>
  </si>
  <si>
    <t>The College of New Rochelle</t>
  </si>
  <si>
    <t>The New School</t>
  </si>
  <si>
    <t>New York Chiropractic College</t>
  </si>
  <si>
    <t>New York Institute of Business Technology</t>
  </si>
  <si>
    <t>New York Law School</t>
  </si>
  <si>
    <t>New York Medical College</t>
  </si>
  <si>
    <t>New York Theological Seminary</t>
  </si>
  <si>
    <t>New York University</t>
  </si>
  <si>
    <t>Niagara County Community College</t>
  </si>
  <si>
    <t>Niagara University</t>
  </si>
  <si>
    <t>North Country Community College</t>
  </si>
  <si>
    <t>New York College of Podiatric Medicine</t>
  </si>
  <si>
    <t>New York Institute of Technology-Old Westbury</t>
  </si>
  <si>
    <t>New York Institute of Technology-Manhattan Campus</t>
  </si>
  <si>
    <t>New York State College of Ceramics at Alfred Univ</t>
  </si>
  <si>
    <t>Nyack College</t>
  </si>
  <si>
    <t>Onondaga Community College</t>
  </si>
  <si>
    <t>Orange County Community College</t>
  </si>
  <si>
    <t>Pace University-Pleasantville Briarcliff</t>
  </si>
  <si>
    <t>Pace University-White Plains</t>
  </si>
  <si>
    <t>Pace University-Central Office</t>
  </si>
  <si>
    <t>Pace University-New York</t>
  </si>
  <si>
    <t>Paul Smith's College</t>
  </si>
  <si>
    <t>Polytechnic Institute of New York University</t>
  </si>
  <si>
    <t>Davis College - Johnson City</t>
  </si>
  <si>
    <t>Pratt Institute</t>
  </si>
  <si>
    <t>St Anthonys Health Profs And Nsg Inst-Med Tech</t>
  </si>
  <si>
    <t>Rabbinical Academy Mesivta Rabbi Chaim Berlin</t>
  </si>
  <si>
    <t>Rabbinical College Bobover Yeshiva B'nei Zion</t>
  </si>
  <si>
    <t>Rabbinical College Ch'san Sofer</t>
  </si>
  <si>
    <t>Rabbinical Seminary of Adas Yereim</t>
  </si>
  <si>
    <t>Rabbinical Seminary M'kor Chaim</t>
  </si>
  <si>
    <t>Rabbi Isaac Elchanan Theological Seminary</t>
  </si>
  <si>
    <t>Rabbinical College of Long Island</t>
  </si>
  <si>
    <t>Rabbinical Seminary of America</t>
  </si>
  <si>
    <t>Rensselaer Polytechnic Institute</t>
  </si>
  <si>
    <t>Roberts Wesleyan College</t>
  </si>
  <si>
    <t>Rochester Institute of Technology</t>
  </si>
  <si>
    <t>University of Rochester</t>
  </si>
  <si>
    <t>Rockefeller University</t>
  </si>
  <si>
    <t>Rockland Community College</t>
  </si>
  <si>
    <t>The Sage Colleges</t>
  </si>
  <si>
    <t>Sage Colleges-Albany</t>
  </si>
  <si>
    <t>Saint Bernard's School of Theology &amp; Ministry</t>
  </si>
  <si>
    <t>St. Bonaventure University</t>
  </si>
  <si>
    <t>St. Francis College</t>
  </si>
  <si>
    <t>St. Joseph's College of Nursing</t>
  </si>
  <si>
    <t>St. Lawrence University</t>
  </si>
  <si>
    <t>The College of Saint Rose</t>
  </si>
  <si>
    <t>St. Thomas Aquinas College</t>
  </si>
  <si>
    <t>Sarah Lawrence College</t>
  </si>
  <si>
    <t>Schenectady County Community College</t>
  </si>
  <si>
    <t>Seminary of the Immaculate Conception</t>
  </si>
  <si>
    <t>Sh'Or Yoshuv Rabbinical College</t>
  </si>
  <si>
    <t>Siena College-Loudonville, NY</t>
  </si>
  <si>
    <t>Skidmore College</t>
  </si>
  <si>
    <t>St. Joseph's College - New York</t>
  </si>
  <si>
    <t>Saint Joseph's College, New York</t>
  </si>
  <si>
    <t>Saint Josephs College-Suffolk Campus</t>
  </si>
  <si>
    <t>Saint Joseph's Seminary</t>
  </si>
  <si>
    <t>Saint Vladimirs Orthodox Theological Seminary</t>
  </si>
  <si>
    <t>St. Elizabeth College of Nursing</t>
  </si>
  <si>
    <t>St. John Fisher College</t>
  </si>
  <si>
    <t>St. John's University</t>
  </si>
  <si>
    <t>Saint Vincents Hospital Medical Technology Program</t>
  </si>
  <si>
    <t>Excelsior College-Albany</t>
  </si>
  <si>
    <t>Suffolk County Community College-Eastern Campus</t>
  </si>
  <si>
    <t>Suffolk County Community College-Ammerman Campus</t>
  </si>
  <si>
    <t>Suffolk County Community College Grant Campus</t>
  </si>
  <si>
    <t>Sullivan County Community College</t>
  </si>
  <si>
    <t>Alfred State College</t>
  </si>
  <si>
    <t>SUNY  - Canton</t>
  </si>
  <si>
    <t>State University of New York College of Technology at Delhi</t>
  </si>
  <si>
    <t>SUNY- Cobleskill</t>
  </si>
  <si>
    <t>Farmingdale State College</t>
  </si>
  <si>
    <t>Morrisville State College</t>
  </si>
  <si>
    <t>University at Albany, SUNY</t>
  </si>
  <si>
    <t>State University of New York at Binghamton</t>
  </si>
  <si>
    <t>University at Buffalo-SUNY</t>
  </si>
  <si>
    <t>State University of New York at Stony Brook</t>
  </si>
  <si>
    <t>SUNY College of Environmental Science and Forestry</t>
  </si>
  <si>
    <t>SUNY- Polytechnic Institute</t>
  </si>
  <si>
    <t>State University of New York, The College at Brockport</t>
  </si>
  <si>
    <t>State University of New York College at Buffalo</t>
  </si>
  <si>
    <t>State University of New York College at Cortland</t>
  </si>
  <si>
    <t>State University of New York at Fredonia</t>
  </si>
  <si>
    <t>State University of New York College at Geneseo</t>
  </si>
  <si>
    <t>State University of New York at New Paltz</t>
  </si>
  <si>
    <t>SUNY - Oneonta</t>
  </si>
  <si>
    <t>State University of New York College at Oswego</t>
  </si>
  <si>
    <t>State University of New York College at Potsdam</t>
  </si>
  <si>
    <t>Purchase College, State University of New York</t>
  </si>
  <si>
    <t>State University of New York College of Optometry</t>
  </si>
  <si>
    <t>State University of New York College at Old Westbury</t>
  </si>
  <si>
    <t>State University of New York College at Plattsburgh</t>
  </si>
  <si>
    <t>SUNY-Downstate Coll of Med</t>
  </si>
  <si>
    <t>State University of New York Empire State College</t>
  </si>
  <si>
    <t>State University of New York Maritime College</t>
  </si>
  <si>
    <t>State University of New York Upstate Medical University</t>
  </si>
  <si>
    <t>Swedish Institute College of Health Sciences</t>
  </si>
  <si>
    <t>Syracuse University Main Campus</t>
  </si>
  <si>
    <t>Talmudical Institute of Upstate New York</t>
  </si>
  <si>
    <t>Taylor Business Institute - New York</t>
  </si>
  <si>
    <t>Teachers College, Columbia University</t>
  </si>
  <si>
    <t>Technical Career Institutes</t>
  </si>
  <si>
    <t>Tompkins-Cortland Community College</t>
  </si>
  <si>
    <t>Torah Temimah Talmudical Seminary</t>
  </si>
  <si>
    <t>Touro College</t>
  </si>
  <si>
    <t>Trocaire College</t>
  </si>
  <si>
    <t>Excelsior College</t>
  </si>
  <si>
    <t>Ulster County Community College</t>
  </si>
  <si>
    <t>Sanford-Brown Institute - New York</t>
  </si>
  <si>
    <t>Union College (Schnectady, NY)</t>
  </si>
  <si>
    <t>Union Theological Seminary</t>
  </si>
  <si>
    <t>United Talmudical Seminary</t>
  </si>
  <si>
    <t>United States Merchant Marine Academy</t>
  </si>
  <si>
    <t>United States Military Academy</t>
  </si>
  <si>
    <t>Utica College</t>
  </si>
  <si>
    <t>USC The Business College</t>
  </si>
  <si>
    <t>Vassar College</t>
  </si>
  <si>
    <t>Villa Maria College</t>
  </si>
  <si>
    <t>School of Visual Arts</t>
  </si>
  <si>
    <t>Wagner College</t>
  </si>
  <si>
    <t>Webb Institute</t>
  </si>
  <si>
    <t>Wells College</t>
  </si>
  <si>
    <t>The College of Westchester</t>
  </si>
  <si>
    <t>Westchester Community College</t>
  </si>
  <si>
    <t>Yeshiva Chofetz Chaim Radun</t>
  </si>
  <si>
    <t>Yeshiva Bnei Torah</t>
  </si>
  <si>
    <t>Yeshiva of Nitra Rabbinical College</t>
  </si>
  <si>
    <t>Yeshiva Shaar HaTorah-Grodno</t>
  </si>
  <si>
    <t>Yeshiva University (New York, NY)</t>
  </si>
  <si>
    <t>Yeshivath Zichron Moshe</t>
  </si>
  <si>
    <t>College of the Albemarle</t>
  </si>
  <si>
    <t>South Piedmont Community Col</t>
  </si>
  <si>
    <t>Appalachian State University</t>
  </si>
  <si>
    <t>Asheville-Buncombe Technical Community College</t>
  </si>
  <si>
    <t>Barton College</t>
  </si>
  <si>
    <t>Barber-Scotia College</t>
  </si>
  <si>
    <t>Beaufort County Community College</t>
  </si>
  <si>
    <t>Belmont Abbey College</t>
  </si>
  <si>
    <t>Bennett College</t>
  </si>
  <si>
    <t>Bladen Community College</t>
  </si>
  <si>
    <t>Blue Ridge Community College (Flat Rock, NC)</t>
  </si>
  <si>
    <t>Brevard College</t>
  </si>
  <si>
    <t>Brunswick Community College</t>
  </si>
  <si>
    <t>Caldwell Community College and Technical Institute</t>
  </si>
  <si>
    <t>Campbell University</t>
  </si>
  <si>
    <t>Cape Fear Community College</t>
  </si>
  <si>
    <t>Carteret Community College</t>
  </si>
  <si>
    <t>Catawba College</t>
  </si>
  <si>
    <t>Catawba Valley Community College</t>
  </si>
  <si>
    <t>South College-Asheville</t>
  </si>
  <si>
    <t>Central Carolina Community College</t>
  </si>
  <si>
    <t>Central Piedmont Community College</t>
  </si>
  <si>
    <t>Carolinas Medical Center School of Radiologic Tech</t>
  </si>
  <si>
    <t>Chowan University</t>
  </si>
  <si>
    <t>Cleveland Community College</t>
  </si>
  <si>
    <t>Coastal Carolina Community College</t>
  </si>
  <si>
    <t>Craven Community College</t>
  </si>
  <si>
    <t>Davidson County Community College</t>
  </si>
  <si>
    <t>Davidson College</t>
  </si>
  <si>
    <t>Duke University</t>
  </si>
  <si>
    <t>Durham Technical Community College</t>
  </si>
  <si>
    <t>East Carolina University</t>
  </si>
  <si>
    <t>Edgecombe Community College</t>
  </si>
  <si>
    <t>Elizabeth City State University</t>
  </si>
  <si>
    <t>Elon University</t>
  </si>
  <si>
    <t>Fayetteville Technical Community College</t>
  </si>
  <si>
    <t>Fayetteville State University</t>
  </si>
  <si>
    <t>Forsyth Technical Community College</t>
  </si>
  <si>
    <t>Gardner-Webb University</t>
  </si>
  <si>
    <t>Gaston College</t>
  </si>
  <si>
    <t>Greensboro College</t>
  </si>
  <si>
    <t>Guilford College</t>
  </si>
  <si>
    <t>Guilford Technical Community College</t>
  </si>
  <si>
    <t>Halifax Community College</t>
  </si>
  <si>
    <t>Haywood Community College</t>
  </si>
  <si>
    <t>High Point University</t>
  </si>
  <si>
    <t>Isothermal Community College</t>
  </si>
  <si>
    <t>James Sprunt Community College</t>
  </si>
  <si>
    <t>Johnson C. Smith University</t>
  </si>
  <si>
    <t>Johnston Community College</t>
  </si>
  <si>
    <t>Lees-Mcrae College</t>
  </si>
  <si>
    <t>Lenoir Community College</t>
  </si>
  <si>
    <t>Lenoir-Rhyne University</t>
  </si>
  <si>
    <t>Livingstone College</t>
  </si>
  <si>
    <t>Louisburg College-Louisburg</t>
  </si>
  <si>
    <t>Mars Hill University</t>
  </si>
  <si>
    <t>Martin Community College</t>
  </si>
  <si>
    <t>Mayland Community College</t>
  </si>
  <si>
    <t>McDowell Technical Community College</t>
  </si>
  <si>
    <t>Meredith College</t>
  </si>
  <si>
    <t>Methodist University</t>
  </si>
  <si>
    <t>Mitchell Community College</t>
  </si>
  <si>
    <t>Montgomery Community College</t>
  </si>
  <si>
    <t>Montreat College</t>
  </si>
  <si>
    <t>University of Mount Olive</t>
  </si>
  <si>
    <t>Nash Community College</t>
  </si>
  <si>
    <t>North Carolina Agricultural and Technical State University</t>
  </si>
  <si>
    <t>University of North Carolina at Asheville</t>
  </si>
  <si>
    <t>University of North Carolina at Chapel Hill</t>
  </si>
  <si>
    <t>University of North Carolina at Charlotte</t>
  </si>
  <si>
    <t>University of North Carolina at Greensboro</t>
  </si>
  <si>
    <t>North Carolina Central University</t>
  </si>
  <si>
    <t>University of North Carolina General Administration</t>
  </si>
  <si>
    <t>University of North Carolina School of the Arts</t>
  </si>
  <si>
    <t>North Carolina State University</t>
  </si>
  <si>
    <t>North Carolina Wesleyan College</t>
  </si>
  <si>
    <t>University of North Carolina-Wilmington</t>
  </si>
  <si>
    <t>Pamlico Community College</t>
  </si>
  <si>
    <t>William Peace University</t>
  </si>
  <si>
    <t>University of North Carolina-Pembroke</t>
  </si>
  <si>
    <t>Pfeiffer University</t>
  </si>
  <si>
    <t>Piedmont International University</t>
  </si>
  <si>
    <t>Piedmont Community College</t>
  </si>
  <si>
    <t>Pitt Community College</t>
  </si>
  <si>
    <t>Presbyterian Hospital School of Nursing</t>
  </si>
  <si>
    <t>Queens University Of Charlotte</t>
  </si>
  <si>
    <t>Randolph Community College</t>
  </si>
  <si>
    <t>Richmond Community College</t>
  </si>
  <si>
    <t>Roanoke-Chowan Community College</t>
  </si>
  <si>
    <t>Robeson Community College</t>
  </si>
  <si>
    <t>Rockingham Community College</t>
  </si>
  <si>
    <t>Rowan-Cabarrus Community College</t>
  </si>
  <si>
    <t>Saint Augustine's University</t>
  </si>
  <si>
    <t>Saint Marys College (Raleigh, NC)</t>
  </si>
  <si>
    <t>Salem College</t>
  </si>
  <si>
    <t>Sampson Community College</t>
  </si>
  <si>
    <t>Sandhills Community College</t>
  </si>
  <si>
    <t>Shaw University</t>
  </si>
  <si>
    <t>St. Andrews University</t>
  </si>
  <si>
    <t>Southeastern Community College (Whiteville, NC)</t>
  </si>
  <si>
    <t>Southwestern Community College (Sylva, NC)</t>
  </si>
  <si>
    <t>Stanly Community College</t>
  </si>
  <si>
    <t>Southeastern Baptist Theological Seminary</t>
  </si>
  <si>
    <t>Surry Community College</t>
  </si>
  <si>
    <t>Alamance Community College</t>
  </si>
  <si>
    <t>Tri-County Community College</t>
  </si>
  <si>
    <t>Vance-Granville Community College</t>
  </si>
  <si>
    <t>Wake Forest University</t>
  </si>
  <si>
    <t>Wake Technical Community College</t>
  </si>
  <si>
    <t>Warren Wilson College</t>
  </si>
  <si>
    <t>Wayne Community College</t>
  </si>
  <si>
    <t>Western Piedmont Community College</t>
  </si>
  <si>
    <t>Wilkes Community College</t>
  </si>
  <si>
    <t>Wilson Community College</t>
  </si>
  <si>
    <t>Wingate University</t>
  </si>
  <si>
    <t>Carolina Christian College</t>
  </si>
  <si>
    <t>Winston-Salem State University</t>
  </si>
  <si>
    <t>Western Carolina University</t>
  </si>
  <si>
    <t>Bismarck State College</t>
  </si>
  <si>
    <t>Dickinson State University</t>
  </si>
  <si>
    <t>Ft. Berthold Community College</t>
  </si>
  <si>
    <t>University of Jamestown</t>
  </si>
  <si>
    <t>Lake Region State College</t>
  </si>
  <si>
    <t>University of Mary</t>
  </si>
  <si>
    <t>Mayville State University</t>
  </si>
  <si>
    <t>Minot State University</t>
  </si>
  <si>
    <t>University of North Dakota Main Campus</t>
  </si>
  <si>
    <t>North Dakota State College of Science</t>
  </si>
  <si>
    <t>Dakota College at Bottineau</t>
  </si>
  <si>
    <t>North Dakota State University Main Campus</t>
  </si>
  <si>
    <t>Williston State College</t>
  </si>
  <si>
    <t>Sitting Bull College</t>
  </si>
  <si>
    <t>Valley City State University</t>
  </si>
  <si>
    <t>Air Force Institute of Technology</t>
  </si>
  <si>
    <t>Herzing University-Akron</t>
  </si>
  <si>
    <t>The University of Akron, Main Campus</t>
  </si>
  <si>
    <t>University of Akron-Wayne College</t>
  </si>
  <si>
    <t>Allegheny Wesleyan College</t>
  </si>
  <si>
    <t>Antioch University</t>
  </si>
  <si>
    <t>Art Academy of Cincinnati</t>
  </si>
  <si>
    <t>Ashland University</t>
  </si>
  <si>
    <t>Athenaeum of Ohio</t>
  </si>
  <si>
    <t>Baldwin Wallace University</t>
  </si>
  <si>
    <t>Belmont College</t>
  </si>
  <si>
    <t>Bluffton University</t>
  </si>
  <si>
    <t>Bowling Green State University Firelands College</t>
  </si>
  <si>
    <t>Bowling Green State University-Main Campus</t>
  </si>
  <si>
    <t>Bryant and Stratton College-Parma</t>
  </si>
  <si>
    <t>Butler County Jvs District-D Russel Lee Career Ctr</t>
  </si>
  <si>
    <t>Capital University</t>
  </si>
  <si>
    <t>Case Western Reserve University</t>
  </si>
  <si>
    <t>Cedarville University</t>
  </si>
  <si>
    <t>Central Ohio Technical College</t>
  </si>
  <si>
    <t>Central State University</t>
  </si>
  <si>
    <t>Chatfield College</t>
  </si>
  <si>
    <t>Cincinnati Christian University</t>
  </si>
  <si>
    <t>Cincinnati College of Mortuary Science</t>
  </si>
  <si>
    <t>University of Cincinnati-Cincinnati</t>
  </si>
  <si>
    <t>Cincinnati State Technical and Community College</t>
  </si>
  <si>
    <t>University of Cincinnati-Clermont College</t>
  </si>
  <si>
    <t>University of Cincinnati-Raymond Walters College</t>
  </si>
  <si>
    <t>Ohio Christian University</t>
  </si>
  <si>
    <t>Clark State Community College</t>
  </si>
  <si>
    <t>Laura and Alvin Siegal Lifelong Learning Program at CWRU</t>
  </si>
  <si>
    <t>Cleveland Institute of Art</t>
  </si>
  <si>
    <t>Cleveland Institute of Music</t>
  </si>
  <si>
    <t>Cleveland State University</t>
  </si>
  <si>
    <t>Columbus College of Art &amp; Design</t>
  </si>
  <si>
    <t>Columbus State Community College</t>
  </si>
  <si>
    <t>Cuyahoga Community College-District Office</t>
  </si>
  <si>
    <t>Davis College - Toledo</t>
  </si>
  <si>
    <t>University of Dayton</t>
  </si>
  <si>
    <t>The Defiance College</t>
  </si>
  <si>
    <t>Denison University</t>
  </si>
  <si>
    <t>DeVry University - Columbus Campus</t>
  </si>
  <si>
    <t>Chancellor University</t>
  </si>
  <si>
    <t>Edison State Community College</t>
  </si>
  <si>
    <t>The University of Findlay</t>
  </si>
  <si>
    <t>Franklin University</t>
  </si>
  <si>
    <t>Good Samaritan Col Of Nursing</t>
  </si>
  <si>
    <t>Hebrew Union College-Jewish Institute of Religion</t>
  </si>
  <si>
    <t>Hebrew Union College, Jewish Institute of Religion-New York</t>
  </si>
  <si>
    <t>Hebrew Union College</t>
  </si>
  <si>
    <t>Heidelberg University</t>
  </si>
  <si>
    <t>Hiram College</t>
  </si>
  <si>
    <t>Hocking College</t>
  </si>
  <si>
    <t>ITT Technical Institute- Dayton</t>
  </si>
  <si>
    <t>Eastern Gateway Community College - Jefferson County Campus</t>
  </si>
  <si>
    <t>John Carroll University</t>
  </si>
  <si>
    <t>Kent State University-Ashtabula</t>
  </si>
  <si>
    <t>Kent State University-East Liverpool</t>
  </si>
  <si>
    <t>Kent State University-Stark</t>
  </si>
  <si>
    <t>Kent State University-Trumbull</t>
  </si>
  <si>
    <t>Kent State University-Tuscaraws</t>
  </si>
  <si>
    <t>Kent State University-Salem</t>
  </si>
  <si>
    <t>Kent State University-Main Campus</t>
  </si>
  <si>
    <t>Kent State University-Geauga</t>
  </si>
  <si>
    <t>Kenyon College</t>
  </si>
  <si>
    <t>Kettering College</t>
  </si>
  <si>
    <t>Lake Erie College</t>
  </si>
  <si>
    <t>Lakeland Community College</t>
  </si>
  <si>
    <t>James A. Rhodes State College</t>
  </si>
  <si>
    <t>Lorain County Community College</t>
  </si>
  <si>
    <t>Lourdes University</t>
  </si>
  <si>
    <t>Malone University</t>
  </si>
  <si>
    <t>Ashland University - Mansfield</t>
  </si>
  <si>
    <t>Marietta College</t>
  </si>
  <si>
    <t>Marion Technical College</t>
  </si>
  <si>
    <t>Medical College of Ohio</t>
  </si>
  <si>
    <t>Methodist Theological School in Ohio</t>
  </si>
  <si>
    <t>Miami University-Hamilton</t>
  </si>
  <si>
    <t>Miami University-Middletown</t>
  </si>
  <si>
    <t>Miami University</t>
  </si>
  <si>
    <t>Miami-Jacobs Career College</t>
  </si>
  <si>
    <t>University of Mount Union</t>
  </si>
  <si>
    <t>Mount Vernon Nazarene Univ</t>
  </si>
  <si>
    <t>Mount St. Joseph University</t>
  </si>
  <si>
    <t>Zane State College</t>
  </si>
  <si>
    <t>Muskingum University</t>
  </si>
  <si>
    <t>North Central State College</t>
  </si>
  <si>
    <t>Northwest State Community College</t>
  </si>
  <si>
    <t>Notre Dame College</t>
  </si>
  <si>
    <t>Northeastern Ohio Universities College of Medicine</t>
  </si>
  <si>
    <t>Univ Of Northwestern Ohio</t>
  </si>
  <si>
    <t>Oberlin College</t>
  </si>
  <si>
    <t>Ohio College of Massotherapy</t>
  </si>
  <si>
    <t>Ohio Dominican University</t>
  </si>
  <si>
    <t>Ohio Northern University</t>
  </si>
  <si>
    <t>The Ohio State University Agricultural Technical Institute</t>
  </si>
  <si>
    <t>The Ohio State University-Lima Campus</t>
  </si>
  <si>
    <t>The Ohio State University-Mansfield Campus</t>
  </si>
  <si>
    <t>The Ohio State University-Marion Campus</t>
  </si>
  <si>
    <t>The Ohio State University-Newark Campus</t>
  </si>
  <si>
    <t>The Ohio State University Main Campus</t>
  </si>
  <si>
    <t>Ohio University-Eastern Campus</t>
  </si>
  <si>
    <t>Ohio University-Chillicothe Branch</t>
  </si>
  <si>
    <t>Ohio University-Southern Campus</t>
  </si>
  <si>
    <t>Ohio University-Lancaster Branch</t>
  </si>
  <si>
    <t>Ohio University Main Campus</t>
  </si>
  <si>
    <t>Ohio University-Zanesville Branch</t>
  </si>
  <si>
    <t>Trinity Health System School of Nursing</t>
  </si>
  <si>
    <t>Ohio Wesleyan University</t>
  </si>
  <si>
    <t>Otterbein University</t>
  </si>
  <si>
    <t>Owens State Community College</t>
  </si>
  <si>
    <t>Owens Community College-Findlay</t>
  </si>
  <si>
    <t>Pontifical College Josephinum</t>
  </si>
  <si>
    <t>Professional Skills Institute</t>
  </si>
  <si>
    <t>Rabbinical College of Telshe</t>
  </si>
  <si>
    <t>University of Rio Grande</t>
  </si>
  <si>
    <t>Saint Mary Seminary and Graduate School of Theology</t>
  </si>
  <si>
    <t>Shawnee State University</t>
  </si>
  <si>
    <t>Sinclair Community College</t>
  </si>
  <si>
    <t>Brown Mackie College-Cincinnati</t>
  </si>
  <si>
    <t>Stark State College</t>
  </si>
  <si>
    <t>Franciscan University of Steubenville</t>
  </si>
  <si>
    <t>Southern State Community College</t>
  </si>
  <si>
    <t>Terra State Community College</t>
  </si>
  <si>
    <t>Tiffin University</t>
  </si>
  <si>
    <t>University of Toledo</t>
  </si>
  <si>
    <t>Trinity Lutheran Seminary</t>
  </si>
  <si>
    <t>Union Institute &amp; University</t>
  </si>
  <si>
    <t>United Theological Seminary (Dayton, OH)</t>
  </si>
  <si>
    <t>Urbana University</t>
  </si>
  <si>
    <t>Ursuline College</t>
  </si>
  <si>
    <t>Virginia Marti College of Art &amp; Design</t>
  </si>
  <si>
    <t>Walsh University</t>
  </si>
  <si>
    <t>Washington State Community College</t>
  </si>
  <si>
    <t>Wilberforce University</t>
  </si>
  <si>
    <t>Wilmington College (Willmington, OH)</t>
  </si>
  <si>
    <t>Wittenberg University</t>
  </si>
  <si>
    <t>The College of Wooster</t>
  </si>
  <si>
    <t>Wright State University-Main Campus</t>
  </si>
  <si>
    <t>Wright State University-Lake Campus</t>
  </si>
  <si>
    <t>Xavier University</t>
  </si>
  <si>
    <t>ITT Technical Institute (Youngstown, OH)</t>
  </si>
  <si>
    <t>Youngstown State University</t>
  </si>
  <si>
    <t>Bacone College</t>
  </si>
  <si>
    <t>Oklahoma Wesleyan University</t>
  </si>
  <si>
    <t>Southern Nazarene University</t>
  </si>
  <si>
    <t>Cameron University</t>
  </si>
  <si>
    <t>Carl Albert State College</t>
  </si>
  <si>
    <t>University of Central Oklahoma</t>
  </si>
  <si>
    <t>Connors State College</t>
  </si>
  <si>
    <t>East Central University</t>
  </si>
  <si>
    <t>Eastern Oklahoma State College</t>
  </si>
  <si>
    <t>Redlands Community College</t>
  </si>
  <si>
    <t>Langston University</t>
  </si>
  <si>
    <t>Murray State College</t>
  </si>
  <si>
    <t>Spartan College of Aeronautics and Technology</t>
  </si>
  <si>
    <t>Northeastern State University</t>
  </si>
  <si>
    <t>Northern Oklahoma College</t>
  </si>
  <si>
    <t>Northeastern Oklahoma Agricultural and Mechanical College</t>
  </si>
  <si>
    <t>Northwestern Oklahoma State University</t>
  </si>
  <si>
    <t>OK State U Coll of Osteo Med</t>
  </si>
  <si>
    <t>Oklahoma Christian University</t>
  </si>
  <si>
    <t>University of Oklahoma Health Sciences Center</t>
  </si>
  <si>
    <t>Oklahoma Panhandle State University</t>
  </si>
  <si>
    <t>Oklahoma State University-Main Campus</t>
  </si>
  <si>
    <t>Oklahoma State University-Oklahoma City</t>
  </si>
  <si>
    <t>Oklahoma Baptist University</t>
  </si>
  <si>
    <t>Oklahoma City Community College</t>
  </si>
  <si>
    <t>Oklahoma City University</t>
  </si>
  <si>
    <t>University of Oklahoma Norman Campus</t>
  </si>
  <si>
    <t>Oklahoma State University Institute of Technology-Okmulgee</t>
  </si>
  <si>
    <t>Oral Roberts University</t>
  </si>
  <si>
    <t>Phillips University</t>
  </si>
  <si>
    <t>Rogers State University</t>
  </si>
  <si>
    <t>Rose State College</t>
  </si>
  <si>
    <t>St. Gregory's University</t>
  </si>
  <si>
    <t>University of Science and Arts of Oklahoma</t>
  </si>
  <si>
    <t>Seminole State College</t>
  </si>
  <si>
    <t>Southeastern Oklahoma State University</t>
  </si>
  <si>
    <t>Southwestern Christian Univ</t>
  </si>
  <si>
    <t>Southwestern Oklahoma State University</t>
  </si>
  <si>
    <t>Tulsa Community College</t>
  </si>
  <si>
    <t>University of Tulsa</t>
  </si>
  <si>
    <t>Western Oklahoma State College</t>
  </si>
  <si>
    <t>Blue Mountain Community College</t>
  </si>
  <si>
    <t>Central Oregon Community College</t>
  </si>
  <si>
    <t>Chemeketa Community College</t>
  </si>
  <si>
    <t>Clackamas Community College</t>
  </si>
  <si>
    <t>Clatsop Community College</t>
  </si>
  <si>
    <t>Concorde Career Institute (Portland, OR)</t>
  </si>
  <si>
    <t>Concordia University (Portland, OR)</t>
  </si>
  <si>
    <t>Eastern Oregon University</t>
  </si>
  <si>
    <t>New Hope Christian College</t>
  </si>
  <si>
    <t>George Fox College</t>
  </si>
  <si>
    <t>Lane Community College</t>
  </si>
  <si>
    <t>Lewis and Clark College</t>
  </si>
  <si>
    <t>Linfield College</t>
  </si>
  <si>
    <t>Linn-Benton Community College</t>
  </si>
  <si>
    <t>Marylhurst University</t>
  </si>
  <si>
    <t>Mount Angel Seminary</t>
  </si>
  <si>
    <t>Mt. Hood Community College</t>
  </si>
  <si>
    <t>Multnomah University</t>
  </si>
  <si>
    <t>National College of Natural Medicine</t>
  </si>
  <si>
    <t>Northwest Christian University</t>
  </si>
  <si>
    <t>Oregon University System</t>
  </si>
  <si>
    <t>Oregon Graduate Institute of Science &amp; Technology</t>
  </si>
  <si>
    <t>Oregon Health &amp; Science University</t>
  </si>
  <si>
    <t>Oregon Institute of Technology</t>
  </si>
  <si>
    <t>Oregon State University</t>
  </si>
  <si>
    <t>University of Oregon</t>
  </si>
  <si>
    <t>Pacific Northwest College of Art</t>
  </si>
  <si>
    <t>Pacific University</t>
  </si>
  <si>
    <t>Portland Bible College</t>
  </si>
  <si>
    <t>Portland Community College</t>
  </si>
  <si>
    <t>Portland State University</t>
  </si>
  <si>
    <t>University of Portland</t>
  </si>
  <si>
    <t>Reed College</t>
  </si>
  <si>
    <t>Rogue Community College</t>
  </si>
  <si>
    <t>Southern Oregon University</t>
  </si>
  <si>
    <t>Southwestern Oregon Community College</t>
  </si>
  <si>
    <t>Treasure Valley Community College</t>
  </si>
  <si>
    <t>Umpqua Community College</t>
  </si>
  <si>
    <t>Warner Pacific College</t>
  </si>
  <si>
    <t>Corban University</t>
  </si>
  <si>
    <t>Everest College - Portland</t>
  </si>
  <si>
    <t>Western Seminary</t>
  </si>
  <si>
    <t>Willamette University</t>
  </si>
  <si>
    <t>Western Oregon University</t>
  </si>
  <si>
    <t>University of Western States</t>
  </si>
  <si>
    <t>Abington Memorial Hospital Dixon School of Nursing</t>
  </si>
  <si>
    <t>Bryn Athyn Col Of New Church</t>
  </si>
  <si>
    <t>Albright College</t>
  </si>
  <si>
    <t>Community College of Allegheny County</t>
  </si>
  <si>
    <t>Allegheny College</t>
  </si>
  <si>
    <t>DeSales University</t>
  </si>
  <si>
    <t>Alvernia University</t>
  </si>
  <si>
    <t>The American College of Financial Services</t>
  </si>
  <si>
    <t>Art Institute of Philadelphia</t>
  </si>
  <si>
    <t>Art Institute of Pittsburgh</t>
  </si>
  <si>
    <t>Community College of Beaver County</t>
  </si>
  <si>
    <t>Biblical Theological Seminary</t>
  </si>
  <si>
    <t>Bloomsburg University of Pennsylvania</t>
  </si>
  <si>
    <t>Bryn Mawr College</t>
  </si>
  <si>
    <t>Bucknell University</t>
  </si>
  <si>
    <t>Bucks County Community College</t>
  </si>
  <si>
    <t>Butler County Community College (Butler, PA)</t>
  </si>
  <si>
    <t>Cabrini College</t>
  </si>
  <si>
    <t>California University of Pennsylvania</t>
  </si>
  <si>
    <t>Carlow University</t>
  </si>
  <si>
    <t>Carnegie Mellon University</t>
  </si>
  <si>
    <t>Cedar Crest College</t>
  </si>
  <si>
    <t>Central Penn College</t>
  </si>
  <si>
    <t>Penn Foster College</t>
  </si>
  <si>
    <t>Chatham University</t>
  </si>
  <si>
    <t>Chestnut Hill College</t>
  </si>
  <si>
    <t>Cheyney University of Pennsylvania</t>
  </si>
  <si>
    <t>Clarion University of Pennsylvania</t>
  </si>
  <si>
    <t>Clarion University of Pennsylvania-Venango Campus</t>
  </si>
  <si>
    <t>Crozer-Chester Medical Center-Allied Health Prog</t>
  </si>
  <si>
    <t>Curtis Institute of Music</t>
  </si>
  <si>
    <t>Delaware County Community College</t>
  </si>
  <si>
    <t>Delaware Valley College</t>
  </si>
  <si>
    <t>Dickinson College</t>
  </si>
  <si>
    <t>The Penn State Dickinson School of Law</t>
  </si>
  <si>
    <t>Drexel University</t>
  </si>
  <si>
    <t>DuBois Business College</t>
  </si>
  <si>
    <t>Duquesne University</t>
  </si>
  <si>
    <t>East Stroudsburg University of Pennsylvania</t>
  </si>
  <si>
    <t>Palmer Theological Seminary of Eastern University</t>
  </si>
  <si>
    <t>Eastern University</t>
  </si>
  <si>
    <t>Edinboro University of Pennsylvania</t>
  </si>
  <si>
    <t>Electronic Institutes</t>
  </si>
  <si>
    <t>Elizabethtown College</t>
  </si>
  <si>
    <t>Erie Institute of Technology</t>
  </si>
  <si>
    <t>Evangelical Theological Seminary</t>
  </si>
  <si>
    <t>Faith Theological Seminary</t>
  </si>
  <si>
    <t>Aria Health School of Nursing</t>
  </si>
  <si>
    <t>Franklin &amp; Marshall College</t>
  </si>
  <si>
    <t>Gannon University</t>
  </si>
  <si>
    <t>Geneva College</t>
  </si>
  <si>
    <t>Gettysburg College</t>
  </si>
  <si>
    <t>Gratz College</t>
  </si>
  <si>
    <t>Grove City College</t>
  </si>
  <si>
    <t>Gwynedd-Mercy University</t>
  </si>
  <si>
    <t>Harcum College</t>
  </si>
  <si>
    <t>Harrisburg Area Community College-Harrisburg</t>
  </si>
  <si>
    <t>Haverford College</t>
  </si>
  <si>
    <t>Holy Family University</t>
  </si>
  <si>
    <t>Immaculata University</t>
  </si>
  <si>
    <t>Indiana University of Pennsylvania, Main Campus</t>
  </si>
  <si>
    <t>Indiana University of Pennsylvania-Punxsutawney</t>
  </si>
  <si>
    <t>Indiana University of Pennsylvania - Northpointe</t>
  </si>
  <si>
    <t>Juniata College</t>
  </si>
  <si>
    <t>Keystone College</t>
  </si>
  <si>
    <t>Kings College-Wilkes Barr</t>
  </si>
  <si>
    <t>Kutztown University of Pennsylvania</t>
  </si>
  <si>
    <t>La Roche College</t>
  </si>
  <si>
    <t>La Salle University</t>
  </si>
  <si>
    <t>Lackawanna College</t>
  </si>
  <si>
    <t>Lafayette College</t>
  </si>
  <si>
    <t>Lancaster Theological Seminary</t>
  </si>
  <si>
    <t>Lebanon Valley College</t>
  </si>
  <si>
    <t>Lehigh Carbon Community College</t>
  </si>
  <si>
    <t>Lehigh University</t>
  </si>
  <si>
    <t>Lincoln University (Lincoln University, PA)</t>
  </si>
  <si>
    <t>Lock Haven University of Pennsylvania</t>
  </si>
  <si>
    <t>Lutheran Theological Seminary at Gettysburg</t>
  </si>
  <si>
    <t>Lutheran Theological Seminary at Philadelphia</t>
  </si>
  <si>
    <t>Luzerne County Community College</t>
  </si>
  <si>
    <t>Lycoming College</t>
  </si>
  <si>
    <t>Manor College</t>
  </si>
  <si>
    <t>Mansfield University of Pennsylvania</t>
  </si>
  <si>
    <t>Marywood University</t>
  </si>
  <si>
    <t>Vet Tech Institute</t>
  </si>
  <si>
    <t>Mercyhurst University</t>
  </si>
  <si>
    <t>Messiah College</t>
  </si>
  <si>
    <t>Millersville University of Pennsylvania</t>
  </si>
  <si>
    <t>Misericordia University</t>
  </si>
  <si>
    <t>Montgomery County Community College</t>
  </si>
  <si>
    <t>Moore College of Art and Design</t>
  </si>
  <si>
    <t>Moravian College</t>
  </si>
  <si>
    <t>Mount Aloysius College</t>
  </si>
  <si>
    <t>Muhlenberg College</t>
  </si>
  <si>
    <t>Remington College Cleveland Campus</t>
  </si>
  <si>
    <t>Neumann University</t>
  </si>
  <si>
    <t>Northampton Community College</t>
  </si>
  <si>
    <t>Salus University</t>
  </si>
  <si>
    <t>Temple University School of Podiatric Medicine</t>
  </si>
  <si>
    <t>Pennsylvania State University-Penn State Erie-Behrend Coll</t>
  </si>
  <si>
    <t>Pennsylvania State University-Penn State Great Valley</t>
  </si>
  <si>
    <t>Pennsylvania State University-Hershey Med Center</t>
  </si>
  <si>
    <t>Penn State Univ-New Kensington</t>
  </si>
  <si>
    <t>Penn State Univ-Shenango</t>
  </si>
  <si>
    <t>Pennsylvania State University-Penn State Wilkes-Barre</t>
  </si>
  <si>
    <t>Penn State Worthington-Scranton</t>
  </si>
  <si>
    <t>Pennsylvania State University-Penn State Lehigh Valley</t>
  </si>
  <si>
    <t>Penn State Univ-Altoona</t>
  </si>
  <si>
    <t>Penn State Univ-Beaver</t>
  </si>
  <si>
    <t>Pennsylvania State University-Penn State Berks</t>
  </si>
  <si>
    <t>Pennsylvania State University-Penn State Harrisburg</t>
  </si>
  <si>
    <t>Pennsylvania State University-Central Office</t>
  </si>
  <si>
    <t>Pennsylvania State University-Brandywine</t>
  </si>
  <si>
    <t>Penn State Univ-DuBois</t>
  </si>
  <si>
    <t>Penn State - Fayette</t>
  </si>
  <si>
    <t>Pennsylvania State University-Penn State Hazleton</t>
  </si>
  <si>
    <t>Pennsylvania State University-Main Campus</t>
  </si>
  <si>
    <t>Pennsylvania State University-Penn State Greater Allegheny</t>
  </si>
  <si>
    <t>Penn State Univ-Mont Alto</t>
  </si>
  <si>
    <t>Pennsylvania State University-Penn State Abington</t>
  </si>
  <si>
    <t>Penn State Univ-Schuylkill</t>
  </si>
  <si>
    <t>Pennsylvania State University-Penn State York</t>
  </si>
  <si>
    <t>Peirce College</t>
  </si>
  <si>
    <t>Pennco Tech</t>
  </si>
  <si>
    <t>Pennsylvania Academy of the Fine Arts</t>
  </si>
  <si>
    <t>University of Pennsylvania</t>
  </si>
  <si>
    <t>Philadelphia University</t>
  </si>
  <si>
    <t>The University Of The Arts</t>
  </si>
  <si>
    <t>Cairn University</t>
  </si>
  <si>
    <t>Philadelphia College of Osteopathic Medicine</t>
  </si>
  <si>
    <t>University of the Sciences</t>
  </si>
  <si>
    <t>Community College of Philadelphia</t>
  </si>
  <si>
    <t>University of Pittsburgh-Bradford</t>
  </si>
  <si>
    <t>University of Pittsburgh-Greensburg</t>
  </si>
  <si>
    <t>University of Pittsburgh-Johnstown</t>
  </si>
  <si>
    <t>University of Pittsburgh</t>
  </si>
  <si>
    <t>Pittsburgh Institute of Aeronautics</t>
  </si>
  <si>
    <t>Pittsburgh Technical Institute</t>
  </si>
  <si>
    <t>Pittsburgh Theological Seminary</t>
  </si>
  <si>
    <t>Point Park University</t>
  </si>
  <si>
    <t>Reading Area Community College</t>
  </si>
  <si>
    <t>The Reading Hospital School of Health Sciences</t>
  </si>
  <si>
    <t>Reformed Presbyterian Theological Seminary</t>
  </si>
  <si>
    <t>Robert Morris University - Moon Township</t>
  </si>
  <si>
    <t>Rosemont College</t>
  </si>
  <si>
    <t>Saint Francis University</t>
  </si>
  <si>
    <t>Saint Josephs University</t>
  </si>
  <si>
    <t>Saint Vincent College</t>
  </si>
  <si>
    <t>Saint Vincent Seminary</t>
  </si>
  <si>
    <t>Sawyer School (Pittsburgh, PA)</t>
  </si>
  <si>
    <t>The University of Scranton</t>
  </si>
  <si>
    <t>Seton Hill University</t>
  </si>
  <si>
    <t>Shadyside Hospital School of Nursing</t>
  </si>
  <si>
    <t>Sharon Regional Health System School of Nursing</t>
  </si>
  <si>
    <t>Shippensburg University of Pennsylvania</t>
  </si>
  <si>
    <t>Slippery Rock University</t>
  </si>
  <si>
    <t>Saint Charles Borromeo Seminary-Overbrook</t>
  </si>
  <si>
    <t>Susquehanna University</t>
  </si>
  <si>
    <t>Swarthmore College</t>
  </si>
  <si>
    <t>Talmudical Yeshiva of Philadelphia</t>
  </si>
  <si>
    <t>Temple University</t>
  </si>
  <si>
    <t>Thiel College</t>
  </si>
  <si>
    <t>Thomas Jefferson University</t>
  </si>
  <si>
    <t>Triangle Tech Inc-Dubois</t>
  </si>
  <si>
    <t>University of Pittsburgh-Central Office</t>
  </si>
  <si>
    <t>Ursinus College</t>
  </si>
  <si>
    <t>Valley Forge Christian College</t>
  </si>
  <si>
    <t>Valley Forge Military Academy &amp; College</t>
  </si>
  <si>
    <t>Villanova University</t>
  </si>
  <si>
    <t>Washington &amp; Jefferson College</t>
  </si>
  <si>
    <t>Waynesburg University</t>
  </si>
  <si>
    <t>West Chester University of Pennsylvania</t>
  </si>
  <si>
    <t>Westminster College (New Wilmington, PA)</t>
  </si>
  <si>
    <t>Westminster Theological Seminary</t>
  </si>
  <si>
    <t>Westmoreland County Community College</t>
  </si>
  <si>
    <t>Widener University-Main Campus</t>
  </si>
  <si>
    <t>Wilkes University</t>
  </si>
  <si>
    <t>Wilson College</t>
  </si>
  <si>
    <t>Yeshiva Beth Moshe</t>
  </si>
  <si>
    <t>York College of Pennsylvania</t>
  </si>
  <si>
    <t>Brown University</t>
  </si>
  <si>
    <t>Bryant University</t>
  </si>
  <si>
    <t>Johnson &amp; Wales University - Providence</t>
  </si>
  <si>
    <t>New England Institute of Technology</t>
  </si>
  <si>
    <t>Providence College</t>
  </si>
  <si>
    <t>Rhode Island College</t>
  </si>
  <si>
    <t>Community College of Rhode Island</t>
  </si>
  <si>
    <t>University of Rhode Island</t>
  </si>
  <si>
    <t>Rhode Island School of Design</t>
  </si>
  <si>
    <t>Roger Williams University</t>
  </si>
  <si>
    <t>Salve Regina University</t>
  </si>
  <si>
    <t>Sawyer School (Pawtucket, RI)</t>
  </si>
  <si>
    <t>St Joseph Hospital School of Nursing</t>
  </si>
  <si>
    <t>Aiken Technical College</t>
  </si>
  <si>
    <t>Allen University</t>
  </si>
  <si>
    <t>Anderson University - South Carolina</t>
  </si>
  <si>
    <t>Charleston Southern University</t>
  </si>
  <si>
    <t>Technical College of the Lowcountry</t>
  </si>
  <si>
    <t>Benedict College</t>
  </si>
  <si>
    <t>Bob Jones University</t>
  </si>
  <si>
    <t>Southern Wesleyan University</t>
  </si>
  <si>
    <t>College of Charleston</t>
  </si>
  <si>
    <t>Northeastern Technical College</t>
  </si>
  <si>
    <t>The Citadel, The Military College of South Carolina</t>
  </si>
  <si>
    <t>Claflin University</t>
  </si>
  <si>
    <t>Clemson University</t>
  </si>
  <si>
    <t>Coker College</t>
  </si>
  <si>
    <t>Columbia International University</t>
  </si>
  <si>
    <t>Columbia College (Columbia, SC)</t>
  </si>
  <si>
    <t>Converse College</t>
  </si>
  <si>
    <t>Erskine College</t>
  </si>
  <si>
    <t>Florence - Darlington Technical College</t>
  </si>
  <si>
    <t>Francis Marion University</t>
  </si>
  <si>
    <t>Furman University</t>
  </si>
  <si>
    <t>Greenville Technical College</t>
  </si>
  <si>
    <t>Horry-Georgetown Technical College</t>
  </si>
  <si>
    <t>Lander University</t>
  </si>
  <si>
    <t>Limestone College</t>
  </si>
  <si>
    <t>Lutheran Theological Southern Seminary</t>
  </si>
  <si>
    <t>McLeod Regional Medical Center School of Med Techn</t>
  </si>
  <si>
    <t>Medical University of South Carolina</t>
  </si>
  <si>
    <t>Midlands Technical College</t>
  </si>
  <si>
    <t>Morris College</t>
  </si>
  <si>
    <t>Newberry College</t>
  </si>
  <si>
    <t>North Greenville University</t>
  </si>
  <si>
    <t>Orangeburg-Calhoun Technical College</t>
  </si>
  <si>
    <t>Piedmont Technical College</t>
  </si>
  <si>
    <t>Presbyterian College</t>
  </si>
  <si>
    <t>University of South Carolina Aiken</t>
  </si>
  <si>
    <t>University of South Carolina Beaufort</t>
  </si>
  <si>
    <t>University of South Carolina Columbia</t>
  </si>
  <si>
    <t>University of South Carolina Lancaster</t>
  </si>
  <si>
    <t>University of South Carolina Salkehatchie</t>
  </si>
  <si>
    <t>University of South Carolina Sumter</t>
  </si>
  <si>
    <t>University of South Carolina Union</t>
  </si>
  <si>
    <t>Coastal Carolina University</t>
  </si>
  <si>
    <t>South Carolina State University</t>
  </si>
  <si>
    <t>University of South Carolina Upstate</t>
  </si>
  <si>
    <t>Spartanburg Methodist College</t>
  </si>
  <si>
    <t>Spartanburg Community College</t>
  </si>
  <si>
    <t>Central Carolina Technical College</t>
  </si>
  <si>
    <t>Tri-County Technical College</t>
  </si>
  <si>
    <t>Trident Technical College</t>
  </si>
  <si>
    <t>Voorhees College</t>
  </si>
  <si>
    <t>Williamsburg Technical College</t>
  </si>
  <si>
    <t>Winthrop University</t>
  </si>
  <si>
    <t>Wofford College</t>
  </si>
  <si>
    <t>York Technical College</t>
  </si>
  <si>
    <t>Augustana College (Sioux Falls, SD)</t>
  </si>
  <si>
    <t>Black Hills State University</t>
  </si>
  <si>
    <t>Kilian Community College</t>
  </si>
  <si>
    <t>Dakota State University</t>
  </si>
  <si>
    <t>Dakota Wesleyan University</t>
  </si>
  <si>
    <t>Huron University</t>
  </si>
  <si>
    <t>Lake Area Technical Institute</t>
  </si>
  <si>
    <t>Mount Marty College</t>
  </si>
  <si>
    <t>National American University - Rapid City</t>
  </si>
  <si>
    <t>National American University-Sioux Falls</t>
  </si>
  <si>
    <t>Sioux Falls Seminary</t>
  </si>
  <si>
    <t>Northern State University</t>
  </si>
  <si>
    <t>Presentation College</t>
  </si>
  <si>
    <t>Rapid City Regional Hospital-Medical Rad Program</t>
  </si>
  <si>
    <t>South Dakota School of Mines and Technology</t>
  </si>
  <si>
    <t>South Dakota State University</t>
  </si>
  <si>
    <t>Sinte Gleska University</t>
  </si>
  <si>
    <t>University of Sioux Falls</t>
  </si>
  <si>
    <t>Southeast Technical Institute</t>
  </si>
  <si>
    <t>The University of South Dakota</t>
  </si>
  <si>
    <t>Western Dakota Technical Institute</t>
  </si>
  <si>
    <t>American Baptist College</t>
  </si>
  <si>
    <t>Aquinas College (Nashville, TN)</t>
  </si>
  <si>
    <t>Austin Peay State University</t>
  </si>
  <si>
    <t>Baptist College of Health Sciences</t>
  </si>
  <si>
    <t>Belmont University</t>
  </si>
  <si>
    <t>Bryan College - Dayton</t>
  </si>
  <si>
    <t>Carson-Newman University</t>
  </si>
  <si>
    <t>Chattanooga State Community College</t>
  </si>
  <si>
    <t>Christian Brothers University</t>
  </si>
  <si>
    <t>Pentecostal Theological Seminary</t>
  </si>
  <si>
    <t>Cleveland State Community College</t>
  </si>
  <si>
    <t>Columbia State Community College</t>
  </si>
  <si>
    <t>Cumberland University</t>
  </si>
  <si>
    <t>Lipscomb University</t>
  </si>
  <si>
    <t>Daymar Institute - Nashville</t>
  </si>
  <si>
    <t>Dyersburg State Community College</t>
  </si>
  <si>
    <t>East Tennessee State University</t>
  </si>
  <si>
    <t>Emmanuel Christian Seminary</t>
  </si>
  <si>
    <t>Fisk University</t>
  </si>
  <si>
    <t>Welch College</t>
  </si>
  <si>
    <t>Freed-Hardeman University</t>
  </si>
  <si>
    <t>Hiwassee College</t>
  </si>
  <si>
    <t>Jackson State Community College</t>
  </si>
  <si>
    <t>John A. Gupton College</t>
  </si>
  <si>
    <t>Johnson University</t>
  </si>
  <si>
    <t>King College-Bristol</t>
  </si>
  <si>
    <t>South College</t>
  </si>
  <si>
    <t>Knoxville College</t>
  </si>
  <si>
    <t>Lambuth University</t>
  </si>
  <si>
    <t>Lane College</t>
  </si>
  <si>
    <t>LeMoyne-Owen College</t>
  </si>
  <si>
    <t>Lee University</t>
  </si>
  <si>
    <t>Lincoln Memorial University</t>
  </si>
  <si>
    <t>Martin Methodist College</t>
  </si>
  <si>
    <t>Maryville College</t>
  </si>
  <si>
    <t>Meharry Medical College</t>
  </si>
  <si>
    <t>Memphis College of Art</t>
  </si>
  <si>
    <t>The University of Memphis</t>
  </si>
  <si>
    <t>Memphis Theological Seminary</t>
  </si>
  <si>
    <t>Methodist Hospital School of Nursing Memphis</t>
  </si>
  <si>
    <t>Mid-America Baptist Theological Seminary</t>
  </si>
  <si>
    <t>Victory University (formerly Crichton College)</t>
  </si>
  <si>
    <t>Middle Tennessee State University</t>
  </si>
  <si>
    <t>Milligan College</t>
  </si>
  <si>
    <t>Motlow State Community College</t>
  </si>
  <si>
    <t>Nashville State Community College</t>
  </si>
  <si>
    <t>Rhodes College</t>
  </si>
  <si>
    <t>Roane State Community College</t>
  </si>
  <si>
    <t>Southwest Tennessee Community College</t>
  </si>
  <si>
    <t>Sewanee: The University of the South</t>
  </si>
  <si>
    <t>Pellissippi State Community College</t>
  </si>
  <si>
    <t>Southern Adventist University</t>
  </si>
  <si>
    <t>Southern College of Optometry</t>
  </si>
  <si>
    <t>University of Tennessee Health Science Center</t>
  </si>
  <si>
    <t>University of Tennessee-Central Office</t>
  </si>
  <si>
    <t>Tennessee Wesleyan College</t>
  </si>
  <si>
    <t>University of Tennessee-Chattanooga</t>
  </si>
  <si>
    <t>University of Tennessee-Knoxville</t>
  </si>
  <si>
    <t>University of Tennessee-Martin</t>
  </si>
  <si>
    <t>Fountainhead College of Technology</t>
  </si>
  <si>
    <t>Tennessee State University</t>
  </si>
  <si>
    <t>Tennessee Technological University</t>
  </si>
  <si>
    <t>Tennessee Temple University</t>
  </si>
  <si>
    <t>Trevecca Nazarene University</t>
  </si>
  <si>
    <t>Northeast State Community College</t>
  </si>
  <si>
    <t>Tusculum College</t>
  </si>
  <si>
    <t>Union University</t>
  </si>
  <si>
    <t>Vanderbilt University</t>
  </si>
  <si>
    <t>Volunteer State Community College</t>
  </si>
  <si>
    <t>Walters State Community College</t>
  </si>
  <si>
    <t>Abilene Christian University</t>
  </si>
  <si>
    <t>Alamo Community College Dist, All Campuses</t>
  </si>
  <si>
    <t>Alvin Community College</t>
  </si>
  <si>
    <t>Amarillo College</t>
  </si>
  <si>
    <t>Ambassador University</t>
  </si>
  <si>
    <t>Amberton University</t>
  </si>
  <si>
    <t>University of Central Texas</t>
  </si>
  <si>
    <t>Angelina College</t>
  </si>
  <si>
    <t>Angelo State University</t>
  </si>
  <si>
    <t>The Art Institute of Houston</t>
  </si>
  <si>
    <t>Austin College</t>
  </si>
  <si>
    <t>Austin Community College</t>
  </si>
  <si>
    <t>Austin Presbyterian Theological Seminary</t>
  </si>
  <si>
    <t>Texas A &amp; M University System Health Science Center</t>
  </si>
  <si>
    <t>Baylor College of Medicine</t>
  </si>
  <si>
    <t>Baylor University</t>
  </si>
  <si>
    <t>Coastal Bend College-Beeville</t>
  </si>
  <si>
    <t>Blinn College</t>
  </si>
  <si>
    <t>Remington College-Dallas Campus</t>
  </si>
  <si>
    <t>Brazosport College</t>
  </si>
  <si>
    <t>Brookhaven College</t>
  </si>
  <si>
    <t>Cedar Valley College</t>
  </si>
  <si>
    <t>Central Texas College</t>
  </si>
  <si>
    <t>Christ For the Nations Institute</t>
  </si>
  <si>
    <t>Cisco College</t>
  </si>
  <si>
    <t>Clarendon College</t>
  </si>
  <si>
    <t>Concordia University Texas</t>
  </si>
  <si>
    <t>North Central Texas College</t>
  </si>
  <si>
    <t>Texas A &amp; M University-Corpus Christi</t>
  </si>
  <si>
    <t>Court Reporting Institute of Dallas</t>
  </si>
  <si>
    <t>Criswell College</t>
  </si>
  <si>
    <t>Dallas Baptist University</t>
  </si>
  <si>
    <t>Dallas Christian College</t>
  </si>
  <si>
    <t>Dallas County Community College District Office</t>
  </si>
  <si>
    <t>Dallas Institute of Funeral Service</t>
  </si>
  <si>
    <t>Dallas Theological Seminary</t>
  </si>
  <si>
    <t>University of Dallas</t>
  </si>
  <si>
    <t>Del Mar College</t>
  </si>
  <si>
    <t>DeVry University - Irving Campus</t>
  </si>
  <si>
    <t>East Texas Baptist University</t>
  </si>
  <si>
    <t>Texas A &amp; M University-Texarkana</t>
  </si>
  <si>
    <t>Texas A &amp; M University-Commerce</t>
  </si>
  <si>
    <t>Eastfield College</t>
  </si>
  <si>
    <t>El Centro College</t>
  </si>
  <si>
    <t>El Paso Community College</t>
  </si>
  <si>
    <t>Seminary of the Southwest</t>
  </si>
  <si>
    <t>Art Institute of Dallas</t>
  </si>
  <si>
    <t>Frank Phillips College</t>
  </si>
  <si>
    <t>Galveston College</t>
  </si>
  <si>
    <t>Grayson County College</t>
  </si>
  <si>
    <t>Hardin-Simmons University</t>
  </si>
  <si>
    <t>Trinity Valley Community College</t>
  </si>
  <si>
    <t>Hill College</t>
  </si>
  <si>
    <t>Houston Baptist University</t>
  </si>
  <si>
    <t>University of Houston-Clear Lake</t>
  </si>
  <si>
    <t>Houston Community College</t>
  </si>
  <si>
    <t>University of Houston-Downtown</t>
  </si>
  <si>
    <t>University of Houston-Victoria</t>
  </si>
  <si>
    <t>University of Houston</t>
  </si>
  <si>
    <t>Howard College</t>
  </si>
  <si>
    <t>Howard Payne University</t>
  </si>
  <si>
    <t>Huston-Tillotson University</t>
  </si>
  <si>
    <t>University of the Incarnate Word</t>
  </si>
  <si>
    <t>International Business College (El Paso, TX)</t>
  </si>
  <si>
    <t>ITT Technical Institute (Houston, TX)</t>
  </si>
  <si>
    <t>Jacksonville College-Main Campus</t>
  </si>
  <si>
    <t>Jarvis Christian College</t>
  </si>
  <si>
    <t>Kilgore College</t>
  </si>
  <si>
    <t>Lamar University-Beaumont</t>
  </si>
  <si>
    <t>Lamar State College-Orange</t>
  </si>
  <si>
    <t>Lamar State Col-Port Arthur</t>
  </si>
  <si>
    <t>Laredo Community College</t>
  </si>
  <si>
    <t>Texas A &amp; M International University</t>
  </si>
  <si>
    <t>Lee College</t>
  </si>
  <si>
    <t>Letourneau University</t>
  </si>
  <si>
    <t>Lon Morris College</t>
  </si>
  <si>
    <t>Lubbock Christian University</t>
  </si>
  <si>
    <t>College of the Mainland</t>
  </si>
  <si>
    <t>University of Mary Hardin-Baylor</t>
  </si>
  <si>
    <t>McLennan Community College</t>
  </si>
  <si>
    <t>McMurry University</t>
  </si>
  <si>
    <t>Midland College</t>
  </si>
  <si>
    <t>Midwestern State University</t>
  </si>
  <si>
    <t>Wade College</t>
  </si>
  <si>
    <t>Mountain View College</t>
  </si>
  <si>
    <t>Navarro College</t>
  </si>
  <si>
    <t>Lone Star College System</t>
  </si>
  <si>
    <t>North Lake College</t>
  </si>
  <si>
    <t>University of North Texas</t>
  </si>
  <si>
    <t>Northeast Texas Community College</t>
  </si>
  <si>
    <t>Oblate School of Theology</t>
  </si>
  <si>
    <t>Odessa College</t>
  </si>
  <si>
    <t>Our Lady of the Lake University-San Antonio</t>
  </si>
  <si>
    <t>University of Texas-Pan American</t>
  </si>
  <si>
    <t>Panola College</t>
  </si>
  <si>
    <t>Paris Junior College</t>
  </si>
  <si>
    <t>Paul Quinn College</t>
  </si>
  <si>
    <t>Prairie View A &amp; M University</t>
  </si>
  <si>
    <t>Ranger College</t>
  </si>
  <si>
    <t>Rice University</t>
  </si>
  <si>
    <t>Richland College</t>
  </si>
  <si>
    <t>St. Edward's University</t>
  </si>
  <si>
    <t>St. Philip's College</t>
  </si>
  <si>
    <t>University of St. Thomas</t>
  </si>
  <si>
    <t>Sam Houston State University</t>
  </si>
  <si>
    <t>San Antonio College</t>
  </si>
  <si>
    <t>San Jacinto College-Central Campus</t>
  </si>
  <si>
    <t>San Jacinto College District</t>
  </si>
  <si>
    <t>San Jacinto College-North Campus</t>
  </si>
  <si>
    <t>San Jacinto College-South Campus</t>
  </si>
  <si>
    <t>Schreiner University</t>
  </si>
  <si>
    <t>St. Mary's University</t>
  </si>
  <si>
    <t>South Plains College</t>
  </si>
  <si>
    <t>South Texas College of Law</t>
  </si>
  <si>
    <t>Southern Methodist University</t>
  </si>
  <si>
    <t>Southwest Texas Junior College</t>
  </si>
  <si>
    <t>Southwestern Assemblies of God University</t>
  </si>
  <si>
    <t>Southwestern University</t>
  </si>
  <si>
    <t>Stephen F. Austin State University</t>
  </si>
  <si>
    <t>Texas State University-San Marcos</t>
  </si>
  <si>
    <t>Southwestern Adventist University</t>
  </si>
  <si>
    <t>Southwestern Baptist Theological Seminary</t>
  </si>
  <si>
    <t>Southwestern Christian College</t>
  </si>
  <si>
    <t>Sul Ross State University</t>
  </si>
  <si>
    <t>Tarleton State University</t>
  </si>
  <si>
    <t>Tarrant County College District</t>
  </si>
  <si>
    <t>Temple College</t>
  </si>
  <si>
    <t>University of Texas Southwestern Medical Center-Dallas</t>
  </si>
  <si>
    <t>University of Texas Health Science Center at San Antonio</t>
  </si>
  <si>
    <t>U of Texas Medical Branch SOM</t>
  </si>
  <si>
    <t>Texas State Technical College-Central Office</t>
  </si>
  <si>
    <t>Texas State Technical College-Waco</t>
  </si>
  <si>
    <t>Texarkana College</t>
  </si>
  <si>
    <t>Texas A &amp; M University-Kingsville</t>
  </si>
  <si>
    <t>Texas A &amp; M University-Galveston</t>
  </si>
  <si>
    <t>Texas A &amp; M University-Main Campus</t>
  </si>
  <si>
    <t>The Texas A &amp; M University System Office</t>
  </si>
  <si>
    <t>The University of Texas at Arlington</t>
  </si>
  <si>
    <t>University of Texas at Austin</t>
  </si>
  <si>
    <t>The University of Texas at Dallas</t>
  </si>
  <si>
    <t>University of Texas at El Paso</t>
  </si>
  <si>
    <t>Texas Chiropractic College</t>
  </si>
  <si>
    <t>Texas Christian University</t>
  </si>
  <si>
    <t>Texas College</t>
  </si>
  <si>
    <t>University of North Texas Health Science Center</t>
  </si>
  <si>
    <t>Texas Lutheran University</t>
  </si>
  <si>
    <t>University of Texas of the Permian Basin</t>
  </si>
  <si>
    <t>University of Texas at San Antonio</t>
  </si>
  <si>
    <t>Texas Southern University</t>
  </si>
  <si>
    <t>Texas Southmost College</t>
  </si>
  <si>
    <t>Texas Tech University-Lubbock</t>
  </si>
  <si>
    <t>Texas Wesleyan University</t>
  </si>
  <si>
    <t>Texas Woman's University</t>
  </si>
  <si>
    <t>Trinity University</t>
  </si>
  <si>
    <t>Texas State Technical College-Harlingen</t>
  </si>
  <si>
    <t>Texas State Technical College-West Texas</t>
  </si>
  <si>
    <t>Texas Tech University Health Sciences Center</t>
  </si>
  <si>
    <t>Tyler Junior College</t>
  </si>
  <si>
    <t>University of Houston-System Administration</t>
  </si>
  <si>
    <t>Vernon College</t>
  </si>
  <si>
    <t>Victoria College</t>
  </si>
  <si>
    <t>Wayland Baptist University</t>
  </si>
  <si>
    <t>Weatherford College</t>
  </si>
  <si>
    <t>West Texas A &amp; M University</t>
  </si>
  <si>
    <t>Western Texas College</t>
  </si>
  <si>
    <t>Wharton County Junior College</t>
  </si>
  <si>
    <t>Wiley College</t>
  </si>
  <si>
    <t>AmeriTech College-Provo Campus</t>
  </si>
  <si>
    <t>Bridgerland Applied Technology Center</t>
  </si>
  <si>
    <t>Brigham Young University</t>
  </si>
  <si>
    <t>Brigham Young University-Hawaii Campus</t>
  </si>
  <si>
    <t>Broadview Entertainment Arts University</t>
  </si>
  <si>
    <t>Utah State University Eastern</t>
  </si>
  <si>
    <t>Davis Applied Technology College</t>
  </si>
  <si>
    <t>Dixie State University</t>
  </si>
  <si>
    <t>LDS Business College</t>
  </si>
  <si>
    <t>Ogden-Weber Applied Technology Center</t>
  </si>
  <si>
    <t>Snow College - Richfield</t>
  </si>
  <si>
    <t>Snow College - Ephraim</t>
  </si>
  <si>
    <t>Southern Utah University</t>
  </si>
  <si>
    <t>Stevens-Henager College - Ogden</t>
  </si>
  <si>
    <t>Utah State University</t>
  </si>
  <si>
    <t>Utah Valley University</t>
  </si>
  <si>
    <t>Salt Lake Community College</t>
  </si>
  <si>
    <t>The University of Utah</t>
  </si>
  <si>
    <t>Weber State University</t>
  </si>
  <si>
    <t>Westminster College of Salt Lake City</t>
  </si>
  <si>
    <t>Bennington College</t>
  </si>
  <si>
    <t>Burlington College</t>
  </si>
  <si>
    <t>Castleton State College</t>
  </si>
  <si>
    <t>Center For Northern Studies</t>
  </si>
  <si>
    <t>Champlain College</t>
  </si>
  <si>
    <t>Community College of Vermont</t>
  </si>
  <si>
    <t>Goddard College</t>
  </si>
  <si>
    <t>Green Mountain College</t>
  </si>
  <si>
    <t>Johnson State College</t>
  </si>
  <si>
    <t>Lyndon State College</t>
  </si>
  <si>
    <t>Marlboro College</t>
  </si>
  <si>
    <t>Middlebury College</t>
  </si>
  <si>
    <t>Norwich University</t>
  </si>
  <si>
    <t>Saint Michaels College</t>
  </si>
  <si>
    <t>SIT-School for International Training</t>
  </si>
  <si>
    <t>College of St. Joseph</t>
  </si>
  <si>
    <t>Southern Vermont College</t>
  </si>
  <si>
    <t>Trinity College of Vermont</t>
  </si>
  <si>
    <t>Vermont Law School</t>
  </si>
  <si>
    <t>Vermont Technical College</t>
  </si>
  <si>
    <t>University of Vermont</t>
  </si>
  <si>
    <t>Averett University</t>
  </si>
  <si>
    <t>Blue Ridge Community College (Weyers Cave, VA)</t>
  </si>
  <si>
    <t>Bluefield College</t>
  </si>
  <si>
    <t>Bridgewater College</t>
  </si>
  <si>
    <t>College of William &amp; Mary</t>
  </si>
  <si>
    <t>Medical Careers Institute - Newport News</t>
  </si>
  <si>
    <t>Regent University</t>
  </si>
  <si>
    <t>Central Virginia Community College</t>
  </si>
  <si>
    <t>Christendom College</t>
  </si>
  <si>
    <t>Christopher Newport University</t>
  </si>
  <si>
    <t>Bryant Stratton Col-VA Beach</t>
  </si>
  <si>
    <t>Jefferson College of Health Sciences</t>
  </si>
  <si>
    <t>Dabney S. Lancaster Community College</t>
  </si>
  <si>
    <t>Danville Community College</t>
  </si>
  <si>
    <t>Eastern Virginia Medical School</t>
  </si>
  <si>
    <t>Centura College</t>
  </si>
  <si>
    <t>Emory &amp; Henry College</t>
  </si>
  <si>
    <t xml:space="preserve">Eastern Mennonite University </t>
  </si>
  <si>
    <t>Eastern Shore Community College</t>
  </si>
  <si>
    <t>Ferrum College</t>
  </si>
  <si>
    <t>George Mason University</t>
  </si>
  <si>
    <t>Germanna Community College</t>
  </si>
  <si>
    <t>Hampden-Sydney College</t>
  </si>
  <si>
    <t>Hampton University</t>
  </si>
  <si>
    <t>Hollins University</t>
  </si>
  <si>
    <t>J. Sargeant Reynolds Community College</t>
  </si>
  <si>
    <t>James Madison University</t>
  </si>
  <si>
    <t>John Tyler Community College</t>
  </si>
  <si>
    <t>Liberty University</t>
  </si>
  <si>
    <t>Longwood University</t>
  </si>
  <si>
    <t>Lord Fairfax Community College</t>
  </si>
  <si>
    <t>Lynchburg College</t>
  </si>
  <si>
    <t>Mary Baldwin College</t>
  </si>
  <si>
    <t>University of Mary Washington</t>
  </si>
  <si>
    <t>Marymount University</t>
  </si>
  <si>
    <t>Mountain Empire Community College</t>
  </si>
  <si>
    <t>National College-Salem</t>
  </si>
  <si>
    <t>New River Community College</t>
  </si>
  <si>
    <t>Sentara School of Health Professions</t>
  </si>
  <si>
    <t>Norfolk State University</t>
  </si>
  <si>
    <t>Northern Virginia Community College</t>
  </si>
  <si>
    <t>Old Dominion University</t>
  </si>
  <si>
    <t>Patrick Henry Community College</t>
  </si>
  <si>
    <t>Paul D. Camp Community College</t>
  </si>
  <si>
    <t>Piedmont Virginia Community College</t>
  </si>
  <si>
    <t>Protestant Episcopal Theological Seminary in Virginia</t>
  </si>
  <si>
    <t>Radford University</t>
  </si>
  <si>
    <t>Randolph-Macon College</t>
  </si>
  <si>
    <t>Randolph College</t>
  </si>
  <si>
    <t>Rappahannock Community College</t>
  </si>
  <si>
    <t>Richard Bland College</t>
  </si>
  <si>
    <t>University of Richmond</t>
  </si>
  <si>
    <t>Roanoke College</t>
  </si>
  <si>
    <t>Sentara RMH Medical Center</t>
  </si>
  <si>
    <t>Saint Paul's College (VA)</t>
  </si>
  <si>
    <t>Shenandoah University</t>
  </si>
  <si>
    <t>Southern Virginia University</t>
  </si>
  <si>
    <t>Southside Virginia Community College</t>
  </si>
  <si>
    <t>Southwest Virginia Community College</t>
  </si>
  <si>
    <t>Strayer University-Arlington</t>
  </si>
  <si>
    <t>Sweet Briar College</t>
  </si>
  <si>
    <t>Thomas Nelson Community College</t>
  </si>
  <si>
    <t>Tidewater Community College</t>
  </si>
  <si>
    <t>Union Presbyterian Seminary</t>
  </si>
  <si>
    <t>The University of Virginia's College at Wise</t>
  </si>
  <si>
    <t>Virginia Highlands Community College</t>
  </si>
  <si>
    <t>Virginia Intermont College</t>
  </si>
  <si>
    <t>Virginia Polytechnic Institute and State University</t>
  </si>
  <si>
    <t>Virginia Western Community College</t>
  </si>
  <si>
    <t>Virginia Commonwealth University</t>
  </si>
  <si>
    <t>University of Virginia-Main Campus</t>
  </si>
  <si>
    <t>Virginia Military Institute</t>
  </si>
  <si>
    <t>Virginia State University</t>
  </si>
  <si>
    <t>Virginia Union University</t>
  </si>
  <si>
    <t>Virginia Wesleyan College</t>
  </si>
  <si>
    <t>Washington and Lee University</t>
  </si>
  <si>
    <t>Wytheville Community College</t>
  </si>
  <si>
    <t>The Art Institute of Seattle</t>
  </si>
  <si>
    <t>Bellevue College</t>
  </si>
  <si>
    <t>Bellingham Technical College</t>
  </si>
  <si>
    <t>Big Bend Community College</t>
  </si>
  <si>
    <t>Cascade Bible College</t>
  </si>
  <si>
    <t>Central Washington University</t>
  </si>
  <si>
    <t>Centralia College</t>
  </si>
  <si>
    <t>City University of Seattle</t>
  </si>
  <si>
    <t>Clark College</t>
  </si>
  <si>
    <t>Clover Park Technical College</t>
  </si>
  <si>
    <t>Columbia Basin College</t>
  </si>
  <si>
    <t>Cornish College of the Arts</t>
  </si>
  <si>
    <t>Eastern Washington University</t>
  </si>
  <si>
    <t>Edmonds Community College</t>
  </si>
  <si>
    <t>Everett Community College</t>
  </si>
  <si>
    <t>The Evergreen State College</t>
  </si>
  <si>
    <t>Faith Evangelical College &amp; Seminary</t>
  </si>
  <si>
    <t>Pierce College District</t>
  </si>
  <si>
    <t>Gonzaga University</t>
  </si>
  <si>
    <t>Grays Harbor College</t>
  </si>
  <si>
    <t>Green River Community College</t>
  </si>
  <si>
    <t>Highline Community College</t>
  </si>
  <si>
    <t>ITT Technical Institute (Seattle, WA)</t>
  </si>
  <si>
    <t>Bastyr University</t>
  </si>
  <si>
    <t>Bates Technical College</t>
  </si>
  <si>
    <t>Lake Washington Institute of Technology</t>
  </si>
  <si>
    <t>Lower Columbia College</t>
  </si>
  <si>
    <t>North Seattle College</t>
  </si>
  <si>
    <t>Northwest University</t>
  </si>
  <si>
    <t>Olympic College</t>
  </si>
  <si>
    <t>Pacific Lutheran University</t>
  </si>
  <si>
    <t>Peninsula College</t>
  </si>
  <si>
    <t>University of Puget Sound</t>
  </si>
  <si>
    <t>Renton Technical College</t>
  </si>
  <si>
    <t>Saint Martin's University</t>
  </si>
  <si>
    <t>Seattle Community College-District Office</t>
  </si>
  <si>
    <t>South Seattle Community College</t>
  </si>
  <si>
    <t>Seattle Central College</t>
  </si>
  <si>
    <t>Seattle Pacific University</t>
  </si>
  <si>
    <t>Seattle University</t>
  </si>
  <si>
    <t>Shoreline Community College</t>
  </si>
  <si>
    <t>Skagit Valley College</t>
  </si>
  <si>
    <t>South Puget Sound Community College</t>
  </si>
  <si>
    <t>Spokane Community College</t>
  </si>
  <si>
    <t>Spokane Falls Community College</t>
  </si>
  <si>
    <t>Tacoma Community College</t>
  </si>
  <si>
    <t>Walla Walla Community College</t>
  </si>
  <si>
    <t>Walla Walla University</t>
  </si>
  <si>
    <t>Washington State University</t>
  </si>
  <si>
    <t>University of Washington</t>
  </si>
  <si>
    <t>Wenatchee Valley College</t>
  </si>
  <si>
    <t>Western Washington University</t>
  </si>
  <si>
    <t>Whatcom Community College</t>
  </si>
  <si>
    <t>Whitman College</t>
  </si>
  <si>
    <t>Whitworth University</t>
  </si>
  <si>
    <t>Yakima Valley Community College</t>
  </si>
  <si>
    <t>Alderson Broaddus University</t>
  </si>
  <si>
    <t>Mountain State University</t>
  </si>
  <si>
    <t>Bethany College</t>
  </si>
  <si>
    <t>Bluefield State College</t>
  </si>
  <si>
    <t>University of Charleston</t>
  </si>
  <si>
    <t>Concord University</t>
  </si>
  <si>
    <t>Davis &amp; Elkins College</t>
  </si>
  <si>
    <t>Fairmont State University</t>
  </si>
  <si>
    <t>Glenville State College</t>
  </si>
  <si>
    <t>Huntington Junior College</t>
  </si>
  <si>
    <t>Marshall University</t>
  </si>
  <si>
    <t>Mountain State College</t>
  </si>
  <si>
    <t>Ohio Valley University</t>
  </si>
  <si>
    <t>West Virginia University at Parkersburg</t>
  </si>
  <si>
    <t>Potomac State College of West Virginia University</t>
  </si>
  <si>
    <t>Salem International University</t>
  </si>
  <si>
    <t>Shepherd University</t>
  </si>
  <si>
    <t>Southern West Virginia Community and Technical College</t>
  </si>
  <si>
    <t>Marshall University Graduate College</t>
  </si>
  <si>
    <t>West Virginia School of Osteopathic Medicine</t>
  </si>
  <si>
    <t>West Virginia State University</t>
  </si>
  <si>
    <t>West Liberty University</t>
  </si>
  <si>
    <t>West Virginia University Institute of Technology</t>
  </si>
  <si>
    <t>West Virginia Wesleyan College</t>
  </si>
  <si>
    <t>West Virginia Northern Community College</t>
  </si>
  <si>
    <t>West Virginia University</t>
  </si>
  <si>
    <t>Wheeling Jesuit University</t>
  </si>
  <si>
    <t>Alverno College</t>
  </si>
  <si>
    <t>Madison Area Technical College</t>
  </si>
  <si>
    <t>Bellin College, Inc.</t>
  </si>
  <si>
    <t>Beloit College</t>
  </si>
  <si>
    <t>Blackhawk Technical College</t>
  </si>
  <si>
    <t>Cardinal Stritch University</t>
  </si>
  <si>
    <t>Carroll University</t>
  </si>
  <si>
    <t>Carthage College</t>
  </si>
  <si>
    <t>Columbia College of Nursing</t>
  </si>
  <si>
    <t>Concordia University Wisconsin</t>
  </si>
  <si>
    <t>Edgewood College</t>
  </si>
  <si>
    <t>Fox Valley Technical College</t>
  </si>
  <si>
    <t>Gateway Technical College-Kenosha</t>
  </si>
  <si>
    <t>Immanuel Lutheran College</t>
  </si>
  <si>
    <t>Lakeland College</t>
  </si>
  <si>
    <t>Lakeshore Technical College</t>
  </si>
  <si>
    <t>Lawrence University</t>
  </si>
  <si>
    <t>Madison College</t>
  </si>
  <si>
    <t>Maranatha Baptist Bible College &amp; Seminary</t>
  </si>
  <si>
    <t>Marian University - Wisconsin</t>
  </si>
  <si>
    <t>Marquette University</t>
  </si>
  <si>
    <t>Medical College of Wisconsin</t>
  </si>
  <si>
    <t>Mid-State Technical College</t>
  </si>
  <si>
    <t>Milwaukee Area Technical College</t>
  </si>
  <si>
    <t>Milwaukee Institute of Art &amp; Design</t>
  </si>
  <si>
    <t>Milwaukee School of Engineering</t>
  </si>
  <si>
    <t>Moraine Park Technical College</t>
  </si>
  <si>
    <t>Mount Mary University</t>
  </si>
  <si>
    <t>Mount Senario College</t>
  </si>
  <si>
    <t>Nicolet Area Technical College</t>
  </si>
  <si>
    <t>Northcentral Technical College</t>
  </si>
  <si>
    <t>Northeast Wisconsin Technical College</t>
  </si>
  <si>
    <t>Northland International University</t>
  </si>
  <si>
    <t>Northland College</t>
  </si>
  <si>
    <t>Ripon College</t>
  </si>
  <si>
    <t>Saint Norbert College</t>
  </si>
  <si>
    <t>Silver Lake College of the Holy Family</t>
  </si>
  <si>
    <t>Southwest Wisconsin Technical College</t>
  </si>
  <si>
    <t>University of Wisconsin Colleges</t>
  </si>
  <si>
    <t>Viterbo University</t>
  </si>
  <si>
    <t>Chippewa Valley Technical College</t>
  </si>
  <si>
    <t>Waukesha County Technical College</t>
  </si>
  <si>
    <t>Western Technical College - La Crosse</t>
  </si>
  <si>
    <t>University of Wisconsin-Whitewater</t>
  </si>
  <si>
    <t>Wisconsin Indianhead Technical College</t>
  </si>
  <si>
    <t>University of Wisconsin-Eau Claire</t>
  </si>
  <si>
    <t>University of Wisconsin-Green Bay</t>
  </si>
  <si>
    <t>University of Wisconsin-La Crosse</t>
  </si>
  <si>
    <t>Wisconsin Lutheran College</t>
  </si>
  <si>
    <t>University of Wisconsin-Oshkosh</t>
  </si>
  <si>
    <t>University of Wisconsin-Parkside</t>
  </si>
  <si>
    <t>Herzing University - Madison</t>
  </si>
  <si>
    <t>University of Wisconsin-Stout</t>
  </si>
  <si>
    <t>University of Wisconsin-Superior</t>
  </si>
  <si>
    <t>University of Wisconsin-System Administration</t>
  </si>
  <si>
    <t>University of Wisconsin-Madison</t>
  </si>
  <si>
    <t>University of Wisconsin-Milwaukee</t>
  </si>
  <si>
    <t>University of Wisconsin-Platteville</t>
  </si>
  <si>
    <t>University of Wisconsin-River Falls</t>
  </si>
  <si>
    <t>University of Wisconsin-Stevens Point</t>
  </si>
  <si>
    <t>Casper College</t>
  </si>
  <si>
    <t>Central Wyoming College</t>
  </si>
  <si>
    <t>Eastern Wyoming College</t>
  </si>
  <si>
    <t>Laramie County Community College</t>
  </si>
  <si>
    <t>Northwest College</t>
  </si>
  <si>
    <t>Northern Wyoming Community College District</t>
  </si>
  <si>
    <t>Western Wyoming Community College</t>
  </si>
  <si>
    <t>University of Wyoming</t>
  </si>
  <si>
    <t>American Samoa Community College</t>
  </si>
  <si>
    <t>Guam Community College</t>
  </si>
  <si>
    <t>University of Guam</t>
  </si>
  <si>
    <t>Northern Marianas College</t>
  </si>
  <si>
    <t>American University of Puerto Rico</t>
  </si>
  <si>
    <t>Universidad Adventista De Las Antillas</t>
  </si>
  <si>
    <t>Bayamon Central University</t>
  </si>
  <si>
    <t>Columbia Centro Universitario - Caguas</t>
  </si>
  <si>
    <t>Caribbean University-Bayamon</t>
  </si>
  <si>
    <t>Pontifical Catholic University of Puerto Rico-Arecibo</t>
  </si>
  <si>
    <t>Pontifical Catholic University of Puerto Rico-Ponce</t>
  </si>
  <si>
    <t>Colegio Universitario de San Juan</t>
  </si>
  <si>
    <t>Universidad Metropolitana</t>
  </si>
  <si>
    <t>Conservatory of Music of Puerto Rico</t>
  </si>
  <si>
    <t>San Juan Bautista School of Medicine</t>
  </si>
  <si>
    <t>Sistema Universitario Ana G. Mendez</t>
  </si>
  <si>
    <t>Inter American Univ of Puerto Rico-San German</t>
  </si>
  <si>
    <t>Inter American Univ of Puerto Rico-Aguadilla</t>
  </si>
  <si>
    <t>Inter American Univ of Puerto Rico-Arecibo</t>
  </si>
  <si>
    <t>Inter American Univ of Puerto Rico-Barranquitas</t>
  </si>
  <si>
    <t>Inter American Univ of Puerto Rico-Metro</t>
  </si>
  <si>
    <t>Inter American Univ of Puerto Rico-Ponce</t>
  </si>
  <si>
    <t>Inter American Univ of Puerto Rico-Central Office</t>
  </si>
  <si>
    <t>Inter American University of Puerto Rico Fajardo Campus</t>
  </si>
  <si>
    <t>Inter American University of Puerto Rico Guayama Campus</t>
  </si>
  <si>
    <t>Inter American Univ of Puerto Rico-Bayamon</t>
  </si>
  <si>
    <t>Puerto Rico Technical Junior College Inc</t>
  </si>
  <si>
    <t>Ponce SOM and Health Sciences</t>
  </si>
  <si>
    <t>University of Puerto Rico-Aguadilla</t>
  </si>
  <si>
    <t>University of Puerto Rico at Arecibo</t>
  </si>
  <si>
    <t>University of Puerto Rico at Bayamon</t>
  </si>
  <si>
    <t>University of Puerto Rico-Carolina University College</t>
  </si>
  <si>
    <t>University of Puerto Rico-Cayey University College</t>
  </si>
  <si>
    <t>University of Puerto Rico-Central Administration</t>
  </si>
  <si>
    <t>University of Puerto Rico-Humacao University Col</t>
  </si>
  <si>
    <t>University Of Puerto Rico-Utuado</t>
  </si>
  <si>
    <t>University of Puerto Rico-Mayaguez</t>
  </si>
  <si>
    <t>University of Puerto Rico-Medical Sciences Campus</t>
  </si>
  <si>
    <t>Univ of Puerto Rico-Ponce</t>
  </si>
  <si>
    <t>University of Puerto Rico-Rio Piedras Campus</t>
  </si>
  <si>
    <t>Universidad Del Este</t>
  </si>
  <si>
    <t>Ramirez College of Business and Technology</t>
  </si>
  <si>
    <t>University of the Sacred Heart</t>
  </si>
  <si>
    <t>Universidad Central Del Caribe</t>
  </si>
  <si>
    <t>Universidad Politecnica De Puerto Rico</t>
  </si>
  <si>
    <t>Pontifical Catholic University of Puerto Rico-Mayaguez</t>
  </si>
  <si>
    <t>Universidad Del Turabo</t>
  </si>
  <si>
    <t>College of Micronesia-Fsm Campus-Pohnpei</t>
  </si>
  <si>
    <t>Palau Community College</t>
  </si>
  <si>
    <t>University of the Virgin Islands</t>
  </si>
  <si>
    <t>University of the Virgin Islands-Kingshill</t>
  </si>
  <si>
    <t>Stanford University</t>
  </si>
  <si>
    <t>Univ of Connecticut SOM</t>
  </si>
  <si>
    <t>Purdue University-Main Campus</t>
  </si>
  <si>
    <t>Ohr Somayach Tanenbaum Educational Center</t>
  </si>
  <si>
    <t>Parker University</t>
  </si>
  <si>
    <t>EDP University of Puerto Rico</t>
  </si>
  <si>
    <t>ICPR  Junior College-General Institutional</t>
  </si>
  <si>
    <t>Widener University-Delaware Campus</t>
  </si>
  <si>
    <t>Georgia Piedmont Technical College</t>
  </si>
  <si>
    <t>Warren County Community College</t>
  </si>
  <si>
    <t>St. John's College - Santa Fe</t>
  </si>
  <si>
    <t>Antioch University New England</t>
  </si>
  <si>
    <t>Antioch University-Seattle Branch</t>
  </si>
  <si>
    <t>Mid-America Christian Univ</t>
  </si>
  <si>
    <t>Platt College</t>
  </si>
  <si>
    <t>Kaplan Career Institute - Nashville</t>
  </si>
  <si>
    <t>Palo Alto College</t>
  </si>
  <si>
    <t>Athens Technical College</t>
  </si>
  <si>
    <t>Fuller Theological Seminary Southwest</t>
  </si>
  <si>
    <t>Global University</t>
  </si>
  <si>
    <t>Sussex County Community College</t>
  </si>
  <si>
    <t>Landmark College</t>
  </si>
  <si>
    <t>National Technological University</t>
  </si>
  <si>
    <t>Collin County Community College-Central Park</t>
  </si>
  <si>
    <t>Owensboro Community and Technical College</t>
  </si>
  <si>
    <t>Moore Norman Technology Center</t>
  </si>
  <si>
    <t>Coastal Pines Technical College</t>
  </si>
  <si>
    <t>ECPI University</t>
  </si>
  <si>
    <t>Chubb Institute</t>
  </si>
  <si>
    <t>ICS  International Correspondence Schools</t>
  </si>
  <si>
    <t>University of Puerto Rico System</t>
  </si>
  <si>
    <t>Southern Union State Community College</t>
  </si>
  <si>
    <t>University of Wisconsin-Extension</t>
  </si>
  <si>
    <t>Pima Medical Institute-Mesa</t>
  </si>
  <si>
    <t>Christian Life College - Mt Prospect</t>
  </si>
  <si>
    <t>Faulkner University-Mobile</t>
  </si>
  <si>
    <t>New York Institute of Technology-Central Islip</t>
  </si>
  <si>
    <t>St. Charles Community College</t>
  </si>
  <si>
    <t>Chapman University-Univ Col</t>
  </si>
  <si>
    <t>San Joaquin Valley College-Fresno</t>
  </si>
  <si>
    <t>Rolf Institute of Structural Integration</t>
  </si>
  <si>
    <t>Ivy Tech Community College of Indiana-Central Office</t>
  </si>
  <si>
    <t>Luna Community College</t>
  </si>
  <si>
    <t>Yeshiva Gedolah Rabbinical College</t>
  </si>
  <si>
    <t>Paradise Valley Community College</t>
  </si>
  <si>
    <t>Chandler-Gilbert Community College</t>
  </si>
  <si>
    <t>St Johns Hospital School of Clinical Lab Science</t>
  </si>
  <si>
    <t>Great Plains Technology Center</t>
  </si>
  <si>
    <t>Chesapeake College/Macqueen Gibbs Willis Nursing Program</t>
  </si>
  <si>
    <t>Greene County Career Center</t>
  </si>
  <si>
    <t>Mayo Clinic College of Medicine-Mayo Graduate School</t>
  </si>
  <si>
    <t>Meridian Technology Center</t>
  </si>
  <si>
    <t>Kentucky Advanced Technology Institute</t>
  </si>
  <si>
    <t>Decker Col Of Business Tech</t>
  </si>
  <si>
    <t>Pennsylvania College of Technology</t>
  </si>
  <si>
    <t>Commonwealth Institute of Funeral Service</t>
  </si>
  <si>
    <t>Stone Child College</t>
  </si>
  <si>
    <t>Suffolk County Community College Central Administration</t>
  </si>
  <si>
    <t>Las Positas College</t>
  </si>
  <si>
    <t>Parks College-Aurora</t>
  </si>
  <si>
    <t>Southwest Acupuncture College - Santa Fe</t>
  </si>
  <si>
    <t>Keller Graduate School of Management Inc-Phoenix</t>
  </si>
  <si>
    <t>California State University-San Marcos</t>
  </si>
  <si>
    <t>Hamilton College (Urbandale, IA)</t>
  </si>
  <si>
    <t>Northwest Arkansas Community College</t>
  </si>
  <si>
    <t>Academy of Computer Technology</t>
  </si>
  <si>
    <t>Hodges University</t>
  </si>
  <si>
    <t>Argosy University-Atlanta Campus</t>
  </si>
  <si>
    <t>University of St. Augustine for Health Sciences</t>
  </si>
  <si>
    <t>Pima Medical Institute-Seattle</t>
  </si>
  <si>
    <t>Everest College-West LA</t>
  </si>
  <si>
    <t>Harrisburg Area Community College-Lancaster</t>
  </si>
  <si>
    <t>Harrisburg Area Community College-Lebanon</t>
  </si>
  <si>
    <t>Capps College</t>
  </si>
  <si>
    <t>Maric College-Anaheim</t>
  </si>
  <si>
    <t>University of Phoenix-San Diego Campus</t>
  </si>
  <si>
    <t>Reformed Theological Seminary (Oviedo, FL)</t>
  </si>
  <si>
    <t>Baton Rouge College</t>
  </si>
  <si>
    <t>Johns Hopkins Hospital-School of Radiologic Techn</t>
  </si>
  <si>
    <t>Everset Institute-Kalamazoo</t>
  </si>
  <si>
    <t>Kiamichi Technology Center-Durant</t>
  </si>
  <si>
    <t>Centro De Estudios Multidisciplinarios</t>
  </si>
  <si>
    <t>Central Texas Commercial College</t>
  </si>
  <si>
    <t>Catholic Distance University</t>
  </si>
  <si>
    <t>Tidewater Tech-Norfolk</t>
  </si>
  <si>
    <t>University of Virginia Health Sci Ctr-Radiography</t>
  </si>
  <si>
    <t>University of Washington-Bothell Branch</t>
  </si>
  <si>
    <t>Pacific College of Oriental Medicine</t>
  </si>
  <si>
    <t>Fond Du Lac Tribal and Community College</t>
  </si>
  <si>
    <t>University of Phoenix-Utah Campus</t>
  </si>
  <si>
    <t>Anoka-Ramsey Community Col</t>
  </si>
  <si>
    <t>Kaplan College - Thornton</t>
  </si>
  <si>
    <t>Texas School of Business-Southwest Inc</t>
  </si>
  <si>
    <t>University of Phoenix-Puerto Rico Campus</t>
  </si>
  <si>
    <t>Jackson Memorial Hospital-School of Rad Tech</t>
  </si>
  <si>
    <t>Northeast Iowa Community College-Peosta</t>
  </si>
  <si>
    <t>King's College</t>
  </si>
  <si>
    <t>Methodist Hospital School of Medical Technology</t>
  </si>
  <si>
    <t>Hacienda La Puente Unified School Dist-Adult Educ</t>
  </si>
  <si>
    <t>University of Hawaii Hawaii Community College</t>
  </si>
  <si>
    <t>Great Lakes Junior College of Business-Bad Axe</t>
  </si>
  <si>
    <t>The Bryman School</t>
  </si>
  <si>
    <t>Estrella Mountain Community College</t>
  </si>
  <si>
    <t>Heartland Community College</t>
  </si>
  <si>
    <t>Georgia Military College-Kings Bay Center</t>
  </si>
  <si>
    <t>Georgia Military College-Ft Gordon Center</t>
  </si>
  <si>
    <t>Georgia Military College-Moody Center</t>
  </si>
  <si>
    <t>Georgia Military College-Ft McPherson Center</t>
  </si>
  <si>
    <t>Georgia Military College-Robins Air Force Base Ctr</t>
  </si>
  <si>
    <t>Colorado Christian University-Foothills Campus</t>
  </si>
  <si>
    <t>Healing Arts Institute</t>
  </si>
  <si>
    <t>Polaris Career Center</t>
  </si>
  <si>
    <t>Richmond Virginia Seminary</t>
  </si>
  <si>
    <t>Yavne College For Women</t>
  </si>
  <si>
    <t>American College of Law</t>
  </si>
  <si>
    <t>Copper Mountain College</t>
  </si>
  <si>
    <t>Golden Gate University-Los Angeles</t>
  </si>
  <si>
    <t>Summit Career College</t>
  </si>
  <si>
    <t>Union Institute</t>
  </si>
  <si>
    <t>Yo San University of Traditional Chinese Medicine</t>
  </si>
  <si>
    <t>Colorado Technical University of Sioux Falls</t>
  </si>
  <si>
    <t>Illinois Eastern Community Colleges Frontier Community Colle</t>
  </si>
  <si>
    <t>Illinois Eastern Community Colleges Lincoln Trail College</t>
  </si>
  <si>
    <t>Illinois Eastern Community Colleges Wabash Valley College</t>
  </si>
  <si>
    <t>Baker College of Auburn Hills</t>
  </si>
  <si>
    <t>Baker College of Clinton Township</t>
  </si>
  <si>
    <t>Coconino Community College</t>
  </si>
  <si>
    <t>University of Maryland Research Centers</t>
  </si>
  <si>
    <t>Collin County Community College-Spring Creek</t>
  </si>
  <si>
    <t>Strayer University-Alexandria</t>
  </si>
  <si>
    <t>Strayer College-Loudoun Campus</t>
  </si>
  <si>
    <t>Strayer University-Takoma Park</t>
  </si>
  <si>
    <t>Bryman College - New Orleans</t>
  </si>
  <si>
    <t>Carroll Community College</t>
  </si>
  <si>
    <t>Univ Of Phoenix-Southern AZ</t>
  </si>
  <si>
    <t>University of Phoenix-Colorado Campus</t>
  </si>
  <si>
    <t>University of Phoenix-Northern California Campus</t>
  </si>
  <si>
    <t>University of Phoenix-Southern California Campus</t>
  </si>
  <si>
    <t>City College - Gainesville</t>
  </si>
  <si>
    <t>Arizona State University at the West Campus</t>
  </si>
  <si>
    <t>Davenport College of Business-Holland</t>
  </si>
  <si>
    <t>Globe University/Minnesota School of Business</t>
  </si>
  <si>
    <t>Lake Erie College of Osteopathic Medicine</t>
  </si>
  <si>
    <t>Northampton County Area Community College-Monroe</t>
  </si>
  <si>
    <t>College of Micronesia-FSM Campus-Chuuk</t>
  </si>
  <si>
    <t>College of Micronesia-FSM Campus-Kosrae</t>
  </si>
  <si>
    <t>Pearl River Community College-Forrest County Ctr</t>
  </si>
  <si>
    <t>Flathead Valley Community College-Lincoln County</t>
  </si>
  <si>
    <t>Aurora St Lukes Med Center School of Radiologic Technology</t>
  </si>
  <si>
    <t>East Mississippi Community College-Golden Triangle</t>
  </si>
  <si>
    <t>International College (Ft Myers, FL)</t>
  </si>
  <si>
    <t>Erikson Institute</t>
  </si>
  <si>
    <t>South Texas College</t>
  </si>
  <si>
    <t>California State University-Monterey Bay</t>
  </si>
  <si>
    <t>American Public University System</t>
  </si>
  <si>
    <t>Anthem College</t>
  </si>
  <si>
    <t>Massasoit Community College-Canton</t>
  </si>
  <si>
    <t>Professional Career Development Institute</t>
  </si>
  <si>
    <t>Windsor Hills Baptist Church College</t>
  </si>
  <si>
    <t>The Graduate School of America</t>
  </si>
  <si>
    <t>Anthem College - Sacramento</t>
  </si>
  <si>
    <t>Portland Community College Cascade Campus</t>
  </si>
  <si>
    <t>Universidad De Puerto Rico-Junta De Sindicos</t>
  </si>
  <si>
    <t>East San Gabriel Valley Regional Occupational Prog</t>
  </si>
  <si>
    <t>South Central Louisiana Tech Coll Lafourche Campus-Galliano</t>
  </si>
  <si>
    <t>Fuller Theological Seminary in Colorado Springs</t>
  </si>
  <si>
    <t>Pacific Col Of Oriental Med-NY</t>
  </si>
  <si>
    <t>Pennsylva Highlands Comnty Col</t>
  </si>
  <si>
    <t>Nevada Career Institute</t>
  </si>
  <si>
    <t>California Institute For Human Science</t>
  </si>
  <si>
    <t>Insurance Systems of Tennessee</t>
  </si>
  <si>
    <t>The University of Texas M.D. Anderson Cancer Center</t>
  </si>
  <si>
    <t>University of Phoenix-Las Vegas</t>
  </si>
  <si>
    <t>IHM Health Studies Center</t>
  </si>
  <si>
    <t>Eastern-Suffolk School of Practical Nursing Boces</t>
  </si>
  <si>
    <t>New Center For Holistic Health Education And Res</t>
  </si>
  <si>
    <t>Western Technology Center</t>
  </si>
  <si>
    <t>Argosy Univ-Washington DC</t>
  </si>
  <si>
    <t>Monroe Community College-Kent Damon City Center</t>
  </si>
  <si>
    <t>Keller Graduate School of Management Inc-Decatur</t>
  </si>
  <si>
    <t>Southwest College of Naturopathic Medicine &amp; Health Sciences</t>
  </si>
  <si>
    <t>The College of Saints John Fisher &amp; Thomas More</t>
  </si>
  <si>
    <t>New Charter University</t>
  </si>
  <si>
    <t>Arkansas State University-Mountain Home</t>
  </si>
  <si>
    <t>Columbia Gorge Community College</t>
  </si>
  <si>
    <t>Arizona State University at the Polytechnic Campus</t>
  </si>
  <si>
    <t>University of Hawaii Community Colleges</t>
  </si>
  <si>
    <t>Tillamook Bay Community College</t>
  </si>
  <si>
    <t>Keiser College-Sarasota</t>
  </si>
  <si>
    <t>Keller Graduate School of Management Inc - Long Beach</t>
  </si>
  <si>
    <t>University of Phoenix-Louisiana Campus</t>
  </si>
  <si>
    <t>University of Phoenix-Michigan Campus</t>
  </si>
  <si>
    <t>University of Phoenix-Van Nuys Campus</t>
  </si>
  <si>
    <t>Collin County Community College-Preston Ridge</t>
  </si>
  <si>
    <t>Carilion Roanoke Memorial Hosp Sch of Clin Lab Sci</t>
  </si>
  <si>
    <t>Western Institute of Science Health</t>
  </si>
  <si>
    <t>Ravenswood Hospital Medical Ctr Sch of Rad Techn</t>
  </si>
  <si>
    <t>Georgia Military College-Ft Benning Center</t>
  </si>
  <si>
    <t>Midwestern University (Glendale, AZ)</t>
  </si>
  <si>
    <t>Professional Nurses Service Training Center</t>
  </si>
  <si>
    <t>Defense Language Institute</t>
  </si>
  <si>
    <t>Argosy University-Tampa Campus</t>
  </si>
  <si>
    <t>Klamath Community College</t>
  </si>
  <si>
    <t>San Bernardino Community College District</t>
  </si>
  <si>
    <t>American College of Acupuncture and Oriental Medicine</t>
  </si>
  <si>
    <t>Strayer College- Prince George's Campus</t>
  </si>
  <si>
    <t>American College of Traditional Chinese Medicine</t>
  </si>
  <si>
    <t>San Juan Bautista School Of Medicine</t>
  </si>
  <si>
    <t>Florida Hospital School of Medical Technology</t>
  </si>
  <si>
    <t>Institute of Technology</t>
  </si>
  <si>
    <t>Kentucky Tech-Danville Health Technology Center</t>
  </si>
  <si>
    <t>Madisonville Health Technology Center</t>
  </si>
  <si>
    <t>Sullivan County BOCES-Practical Nursing Program</t>
  </si>
  <si>
    <t>University of Phoenix-Washington Campus</t>
  </si>
  <si>
    <t>Long Island University-Westchester</t>
  </si>
  <si>
    <t>John F Kennedy College</t>
  </si>
  <si>
    <t>Phillips Junior College (Columbia, SC)</t>
  </si>
  <si>
    <t>UMDNJ-Robert Wood Johnson Medical School</t>
  </si>
  <si>
    <t>Bishop State Community College-Carver</t>
  </si>
  <si>
    <t>Scott Community College - Davenport</t>
  </si>
  <si>
    <t>Ladycliff College</t>
  </si>
  <si>
    <t>Boston State College</t>
  </si>
  <si>
    <t>Luther College</t>
  </si>
  <si>
    <t>Suwannee River Junior College</t>
  </si>
  <si>
    <t>Flagler Career Institute-Jacksonville</t>
  </si>
  <si>
    <t>Universite De Moncton</t>
  </si>
  <si>
    <t>Saint Lawrence College</t>
  </si>
  <si>
    <t>San Francisco Community Col Center System</t>
  </si>
  <si>
    <t>Golden Valley Lutheran College</t>
  </si>
  <si>
    <t>Manitowoc Teachers College</t>
  </si>
  <si>
    <t>Christian University College of Americas</t>
  </si>
  <si>
    <t>Kodiak College</t>
  </si>
  <si>
    <t>Denver Baptist Bible College</t>
  </si>
  <si>
    <t>St Joseph's Seraphic Seminary</t>
  </si>
  <si>
    <t>Phillips Junior College (Hardbarger, NC)</t>
  </si>
  <si>
    <t>Mills College of Education</t>
  </si>
  <si>
    <t>Edgecliff College</t>
  </si>
  <si>
    <t>Winston Churchill College</t>
  </si>
  <si>
    <t>Des Moines Area Community College-Boone</t>
  </si>
  <si>
    <t>Tarrant County Junior College Northeast Campus</t>
  </si>
  <si>
    <t>Monticello College</t>
  </si>
  <si>
    <t>St Dominic College of Illinois</t>
  </si>
  <si>
    <t>Clarke College</t>
  </si>
  <si>
    <t>Alma White College</t>
  </si>
  <si>
    <t>Phillips Junior College (Greensboro, NC)</t>
  </si>
  <si>
    <t>Natchez Junior College</t>
  </si>
  <si>
    <t>Daniel Payne College</t>
  </si>
  <si>
    <t>Phillips Junior College-Spartanburg</t>
  </si>
  <si>
    <t>Queen's University at Kingston</t>
  </si>
  <si>
    <t>College of Racine</t>
  </si>
  <si>
    <t>Saint Basil Seminary</t>
  </si>
  <si>
    <t>US  Army Academy of Health Sciences</t>
  </si>
  <si>
    <t>University of Victoria</t>
  </si>
  <si>
    <t>College of Orlando</t>
  </si>
  <si>
    <t>Mount Saint Vincent University</t>
  </si>
  <si>
    <t>Federal City College</t>
  </si>
  <si>
    <t>New York State Veterinary College</t>
  </si>
  <si>
    <t>Alliance College</t>
  </si>
  <si>
    <t>De Lourdes College</t>
  </si>
  <si>
    <t>Juneau County Teachers College</t>
  </si>
  <si>
    <t>De Lima Junior College</t>
  </si>
  <si>
    <t>Detroit Institute of Technology</t>
  </si>
  <si>
    <t>Hadar Hatorah Rabbinical Seminary</t>
  </si>
  <si>
    <t>Sulpician Seminary of the Northwest</t>
  </si>
  <si>
    <t>United Wesleyan College</t>
  </si>
  <si>
    <t>Pennsylvania State U COM</t>
  </si>
  <si>
    <t>Phillips College-Atlanta</t>
  </si>
  <si>
    <t>Sioux Empire College</t>
  </si>
  <si>
    <t>Tarkio College</t>
  </si>
  <si>
    <t>Western States College of Engineering</t>
  </si>
  <si>
    <t>Phillips Junior College-(Greenville, SC)</t>
  </si>
  <si>
    <t>Cambridge Junior College - Cambridge</t>
  </si>
  <si>
    <t>St Pius X Preparatory Seminary</t>
  </si>
  <si>
    <t>American Academy of Dramatic Arts, Los Angeles Campus</t>
  </si>
  <si>
    <t>Holy Cross Preparatory Seminary</t>
  </si>
  <si>
    <t>Pioneer Community College</t>
  </si>
  <si>
    <t>National Educ Center-Arkansas Coll Tech</t>
  </si>
  <si>
    <t>ITT Technical Institute-Tampa</t>
  </si>
  <si>
    <t>Saint Francis Seminary - Milwaukee</t>
  </si>
  <si>
    <t>California Concordia College</t>
  </si>
  <si>
    <t>Maryknoll School of Theology</t>
  </si>
  <si>
    <t>Baker College of Jackson</t>
  </si>
  <si>
    <t>Trinity Western University</t>
  </si>
  <si>
    <t>St Clare College</t>
  </si>
  <si>
    <t>Steed College</t>
  </si>
  <si>
    <t>Stratford - Falls Church</t>
  </si>
  <si>
    <t>Hawaii Loa College</t>
  </si>
  <si>
    <t>Memorial University of Newfoundland</t>
  </si>
  <si>
    <t>Great Bay Community College</t>
  </si>
  <si>
    <t>Ottumwa Heights College</t>
  </si>
  <si>
    <t>Midwest College of Engineering</t>
  </si>
  <si>
    <t>Henry Cogswell College</t>
  </si>
  <si>
    <t>York University</t>
  </si>
  <si>
    <t>Merrill-Palmer Institute</t>
  </si>
  <si>
    <t>Roger Williams College-Providence</t>
  </si>
  <si>
    <t>Kittrell College</t>
  </si>
  <si>
    <t>Dunbarton College-Holy Cross</t>
  </si>
  <si>
    <t>Hazard Community College - Lees</t>
  </si>
  <si>
    <t>Illinois Technical College</t>
  </si>
  <si>
    <t>Villa Walsh College</t>
  </si>
  <si>
    <t>Athabasca University</t>
  </si>
  <si>
    <t>Russell College</t>
  </si>
  <si>
    <t>Mount Saint Bernard College</t>
  </si>
  <si>
    <t>Northeastern Christian Junior College</t>
  </si>
  <si>
    <t>Shaarei Zion Academy</t>
  </si>
  <si>
    <t>Other Foreign College (Not Listed)</t>
  </si>
  <si>
    <t>Johnson Junior College</t>
  </si>
  <si>
    <t>University of Lethbridge</t>
  </si>
  <si>
    <t>Grahm Junior College</t>
  </si>
  <si>
    <t>Collegiate Institute</t>
  </si>
  <si>
    <t>Passionist Monastic Seminary</t>
  </si>
  <si>
    <t>Richmond, the American International Univ in London</t>
  </si>
  <si>
    <t>Touro College-Israel Branch</t>
  </si>
  <si>
    <t>Southern Benedictine College</t>
  </si>
  <si>
    <t>Mary Manse College</t>
  </si>
  <si>
    <t>American Christian College</t>
  </si>
  <si>
    <t>Brookstone College of Business</t>
  </si>
  <si>
    <t>Bishop College</t>
  </si>
  <si>
    <t>Phillips College-Columbus</t>
  </si>
  <si>
    <t>Judson Baptist College</t>
  </si>
  <si>
    <t>Sierra University: U.W.W.</t>
  </si>
  <si>
    <t>Worcester Junior College</t>
  </si>
  <si>
    <t>University of Alabama School of Medicine</t>
  </si>
  <si>
    <t>University of Winnipeg</t>
  </si>
  <si>
    <t>Cullman College</t>
  </si>
  <si>
    <t>SUNY Health Science Center At Stony Brook</t>
  </si>
  <si>
    <t>Black Hawk College-East</t>
  </si>
  <si>
    <t>Mississippi Gulf Coast Community College - Jeff Davis</t>
  </si>
  <si>
    <t>Concordia Senior College</t>
  </si>
  <si>
    <t>Bauder College of Career Education</t>
  </si>
  <si>
    <t>Panama Canal College</t>
  </si>
  <si>
    <t>Saint Thomas Seminary (Bloomfield, CT)</t>
  </si>
  <si>
    <t>Sullins College</t>
  </si>
  <si>
    <t>Saint Mary's University</t>
  </si>
  <si>
    <t>St John's Provincial Seminary</t>
  </si>
  <si>
    <t>New School of Music</t>
  </si>
  <si>
    <t>Borromeo College of Ohio</t>
  </si>
  <si>
    <t>St Charles Seminary</t>
  </si>
  <si>
    <t>Akita Campus,Minnesota State Coll &amp; Univ</t>
  </si>
  <si>
    <t>Northern Conservatory of Music</t>
  </si>
  <si>
    <t>Columbia County Teachers College</t>
  </si>
  <si>
    <t>College of St Gertrude</t>
  </si>
  <si>
    <t>Lockyear College-Evansville</t>
  </si>
  <si>
    <t>World University - Hato Rey</t>
  </si>
  <si>
    <t>Windham College</t>
  </si>
  <si>
    <t>Mississippi Industrial College</t>
  </si>
  <si>
    <t>Central YMCA Community College</t>
  </si>
  <si>
    <t>Mark Hopkins College</t>
  </si>
  <si>
    <t>Tombrock College</t>
  </si>
  <si>
    <t>Cape Breton University</t>
  </si>
  <si>
    <t>Mercy Junior College</t>
  </si>
  <si>
    <t>St Benedict College</t>
  </si>
  <si>
    <t>Ohio University-Portsmouth Branch</t>
  </si>
  <si>
    <t>Pinebrook Junior College</t>
  </si>
  <si>
    <t>Holy Redeemer College</t>
  </si>
  <si>
    <t>Central New England College</t>
  </si>
  <si>
    <t>Blanton's College</t>
  </si>
  <si>
    <t>Canaan College</t>
  </si>
  <si>
    <t>Emmanuel School Ministries</t>
  </si>
  <si>
    <t>Rogers College</t>
  </si>
  <si>
    <t>Oklahoma Junior College</t>
  </si>
  <si>
    <t>Washington Technical Institute</t>
  </si>
  <si>
    <t>St Joseph College of Nursing</t>
  </si>
  <si>
    <t>Nova Scotia College of Art &amp; Design</t>
  </si>
  <si>
    <t>National College - Kansas City</t>
  </si>
  <si>
    <t>Phillips Junior College</t>
  </si>
  <si>
    <t>Concordia University</t>
  </si>
  <si>
    <t>Dropsie College, The</t>
  </si>
  <si>
    <t>University of Windsor</t>
  </si>
  <si>
    <t>Kentucky Southern College</t>
  </si>
  <si>
    <t>The University of Texas Health Science Center at Houston</t>
  </si>
  <si>
    <t>Fundacion Universidad De Las Americas</t>
  </si>
  <si>
    <t>St Mary's College Seminary</t>
  </si>
  <si>
    <t>Fairleigh Dickinson Univ-Rutherford</t>
  </si>
  <si>
    <t>University of Alaska Southeast-Ketchikan</t>
  </si>
  <si>
    <t>Northwestern College - Watertown</t>
  </si>
  <si>
    <t>National Educ Ctr-National Inst Tech</t>
  </si>
  <si>
    <t>Ashland County Teachers College</t>
  </si>
  <si>
    <t>Immaculata College Wash</t>
  </si>
  <si>
    <t>Prentiss Institute</t>
  </si>
  <si>
    <t>Tomlinson College</t>
  </si>
  <si>
    <t>West Coast Christian College</t>
  </si>
  <si>
    <t>Brandon University</t>
  </si>
  <si>
    <t>American University in Beirut</t>
  </si>
  <si>
    <t>Harvard University (Extension)</t>
  </si>
  <si>
    <t>Long Island Univ Schwartz Coll of Pharm</t>
  </si>
  <si>
    <t>Southwood College</t>
  </si>
  <si>
    <t>NKU - Chase College of Law</t>
  </si>
  <si>
    <t>Highland Park Community College</t>
  </si>
  <si>
    <t>Juneau-Douglas Community College</t>
  </si>
  <si>
    <t>Naval School of Health Science</t>
  </si>
  <si>
    <t>Consortium of California State Univ</t>
  </si>
  <si>
    <t>Columbia University College of Pharmacy</t>
  </si>
  <si>
    <t>Marjorie Webster Junior College</t>
  </si>
  <si>
    <t>Carleton University</t>
  </si>
  <si>
    <t>Mt St Alphonsus Seminary</t>
  </si>
  <si>
    <t>College of Southeastern Europe</t>
  </si>
  <si>
    <t>St John College of Cleveland</t>
  </si>
  <si>
    <t>Marquette University Jesuit College</t>
  </si>
  <si>
    <t>Polk County Teachers College</t>
  </si>
  <si>
    <t>Inupiat University of the Arctic</t>
  </si>
  <si>
    <t>West Coast University-Orange County</t>
  </si>
  <si>
    <t>Bryant and Stratton College-Milwaukee</t>
  </si>
  <si>
    <t>George Williams College</t>
  </si>
  <si>
    <t>Scarritt College</t>
  </si>
  <si>
    <t>Dodge County Teachers College</t>
  </si>
  <si>
    <t>Cardinal Newman College</t>
  </si>
  <si>
    <t>Fairleigh Dickinson University-College at Florham</t>
  </si>
  <si>
    <t>Woodcrest College</t>
  </si>
  <si>
    <t>Joint Services Transcript</t>
  </si>
  <si>
    <t>Rutgers School of Health Related Professions</t>
  </si>
  <si>
    <t>University of Connecticut-Hartford</t>
  </si>
  <si>
    <t>Newton College of Sacred Heart</t>
  </si>
  <si>
    <t>Widener University School of Law</t>
  </si>
  <si>
    <t>Nasson College</t>
  </si>
  <si>
    <t>College of Ganado</t>
  </si>
  <si>
    <t>St Fidelis College</t>
  </si>
  <si>
    <t>Trinity Lutheran College</t>
  </si>
  <si>
    <t>Phillips Junior College (Charlotte, NC)</t>
  </si>
  <si>
    <t>Brock University</t>
  </si>
  <si>
    <t>Niagara University-Our Lady Seminary</t>
  </si>
  <si>
    <t>Finch College</t>
  </si>
  <si>
    <t>St. Joseph College of Florida</t>
  </si>
  <si>
    <t>University of Connecticut-Torrington</t>
  </si>
  <si>
    <t>St Joseph's College (NJ)</t>
  </si>
  <si>
    <t>Harriman College</t>
  </si>
  <si>
    <t>Colorado Heights University</t>
  </si>
  <si>
    <t>Dalhousie University</t>
  </si>
  <si>
    <t>University of Ottawa</t>
  </si>
  <si>
    <t>Mount St Paul College</t>
  </si>
  <si>
    <t>Brewer State Junior College</t>
  </si>
  <si>
    <t>Southern Pilgrim College</t>
  </si>
  <si>
    <t>University of Corpus Christi</t>
  </si>
  <si>
    <t>Capuchin Seminary</t>
  </si>
  <si>
    <t>International Management Centres (IMC)</t>
  </si>
  <si>
    <t>Ricker College</t>
  </si>
  <si>
    <t>Sacred Heart College</t>
  </si>
  <si>
    <t>George Peabody College For Teachers</t>
  </si>
  <si>
    <t>Cuyahoga CC West Campus</t>
  </si>
  <si>
    <t>Marymount College of Kansas</t>
  </si>
  <si>
    <t>Heald College- Honolulu</t>
  </si>
  <si>
    <t>Lea College</t>
  </si>
  <si>
    <t>Marillac College</t>
  </si>
  <si>
    <t>Notre Dame College (St. Louis, MO)</t>
  </si>
  <si>
    <t>Penn Hall Junior College</t>
  </si>
  <si>
    <t>Allegheny Co Centr-Nor, CC</t>
  </si>
  <si>
    <t>Purdue University-Fort Wayne Campus</t>
  </si>
  <si>
    <t>Mt St Mary College of New Jersey</t>
  </si>
  <si>
    <t>Instituto Tecnol Y De Estu Super De Mont</t>
  </si>
  <si>
    <t>Catherine Mcauley College</t>
  </si>
  <si>
    <t>New England Inst of Applied Arts/Science</t>
  </si>
  <si>
    <t>American College of Thessaloniki</t>
  </si>
  <si>
    <t>Clinton Community College (Clinton, IA)</t>
  </si>
  <si>
    <t>Langlaade County Teachers College</t>
  </si>
  <si>
    <t>Trent University</t>
  </si>
  <si>
    <t>Southern Bible College</t>
  </si>
  <si>
    <t>University of Plano</t>
  </si>
  <si>
    <t>North Peralta Community College</t>
  </si>
  <si>
    <t>McKenzie College</t>
  </si>
  <si>
    <t>Loyola University of Los Angeles</t>
  </si>
  <si>
    <t>Simon Fraser University</t>
  </si>
  <si>
    <t>Mallinckrodt College of North Shore</t>
  </si>
  <si>
    <t>St Mary Plains College</t>
  </si>
  <si>
    <t>Phillips Junior College (MS)</t>
  </si>
  <si>
    <t>St Joseph's Seminary (DC)</t>
  </si>
  <si>
    <t>Christ the King Seminary-</t>
  </si>
  <si>
    <t>Div Agric-Faet of North Shore Community Coll</t>
  </si>
  <si>
    <t>Capital City Junior College of Business</t>
  </si>
  <si>
    <t>New York State School of Indust-Labor Rl</t>
  </si>
  <si>
    <t>Friends World Program,Long Island University</t>
  </si>
  <si>
    <t>Mount Providence Junior College</t>
  </si>
  <si>
    <t>Minnesota Riverland Technical College</t>
  </si>
  <si>
    <t>Cushing Junior College</t>
  </si>
  <si>
    <t>University of Prince Edward Island</t>
  </si>
  <si>
    <t>Universite Laval</t>
  </si>
  <si>
    <t>St Dunstan's University</t>
  </si>
  <si>
    <t>Saint Paul Seminary School of Divinity</t>
  </si>
  <si>
    <t>Maryknoll Seminary</t>
  </si>
  <si>
    <t>International College of the Cayman Isld</t>
  </si>
  <si>
    <t>Virginia University of Lynchburg</t>
  </si>
  <si>
    <t>Deree College-American College of Greece</t>
  </si>
  <si>
    <t>Everest University - Tampa</t>
  </si>
  <si>
    <t>Brentwood College</t>
  </si>
  <si>
    <t>Nova Scotia Agricultural College</t>
  </si>
  <si>
    <t>Mt Sacred Heart College</t>
  </si>
  <si>
    <t>Gulf Park Junior College</t>
  </si>
  <si>
    <t>University of King's College</t>
  </si>
  <si>
    <t>Florida Bible College</t>
  </si>
  <si>
    <t>Cathedral College Immac Conc</t>
  </si>
  <si>
    <t>Universite De Sherbrooke</t>
  </si>
  <si>
    <t>Shaw College at Detroit</t>
  </si>
  <si>
    <t>Phillips Junior College (Memphis, TN)</t>
  </si>
  <si>
    <t>Fresno State College Bakersfield</t>
  </si>
  <si>
    <t>St Mary's Seminary &amp; College</t>
  </si>
  <si>
    <t>Saint Alphonsus College</t>
  </si>
  <si>
    <t>St Bernard College</t>
  </si>
  <si>
    <t>Muscatine Community College</t>
  </si>
  <si>
    <t>Ambassador College</t>
  </si>
  <si>
    <t>Sheboygan County Teachers College</t>
  </si>
  <si>
    <t>Alphonsus College</t>
  </si>
  <si>
    <t>Garland Junior College</t>
  </si>
  <si>
    <t>St Joseph College</t>
  </si>
  <si>
    <t>Spring Garden College</t>
  </si>
  <si>
    <t>Forest Institute Professional Psychology</t>
  </si>
  <si>
    <t>Platte Tech Community College</t>
  </si>
  <si>
    <t>Booker T Washington Business College</t>
  </si>
  <si>
    <t>American College in Jerusalem</t>
  </si>
  <si>
    <t>Colorado Women's College</t>
  </si>
  <si>
    <t>Kirkland College</t>
  </si>
  <si>
    <t>Vermont College of Fine Arts</t>
  </si>
  <si>
    <t>Our Lady of Hope Mission Seminary</t>
  </si>
  <si>
    <t>The Open College</t>
  </si>
  <si>
    <t>Newton Junior College</t>
  </si>
  <si>
    <t>Waterbury State Technical College</t>
  </si>
  <si>
    <t>Alabama Southern Community College-Thomasville</t>
  </si>
  <si>
    <t>Bliss College (Columbus, OH)</t>
  </si>
  <si>
    <t>Marinette County Teachers College</t>
  </si>
  <si>
    <t>Lakehead University</t>
  </si>
  <si>
    <t>Hawthorne College</t>
  </si>
  <si>
    <t>American College</t>
  </si>
  <si>
    <t>Duns Scotus College</t>
  </si>
  <si>
    <t>Bliss College (Lewiston,ME)</t>
  </si>
  <si>
    <t>University of Alaska Fairbanks-Northwest</t>
  </si>
  <si>
    <t>Belknap College</t>
  </si>
  <si>
    <t>Oregon Graduate School of Prof Psych</t>
  </si>
  <si>
    <t>College of the Potomac</t>
  </si>
  <si>
    <t>Tampa College-St Petersburg Campus</t>
  </si>
  <si>
    <t>Chicago Conservatory College</t>
  </si>
  <si>
    <t>Kenai Peninsula College</t>
  </si>
  <si>
    <t>Tift College of Mercer University</t>
  </si>
  <si>
    <t>Tarrant County Junior College South Campus</t>
  </si>
  <si>
    <t>Mackinac College</t>
  </si>
  <si>
    <t>Midwestern College</t>
  </si>
  <si>
    <t>Northwest Alabama Community College</t>
  </si>
  <si>
    <t>University of Texas Sch Public Hlth</t>
  </si>
  <si>
    <t>Argosy University - Chicago</t>
  </si>
  <si>
    <t>Community College of Allegheny County-Allegheny</t>
  </si>
  <si>
    <t>Naval War College</t>
  </si>
  <si>
    <t>Southwestern Oklahoma State University-Sayre</t>
  </si>
  <si>
    <t>T J Harris Junior College</t>
  </si>
  <si>
    <t>University of Western Ontario</t>
  </si>
  <si>
    <t>Universite Sainte-Anne</t>
  </si>
  <si>
    <t>Shelton College</t>
  </si>
  <si>
    <t>Western Bible College</t>
  </si>
  <si>
    <t>University of California-Los Angeles Ext</t>
  </si>
  <si>
    <t>Intermountain Bible College</t>
  </si>
  <si>
    <t>Xavierian College of Maryland</t>
  </si>
  <si>
    <t>New College of Florida</t>
  </si>
  <si>
    <t>Berkshire Christian College</t>
  </si>
  <si>
    <t>University of Alaska Fairbanks-Tanana V</t>
  </si>
  <si>
    <t>University of Alberta</t>
  </si>
  <si>
    <t>Northrop University</t>
  </si>
  <si>
    <t>Montay College</t>
  </si>
  <si>
    <t>Don Bosco College</t>
  </si>
  <si>
    <t>University of Regina</t>
  </si>
  <si>
    <t>St Pius X Seminary</t>
  </si>
  <si>
    <t>Columbia Christian College</t>
  </si>
  <si>
    <t>Universidad De Ponce</t>
  </si>
  <si>
    <t>Saints College</t>
  </si>
  <si>
    <t>University of Tennessee at Nashville</t>
  </si>
  <si>
    <t>Maryglade College</t>
  </si>
  <si>
    <t>Southeastern Community College (Keokuk, IA)</t>
  </si>
  <si>
    <t>University of Calgary</t>
  </si>
  <si>
    <t>Rutledge College-Columbia</t>
  </si>
  <si>
    <t>Rutgers Graduate School of Biomedical Sciences</t>
  </si>
  <si>
    <t>Standing Rock Community College</t>
  </si>
  <si>
    <t>St Joseph's College (CA)</t>
  </si>
  <si>
    <t>Assumption University</t>
  </si>
  <si>
    <t>Mount Alvernia College</t>
  </si>
  <si>
    <t>John J Pershing College</t>
  </si>
  <si>
    <t>University of Saskatchewan</t>
  </si>
  <si>
    <t>Phillips Junior College (LA)</t>
  </si>
  <si>
    <t>Maria Regina College</t>
  </si>
  <si>
    <t>Griggs University</t>
  </si>
  <si>
    <t>Taylor County Teachers College</t>
  </si>
  <si>
    <t>Scott Community College-Bettendorf</t>
  </si>
  <si>
    <t>Chamberlayne Junior College</t>
  </si>
  <si>
    <t>Northampton Junior College</t>
  </si>
  <si>
    <t>University of Alaska Southeast-Sitka</t>
  </si>
  <si>
    <t>Tampa College-Tampa Campus</t>
  </si>
  <si>
    <t>Muskogee Junior College</t>
  </si>
  <si>
    <t>Racine Ken County Teachers College</t>
  </si>
  <si>
    <t>New England Bible College</t>
  </si>
  <si>
    <t>Immaculate Conception Seminary of Seton Hall University</t>
  </si>
  <si>
    <t>Draughons Junior College-Knoxville</t>
  </si>
  <si>
    <t>University of Toronto</t>
  </si>
  <si>
    <t>Burdett College</t>
  </si>
  <si>
    <t>Fort Wayne Art Institute</t>
  </si>
  <si>
    <t>Saint Francis Xavier University</t>
  </si>
  <si>
    <t>United States Dept of Agricult Grad Schl</t>
  </si>
  <si>
    <t>New York State College-Human Ecology</t>
  </si>
  <si>
    <t>Royalton College</t>
  </si>
  <si>
    <t>St John's College (Winfield, KS)</t>
  </si>
  <si>
    <t>Crosier House of Studies</t>
  </si>
  <si>
    <t>Catholic Teachers College</t>
  </si>
  <si>
    <t>Yeshiva Ohr Elchonon Chabad/West Coast Talmudical Seminary</t>
  </si>
  <si>
    <t>Englewood Cliffs College</t>
  </si>
  <si>
    <t>University of Manitoba</t>
  </si>
  <si>
    <t>Instituto de Banca Y Comercio</t>
  </si>
  <si>
    <t>Cuyahoga CC Metro Campus</t>
  </si>
  <si>
    <t>University of South Carolina at Florence</t>
  </si>
  <si>
    <t>University of Connecticut-Southeastern</t>
  </si>
  <si>
    <t>Mary Immaculate Seminary</t>
  </si>
  <si>
    <t>Elizabeth Seton School</t>
  </si>
  <si>
    <t>Lebanese American University</t>
  </si>
  <si>
    <t>Freeman Junior College</t>
  </si>
  <si>
    <t>Lone Mountain College</t>
  </si>
  <si>
    <t>McMaster University</t>
  </si>
  <si>
    <t>Rutledge College-Raleigh</t>
  </si>
  <si>
    <t>American University In Bulgaria</t>
  </si>
  <si>
    <t>Vernon County Teachers College</t>
  </si>
  <si>
    <t>Church Of God School Of Theology</t>
  </si>
  <si>
    <t>College of Notre Dame Wilton</t>
  </si>
  <si>
    <t>Chicago Academy of Fine Arts</t>
  </si>
  <si>
    <t>Other U.S. College (Not Listed)</t>
  </si>
  <si>
    <t>St Stephen's College</t>
  </si>
  <si>
    <t>Mannes College of Music</t>
  </si>
  <si>
    <t>Politecnica Universidad De Puerto Rico</t>
  </si>
  <si>
    <t>Hiram Scott College</t>
  </si>
  <si>
    <t>Norman College</t>
  </si>
  <si>
    <t>Watterson College</t>
  </si>
  <si>
    <t>Father Judge Mission Seminary</t>
  </si>
  <si>
    <t>Technical University of Nova Scotia</t>
  </si>
  <si>
    <t>Mount Allison University</t>
  </si>
  <si>
    <t>Luther Rice College</t>
  </si>
  <si>
    <t>Dominican College</t>
  </si>
  <si>
    <t>American University of Rome</t>
  </si>
  <si>
    <t>Mount St Joseph College</t>
  </si>
  <si>
    <t>Combs College of Music</t>
  </si>
  <si>
    <t>College of Artesia</t>
  </si>
  <si>
    <t>Universite De Montreal</t>
  </si>
  <si>
    <t>Andover Junior College</t>
  </si>
  <si>
    <t>Perry Normal School</t>
  </si>
  <si>
    <t>Bristol University</t>
  </si>
  <si>
    <t>Mater Christi Seminary</t>
  </si>
  <si>
    <t>Brandywine College of Widener University</t>
  </si>
  <si>
    <t>Royal Roads University</t>
  </si>
  <si>
    <t>Parsons College</t>
  </si>
  <si>
    <t>Phillips Junior College (Van Nuys, CA)</t>
  </si>
  <si>
    <t>Matanuska-Susitna College</t>
  </si>
  <si>
    <t>Ministerial Institute and College</t>
  </si>
  <si>
    <t>Crosier Seminary Junior College</t>
  </si>
  <si>
    <t>St Mary's Dominican College</t>
  </si>
  <si>
    <t>The American University of Paris</t>
  </si>
  <si>
    <t>Greater New Haven Tech College</t>
  </si>
  <si>
    <t>Mundelein College</t>
  </si>
  <si>
    <t>King's University College</t>
  </si>
  <si>
    <t>College of St Teresa</t>
  </si>
  <si>
    <t>New York State College of Agric-Life Sci</t>
  </si>
  <si>
    <t>Southeastern Christian College</t>
  </si>
  <si>
    <t>Lincoln Technical Institute</t>
  </si>
  <si>
    <t>Arrowhead Community Colleges</t>
  </si>
  <si>
    <t>Immaculate Conception Seminary</t>
  </si>
  <si>
    <t>University of Texas at Tyler</t>
  </si>
  <si>
    <t>Oklahoma Mission Baptist College</t>
  </si>
  <si>
    <t>River Valley Community College</t>
  </si>
  <si>
    <t>Franconia College</t>
  </si>
  <si>
    <t>Gateway Technical Inst-Racine</t>
  </si>
  <si>
    <t>John Cabot University</t>
  </si>
  <si>
    <t>Woodstock College</t>
  </si>
  <si>
    <t>University of North Dakota-Ellendale</t>
  </si>
  <si>
    <t>Longview College</t>
  </si>
  <si>
    <t>Colegio De La Tierra</t>
  </si>
  <si>
    <t>Yankton College</t>
  </si>
  <si>
    <t>Siena College</t>
  </si>
  <si>
    <t>San Francisco Community College District</t>
  </si>
  <si>
    <t>Community College of Allegheny County-North</t>
  </si>
  <si>
    <t>Morse College</t>
  </si>
  <si>
    <t>Tarrant County Junior College Northwst Campus</t>
  </si>
  <si>
    <t>Wilfrid Laurier University</t>
  </si>
  <si>
    <t>Yeshiva Nachlas Haleviyim</t>
  </si>
  <si>
    <t>Rabbinical College of Queens</t>
  </si>
  <si>
    <t>Immaculata College</t>
  </si>
  <si>
    <t>Milton College</t>
  </si>
  <si>
    <t>University of Connecticut-Stamford</t>
  </si>
  <si>
    <t>The King's College - Briarclf Mnr</t>
  </si>
  <si>
    <t>St Anthony College</t>
  </si>
  <si>
    <t>Ryerson University</t>
  </si>
  <si>
    <t>Morristown College</t>
  </si>
  <si>
    <t>Northwest Missouri Community College</t>
  </si>
  <si>
    <t>Sacred Heart Junior College</t>
  </si>
  <si>
    <t>Layton School of Art and Design</t>
  </si>
  <si>
    <t>Cuyahoga CC East Campus</t>
  </si>
  <si>
    <t>Northeastern Bible College</t>
  </si>
  <si>
    <t>Parsons School of Design</t>
  </si>
  <si>
    <t>National Educ Ctr-National Institute Tech</t>
  </si>
  <si>
    <t>Thevenett Junior College Institute</t>
  </si>
  <si>
    <t>University of Connecticut-Waterbury</t>
  </si>
  <si>
    <t>American University in Cairo</t>
  </si>
  <si>
    <t>Clayton University</t>
  </si>
  <si>
    <t>John Wesley College (Miami, Florida)</t>
  </si>
  <si>
    <t>Wood County Teachers College</t>
  </si>
  <si>
    <t>McCarrie School of Health Sciences/Tech</t>
  </si>
  <si>
    <t>Bishop's University</t>
  </si>
  <si>
    <t>Friendship College</t>
  </si>
  <si>
    <t>Tolentine College</t>
  </si>
  <si>
    <t>Laurentian University of Sudbury</t>
  </si>
  <si>
    <t>Canadian University College</t>
  </si>
  <si>
    <t>Bay College of Maryland</t>
  </si>
  <si>
    <t>Royal Military College of Canada</t>
  </si>
  <si>
    <t>Inter-American University of Puerto Rico - Aguadilla Campus</t>
  </si>
  <si>
    <t>West Coast University</t>
  </si>
  <si>
    <t>Beth Benjamin Academy of Connecticut</t>
  </si>
  <si>
    <t>George Fox Evangelical Seminary</t>
  </si>
  <si>
    <t>Derech Ayson Rabbinical Seminary</t>
  </si>
  <si>
    <t>Colegio Cesar Chavez</t>
  </si>
  <si>
    <t>College of Emporia</t>
  </si>
  <si>
    <t>Notre Dame University</t>
  </si>
  <si>
    <t>University of British Columbia</t>
  </si>
  <si>
    <t>University of California-Berkeley Ext</t>
  </si>
  <si>
    <t>Benjamin Franklin University</t>
  </si>
  <si>
    <t>Stevens College</t>
  </si>
  <si>
    <t>Southeastern University of Health Science</t>
  </si>
  <si>
    <t>Yeshiva Beth Shearm Rabbinical Inst</t>
  </si>
  <si>
    <t>Holy Family College</t>
  </si>
  <si>
    <t>Durham College</t>
  </si>
  <si>
    <t>Medical College Of Pennsylvania</t>
  </si>
  <si>
    <t>Bramson O R T College</t>
  </si>
  <si>
    <t>St Joseph Seminary</t>
  </si>
  <si>
    <t>Community College of Allegheny County-South</t>
  </si>
  <si>
    <t>University of Guelph</t>
  </si>
  <si>
    <t>University of Alaska Fairbanks-Kuskokwim</t>
  </si>
  <si>
    <t>National Education Center-Bauder College</t>
  </si>
  <si>
    <t>Richland County Teachers College</t>
  </si>
  <si>
    <t>St Paul's College (DC)</t>
  </si>
  <si>
    <t>Marist College and Seminary</t>
  </si>
  <si>
    <t>Mississippi Gulf Coast Community College - Jackson</t>
  </si>
  <si>
    <t>Acadia University</t>
  </si>
  <si>
    <t>Western College</t>
  </si>
  <si>
    <t>University of Albuquerque</t>
  </si>
  <si>
    <t>Mercy College of Detroit</t>
  </si>
  <si>
    <t>Salem College-Clarksburg</t>
  </si>
  <si>
    <t>University of West Los Angeles School of Law- Inglewood</t>
  </si>
  <si>
    <t>World College West</t>
  </si>
  <si>
    <t>Mount St Mary College</t>
  </si>
  <si>
    <t>National College of Education-Urban Camp</t>
  </si>
  <si>
    <t>Saint Louis University-Parks College</t>
  </si>
  <si>
    <t>Hartford College Women</t>
  </si>
  <si>
    <t>Corbett College</t>
  </si>
  <si>
    <t>Phillips Junior College-(Charleston, SC)</t>
  </si>
  <si>
    <t>University of New Brunswick</t>
  </si>
  <si>
    <t>University of Texas School of Nursing</t>
  </si>
  <si>
    <t>Seminary of Our Lady of Providence</t>
  </si>
  <si>
    <t>University of South Dakota-Springfield</t>
  </si>
  <si>
    <t>American Conservatory of Music</t>
  </si>
  <si>
    <t>Divinity School of Protestant Episc Chch</t>
  </si>
  <si>
    <t>St Thomas University</t>
  </si>
  <si>
    <t>Lowell State College</t>
  </si>
  <si>
    <t>University of Waterloo</t>
  </si>
  <si>
    <t>St Francis De Sales College</t>
  </si>
  <si>
    <t>Ellsworth Community College</t>
  </si>
  <si>
    <t>McGill University</t>
  </si>
  <si>
    <t>Annhurst College</t>
  </si>
  <si>
    <t>Luther Rice Seminary</t>
  </si>
  <si>
    <t>Eisenhower College</t>
  </si>
  <si>
    <t>Upsala College</t>
  </si>
  <si>
    <t>Universite Du Quebec</t>
  </si>
  <si>
    <t>Aquinas Institute Philosophy/Theology</t>
  </si>
  <si>
    <t>CUNY College of Staten Island</t>
  </si>
  <si>
    <t>Greenbrier College</t>
  </si>
  <si>
    <t>Penn Technical Institute</t>
  </si>
  <si>
    <t>Universidad De Las Americas, A.C.</t>
  </si>
  <si>
    <t>St Michael's Passionist</t>
  </si>
  <si>
    <t>St Louis Rabbinical College</t>
  </si>
  <si>
    <t>University of Minnesota-Waseca</t>
  </si>
  <si>
    <t>Loretto Junior College</t>
  </si>
  <si>
    <t>Center For Developmental Studies</t>
  </si>
  <si>
    <t>University of Illinois at Chicago Health Science</t>
  </si>
  <si>
    <t>Brigham Young University-Idaho</t>
  </si>
  <si>
    <t>Georgia Perimeter College</t>
  </si>
  <si>
    <t>Arcadia University</t>
  </si>
  <si>
    <t>Franklin W. Olin College of Engineering</t>
  </si>
  <si>
    <t>Blackfeet Community College</t>
  </si>
  <si>
    <t>Carlos Albizu University</t>
  </si>
  <si>
    <t>San Joaquin Valley College-Ontario</t>
  </si>
  <si>
    <t>San Diego State University Imperial Valley Campus</t>
  </si>
  <si>
    <t>Thames Valley State Technical College</t>
  </si>
  <si>
    <t>Bel-Rea Institute of Animal Technology</t>
  </si>
  <si>
    <t>Everest Institute - Hialeah</t>
  </si>
  <si>
    <t>Pillsbury Baptist Bible College</t>
  </si>
  <si>
    <t>Hinds Community College-Utica Campus</t>
  </si>
  <si>
    <t>Chief Dull Knife College</t>
  </si>
  <si>
    <t>White Mountains Community College</t>
  </si>
  <si>
    <t>University of Pittsburgh-Titusville</t>
  </si>
  <si>
    <t>University of Texas Houston</t>
  </si>
  <si>
    <t>Bridgeport Engineering Institute</t>
  </si>
  <si>
    <t>Mercer University-Southern Sch Pharmacy</t>
  </si>
  <si>
    <t>Colorado Mountain College-East Campus</t>
  </si>
  <si>
    <t>Southeast Community College-Milford Campus</t>
  </si>
  <si>
    <t>Southeast Community College-Beatrice Campus</t>
  </si>
  <si>
    <t>Methodist Hospital School of Nursing</t>
  </si>
  <si>
    <t>W.L. Bonner College</t>
  </si>
  <si>
    <t>Westwood College-Arlington Ballston</t>
  </si>
  <si>
    <t>University of Phoenix-San Antonio Campus</t>
  </si>
  <si>
    <t>University of Phoenix-Austin Campus</t>
  </si>
  <si>
    <t>United States University</t>
  </si>
  <si>
    <t>Institute for the Psychological Sciences</t>
  </si>
  <si>
    <t>Heritage College</t>
  </si>
  <si>
    <t>Community Christian College</t>
  </si>
  <si>
    <t>Blue Ridge Community and Technical College</t>
  </si>
  <si>
    <t>Maric College-Fresno</t>
  </si>
  <si>
    <t>Brown Mackie College-San Diego</t>
  </si>
  <si>
    <t>Brown Mackie College-Miami</t>
  </si>
  <si>
    <t>Brown Mackie College-Denver</t>
  </si>
  <si>
    <t>San Joaquin Valley College-Modesto Campus</t>
  </si>
  <si>
    <t>Daymar College-Bellevue</t>
  </si>
  <si>
    <t>Roseman University of Health Sciences</t>
  </si>
  <si>
    <t>Brown Mackie College-Los Angeles</t>
  </si>
  <si>
    <t>Ave Maria University</t>
  </si>
  <si>
    <t>Harrisburg University of Science and Technology</t>
  </si>
  <si>
    <t>Brown Mackie College-Orange County</t>
  </si>
  <si>
    <t>Maric College-Palm Springs</t>
  </si>
  <si>
    <t>Ecclesia College</t>
  </si>
  <si>
    <t>Stevens Henager College-Logan</t>
  </si>
  <si>
    <t>New River Community and Technical College</t>
  </si>
  <si>
    <t>Louisiana State University Health Sciences Center-Shreveport</t>
  </si>
  <si>
    <t>Everest University-South Orlando Campus</t>
  </si>
  <si>
    <t>Kansas City College</t>
  </si>
  <si>
    <t>Little Big Horn College</t>
  </si>
  <si>
    <t>Little Priest Tribal College</t>
  </si>
  <si>
    <t>Long Island University Hudson Graduate Center at Rockland</t>
  </si>
  <si>
    <t>Nebraska Indian Community College</t>
  </si>
  <si>
    <t>Si Tanka University-Eagle Butte Campus</t>
  </si>
  <si>
    <t>Tohono O'Odham Community College</t>
  </si>
  <si>
    <t>United Tribes Technical College</t>
  </si>
  <si>
    <t>Washington State University-Spokane</t>
  </si>
  <si>
    <t>Washington State University-Tri Cities</t>
  </si>
  <si>
    <t>Washington State University-Vancouver</t>
  </si>
  <si>
    <t>White Earth Tribal and Community College</t>
  </si>
  <si>
    <t>Daymar College-Louisville</t>
  </si>
  <si>
    <t>Everest University-Brandon</t>
  </si>
  <si>
    <t>City of Hope</t>
  </si>
  <si>
    <t>California State University-Channel Islands</t>
  </si>
  <si>
    <t>Cankdeska Cikana Community College</t>
  </si>
  <si>
    <t>Saginaw Chippewa Tribal College</t>
  </si>
  <si>
    <t>Florida Coastal School of Law</t>
  </si>
  <si>
    <t>Florida Gulf Coast University</t>
  </si>
  <si>
    <t>Northwest Indian College</t>
  </si>
  <si>
    <t>University of California-Merced</t>
  </si>
  <si>
    <t>College of Micronesia-Fsm Campus-Yap</t>
  </si>
  <si>
    <t>Saint Louis Community College-Wildwood</t>
  </si>
  <si>
    <t>Antioch University Midwest</t>
  </si>
  <si>
    <t>University Of California-Irvine Ext</t>
  </si>
  <si>
    <t>University of California San Diego Extension</t>
  </si>
  <si>
    <t>Alaska Coational Technical Center-Seward - Seward</t>
  </si>
  <si>
    <t>Charter College</t>
  </si>
  <si>
    <t>Ilisagvik College</t>
  </si>
  <si>
    <t>American Institute of Technology</t>
  </si>
  <si>
    <t>Apollo College Mesa-Tri City Inc</t>
  </si>
  <si>
    <t>Anthem College-Phoenix</t>
  </si>
  <si>
    <t>Apollo College</t>
  </si>
  <si>
    <t>Apollo College Online</t>
  </si>
  <si>
    <t>Carrington College - Phoenix</t>
  </si>
  <si>
    <t>Apollo College-Westside</t>
  </si>
  <si>
    <t>Argosy University, Phoenix</t>
  </si>
  <si>
    <t>Argosy University-Phoenix Online Division</t>
  </si>
  <si>
    <t>Arizona College</t>
  </si>
  <si>
    <t>Brookline College - Tucson</t>
  </si>
  <si>
    <t>Brookline College - Tempe</t>
  </si>
  <si>
    <t>Brown Mackie College-Tucson</t>
  </si>
  <si>
    <t>CollegeAmerica-Flagstaff</t>
  </si>
  <si>
    <t>Collins College</t>
  </si>
  <si>
    <t>Hillsdale Free Will Baptist College</t>
  </si>
  <si>
    <t>Lakeview College of Nursing</t>
  </si>
  <si>
    <t>Pacific States University</t>
  </si>
  <si>
    <t>Rika Breuer Teachers Seminary</t>
  </si>
  <si>
    <t>DeVry University - Chicago Campus</t>
  </si>
  <si>
    <t>Reconstructionist Rabbinical College</t>
  </si>
  <si>
    <t>Briarcliffe College</t>
  </si>
  <si>
    <t>New York School of Interior Design</t>
  </si>
  <si>
    <t>Puget Sound Christian College</t>
  </si>
  <si>
    <t>Talmudic College of Florida</t>
  </si>
  <si>
    <t>Adler School of Professional Psychology</t>
  </si>
  <si>
    <t>Laurel University</t>
  </si>
  <si>
    <t>Southern California Institute of Architecture</t>
  </si>
  <si>
    <t>Mid-Atlantic Christian University</t>
  </si>
  <si>
    <t>Fielding Graduate University</t>
  </si>
  <si>
    <t>Central Christian College of the Bible</t>
  </si>
  <si>
    <t>Oglala Lakota College</t>
  </si>
  <si>
    <t>Martin University</t>
  </si>
  <si>
    <t>Saybrook University</t>
  </si>
  <si>
    <t>William Carey International University</t>
  </si>
  <si>
    <t>Palo Alto University</t>
  </si>
  <si>
    <t>Chicago School of Professional Psychology</t>
  </si>
  <si>
    <t>Western International University</t>
  </si>
  <si>
    <t>Center for Advanced Studies On Puerto Rico and the Caribbean</t>
  </si>
  <si>
    <t>Turtle Mountain Community College</t>
  </si>
  <si>
    <t>Cochran School of Nursing-St Johns</t>
  </si>
  <si>
    <t>Heald Institute Technology-Martinez</t>
  </si>
  <si>
    <t>DeVry University - Denver South Center</t>
  </si>
  <si>
    <t>Magdalen College</t>
  </si>
  <si>
    <t>Michigan School of Professional Psychology</t>
  </si>
  <si>
    <t>Fortis College-Centerville</t>
  </si>
  <si>
    <t>Sterling College (Craftsbury Common, VT)</t>
  </si>
  <si>
    <t>Kansas City College and Bible School</t>
  </si>
  <si>
    <t>ITT Technical Institute (Portland, OR)</t>
  </si>
  <si>
    <t>God's Bible School and College</t>
  </si>
  <si>
    <t>Trinity Episcopal School For Ministry</t>
  </si>
  <si>
    <t>Allen College</t>
  </si>
  <si>
    <t>Heritage University</t>
  </si>
  <si>
    <t>Clinton College</t>
  </si>
  <si>
    <t>California Christian College</t>
  </si>
  <si>
    <t>East Coast Bible College</t>
  </si>
  <si>
    <t>Temple University-Ambler</t>
  </si>
  <si>
    <t>Massachusetts School of Professional Psychology</t>
  </si>
  <si>
    <t>Rasmussen College-Mankato</t>
  </si>
  <si>
    <t>Mercy College of Ohio</t>
  </si>
  <si>
    <t>Triangle Tech-Erie School</t>
  </si>
  <si>
    <t>University of Phoenix-Albuquerque,NM</t>
  </si>
  <si>
    <t>DeVry University - Manassas</t>
  </si>
  <si>
    <t>St Augustine Community College</t>
  </si>
  <si>
    <t>Saint Meinrad Seminary and School of Theology</t>
  </si>
  <si>
    <t>ITT Technical Institute (Evansville, IN)</t>
  </si>
  <si>
    <t>Iowa Lakes Community College - Spencer</t>
  </si>
  <si>
    <t>Briarcliffe School, Inc</t>
  </si>
  <si>
    <t>East Carolina University-Johnson</t>
  </si>
  <si>
    <t>University of Wisconsin Colleges-Richland</t>
  </si>
  <si>
    <t>University of Wisconsin Colleges-Fond Du Lac</t>
  </si>
  <si>
    <t>Weston Jesuit School of Theology</t>
  </si>
  <si>
    <t>West Virginia Northern Community College Weirton Campus</t>
  </si>
  <si>
    <t>University of Maine, Bangor</t>
  </si>
  <si>
    <t>Sherman College of Chiropractic</t>
  </si>
  <si>
    <t>Bevill State Community College-Unknown Campus</t>
  </si>
  <si>
    <t>Southeastern College - St. Petersburg</t>
  </si>
  <si>
    <t>Southeastern College -  Jacksonville</t>
  </si>
  <si>
    <t>Southeastern College - Greenacres</t>
  </si>
  <si>
    <t>Keiser University - Port Saint Lucie</t>
  </si>
  <si>
    <t>Keiser University - West Palm Beach</t>
  </si>
  <si>
    <t>Knox Theological Seminary</t>
  </si>
  <si>
    <t>Miami Ad School</t>
  </si>
  <si>
    <t>Polytechnic University Puerto Rico</t>
  </si>
  <si>
    <t>Midstate College</t>
  </si>
  <si>
    <t>Rockford Career College</t>
  </si>
  <si>
    <t>St Francis Med Ctr Col of Nursing</t>
  </si>
  <si>
    <t>Sanford-Brown College - Collinsville</t>
  </si>
  <si>
    <t>DeVry Univ - Alpharetta Campu</t>
  </si>
  <si>
    <t>DeVry Univ - Atlanta Buckhead</t>
  </si>
  <si>
    <t>DeVry Univ - Atlanta Cobb/Gal</t>
  </si>
  <si>
    <t>DeVry Univ - Atlanta/Perimete</t>
  </si>
  <si>
    <t>DeVry University - Gwinnett Center</t>
  </si>
  <si>
    <t>DeVry University - Stockbridge</t>
  </si>
  <si>
    <t>Everest Institute - Decatur</t>
  </si>
  <si>
    <t>Georgia Christian University</t>
  </si>
  <si>
    <t>Georgia Gwinnett College</t>
  </si>
  <si>
    <t>Oconee Fall Line Technical College-South Campus</t>
  </si>
  <si>
    <t>Herzing University - Atlanta</t>
  </si>
  <si>
    <t>Holy Spirit College</t>
  </si>
  <si>
    <t>ITT Technical Institute - Atlanta</t>
  </si>
  <si>
    <t>ITT Technical Institute - Duluth</t>
  </si>
  <si>
    <t>Luther Rice University</t>
  </si>
  <si>
    <t>Moultrie Technical College</t>
  </si>
  <si>
    <t>Richmont Graduate University</t>
  </si>
  <si>
    <t>Oconee Fall Line Technical College-North Campus</t>
  </si>
  <si>
    <t>Sanford-Brown College - Atlanta</t>
  </si>
  <si>
    <t>South Georgia Technical College</t>
  </si>
  <si>
    <t>Southeastern Technical College</t>
  </si>
  <si>
    <t>University of Atlanta</t>
  </si>
  <si>
    <t>Westwood College-Atlanta Midtown</t>
  </si>
  <si>
    <t>Westwood College-Atlanta Northlake</t>
  </si>
  <si>
    <t>Pacific Islands University</t>
  </si>
  <si>
    <t>Argosy University, Hawaii</t>
  </si>
  <si>
    <t>Babel Univ Prof Sch of Translation</t>
  </si>
  <si>
    <t>Hawaii Tokai International College</t>
  </si>
  <si>
    <t>Heald College, Honolulu</t>
  </si>
  <si>
    <t>Kona University</t>
  </si>
  <si>
    <t>Remington College-Honolulu Campus</t>
  </si>
  <si>
    <t>Hawaii College of Oriental Medicine</t>
  </si>
  <si>
    <t>Brown Mackie Colllege-Boise</t>
  </si>
  <si>
    <t>Carrington College - Boise</t>
  </si>
  <si>
    <t>ITT Technical Institute - Boise</t>
  </si>
  <si>
    <t>New Saint Andrews College</t>
  </si>
  <si>
    <t>Stevens-Henager College-Boise</t>
  </si>
  <si>
    <t>Harrison Middleton University</t>
  </si>
  <si>
    <t>ITT Technical Institute - Tempe</t>
  </si>
  <si>
    <t>ITT Technical Institute - Tucson</t>
  </si>
  <si>
    <t>ITT Technical Institute - Phoenix</t>
  </si>
  <si>
    <t>Kaplan College - Phoenix</t>
  </si>
  <si>
    <t>Maricopa Cty Cmty Col District Ofc</t>
  </si>
  <si>
    <t>National Paralegal College</t>
  </si>
  <si>
    <t>Northcentral University</t>
  </si>
  <si>
    <t>Ottawa University Arizona</t>
  </si>
  <si>
    <t>Arizona Summit Law School</t>
  </si>
  <si>
    <t>Phoenix Seminary</t>
  </si>
  <si>
    <t>Sanford-Brown College - Phoenix</t>
  </si>
  <si>
    <t>Sessions College for Prof Design</t>
  </si>
  <si>
    <t>The Art Institute of Phoenix</t>
  </si>
  <si>
    <t>The Art Institute of Tucson</t>
  </si>
  <si>
    <t>University of Advancing Technology</t>
  </si>
  <si>
    <t>Arkansas State University-Newport</t>
  </si>
  <si>
    <t>Bryan College - Rogers</t>
  </si>
  <si>
    <t>ITT Technical Institute - Little Rock</t>
  </si>
  <si>
    <t>American Sentinel University - Birmingham</t>
  </si>
  <si>
    <t>Columbia Southern University</t>
  </si>
  <si>
    <t>Fortis College - Mobile</t>
  </si>
  <si>
    <t>Heritage Christian University</t>
  </si>
  <si>
    <t>Herzing University - Birmingham</t>
  </si>
  <si>
    <t>ITT Technical Institute - Bessemer</t>
  </si>
  <si>
    <t>ITT Technical Institute - Madison</t>
  </si>
  <si>
    <t>ITT Technical Institute - Mobile</t>
  </si>
  <si>
    <t>Remington College, Mobile Campus</t>
  </si>
  <si>
    <t>Virginia College - Huntsville</t>
  </si>
  <si>
    <t>Virginia College - Mobile</t>
  </si>
  <si>
    <t>Virginia College - Birmingham</t>
  </si>
  <si>
    <t>Virginia College - Montgomery</t>
  </si>
  <si>
    <t>Acacia University</t>
  </si>
  <si>
    <t>Arizona Sch of Acup/Oriental Med</t>
  </si>
  <si>
    <t>Han University of Traditional Medicine</t>
  </si>
  <si>
    <t>Brookline College - Phoenix</t>
  </si>
  <si>
    <t>Brown Mackie College-Phoenix</t>
  </si>
  <si>
    <t>Carrington College - Tucson</t>
  </si>
  <si>
    <t>Carrington College - Westside</t>
  </si>
  <si>
    <t>Carrington College - Mesa</t>
  </si>
  <si>
    <t>CollegeAmerica-Phoenix</t>
  </si>
  <si>
    <t>DeVry University - Mesa Center</t>
  </si>
  <si>
    <t>DeVry Univ - Northeast Phoenix Ctr</t>
  </si>
  <si>
    <t>Dunlap-Stone University</t>
  </si>
  <si>
    <t>Embry-Riddle Aero Univ-Prescott</t>
  </si>
  <si>
    <t>Fortis College, Phoenix</t>
  </si>
  <si>
    <t>Heald College, Roseville</t>
  </si>
  <si>
    <t>Heald College, Salinas</t>
  </si>
  <si>
    <t>Heald College, Stockton</t>
  </si>
  <si>
    <t>Henley-Putnam University</t>
  </si>
  <si>
    <t>International Theological Seminary</t>
  </si>
  <si>
    <t>ITT Technical Institute - San Diego</t>
  </si>
  <si>
    <t>ITT Technical Institute - Sylmar</t>
  </si>
  <si>
    <t>ITT Technical Institute - Torrance</t>
  </si>
  <si>
    <t>ITT Technical Institute - Oxnard</t>
  </si>
  <si>
    <t>ITT Technical Institute - San Bernardino</t>
  </si>
  <si>
    <t>ITT Technical Institute - Rancho Cordova</t>
  </si>
  <si>
    <t>ITT Technical Institute - Concord</t>
  </si>
  <si>
    <t>ITT Technical Institute - Clovis</t>
  </si>
  <si>
    <t>ITT Technical Institute - Orange</t>
  </si>
  <si>
    <t>ITT Technical Institute - Lathrop</t>
  </si>
  <si>
    <t>Kaplan College - San Diego</t>
  </si>
  <si>
    <t>Kaplan College - Stockton</t>
  </si>
  <si>
    <t>Kaplan College - Salida</t>
  </si>
  <si>
    <t>Kaplan College - Bakersfield</t>
  </si>
  <si>
    <t>Kaplan College - Vista</t>
  </si>
  <si>
    <t>Kaplan College-Panorama City</t>
  </si>
  <si>
    <t>Kaplan College-Sacramento Campus</t>
  </si>
  <si>
    <t>LA College International</t>
  </si>
  <si>
    <t>Laguna College of Art &amp; Design</t>
  </si>
  <si>
    <t>Logos Evangelical Seminary</t>
  </si>
  <si>
    <t>Moreno Valley College</t>
  </si>
  <si>
    <t>Remington College-Little Rock</t>
  </si>
  <si>
    <t>Advanced College</t>
  </si>
  <si>
    <t>Alliant International Univ-Irvine</t>
  </si>
  <si>
    <t>Allied American University</t>
  </si>
  <si>
    <t>American Graduate University</t>
  </si>
  <si>
    <t>American University of Armenia</t>
  </si>
  <si>
    <t>American Univ of Health Sciences</t>
  </si>
  <si>
    <t>Anaheim University</t>
  </si>
  <si>
    <t>Antioch University Los Angeles</t>
  </si>
  <si>
    <t>Antioch University Santa Barbara</t>
  </si>
  <si>
    <t>Argosy - Inland Empire</t>
  </si>
  <si>
    <t>Argosy University, Los Angeles</t>
  </si>
  <si>
    <t>Argosy University, Orange County</t>
  </si>
  <si>
    <t>Argosy University, San Diego</t>
  </si>
  <si>
    <t>Argosy Univ, San Francisco Bay Area</t>
  </si>
  <si>
    <t>Brandman University</t>
  </si>
  <si>
    <t>Brooks Institute - Ventura</t>
  </si>
  <si>
    <t>Bryan College - Gold River</t>
  </si>
  <si>
    <t>Bryan College - Los Angeles</t>
  </si>
  <si>
    <t>California Coast University</t>
  </si>
  <si>
    <t>California Intercontinental Univ</t>
  </si>
  <si>
    <t>California Intrntl Business Univ</t>
  </si>
  <si>
    <t>California Miramar University</t>
  </si>
  <si>
    <t>CA Natl Univ for Advanced Studies</t>
  </si>
  <si>
    <t>California Northstate University College of Pharmacy</t>
  </si>
  <si>
    <t>California Southern University</t>
  </si>
  <si>
    <t>California Univ Management/Sciences</t>
  </si>
  <si>
    <t>Cambridge Junior College - Yuba City</t>
  </si>
  <si>
    <t>Carrington College CA</t>
  </si>
  <si>
    <t>Carrington College California - Emeryville</t>
  </si>
  <si>
    <t>Carrington College California - Antioch</t>
  </si>
  <si>
    <t>Carrington College California - San Jose</t>
  </si>
  <si>
    <t>Carrington Col CA</t>
  </si>
  <si>
    <t>Carrington College California - Pleasant Hill</t>
  </si>
  <si>
    <t>Charter College-Oxnard</t>
  </si>
  <si>
    <t>CNI College</t>
  </si>
  <si>
    <t>Coleman University - San Marcos</t>
  </si>
  <si>
    <t>Columbia College Hollywood</t>
  </si>
  <si>
    <t>Concord Law School of Kaplan Univ</t>
  </si>
  <si>
    <t>Concorde Career College - Garden Grove</t>
  </si>
  <si>
    <t>Concorde Career College - San Bernardino</t>
  </si>
  <si>
    <t>Concorde Career College - San Diego</t>
  </si>
  <si>
    <t>Design Institute of San Diego</t>
  </si>
  <si>
    <t>DeVry University - Bakersfield</t>
  </si>
  <si>
    <t>DeVry University - Colton</t>
  </si>
  <si>
    <t>DeVry University - Daly City</t>
  </si>
  <si>
    <t>DeVry University - Fremont Campus</t>
  </si>
  <si>
    <t>DeVry University - Fresno</t>
  </si>
  <si>
    <t>DeVry University - Irvine Center</t>
  </si>
  <si>
    <t>DeVry University-Long Beach Campus</t>
  </si>
  <si>
    <t>DeVry University - Oakland Ctr</t>
  </si>
  <si>
    <t>DeVry University - Palmdale</t>
  </si>
  <si>
    <t>DeVry University - Pomona Campus</t>
  </si>
  <si>
    <t>DeVry University - Sacramento</t>
  </si>
  <si>
    <t>DeVry University - San Diego Center</t>
  </si>
  <si>
    <t>DeVry University - San Jose</t>
  </si>
  <si>
    <t>DeVry Univ - Sherman Oaks Cam</t>
  </si>
  <si>
    <t>Evangelia University</t>
  </si>
  <si>
    <t>Everest College - San Bernardino</t>
  </si>
  <si>
    <t>Everest College - City of Industry</t>
  </si>
  <si>
    <t>Everest Col-Ontario Metro</t>
  </si>
  <si>
    <t>Expression College for Digital Arts</t>
  </si>
  <si>
    <t>Folsom Lake College</t>
  </si>
  <si>
    <t>Fremont College</t>
  </si>
  <si>
    <t>Grace Mission University</t>
  </si>
  <si>
    <t>Heald College, Concord</t>
  </si>
  <si>
    <t>Heald College, Fresno</t>
  </si>
  <si>
    <t>Heald College, Hayward</t>
  </si>
  <si>
    <t>Heald College, Milpitas</t>
  </si>
  <si>
    <t>ITT Technical Institute - Thornton</t>
  </si>
  <si>
    <t>Johnson &amp; Wales University - Denver</t>
  </si>
  <si>
    <t>Jones International University</t>
  </si>
  <si>
    <t>Baptist University of the Americas</t>
  </si>
  <si>
    <t>Carlos Albizu University-Miami Campus</t>
  </si>
  <si>
    <t>City College, Miami</t>
  </si>
  <si>
    <t>College of Biblical Studies, Houston</t>
  </si>
  <si>
    <t>Lexington College</t>
  </si>
  <si>
    <t>Los Angeles County College of Nursing &amp; Allied Health</t>
  </si>
  <si>
    <t>Northwest Vista College</t>
  </si>
  <si>
    <t>San Joaquin College of Law</t>
  </si>
  <si>
    <t>Urban College of Boston</t>
  </si>
  <si>
    <t>City College, Fort Lauderdale</t>
  </si>
  <si>
    <t>National Theatre Conservatory</t>
  </si>
  <si>
    <t>Remington College-Colorado Springs</t>
  </si>
  <si>
    <t>Rocky Mountain Col of Art &amp; Design</t>
  </si>
  <si>
    <t>Rocky Vista University</t>
  </si>
  <si>
    <t>Southwest Acupuncture College - Boulder</t>
  </si>
  <si>
    <t>St. John Vianney Theol Seminary</t>
  </si>
  <si>
    <t>MTI College</t>
  </si>
  <si>
    <t>NewSchool of Arch &amp; Design</t>
  </si>
  <si>
    <t>Norco College</t>
  </si>
  <si>
    <t>North-West College</t>
  </si>
  <si>
    <t>Olivet University</t>
  </si>
  <si>
    <t>Phillips Graduate Institute</t>
  </si>
  <si>
    <t>Providence Christian College</t>
  </si>
  <si>
    <t>Sage College - San Diego</t>
  </si>
  <si>
    <t>Sage College - Moreno Valley</t>
  </si>
  <si>
    <t>San Joaquin Valley Coll-Bakersfield</t>
  </si>
  <si>
    <t>San Joaquin Vlly Col-Rancho Cordova</t>
  </si>
  <si>
    <t>Santa Barbara Business College - Ventura</t>
  </si>
  <si>
    <t>Santa Barbara Business College - Santa Maria</t>
  </si>
  <si>
    <t>Santa Barbara Business College - Santa Barbara</t>
  </si>
  <si>
    <t>Santa Barbara Business College - Bakersfield</t>
  </si>
  <si>
    <t>Santa Barbara Business College - Palm Desert</t>
  </si>
  <si>
    <t>Santiago Canyon College</t>
  </si>
  <si>
    <t>Shasta Bible Col &amp; Graduate School</t>
  </si>
  <si>
    <t>Silicon Valley University</t>
  </si>
  <si>
    <t>Soka University of America</t>
  </si>
  <si>
    <t>South Coast College</t>
  </si>
  <si>
    <t>Southern Calif Institute of Tech</t>
  </si>
  <si>
    <t>Stanbridge College</t>
  </si>
  <si>
    <t>Taft Law School</t>
  </si>
  <si>
    <t>The Art Institute of California</t>
  </si>
  <si>
    <t>The Art Institute of California - San Francisco</t>
  </si>
  <si>
    <t>The King's University</t>
  </si>
  <si>
    <t>The Scripps Research Institute</t>
  </si>
  <si>
    <t>Touro College Los Angeles</t>
  </si>
  <si>
    <t>Touro University-California</t>
  </si>
  <si>
    <t>Trident University International</t>
  </si>
  <si>
    <t>University of Antelope Valley</t>
  </si>
  <si>
    <t>University of East-West Medicine</t>
  </si>
  <si>
    <t>University Philosophical Research</t>
  </si>
  <si>
    <t>University of the West</t>
  </si>
  <si>
    <t>West Hills College Lemoore</t>
  </si>
  <si>
    <t>Westwood College-Anaheim</t>
  </si>
  <si>
    <t>Westwood College-Inland Empire</t>
  </si>
  <si>
    <t>Westwood College-Los Angeles Campus</t>
  </si>
  <si>
    <t>Woodland Community College</t>
  </si>
  <si>
    <t>World Mission University</t>
  </si>
  <si>
    <t>American Sentinel University - Aurora</t>
  </si>
  <si>
    <t>Argosy University, Denver</t>
  </si>
  <si>
    <t>Aspen University</t>
  </si>
  <si>
    <t>College for Financial Planning</t>
  </si>
  <si>
    <t>CollegeAmerica Colorado Springs</t>
  </si>
  <si>
    <t>CollegeAmerica Denver</t>
  </si>
  <si>
    <t>CollegeAmerica Fort Collins</t>
  </si>
  <si>
    <t>Colorado School of Healing Arts</t>
  </si>
  <si>
    <t>Colorado Sch of Trad Chinese Med</t>
  </si>
  <si>
    <t>Colorado Technical University - Aurora</t>
  </si>
  <si>
    <t>Denver School of Nursing</t>
  </si>
  <si>
    <t>DeVry Univ - Colorado Springs Ctr</t>
  </si>
  <si>
    <t>DeVry Univ - Westminster Camp</t>
  </si>
  <si>
    <t>Everest College - Colorado Springs</t>
  </si>
  <si>
    <t>Rasmussen College-Ocala</t>
  </si>
  <si>
    <t>Rasmussen College-Pasco</t>
  </si>
  <si>
    <t>Sanford-Brown Institute - Jacksonville</t>
  </si>
  <si>
    <t>Sanford-Brown Institute - Tampa</t>
  </si>
  <si>
    <t>Sanford-Brown Inst-Ft. Lauderdale</t>
  </si>
  <si>
    <t>Schiller International University</t>
  </si>
  <si>
    <t>South Florida Bible College</t>
  </si>
  <si>
    <t>South University</t>
  </si>
  <si>
    <t>University of Southernmost Florida</t>
  </si>
  <si>
    <t>Teacher Education University</t>
  </si>
  <si>
    <t>Trinity Baptist College</t>
  </si>
  <si>
    <t>Trinity College of Florida</t>
  </si>
  <si>
    <t>University of Fort Lauderdale</t>
  </si>
  <si>
    <t>Virginia College - Pensacola</t>
  </si>
  <si>
    <t>Wolford College</t>
  </si>
  <si>
    <t>Ashworth College</t>
  </si>
  <si>
    <t>Atlanta's John Marshall Law School</t>
  </si>
  <si>
    <t>Brown Mackie College-Atlanta</t>
  </si>
  <si>
    <t>Central Georgia Technical College</t>
  </si>
  <si>
    <t>Chattahoochee Technical College</t>
  </si>
  <si>
    <t>University of the Rockies</t>
  </si>
  <si>
    <t>Westwood College-Denver South</t>
  </si>
  <si>
    <t>William Howard Taft University</t>
  </si>
  <si>
    <t>Goodwin College</t>
  </si>
  <si>
    <t>Lincoln College of New England</t>
  </si>
  <si>
    <t>Lyme Academy College of Fine Arts</t>
  </si>
  <si>
    <t>Sanford-Brown Col-Farmington</t>
  </si>
  <si>
    <t>St. Vincent's College</t>
  </si>
  <si>
    <t>Delaware College of Art and Design</t>
  </si>
  <si>
    <t>University of the Potomac</t>
  </si>
  <si>
    <t>The Institute of World Politics</t>
  </si>
  <si>
    <t>American InterContinental Univ - Weston</t>
  </si>
  <si>
    <t>Lincoln Tech Fern Park Orlando Campus</t>
  </si>
  <si>
    <t>Atlantic Inst of Oriental Medicine</t>
  </si>
  <si>
    <t>Ave Maria School of Law</t>
  </si>
  <si>
    <t>Beacon College</t>
  </si>
  <si>
    <t>Central Florida Institute - Orlando</t>
  </si>
  <si>
    <t>Central Florida Institute - Palm Harbor</t>
  </si>
  <si>
    <t>Centura Institute - Main Campus</t>
  </si>
  <si>
    <t>City College - Casselberry</t>
  </si>
  <si>
    <t>College of Business and Technology</t>
  </si>
  <si>
    <t>Concorde Career Institute</t>
  </si>
  <si>
    <t>DeVry University - Fort Lauderdale</t>
  </si>
  <si>
    <t>DeVry University - Jacksonville</t>
  </si>
  <si>
    <t>DeVry University - Miami Center</t>
  </si>
  <si>
    <t>DeVry University - Miramar Campus</t>
  </si>
  <si>
    <t>DeVry University - Orlando Campus</t>
  </si>
  <si>
    <t>DeVry Univ - Orlando North Ce</t>
  </si>
  <si>
    <t>DeVry University - Tampa Center</t>
  </si>
  <si>
    <t>DeVry University - Tampa East</t>
  </si>
  <si>
    <t>Dragon Rises Col of Oriental Med</t>
  </si>
  <si>
    <t>East West College of Natural Med</t>
  </si>
  <si>
    <t>Everest Institute - Miami</t>
  </si>
  <si>
    <t>Everest Univ-Jacksonville</t>
  </si>
  <si>
    <t>Everest University-Lakeland Campus</t>
  </si>
  <si>
    <t>Everest University-Largo</t>
  </si>
  <si>
    <t>Everest University-Melbourne Campus</t>
  </si>
  <si>
    <t>Everest University-Orange Park</t>
  </si>
  <si>
    <t>Everglades University</t>
  </si>
  <si>
    <t>Florida Career College - Clearwater</t>
  </si>
  <si>
    <t>Florida Career College - Lauderdale Lakes</t>
  </si>
  <si>
    <t>Florida Career College - Miami</t>
  </si>
  <si>
    <t>Florida Career College - Pembroke Pines</t>
  </si>
  <si>
    <t>Florida Career College-Hialeah</t>
  </si>
  <si>
    <t>Florida College of Natural Health - Pompano Beach</t>
  </si>
  <si>
    <t>Florida College of Natural Health - Miami</t>
  </si>
  <si>
    <t>Florida College of Natural Health - Bradenton</t>
  </si>
  <si>
    <t>Florida College of Natural Health - Maitland</t>
  </si>
  <si>
    <t>Florida Med Trng Inst-Coconut Creek</t>
  </si>
  <si>
    <t>Fortis College - Orange Park</t>
  </si>
  <si>
    <t>Fortis College - Tampa</t>
  </si>
  <si>
    <t>Fortis College - Winter Park</t>
  </si>
  <si>
    <t>Herzing University - Winter Park</t>
  </si>
  <si>
    <t>ITT Technical Institute - Jacksonville</t>
  </si>
  <si>
    <t>ITT Technical Institute - Lake Mary</t>
  </si>
  <si>
    <t>ITT Technical Institute - Fort Lauderdale</t>
  </si>
  <si>
    <t>ITT Technical Institute - Fort Myers</t>
  </si>
  <si>
    <t>ITT Technical Institute - St. Petersburg</t>
  </si>
  <si>
    <t>ITT Technical Institute - Miami</t>
  </si>
  <si>
    <t>Johnson &amp; Wales University - North Miami</t>
  </si>
  <si>
    <t>Jones College</t>
  </si>
  <si>
    <t>Jose Maria Vargas University</t>
  </si>
  <si>
    <t>Kaplan College - Pembroke Pines</t>
  </si>
  <si>
    <t>Southeastern College - Miami Lakes</t>
  </si>
  <si>
    <t>American College of Education</t>
  </si>
  <si>
    <t>American Intercontinental Univ</t>
  </si>
  <si>
    <t>Argosy University, Chicago</t>
  </si>
  <si>
    <t>Argosy University, Schaumburg</t>
  </si>
  <si>
    <t>DeVry Univ - Chicago Loop Ctr</t>
  </si>
  <si>
    <t>DeVry Univ - Chicago O'Hare</t>
  </si>
  <si>
    <t>DeVry University - Downers Grove</t>
  </si>
  <si>
    <t>DeVry University - Elgin Center</t>
  </si>
  <si>
    <t>DeVry University - Gurnee</t>
  </si>
  <si>
    <t>DeVry Univ - Lincolnshire Ctr</t>
  </si>
  <si>
    <t>DeVry Univ - Naperville Ctr</t>
  </si>
  <si>
    <t>DeVry Univ - Schaumburg Ctr</t>
  </si>
  <si>
    <t>DeVry Univ - Tinley Park Cmps</t>
  </si>
  <si>
    <t>John Hancock University</t>
  </si>
  <si>
    <t>Fox College</t>
  </si>
  <si>
    <t>Harrington College of Design</t>
  </si>
  <si>
    <t>Institute for Clinical Social Work</t>
  </si>
  <si>
    <t>ITT Technical Institute - Burr Ridge</t>
  </si>
  <si>
    <t>ITT Technical Institute - Arlington</t>
  </si>
  <si>
    <t>ITT Technical Institute - Orland Park</t>
  </si>
  <si>
    <t>Knowledge Systems Institute</t>
  </si>
  <si>
    <t>North Central Kansas Tech College</t>
  </si>
  <si>
    <t>Northwest Kansas Technical College</t>
  </si>
  <si>
    <t>Vatterott College - Wichita</t>
  </si>
  <si>
    <t>Wright Career College</t>
  </si>
  <si>
    <t>Vatterott College-Des Moines</t>
  </si>
  <si>
    <t>Brown Mackie College-Kansas City</t>
  </si>
  <si>
    <t>Brown Mackie College-Salina</t>
  </si>
  <si>
    <t>Bryan College - Topeka</t>
  </si>
  <si>
    <t>ITT Technical Institute - Wichita</t>
  </si>
  <si>
    <t>Hult International Business School</t>
  </si>
  <si>
    <t>ITT Technical Institute - Norwood</t>
  </si>
  <si>
    <t>ITT Technical Institute - Wilmington</t>
  </si>
  <si>
    <t>Marian Court College</t>
  </si>
  <si>
    <t>National College - Florence</t>
  </si>
  <si>
    <t>National College - Louisville</t>
  </si>
  <si>
    <t>National College - Pikeville</t>
  </si>
  <si>
    <t>National College - Richmond</t>
  </si>
  <si>
    <t>Simmons College of Kentucky</t>
  </si>
  <si>
    <t>Spencerian College - Lexington</t>
  </si>
  <si>
    <t>Spencerian College - Louisville</t>
  </si>
  <si>
    <t>Sullivan Col of Technology &amp; Design</t>
  </si>
  <si>
    <t>Baton Rouge Community College</t>
  </si>
  <si>
    <t>Cameron College</t>
  </si>
  <si>
    <t>Capital Area Technical College BRCC - Jackson</t>
  </si>
  <si>
    <t>EDIC College</t>
  </si>
  <si>
    <t>Huertas Junior College</t>
  </si>
  <si>
    <t>Inter Amer Univ of PR Sch Optometry</t>
  </si>
  <si>
    <t>National College of Business &amp; Tech - Arecibo</t>
  </si>
  <si>
    <t>National College of Business &amp; Tech - Bayamon</t>
  </si>
  <si>
    <t>Universal Technology College of PR</t>
  </si>
  <si>
    <t>Sanford-Brown Institute-Cranston</t>
  </si>
  <si>
    <t>Brown Mackie College-Greenville</t>
  </si>
  <si>
    <t>Charleston School of Law</t>
  </si>
  <si>
    <t>Sanford-Brown College-Houston</t>
  </si>
  <si>
    <t>Southwest University at El Paso</t>
  </si>
  <si>
    <t>Southwest Institute of Technology</t>
  </si>
  <si>
    <t>Texas A&amp;M University-San Antonio</t>
  </si>
  <si>
    <t>Texas Health and Science University</t>
  </si>
  <si>
    <t>Texas State Tech Coll Marshall</t>
  </si>
  <si>
    <t>The College of Healthcare Professions - Austin</t>
  </si>
  <si>
    <t>Mitchell Technical Institute</t>
  </si>
  <si>
    <t>Argosy University, Nashville</t>
  </si>
  <si>
    <t>Capital Area Technical College BRCC - New Roads</t>
  </si>
  <si>
    <t>Career Technical College</t>
  </si>
  <si>
    <t>Central Louisiana Technical Community College - Alexandria</t>
  </si>
  <si>
    <t>Centl LA Tech Col Huey P Long Camp</t>
  </si>
  <si>
    <t>Central LA Tech Col Oakdale Campus</t>
  </si>
  <si>
    <t>Herzing University - Kenner</t>
  </si>
  <si>
    <t>ITT Technical Institute - Baton Rouge</t>
  </si>
  <si>
    <t>ITT Technical Institute - Saint Rose</t>
  </si>
  <si>
    <t>L.E. Fletcher Technical Cmty Coll</t>
  </si>
  <si>
    <t>Louisiana Delta Community College</t>
  </si>
  <si>
    <t>LSU Paul M. Hebert Law Center</t>
  </si>
  <si>
    <t>NE LA Tech Col Bastrop Camp</t>
  </si>
  <si>
    <t>NE LA Tech Col Delta-Ouachita Camp</t>
  </si>
  <si>
    <t>NE LA Tech Col Farmerville Campus</t>
  </si>
  <si>
    <t>NE LA Tech Col Northeast Campus</t>
  </si>
  <si>
    <t>Northshore Tech Col Ascension Camp</t>
  </si>
  <si>
    <t>Northshore Tech Col Fl Parishes Cam</t>
  </si>
  <si>
    <t>Northshore Technical Community College</t>
  </si>
  <si>
    <t>NW LA Tech Col Natchitoches Campus</t>
  </si>
  <si>
    <t>NW LA Tech Col Northwest Campus</t>
  </si>
  <si>
    <t>Remington College-Baton Rouge</t>
  </si>
  <si>
    <t>Remington College-Lafayette Campus</t>
  </si>
  <si>
    <t>Remington College-Shreveport</t>
  </si>
  <si>
    <t>Chattanooga College</t>
  </si>
  <si>
    <t>Concorde Career College - Memphis</t>
  </si>
  <si>
    <t>Daymar Institute - Murfreesboro</t>
  </si>
  <si>
    <t>Daymar Institute - Clarksville</t>
  </si>
  <si>
    <t>DeVry University - Memphis</t>
  </si>
  <si>
    <t>DeVry University - Nashville</t>
  </si>
  <si>
    <t>ITT Technical Institute - Cordova</t>
  </si>
  <si>
    <t>ITT Technical Institute - Knoxville</t>
  </si>
  <si>
    <t>ITT Technical Institute - Chattanooga</t>
  </si>
  <si>
    <t>ITT Technical Institute - Nashville</t>
  </si>
  <si>
    <t>Middle TN School of Anesthesia</t>
  </si>
  <si>
    <t>Miller-Motte Technical College - Clarksville</t>
  </si>
  <si>
    <t>National College of Business &amp; Tech - Bristol</t>
  </si>
  <si>
    <t>Natl College of Business &amp; Tech</t>
  </si>
  <si>
    <t>Nossi College of Art</t>
  </si>
  <si>
    <t>Oxford Graduate School</t>
  </si>
  <si>
    <t>Remington College - Memphis</t>
  </si>
  <si>
    <t>Remington College - Nashville</t>
  </si>
  <si>
    <t>Vatterott College-Memphis</t>
  </si>
  <si>
    <t>Virginia College Sch Business/Hlth</t>
  </si>
  <si>
    <t>Watkins College of Art &amp; Design</t>
  </si>
  <si>
    <t>West Tennessee Business College</t>
  </si>
  <si>
    <t>Williamson Christian College</t>
  </si>
  <si>
    <t>AOMA Graduate School of Integrative Medicine</t>
  </si>
  <si>
    <t>American InterContinental Univ - Houston</t>
  </si>
  <si>
    <t>Argosy University, Dallas</t>
  </si>
  <si>
    <t>River Parishes Community College</t>
  </si>
  <si>
    <t>So Cen LA Tech Col Riv Parish Camp</t>
  </si>
  <si>
    <t>S Central LA Tech Col Young Mem Cam</t>
  </si>
  <si>
    <t>South Louisiana Community College</t>
  </si>
  <si>
    <t>Southwest University</t>
  </si>
  <si>
    <t>Sowela Technical Community College</t>
  </si>
  <si>
    <t>Beal College</t>
  </si>
  <si>
    <t>Maine College of Health Professions</t>
  </si>
  <si>
    <t>New England Sch of Communications</t>
  </si>
  <si>
    <t>The Landing School</t>
  </si>
  <si>
    <t>Washington County Community College</t>
  </si>
  <si>
    <t>York County Community College</t>
  </si>
  <si>
    <t>College of the Marshall Islands</t>
  </si>
  <si>
    <t>DeVry University - Bethesda Center</t>
  </si>
  <si>
    <t>National Labor College</t>
  </si>
  <si>
    <t>The SANS Technology Institute</t>
  </si>
  <si>
    <t>Yeshiva Col of the Nation's Capital</t>
  </si>
  <si>
    <t>Boston Baptist College</t>
  </si>
  <si>
    <t>Virginia College - Biloxi</t>
  </si>
  <si>
    <t>Virginia College - Jackson</t>
  </si>
  <si>
    <t>Wesley Biblical Seminary</t>
  </si>
  <si>
    <t>Arlington Baptist College</t>
  </si>
  <si>
    <t>Austin Graduate School of Theology</t>
  </si>
  <si>
    <t>Baptist Missionary Assn Theol Sem</t>
  </si>
  <si>
    <t>Brite Divinity School</t>
  </si>
  <si>
    <t>Career Point College</t>
  </si>
  <si>
    <t>Center for Advanced Legal Studies</t>
  </si>
  <si>
    <t>DeVry University - Austin</t>
  </si>
  <si>
    <t>DeVry University - Fort Worth</t>
  </si>
  <si>
    <t>DeVry University - Houston Campus</t>
  </si>
  <si>
    <t>DeVry University - Richardson</t>
  </si>
  <si>
    <t>Everest College - Dallas</t>
  </si>
  <si>
    <t>Graduate Inst Applied Linguistics</t>
  </si>
  <si>
    <t>Houston Graduate School of Theology</t>
  </si>
  <si>
    <t>ITT Technical Institute - Houston</t>
  </si>
  <si>
    <t>ITT Technical Institute - Austin</t>
  </si>
  <si>
    <t>ITT Technical Institute - Richardson</t>
  </si>
  <si>
    <t>ITT Technical Institute - Webster</t>
  </si>
  <si>
    <t>ITT Technical Institute - San Antonio</t>
  </si>
  <si>
    <t>Kaplan College - San Antonio</t>
  </si>
  <si>
    <t>Kaplan College - Dallas</t>
  </si>
  <si>
    <t>Lamar Institute of Technology</t>
  </si>
  <si>
    <t>American College of Technology</t>
  </si>
  <si>
    <t>Bolivar Technical College</t>
  </si>
  <si>
    <t>Brown Mackie College-St. Louis</t>
  </si>
  <si>
    <t>Bryan College - Springfield</t>
  </si>
  <si>
    <t>Chamberlain College of Nursing</t>
  </si>
  <si>
    <t>City Vision College</t>
  </si>
  <si>
    <t>Colorado Tech Univ-Kansas City</t>
  </si>
  <si>
    <t>Concorde Career College - Kansas City</t>
  </si>
  <si>
    <t>Cox College</t>
  </si>
  <si>
    <t>DeVry Univ - Kansas City Down</t>
  </si>
  <si>
    <t>DeVry Univ - St. Louis West C</t>
  </si>
  <si>
    <t>New England Col Business &amp; Finance</t>
  </si>
  <si>
    <t>The National Graduate School of Quality Management</t>
  </si>
  <si>
    <t>The New England Institute of Art</t>
  </si>
  <si>
    <t>Northpoint Bible College</t>
  </si>
  <si>
    <t>Baker College of Allen Park</t>
  </si>
  <si>
    <t>Baker College of Cadillac</t>
  </si>
  <si>
    <t>Baker College of Port Huron</t>
  </si>
  <si>
    <t>DeVry University - Southfield</t>
  </si>
  <si>
    <t>Intl Academy Design &amp; Tech</t>
  </si>
  <si>
    <t>ITT Technical Institute - Canton</t>
  </si>
  <si>
    <t>ITT Technical Institute - Grand Rapids</t>
  </si>
  <si>
    <t>ITT Technical Institute - Swartz Creek</t>
  </si>
  <si>
    <t>ITT Technical Institute - Troy</t>
  </si>
  <si>
    <t>Michigan Jewish Institute</t>
  </si>
  <si>
    <t>Moody Theological Seminary-Michigan</t>
  </si>
  <si>
    <t>Robert B. Miller College</t>
  </si>
  <si>
    <t>Remington College - Houston</t>
  </si>
  <si>
    <t>Remington College-Fort Worth Campus</t>
  </si>
  <si>
    <t>The Seattle School of Theology and Psychology</t>
  </si>
  <si>
    <t>Northwest Aviation College</t>
  </si>
  <si>
    <t>Northwest College of Art &amp; Design</t>
  </si>
  <si>
    <t>Northwest Institute Literary Arts</t>
  </si>
  <si>
    <t>Pacific NW Univ of Health Sciences</t>
  </si>
  <si>
    <t>Seattle Inst of Oriental Medicine</t>
  </si>
  <si>
    <t>Virginia College at Austin</t>
  </si>
  <si>
    <t>Western Technical College-El Paso</t>
  </si>
  <si>
    <t>Westwood College-Dallas</t>
  </si>
  <si>
    <t>Westwood College-Fort Worth</t>
  </si>
  <si>
    <t>Westwood College-Houston South</t>
  </si>
  <si>
    <t>Argosy - Salt Lake City</t>
  </si>
  <si>
    <t>DeVry University - Sandy</t>
  </si>
  <si>
    <t>Eagle Gate College - Murray</t>
  </si>
  <si>
    <t>Everest College - West Valley City</t>
  </si>
  <si>
    <t>Fortis College - Salt Lake City</t>
  </si>
  <si>
    <t>ITT Technical Institute - Murray</t>
  </si>
  <si>
    <t>Midwives College of Utah</t>
  </si>
  <si>
    <t>Mountainland Applied Tech Col</t>
  </si>
  <si>
    <t>Neumont University</t>
  </si>
  <si>
    <t>Rocky Mountain Univ Health Prof</t>
  </si>
  <si>
    <t>Stevens-Henager College - Orem</t>
  </si>
  <si>
    <t>Stevens-Henager College - Salt Lake City</t>
  </si>
  <si>
    <t>SS. Cyril and Methodius Seminary</t>
  </si>
  <si>
    <t>The Art Institute of Michigan</t>
  </si>
  <si>
    <t>Adler Graduate School</t>
  </si>
  <si>
    <t>Capella University</t>
  </si>
  <si>
    <t>Central Baptist Theol Sem of Mnpls</t>
  </si>
  <si>
    <t>College of Visual Arts</t>
  </si>
  <si>
    <t>DeVry University - Edina</t>
  </si>
  <si>
    <t>DeVry University - St. Louis Park</t>
  </si>
  <si>
    <t>Dunwoody College of Technology</t>
  </si>
  <si>
    <t>Globe University</t>
  </si>
  <si>
    <t>Hazelden Grad Sch of Addiction Stds</t>
  </si>
  <si>
    <t>Herzing University - Minneapolis</t>
  </si>
  <si>
    <t>Inst of Production and Recording</t>
  </si>
  <si>
    <t>ITT Technical Institute - Eden Prairie</t>
  </si>
  <si>
    <t>Lutheran Brethren Seminary</t>
  </si>
  <si>
    <t>McNally Smith College of Music</t>
  </si>
  <si>
    <t>Minneapolis Business College</t>
  </si>
  <si>
    <t>Minnesota School of Business</t>
  </si>
  <si>
    <t>Rasmussen College - Bloomington</t>
  </si>
  <si>
    <t>Rasmussen College - Brooklyn Park</t>
  </si>
  <si>
    <t>Rasmussen College - Eagan</t>
  </si>
  <si>
    <t>Rasmussen College - Eden Prairie</t>
  </si>
  <si>
    <t>Rasmussen College - St. Cloud</t>
  </si>
  <si>
    <t>The Art Institutes International MN</t>
  </si>
  <si>
    <t>Broadview University</t>
  </si>
  <si>
    <t>Vista College-Online</t>
  </si>
  <si>
    <t>Western Governors University</t>
  </si>
  <si>
    <t>New England Culinary Institute</t>
  </si>
  <si>
    <t>Appalachian College of Pharmacy</t>
  </si>
  <si>
    <t>Appalachian School of Law</t>
  </si>
  <si>
    <t>Atlantic University</t>
  </si>
  <si>
    <t>Baptist Theol Seminary Richmond</t>
  </si>
  <si>
    <t>Bethel College</t>
  </si>
  <si>
    <t>Bryant &amp; Stratton College - North Chesterfield</t>
  </si>
  <si>
    <t>California Univ Mgmt/Sciences VA</t>
  </si>
  <si>
    <t>Virginia Beach Theological Seminary</t>
  </si>
  <si>
    <t>Columbia College</t>
  </si>
  <si>
    <t>DeVry University - Arlington Campus</t>
  </si>
  <si>
    <t>DeVry University - Chesapeake</t>
  </si>
  <si>
    <t>Edward Via Col of Osteo Med</t>
  </si>
  <si>
    <t>Everest College - Newport News</t>
  </si>
  <si>
    <t>ITT Technical Institute - Chantilly</t>
  </si>
  <si>
    <t>ITT Technical Institute - Norfolk</t>
  </si>
  <si>
    <t>ITT Technical Institute - Richmond</t>
  </si>
  <si>
    <t>ITT Technical Institute - Springfield</t>
  </si>
  <si>
    <t>Marine Corps University</t>
  </si>
  <si>
    <t>Miller-Motte Technical College - Lynchburg</t>
  </si>
  <si>
    <t>National College - Lynchburg</t>
  </si>
  <si>
    <t>National College - Charlottesville</t>
  </si>
  <si>
    <t>National College - Danville</t>
  </si>
  <si>
    <t>National College - Harrisonburg</t>
  </si>
  <si>
    <t>National College - Martinsville</t>
  </si>
  <si>
    <t>Pillar College</t>
  </si>
  <si>
    <t>Rutgers School of Nursing</t>
  </si>
  <si>
    <t>UMDNJ-School of Public Health</t>
  </si>
  <si>
    <t>Brookline College - Albuquerque</t>
  </si>
  <si>
    <t>Graceland University</t>
  </si>
  <si>
    <t>Grantham University</t>
  </si>
  <si>
    <t>Hickey College</t>
  </si>
  <si>
    <t>ITT Technical Institute - Arnold</t>
  </si>
  <si>
    <t>State Technical College of Missouri</t>
  </si>
  <si>
    <t>Messenger College</t>
  </si>
  <si>
    <t>Metro Business College - Rolla</t>
  </si>
  <si>
    <t>Metro Business College - Jefferson City</t>
  </si>
  <si>
    <t>Metro Business College - Cape Girardeau</t>
  </si>
  <si>
    <t>Metropolitan Cmty Col-Blue River</t>
  </si>
  <si>
    <t>Metropolitan Cmty Col-Business/Tech</t>
  </si>
  <si>
    <t>Midwest Institute-Earth City</t>
  </si>
  <si>
    <t>Midwest University</t>
  </si>
  <si>
    <t>Missouri College</t>
  </si>
  <si>
    <t>Missouri Tech</t>
  </si>
  <si>
    <t>Ranken Technical College</t>
  </si>
  <si>
    <t>Saint Luke's College of Health Sciences</t>
  </si>
  <si>
    <t>Sanford-Brown College - Hazelwood</t>
  </si>
  <si>
    <t>Sanford-Brown College - Saint Peters</t>
  </si>
  <si>
    <t>SE MO Hosp Coll Nurs &amp; Health Sci</t>
  </si>
  <si>
    <t>Stevens Inst of Bus &amp; Arts</t>
  </si>
  <si>
    <t>Texas County Technical College</t>
  </si>
  <si>
    <t>Patrick Henry College</t>
  </si>
  <si>
    <t>Reformed Theological Seminary - McLean</t>
  </si>
  <si>
    <t>Sanford-Brown College-Tysons Corner</t>
  </si>
  <si>
    <t>Skyline College - Richmond</t>
  </si>
  <si>
    <t>Skyline College - Roanoke</t>
  </si>
  <si>
    <t>Skyline College - Glen Allen</t>
  </si>
  <si>
    <t>The JAG Legal Center &amp; School</t>
  </si>
  <si>
    <t>University of Management &amp; Tech</t>
  </si>
  <si>
    <t>Virginia Baptist College</t>
  </si>
  <si>
    <t>Virginia International University</t>
  </si>
  <si>
    <t>Washington Baptist University</t>
  </si>
  <si>
    <t>Westwood College-Annandale</t>
  </si>
  <si>
    <t>World College</t>
  </si>
  <si>
    <t>Argosy University, Seattle</t>
  </si>
  <si>
    <t>Pinchot University</t>
  </si>
  <si>
    <t>Bakke Graduate University</t>
  </si>
  <si>
    <t>Carrington College - Spokane</t>
  </si>
  <si>
    <t>Cascadia Community College</t>
  </si>
  <si>
    <t>DeVry University - Bellevue Center</t>
  </si>
  <si>
    <t>DeVry Univ - Federal Way Camp</t>
  </si>
  <si>
    <t>Everest College - Vancouver</t>
  </si>
  <si>
    <t>ITT Technical Institute - Everett</t>
  </si>
  <si>
    <t>BridgeValley Community &amp; Technical College</t>
  </si>
  <si>
    <t>Eastern WV Community &amp; Tech College</t>
  </si>
  <si>
    <t>Everest Institute - Cross Lanes</t>
  </si>
  <si>
    <t>Sch of Prof Psych at Forest Inst</t>
  </si>
  <si>
    <t>Urshan Graduate School of Theology</t>
  </si>
  <si>
    <t>Vatterott College-Joplin</t>
  </si>
  <si>
    <t>Vatterott College-Kansas City</t>
  </si>
  <si>
    <t>Vatterott College-St. Charles</t>
  </si>
  <si>
    <t>Vatterott College-Saint Joseph</t>
  </si>
  <si>
    <t>Vatterott College-Springfield</t>
  </si>
  <si>
    <t>Vatterott College-Sunset Hills</t>
  </si>
  <si>
    <t>Montana Bible College</t>
  </si>
  <si>
    <t>ITT Technical Institute - Omaha</t>
  </si>
  <si>
    <t>Kaplan University - Lincoln</t>
  </si>
  <si>
    <t>Kaplan University - Omaha</t>
  </si>
  <si>
    <t>Myotherapy Institute</t>
  </si>
  <si>
    <t>Saint Gregory the Great Seminary</t>
  </si>
  <si>
    <t>The Creative Center</t>
  </si>
  <si>
    <t>Vatterott College-Omaha</t>
  </si>
  <si>
    <t>Career College of Northern Nevada</t>
  </si>
  <si>
    <t>DeVry University - Henderson</t>
  </si>
  <si>
    <t>Everest College - Henderson</t>
  </si>
  <si>
    <t>ITT Technical Institute - Henderson</t>
  </si>
  <si>
    <t>Kaplan College - Las Vegas</t>
  </si>
  <si>
    <t>The Art Institute of Las Vegas</t>
  </si>
  <si>
    <t>Chester College of New England</t>
  </si>
  <si>
    <t>Lakes Region Community College</t>
  </si>
  <si>
    <t>Lebanon College</t>
  </si>
  <si>
    <t>Nashua Community College</t>
  </si>
  <si>
    <t>New Hampshire Institute of Art</t>
  </si>
  <si>
    <t>ITT Technical Institute - Huntington</t>
  </si>
  <si>
    <t>Mountwest Cmty &amp; Technical College</t>
  </si>
  <si>
    <t>National College - Princeton</t>
  </si>
  <si>
    <t>Pierpont Community &amp; Technical College</t>
  </si>
  <si>
    <t>Valley College-Beckley Campus</t>
  </si>
  <si>
    <t>Valley College-Martinsburg Campus</t>
  </si>
  <si>
    <t>Valley College</t>
  </si>
  <si>
    <t>West Virginia Business College - Nutter Fort</t>
  </si>
  <si>
    <t>West Virginia Business College - Wheeling</t>
  </si>
  <si>
    <t>West Virginia Junior College - Charleston</t>
  </si>
  <si>
    <t>West Virginia Junior College - Morgantown</t>
  </si>
  <si>
    <t>DeVry University - Milwaukee Center</t>
  </si>
  <si>
    <t>DeVry University - Waukesha Center</t>
  </si>
  <si>
    <t>ITT Technical Institute - Green Bay</t>
  </si>
  <si>
    <t>ITT Technical Institute - Greenfield</t>
  </si>
  <si>
    <t>Madison Media Inst-Col Media Arts</t>
  </si>
  <si>
    <t>Nashotah House</t>
  </si>
  <si>
    <t>Ottawa University Wisconsin</t>
  </si>
  <si>
    <t>Sacred Heart School of Theology</t>
  </si>
  <si>
    <t>Saint Francis Seminary - St. Francis</t>
  </si>
  <si>
    <t>Sanford-Brown College-Milwaukee</t>
  </si>
  <si>
    <t>Wisc Sch of Professional Psychology</t>
  </si>
  <si>
    <t>St. Joseph School of Nursing</t>
  </si>
  <si>
    <t>DeVry University - Paramus</t>
  </si>
  <si>
    <t>Eastern International College</t>
  </si>
  <si>
    <t>Simmons Inst of Funeral Service</t>
  </si>
  <si>
    <t>Sotheby's Institute of Art</t>
  </si>
  <si>
    <t>Talmudical Seminary of Bobov</t>
  </si>
  <si>
    <t>Talmudical Seminary Oholei Torah</t>
  </si>
  <si>
    <t>The Art Institute of New York City</t>
  </si>
  <si>
    <t>The King's College - New York</t>
  </si>
  <si>
    <t>Tri-State College of Acupuncture</t>
  </si>
  <si>
    <t>Unification Theological Seminary</t>
  </si>
  <si>
    <t>Carrington College - Albuquerque</t>
  </si>
  <si>
    <t>ITT Technical Institute - Albuquerque</t>
  </si>
  <si>
    <t>National College of Midwifery</t>
  </si>
  <si>
    <t>Southwestern College</t>
  </si>
  <si>
    <t>ASA Inst of Bus &amp; Computer Tech</t>
  </si>
  <si>
    <t>Bryant &amp; Stratton College - Orchard Park</t>
  </si>
  <si>
    <t>Bryant &amp; Stratton College - Henrietta</t>
  </si>
  <si>
    <t>Bryant &amp; Stratton College - Greece</t>
  </si>
  <si>
    <t>Bryant &amp; Stratton College - Getzville</t>
  </si>
  <si>
    <t>Bryant &amp; Stratton College - Liverpool</t>
  </si>
  <si>
    <t>Business Informatics Center, Inc.</t>
  </si>
  <si>
    <t>Christie's Education, New York</t>
  </si>
  <si>
    <t>Cochran School of Nursing</t>
  </si>
  <si>
    <t>Cld Sprg Hrbr Lab/Watson Sc Bio Sci</t>
  </si>
  <si>
    <t>Crouse Hospital College of Nursing</t>
  </si>
  <si>
    <t>DeVry College of New York</t>
  </si>
  <si>
    <t>Everest Institute - Rochester</t>
  </si>
  <si>
    <t>Globe Institute of Technology</t>
  </si>
  <si>
    <t>Helene Fuld College of Nursing</t>
  </si>
  <si>
    <t>ITT Technical Institute - Getzville</t>
  </si>
  <si>
    <t>ITT Technical Institute - Liverpool</t>
  </si>
  <si>
    <t>ITT Technical Institute - Albany</t>
  </si>
  <si>
    <t>Keller Graduate School of Management Inc -Manhattan Center</t>
  </si>
  <si>
    <t>Long Island Business Institute</t>
  </si>
  <si>
    <t>Liu Brentwood</t>
  </si>
  <si>
    <t>LIU Riverhead</t>
  </si>
  <si>
    <t>New York Academy of Art</t>
  </si>
  <si>
    <t>New York Career Institute</t>
  </si>
  <si>
    <t>New York Coll of Health Professions</t>
  </si>
  <si>
    <t>New York Coll of Trad Chinese Med</t>
  </si>
  <si>
    <t>Plaza College</t>
  </si>
  <si>
    <t>Rich Gilder Grad Sch @ Am Mus Nat H</t>
  </si>
  <si>
    <t>Sage Graduate School</t>
  </si>
  <si>
    <t>Fortis College - Ravenna</t>
  </si>
  <si>
    <t>Fortis College - Westerville</t>
  </si>
  <si>
    <t>Fortis College - Cuyahoga Falls</t>
  </si>
  <si>
    <t>Gallipolis Career College</t>
  </si>
  <si>
    <t>ITT Technical Institute - Maumee</t>
  </si>
  <si>
    <t>ITT Technical Institute - Columbus</t>
  </si>
  <si>
    <t>ITT Technical Institute - Hilliard</t>
  </si>
  <si>
    <t>ITT Technical Institute - Strongsville</t>
  </si>
  <si>
    <t>Kaplan Career Institute - Brooklyn</t>
  </si>
  <si>
    <t>Kaplan College - Dayton</t>
  </si>
  <si>
    <t>Kaplan College-Columbus</t>
  </si>
  <si>
    <t>Wood Tobe-Coburn School</t>
  </si>
  <si>
    <t>Yeshiva Shaarei Torah of Rockland</t>
  </si>
  <si>
    <t>Apex School of Theology</t>
  </si>
  <si>
    <t>Cabarrus College of Health Sciences</t>
  </si>
  <si>
    <t>Carolina College of Biblical Studies</t>
  </si>
  <si>
    <t>Carolina Graduate School of Divinity</t>
  </si>
  <si>
    <t>Carolinas Col of Health Sciences</t>
  </si>
  <si>
    <t>Charlotte School of Law</t>
  </si>
  <si>
    <t>DeVry University - Charlotte Center</t>
  </si>
  <si>
    <t>DeVry University - Morrisville</t>
  </si>
  <si>
    <t>Grace College of Divinity</t>
  </si>
  <si>
    <t>ITT Technical Institute - Charlotte North</t>
  </si>
  <si>
    <t>ITT Technical Institute - Charlotte South/Southwest</t>
  </si>
  <si>
    <t>ITT Technical Institute - High Point</t>
  </si>
  <si>
    <t>ITT Technical Institute - Morrisville</t>
  </si>
  <si>
    <t>Miller-Motte Technical College - Wilmington</t>
  </si>
  <si>
    <t>Charlotte Christian College &amp; Theological Seminary</t>
  </si>
  <si>
    <t>Reformed Theological Seminary - Charlotte</t>
  </si>
  <si>
    <t>Shepherds Theological Seminary</t>
  </si>
  <si>
    <t>Southern Evangelical Seminary</t>
  </si>
  <si>
    <t>The Art Institute of Charlotte</t>
  </si>
  <si>
    <t>Rasmussen College - Bismarck</t>
  </si>
  <si>
    <t>Rasmussen College - Fargo</t>
  </si>
  <si>
    <t>American Inst Alternative Medicine</t>
  </si>
  <si>
    <t>ATS Institute of Technology</t>
  </si>
  <si>
    <t>Beckfield College - Cincinnati</t>
  </si>
  <si>
    <t>Bradford School - Columbus</t>
  </si>
  <si>
    <t>Brown Mackie College-Akron</t>
  </si>
  <si>
    <t>Brown Mackie College-Findlay</t>
  </si>
  <si>
    <t>Brown Mackie College-North Canton</t>
  </si>
  <si>
    <t>Bryant &amp; Stratton College - Cleveland</t>
  </si>
  <si>
    <t>Bryant &amp; Stratton College - Eastlake</t>
  </si>
  <si>
    <t>Daymar College-Chillicothe</t>
  </si>
  <si>
    <t>Daymar College-Jackson</t>
  </si>
  <si>
    <t>Daymar College-Lancaster</t>
  </si>
  <si>
    <t>DeVry University - Cincinnati</t>
  </si>
  <si>
    <t>DeVry Univ - Columbus North C</t>
  </si>
  <si>
    <t>DeVry University - Dayton</t>
  </si>
  <si>
    <t>DeVry University - Seven Hills</t>
  </si>
  <si>
    <t>DeVry Univ - Fort Washington</t>
  </si>
  <si>
    <t>DeVry University - King of Prussia</t>
  </si>
  <si>
    <t>DeVry University - Philadelphia</t>
  </si>
  <si>
    <t>DeVry University - Pittsburgh</t>
  </si>
  <si>
    <t>Everest Institute - Pittsburgh</t>
  </si>
  <si>
    <t>Fortis Institute</t>
  </si>
  <si>
    <t>ITT Technical Institute - Monroeville</t>
  </si>
  <si>
    <t>ITT Technical Institute - Pittsburgh</t>
  </si>
  <si>
    <t>ITT Technical Institute - Bensalem</t>
  </si>
  <si>
    <t>ITT Technical Institute - Dunmore</t>
  </si>
  <si>
    <t>ITT Technical Institute - King of Prussia</t>
  </si>
  <si>
    <t>ITT Technical Institute - Harrisburg</t>
  </si>
  <si>
    <t>Kaplan Career Institute - Harrisburg</t>
  </si>
  <si>
    <t>Kaplan Career Inst - ICM Campus</t>
  </si>
  <si>
    <t>Pennsylvania College of Health Sciences</t>
  </si>
  <si>
    <t>Lansdale School of Business</t>
  </si>
  <si>
    <t>Lakewood College</t>
  </si>
  <si>
    <t>Miami Jacobs Career College</t>
  </si>
  <si>
    <t>Mount Carmel College of Nursing</t>
  </si>
  <si>
    <t>Payne Theological Seminary</t>
  </si>
  <si>
    <t>School of Advertising Art</t>
  </si>
  <si>
    <t>Stautzenberger College</t>
  </si>
  <si>
    <t>Ohio Mid-Western College</t>
  </si>
  <si>
    <t>The Art Institute of Cincinnati</t>
  </si>
  <si>
    <t>Christ Col of Nursing &amp; Health Sci</t>
  </si>
  <si>
    <t>Tri-State Bible College</t>
  </si>
  <si>
    <t>Trumbull Business College</t>
  </si>
  <si>
    <t>Vatterott College-Cleveland</t>
  </si>
  <si>
    <t>Winebrenner Theological Seminary</t>
  </si>
  <si>
    <t>Brown Mackie College-Tulsa</t>
  </si>
  <si>
    <t>Clary Sage College</t>
  </si>
  <si>
    <t>Community Care College</t>
  </si>
  <si>
    <t>DeVry University - Oklahoma City</t>
  </si>
  <si>
    <t>Family of Faith College</t>
  </si>
  <si>
    <t>ITT Technical Institute - Tulsa</t>
  </si>
  <si>
    <t>ITT Technical Institute - Oklahoma City</t>
  </si>
  <si>
    <t>Oklahoma State University - Tulsa</t>
  </si>
  <si>
    <t>Phillips Theological Seminary</t>
  </si>
  <si>
    <t>Vatterott College-Oklahoma City</t>
  </si>
  <si>
    <t>Vatterott College-Tulsa</t>
  </si>
  <si>
    <t>American Col of Healthcare Sciences</t>
  </si>
  <si>
    <t>Carrington College - Portland</t>
  </si>
  <si>
    <t>Concorde Career College - Portland</t>
  </si>
  <si>
    <t>DeVry University - Portland</t>
  </si>
  <si>
    <t>Gutenberg College</t>
  </si>
  <si>
    <t>Heald College, Portland</t>
  </si>
  <si>
    <t>Oregon College of Art and Craft</t>
  </si>
  <si>
    <t>The Art Institute of Portland</t>
  </si>
  <si>
    <t>Beckfield College - Florence</t>
  </si>
  <si>
    <t>Clear Creek Baptist Bible College</t>
  </si>
  <si>
    <t>Daymar College-Bowling</t>
  </si>
  <si>
    <t>Daymar College-Paducah</t>
  </si>
  <si>
    <t>DeVry University - Louisville</t>
  </si>
  <si>
    <t>ITT Technical Institute - Lexington</t>
  </si>
  <si>
    <t>ITT Technical Institute - Louisville</t>
  </si>
  <si>
    <t>Mid-Continent University</t>
  </si>
  <si>
    <t>SOLEX College</t>
  </si>
  <si>
    <t>St. Anthony College of Nursing</t>
  </si>
  <si>
    <t>St. Augustine College</t>
  </si>
  <si>
    <t>St. John's College - Springfield</t>
  </si>
  <si>
    <t>Taylor Business Institute - Chicago</t>
  </si>
  <si>
    <t>The College of Office Technology</t>
  </si>
  <si>
    <t>Vatterott College-Quincy</t>
  </si>
  <si>
    <t>Westwood College-Chicago Loop</t>
  </si>
  <si>
    <t>Westwood College-DuPage</t>
  </si>
  <si>
    <t>Westwood College-O'Hare Airport</t>
  </si>
  <si>
    <t>Westwood College-River Oaks</t>
  </si>
  <si>
    <t>Brown Mackie College-Fort Wayne</t>
  </si>
  <si>
    <t>Brown Mackie College-Indianapolis</t>
  </si>
  <si>
    <t>Brown Mackie College-Michigan City</t>
  </si>
  <si>
    <t>Brown Mackie College-South Bend</t>
  </si>
  <si>
    <t>College of Court Reporting, Inc.</t>
  </si>
  <si>
    <t>DeVry University - Indianapolis</t>
  </si>
  <si>
    <t>Bradford School - Pittsburgh</t>
  </si>
  <si>
    <t>Byzantine Catholic Seminary</t>
  </si>
  <si>
    <t>Calvary Baptist Theol Seminary</t>
  </si>
  <si>
    <t>Cambria-Rowe Business College - Indiana</t>
  </si>
  <si>
    <t>Cambria-Rowe Business College - Johnstown</t>
  </si>
  <si>
    <t>Forrest College</t>
  </si>
  <si>
    <t>ITT Technical Institute - Greenville</t>
  </si>
  <si>
    <t>ITT Technical Institute - Columbia</t>
  </si>
  <si>
    <t>Miller-Motte Technical College - North Charleston</t>
  </si>
  <si>
    <t>South University Columbia Campus</t>
  </si>
  <si>
    <t>McCann School of Business &amp; Tech - Hazleton</t>
  </si>
  <si>
    <t>McCann School of Business &amp; Tech - Pottsville</t>
  </si>
  <si>
    <t>McCann School of Business &amp; Tech - Sunbury</t>
  </si>
  <si>
    <t>New Castle School of Trades</t>
  </si>
  <si>
    <t>Newport Business Institute - Williamsport</t>
  </si>
  <si>
    <t>Newport Business Institute - Lower Burrell</t>
  </si>
  <si>
    <t>Pennsylvania Col of Art &amp; Design</t>
  </si>
  <si>
    <t>DeVry Univ - Merrillville Cen</t>
  </si>
  <si>
    <t>Harrison College - Indianapolis (East)</t>
  </si>
  <si>
    <t>Harrison College - Anderson</t>
  </si>
  <si>
    <t>Harrison College - Columbus</t>
  </si>
  <si>
    <t>Harrison College - Elkhart</t>
  </si>
  <si>
    <t>Harrison College - Evansville</t>
  </si>
  <si>
    <t>Harrison College - Fort Wayne</t>
  </si>
  <si>
    <t>Harrison College - Indianapolis (Downtown)</t>
  </si>
  <si>
    <t>Harrison College - Lafayette</t>
  </si>
  <si>
    <t>Harrison College - Marion</t>
  </si>
  <si>
    <t>Harrison College - Muncie</t>
  </si>
  <si>
    <t>Harrison College - Terre Haute</t>
  </si>
  <si>
    <t>ITT Technical Institute - South Bend</t>
  </si>
  <si>
    <t>Ivy Tech Cmty Coll of IN-Bloomingtn</t>
  </si>
  <si>
    <t>Kaplan College - Merrillville</t>
  </si>
  <si>
    <t>Kaplan College - Hammond</t>
  </si>
  <si>
    <t>Kaplan College - Indianapolis</t>
  </si>
  <si>
    <t>Mid-America Reformed Seminary</t>
  </si>
  <si>
    <t>National College - Indianapolis</t>
  </si>
  <si>
    <t>Ottawa University Jeffersonville</t>
  </si>
  <si>
    <t>The Art Institute of Indianapolis</t>
  </si>
  <si>
    <t>Antioch Sch Ch Plnt/Ldrship Dev</t>
  </si>
  <si>
    <t>Board of Regents, State of Iowa</t>
  </si>
  <si>
    <t>Brown Mackie College-Quad Cities</t>
  </si>
  <si>
    <t>Hamilton Technical College</t>
  </si>
  <si>
    <t>ITT Technical Institute - Clive</t>
  </si>
  <si>
    <t>Kaplan University - Cedar Rapids</t>
  </si>
  <si>
    <t>Kaplan University - Mason City</t>
  </si>
  <si>
    <t>St. Luke's College</t>
  </si>
  <si>
    <t>Pennsylvania Institute of Tech</t>
  </si>
  <si>
    <t>Sanford-Brown Institute-Wilkins Township</t>
  </si>
  <si>
    <t>Sanford-Brown Institute-Pittsburgh</t>
  </si>
  <si>
    <t>South Hills School of Bus &amp; Tech</t>
  </si>
  <si>
    <t>St Tikhon's Orthodox Theol Seminary</t>
  </si>
  <si>
    <t>Thaddeus Stevens Col of Technology</t>
  </si>
  <si>
    <t>The Art Institute of York - PA</t>
  </si>
  <si>
    <t>Triangle Tech</t>
  </si>
  <si>
    <t>Triangle Tech-Greensburg</t>
  </si>
  <si>
    <t>Won Institute of Graduate Studies</t>
  </si>
  <si>
    <t>Yorktowne Business Institute</t>
  </si>
  <si>
    <t>YTI Career Institute - Altoona</t>
  </si>
  <si>
    <t>YTI Career Institute - York</t>
  </si>
  <si>
    <t>Centro de Estuds Multidiciplinarios</t>
  </si>
  <si>
    <t>Colegio Biblico Pentecostal de PR</t>
  </si>
  <si>
    <t>Colegio de Cinematografia, Artes y Television</t>
  </si>
  <si>
    <t>Universidad Pentecostal Mizpa</t>
  </si>
  <si>
    <t>Columbia Centro Universitario - Yauco</t>
  </si>
  <si>
    <t>Brown Mackie College-Hopkinsville</t>
  </si>
  <si>
    <t>Southcentral Kentucky Community and Technical College</t>
  </si>
  <si>
    <t>Copiah-Lincoln Community College Simpson County Center</t>
  </si>
  <si>
    <t>Nevada State College</t>
  </si>
  <si>
    <t>Harrison College-Northwest</t>
  </si>
  <si>
    <t>Navajo Technical University</t>
  </si>
  <si>
    <t>Mount Sierra College</t>
  </si>
  <si>
    <t>Eagle Gate College - Layton</t>
  </si>
  <si>
    <t>Walden University</t>
  </si>
  <si>
    <t>MacEwan University</t>
  </si>
  <si>
    <t>ITT Technical Institute - Kansas City</t>
  </si>
  <si>
    <t>ITT Technical Institute - Owings Mills</t>
  </si>
  <si>
    <t>Carnegie Inst of Technology</t>
  </si>
  <si>
    <t>Eagle Gate College - Salt Lake City</t>
  </si>
  <si>
    <t>Mayo Graduate Sch of Med</t>
  </si>
  <si>
    <t>Universidad de los Andes</t>
  </si>
  <si>
    <t>UMDNJ Graduate School of Biomedical Sciences-Piscataway</t>
  </si>
  <si>
    <t>Minnesota School of Business-Waite Park</t>
  </si>
  <si>
    <t>Humboldt University - Germany</t>
  </si>
  <si>
    <t>Macomb County Community College-Center Campus</t>
  </si>
  <si>
    <t>Shelton State Community College, C.A. Fredd Campus</t>
  </si>
  <si>
    <t>University of Phoenix-Springfield  Campus</t>
  </si>
  <si>
    <t>Maple Springs Baptist Bible College &amp; Seminary</t>
  </si>
  <si>
    <t>University of Phoenix-Richmond Campus</t>
  </si>
  <si>
    <t>ITT Technical Institute - Warrensville Heights</t>
  </si>
  <si>
    <t>Leech Lake Tribal College</t>
  </si>
  <si>
    <t>University of Phoenix-Cheyenne Campus</t>
  </si>
  <si>
    <t>National Chengchi University</t>
  </si>
  <si>
    <t>Everest College-Mesa</t>
  </si>
  <si>
    <t>University of Bombay</t>
  </si>
  <si>
    <t>Salish Kootenai College</t>
  </si>
  <si>
    <t>Sisseton-Wahpeton College</t>
  </si>
  <si>
    <t>Bishop State Community College, Baker-Gaines Central Campus</t>
  </si>
  <si>
    <t>University of Phoenix-Des Moines Campus</t>
  </si>
  <si>
    <t>University of Ontario Institute of Technology</t>
  </si>
  <si>
    <t>University of Phoenix-Savannah Campus</t>
  </si>
  <si>
    <t>Massachusetts School of Law at Andover</t>
  </si>
  <si>
    <t>Vatterott College-NorthPark</t>
  </si>
  <si>
    <t>Lac Courte Oreilles Ojibwa Community College</t>
  </si>
  <si>
    <t>Stratford University</t>
  </si>
  <si>
    <t>DeVry University-Oklahoma</t>
  </si>
  <si>
    <t>University of Washington-Tacoma Campus</t>
  </si>
  <si>
    <t>Minnesota School of Business-Shakopee</t>
  </si>
  <si>
    <t>Kaplan University - Davenport</t>
  </si>
  <si>
    <t>Southern West Virginia Community College-Williamson</t>
  </si>
  <si>
    <t>Southwestern Indian Polytechnic Institute</t>
  </si>
  <si>
    <t>Bluegrass Community &amp; Technical College-Cooper Campus</t>
  </si>
  <si>
    <t>Gateway Community and Technical College</t>
  </si>
  <si>
    <t>Nova Southern University</t>
  </si>
  <si>
    <t>ITT Technical Institute - Kennesaw</t>
  </si>
  <si>
    <t>CUNY School of Law at Queens College</t>
  </si>
  <si>
    <t>College of Menominee Nation</t>
  </si>
  <si>
    <t>Drexel Univ College of Medicine Medical Science Programs</t>
  </si>
  <si>
    <t>Hartford State Tech Coll</t>
  </si>
  <si>
    <t>Oregon State University-Cascades Campus</t>
  </si>
  <si>
    <t>Bishop State Community College-Southwest</t>
  </si>
  <si>
    <t>Brown Mackie College-Northern Kentucky</t>
  </si>
  <si>
    <t>Aaniiih Nakoda College</t>
  </si>
  <si>
    <t>University of Phoenix-Reno Campus</t>
  </si>
  <si>
    <t>Bay Mills Community College</t>
  </si>
  <si>
    <t>Brown Mackie College-Louisville</t>
  </si>
  <si>
    <t>Rowan University Graduate School of Biomedical</t>
  </si>
  <si>
    <t>University of Phoenix-Raleigh Campus</t>
  </si>
  <si>
    <t>Keck Graduate Institute of Applied Life Sciences</t>
  </si>
  <si>
    <t>Rutgers School of Dental Medicine</t>
  </si>
  <si>
    <t>California College San Diego</t>
  </si>
  <si>
    <t>ITT Technical Institute (Spokane Valley, WA)</t>
  </si>
  <si>
    <t>Chi Health School of Radiologic Technology</t>
  </si>
  <si>
    <t>Texas School of Business</t>
  </si>
  <si>
    <t>Sanford-Burnham Graduate School of Biomedical Sciences</t>
  </si>
  <si>
    <t>West Hills College Coalinga</t>
  </si>
  <si>
    <t>Midwest Institute</t>
  </si>
  <si>
    <t>Cedars-Sinai Grad Prm in Biomedl Sci and Translational Med</t>
  </si>
  <si>
    <t>Bevill State Community College - Jasper</t>
  </si>
  <si>
    <t>University of Balamand</t>
  </si>
  <si>
    <t>Bon Secours Memorial College of Nursing</t>
  </si>
  <si>
    <t>Long Island University Hudson Graduate Center at Westchester</t>
  </si>
  <si>
    <t>University of South Florida Sarasota-Manatee</t>
  </si>
  <si>
    <t>Riverside City College</t>
  </si>
  <si>
    <t>The Community College of Baltimore County - Baltimore</t>
  </si>
  <si>
    <t>Independence University</t>
  </si>
  <si>
    <t>Fortis College</t>
  </si>
  <si>
    <t>Los Angeles ORT College</t>
  </si>
  <si>
    <t>The Commonwealth Medical College</t>
  </si>
  <si>
    <t>University of Wisconsin-Fox Valley</t>
  </si>
  <si>
    <t>University of Wisconsin-Waukesha</t>
  </si>
  <si>
    <t>University of Wisconsin-Rock County</t>
  </si>
  <si>
    <t>University of Wisconsin-Marshfield/Wood County</t>
  </si>
  <si>
    <t>University of Wisconsin-Marathon County</t>
  </si>
  <si>
    <t>University of Wisconsin-Barron County</t>
  </si>
  <si>
    <t>University of Wisconsin-Baraboo/Sauk County</t>
  </si>
  <si>
    <t>University of Wisconsin-Marinette</t>
  </si>
  <si>
    <t>A.T. Still University - Missouri Campus</t>
  </si>
  <si>
    <t>A.T. Still University - Arizona Campus</t>
  </si>
  <si>
    <t>Christian Bible College and Seminary</t>
  </si>
  <si>
    <t>Covenant School of Nursing</t>
  </si>
  <si>
    <t>CUNY School of Professional Studies</t>
  </si>
  <si>
    <t>University of California-Davis Extension</t>
  </si>
  <si>
    <t>University of California-Riverside Extension</t>
  </si>
  <si>
    <t>University of California-Santa Cruz Extension</t>
  </si>
  <si>
    <t>University of Wisconsin-Manitowoc</t>
  </si>
  <si>
    <t>University of Wisconsin-Sheboygan</t>
  </si>
  <si>
    <t>University of Wisconsin-Washington County</t>
  </si>
  <si>
    <t>American Military University</t>
  </si>
  <si>
    <t>Foreign College Not Coded</t>
  </si>
  <si>
    <t>US College - Not Coded</t>
  </si>
  <si>
    <t>Canadian College - Not Coded</t>
  </si>
  <si>
    <t>University of California-Santa Barbara - Extension</t>
  </si>
  <si>
    <t>Touro University</t>
  </si>
  <si>
    <t>Cuyahoga CC West Shore</t>
  </si>
  <si>
    <t>Philadelphia College of Osteopathic Medicine - GA Campus</t>
  </si>
  <si>
    <t>Lone Star College - CyFair</t>
  </si>
  <si>
    <t>Lone Star College - Kingwood</t>
  </si>
  <si>
    <t>Gateway Technical College-Burlington</t>
  </si>
  <si>
    <t>Gateway Technical College-Elkhorn</t>
  </si>
  <si>
    <t>Sanford-Brown College - Dallas</t>
  </si>
  <si>
    <t>Pima Medical Institute</t>
  </si>
  <si>
    <t>Scripps Florida</t>
  </si>
  <si>
    <t>College of Western Idaho</t>
  </si>
  <si>
    <t>Methodist College</t>
  </si>
  <si>
    <t>Provo College</t>
  </si>
  <si>
    <t>Tarrant County Junior College Southeast Campus</t>
  </si>
  <si>
    <t>Berkeley College</t>
  </si>
  <si>
    <t>Bevill State Community College - Hamilton</t>
  </si>
  <si>
    <t>Brevard Community College-Melbourne Campus</t>
  </si>
  <si>
    <t>Central Commuity College - Columbus</t>
  </si>
  <si>
    <t>Lawson State Community College - Bessemer Campus</t>
  </si>
  <si>
    <t>McKendree College</t>
  </si>
  <si>
    <t>National Louis University - Chicago Campus</t>
  </si>
  <si>
    <t>University of Alaska Fairbanks - Bristol Bay Campus</t>
  </si>
  <si>
    <t>University of Alaska Fairbanks - Rural Campus</t>
  </si>
  <si>
    <t>University of Kansas - Edward Campus</t>
  </si>
  <si>
    <t>Lone Star College - University Park</t>
  </si>
  <si>
    <t>G</t>
  </si>
  <si>
    <t>H</t>
  </si>
  <si>
    <t>J</t>
  </si>
  <si>
    <t>Junior College</t>
  </si>
  <si>
    <t>P</t>
  </si>
  <si>
    <t>Postbaccalaureate Undergraduate</t>
  </si>
  <si>
    <t>U</t>
  </si>
  <si>
    <t>Undergraduate</t>
  </si>
  <si>
    <t>AA999</t>
  </si>
  <si>
    <t>APO-FPO Americas UNK CNTY</t>
  </si>
  <si>
    <t>AE999</t>
  </si>
  <si>
    <t>APO-FPO Europe UNK CNTY</t>
  </si>
  <si>
    <t>AK010</t>
  </si>
  <si>
    <t>Aleutian Island Div</t>
  </si>
  <si>
    <t>AK013</t>
  </si>
  <si>
    <t>Aleutians East</t>
  </si>
  <si>
    <t>AK016</t>
  </si>
  <si>
    <t>Aleutians West</t>
  </si>
  <si>
    <t>AK020</t>
  </si>
  <si>
    <t>Anchorage</t>
  </si>
  <si>
    <t>AK030</t>
  </si>
  <si>
    <t>Angoon Division</t>
  </si>
  <si>
    <t>AK040</t>
  </si>
  <si>
    <t>Barrow Division</t>
  </si>
  <si>
    <t>AK050</t>
  </si>
  <si>
    <t>Bethel</t>
  </si>
  <si>
    <t>AK060</t>
  </si>
  <si>
    <t>Bristol Bay</t>
  </si>
  <si>
    <t>AK068</t>
  </si>
  <si>
    <t>Denali</t>
  </si>
  <si>
    <t>AK070</t>
  </si>
  <si>
    <t>Dillingham</t>
  </si>
  <si>
    <t>AK080</t>
  </si>
  <si>
    <t>Cordova-McCarthy Div</t>
  </si>
  <si>
    <t>AK090</t>
  </si>
  <si>
    <t>Fairbanks North Star</t>
  </si>
  <si>
    <t>AK100</t>
  </si>
  <si>
    <t>Haines</t>
  </si>
  <si>
    <t>AK105</t>
  </si>
  <si>
    <t>Hoonah-Angoon (CA)</t>
  </si>
  <si>
    <t>AK110</t>
  </si>
  <si>
    <t>Juneau</t>
  </si>
  <si>
    <t>AK120</t>
  </si>
  <si>
    <t>Kanai-Cook Inlet Div</t>
  </si>
  <si>
    <t>AK122</t>
  </si>
  <si>
    <t>Kenai Peninsula</t>
  </si>
  <si>
    <t>AK130</t>
  </si>
  <si>
    <t>Ketchikan Gateway</t>
  </si>
  <si>
    <t>AK140</t>
  </si>
  <si>
    <t>Kobuk Division</t>
  </si>
  <si>
    <t>AK150</t>
  </si>
  <si>
    <t>Kodiak Island</t>
  </si>
  <si>
    <t>AK160</t>
  </si>
  <si>
    <t>Kuskokwim Division</t>
  </si>
  <si>
    <t>AK164</t>
  </si>
  <si>
    <t>Lake And Peninsula</t>
  </si>
  <si>
    <t>AK170</t>
  </si>
  <si>
    <t>Matanuska-Susitna</t>
  </si>
  <si>
    <t>AK180</t>
  </si>
  <si>
    <t>Nome</t>
  </si>
  <si>
    <t>AK185</t>
  </si>
  <si>
    <t>North Slope</t>
  </si>
  <si>
    <t>AK188</t>
  </si>
  <si>
    <t>Northwest Arctic</t>
  </si>
  <si>
    <t>AK190</t>
  </si>
  <si>
    <t>Outer Ketchikan Div</t>
  </si>
  <si>
    <t>AK195</t>
  </si>
  <si>
    <t>Petersburg (CA)</t>
  </si>
  <si>
    <t>AK198</t>
  </si>
  <si>
    <t>Prince of Wales-Hyder(CA)</t>
  </si>
  <si>
    <t>AK200</t>
  </si>
  <si>
    <t>Prince of Wales Div</t>
  </si>
  <si>
    <t>AK201</t>
  </si>
  <si>
    <t>Pr Of Wales-OutrKetch</t>
  </si>
  <si>
    <t>AK210</t>
  </si>
  <si>
    <t>Seward Division</t>
  </si>
  <si>
    <t>AK220</t>
  </si>
  <si>
    <t>Sitka</t>
  </si>
  <si>
    <t>AK230</t>
  </si>
  <si>
    <t>Skagway Municipality</t>
  </si>
  <si>
    <t>AK231</t>
  </si>
  <si>
    <t>Skagway Yakutat Angoon</t>
  </si>
  <si>
    <t>AK232</t>
  </si>
  <si>
    <t>Skagway-Hoonah-Angoon</t>
  </si>
  <si>
    <t>AK240</t>
  </si>
  <si>
    <t>Southeast Fairbanks</t>
  </si>
  <si>
    <t>AK250</t>
  </si>
  <si>
    <t>Upper Yukon Division</t>
  </si>
  <si>
    <t>AK260</t>
  </si>
  <si>
    <t>Valdez-Chitina-Whitt</t>
  </si>
  <si>
    <t>AK261</t>
  </si>
  <si>
    <t>Valdez-Cordova</t>
  </si>
  <si>
    <t>AK270</t>
  </si>
  <si>
    <t>Wade Hampton</t>
  </si>
  <si>
    <t>AK275</t>
  </si>
  <si>
    <t>Wrangell (B)</t>
  </si>
  <si>
    <t>AK280</t>
  </si>
  <si>
    <t>Wrangell-Petersburg</t>
  </si>
  <si>
    <t>AK282</t>
  </si>
  <si>
    <t>Yakutat</t>
  </si>
  <si>
    <t>AK290</t>
  </si>
  <si>
    <t>Yukon-Koyukuk</t>
  </si>
  <si>
    <t>AK999</t>
  </si>
  <si>
    <t>Alaska Unknown County</t>
  </si>
  <si>
    <t>AL001</t>
  </si>
  <si>
    <t>Autauga</t>
  </si>
  <si>
    <t>AL003</t>
  </si>
  <si>
    <t>Baldwin</t>
  </si>
  <si>
    <t>AL005</t>
  </si>
  <si>
    <t>Barbour</t>
  </si>
  <si>
    <t>AL007</t>
  </si>
  <si>
    <t>Bibb</t>
  </si>
  <si>
    <t>AL009</t>
  </si>
  <si>
    <t>Blount</t>
  </si>
  <si>
    <t>AL011</t>
  </si>
  <si>
    <t>Bullock</t>
  </si>
  <si>
    <t>AL013</t>
  </si>
  <si>
    <t>Butler</t>
  </si>
  <si>
    <t>AL015</t>
  </si>
  <si>
    <t>Calhoun</t>
  </si>
  <si>
    <t>AL017</t>
  </si>
  <si>
    <t>Chambers</t>
  </si>
  <si>
    <t>AL019</t>
  </si>
  <si>
    <t>Cherokee</t>
  </si>
  <si>
    <t>AL021</t>
  </si>
  <si>
    <t>Chilton</t>
  </si>
  <si>
    <t>AL023</t>
  </si>
  <si>
    <t>Choctaw</t>
  </si>
  <si>
    <t>AL025</t>
  </si>
  <si>
    <t>Clarke</t>
  </si>
  <si>
    <t>AL027</t>
  </si>
  <si>
    <t>Clay</t>
  </si>
  <si>
    <t>AL029</t>
  </si>
  <si>
    <t>Cleburne</t>
  </si>
  <si>
    <t>AL031</t>
  </si>
  <si>
    <t>Coffee</t>
  </si>
  <si>
    <t>AL033</t>
  </si>
  <si>
    <t>Colbert</t>
  </si>
  <si>
    <t>AL035</t>
  </si>
  <si>
    <t>Conecuh</t>
  </si>
  <si>
    <t>AL037</t>
  </si>
  <si>
    <t>Coosa</t>
  </si>
  <si>
    <t>AL039</t>
  </si>
  <si>
    <t>Covington</t>
  </si>
  <si>
    <t>AL041</t>
  </si>
  <si>
    <t>Crenshaw</t>
  </si>
  <si>
    <t>AL043</t>
  </si>
  <si>
    <t>Cullman</t>
  </si>
  <si>
    <t>AL045</t>
  </si>
  <si>
    <t>Dale</t>
  </si>
  <si>
    <t>AL047</t>
  </si>
  <si>
    <t>Dallas</t>
  </si>
  <si>
    <t>AL049</t>
  </si>
  <si>
    <t>DeKalb</t>
  </si>
  <si>
    <t>AL051</t>
  </si>
  <si>
    <t>Elmore</t>
  </si>
  <si>
    <t>AL053</t>
  </si>
  <si>
    <t>Escambia</t>
  </si>
  <si>
    <t>AL055</t>
  </si>
  <si>
    <t>Etowah</t>
  </si>
  <si>
    <t>AL057</t>
  </si>
  <si>
    <t>Fayette</t>
  </si>
  <si>
    <t>AL059</t>
  </si>
  <si>
    <t>Franklin</t>
  </si>
  <si>
    <t>AL061</t>
  </si>
  <si>
    <t>Geneva</t>
  </si>
  <si>
    <t>AL063</t>
  </si>
  <si>
    <t>Greene</t>
  </si>
  <si>
    <t>AL065</t>
  </si>
  <si>
    <t>Hale</t>
  </si>
  <si>
    <t>AL067</t>
  </si>
  <si>
    <t>Henry</t>
  </si>
  <si>
    <t>AL069</t>
  </si>
  <si>
    <t>Houston</t>
  </si>
  <si>
    <t>AL071</t>
  </si>
  <si>
    <t>Jackson</t>
  </si>
  <si>
    <t>AL073</t>
  </si>
  <si>
    <t>Jefferson</t>
  </si>
  <si>
    <t>AL075</t>
  </si>
  <si>
    <t>Lamar</t>
  </si>
  <si>
    <t>AL077</t>
  </si>
  <si>
    <t>Lauderdale</t>
  </si>
  <si>
    <t>AL079</t>
  </si>
  <si>
    <t>Lawrence</t>
  </si>
  <si>
    <t>AL081</t>
  </si>
  <si>
    <t>Lee</t>
  </si>
  <si>
    <t>AL083</t>
  </si>
  <si>
    <t>Limestone</t>
  </si>
  <si>
    <t>AL085</t>
  </si>
  <si>
    <t>Lowndes</t>
  </si>
  <si>
    <t>AL087</t>
  </si>
  <si>
    <t>Macon</t>
  </si>
  <si>
    <t>AL089</t>
  </si>
  <si>
    <t>Madison</t>
  </si>
  <si>
    <t>AL091</t>
  </si>
  <si>
    <t>Marengo</t>
  </si>
  <si>
    <t>AL093</t>
  </si>
  <si>
    <t>Marion</t>
  </si>
  <si>
    <t>AL095</t>
  </si>
  <si>
    <t>Marshall</t>
  </si>
  <si>
    <t>AL097</t>
  </si>
  <si>
    <t>Mobile</t>
  </si>
  <si>
    <t>AL099</t>
  </si>
  <si>
    <t>Monroe</t>
  </si>
  <si>
    <t>AL101</t>
  </si>
  <si>
    <t>Montgomery</t>
  </si>
  <si>
    <t>AL103</t>
  </si>
  <si>
    <t>Morgan</t>
  </si>
  <si>
    <t>AL105</t>
  </si>
  <si>
    <t>Perry</t>
  </si>
  <si>
    <t>AL107</t>
  </si>
  <si>
    <t>Pickens</t>
  </si>
  <si>
    <t>AL109</t>
  </si>
  <si>
    <t>Pike</t>
  </si>
  <si>
    <t>AL111</t>
  </si>
  <si>
    <t>Randolph</t>
  </si>
  <si>
    <t>AL113</t>
  </si>
  <si>
    <t>Russell</t>
  </si>
  <si>
    <t>AL115</t>
  </si>
  <si>
    <t>St. Clair</t>
  </si>
  <si>
    <t>AL117</t>
  </si>
  <si>
    <t>Shelby</t>
  </si>
  <si>
    <t>AL119</t>
  </si>
  <si>
    <t>Sumter</t>
  </si>
  <si>
    <t>AL121</t>
  </si>
  <si>
    <t>Talladega</t>
  </si>
  <si>
    <t>AL123</t>
  </si>
  <si>
    <t>Tallapoosa</t>
  </si>
  <si>
    <t>AL125</t>
  </si>
  <si>
    <t>Tuscaloosa</t>
  </si>
  <si>
    <t>AL127</t>
  </si>
  <si>
    <t>Walker</t>
  </si>
  <si>
    <t>AL129</t>
  </si>
  <si>
    <t>Washington</t>
  </si>
  <si>
    <t>AL131</t>
  </si>
  <si>
    <t>Wilcox</t>
  </si>
  <si>
    <t>AL133</t>
  </si>
  <si>
    <t>Winston</t>
  </si>
  <si>
    <t>AL999</t>
  </si>
  <si>
    <t>Alabama Unknown County</t>
  </si>
  <si>
    <t>AP999</t>
  </si>
  <si>
    <t>APO-FPO Pacific UNK CNTY</t>
  </si>
  <si>
    <t>AR001</t>
  </si>
  <si>
    <t>Arkansas</t>
  </si>
  <si>
    <t>AR003</t>
  </si>
  <si>
    <t>Ashley</t>
  </si>
  <si>
    <t>AR005</t>
  </si>
  <si>
    <t>Baxter</t>
  </si>
  <si>
    <t>AR007</t>
  </si>
  <si>
    <t>Benton</t>
  </si>
  <si>
    <t>AR009</t>
  </si>
  <si>
    <t>Boone</t>
  </si>
  <si>
    <t>AR011</t>
  </si>
  <si>
    <t>Bradley</t>
  </si>
  <si>
    <t>AR013</t>
  </si>
  <si>
    <t>AR015</t>
  </si>
  <si>
    <t>Carroll</t>
  </si>
  <si>
    <t>AR017</t>
  </si>
  <si>
    <t>Chicot</t>
  </si>
  <si>
    <t>AR019</t>
  </si>
  <si>
    <t>Clark</t>
  </si>
  <si>
    <t>AR021</t>
  </si>
  <si>
    <t>AR023</t>
  </si>
  <si>
    <t>AR025</t>
  </si>
  <si>
    <t>Cleveland</t>
  </si>
  <si>
    <t>AR027</t>
  </si>
  <si>
    <t>Columbia</t>
  </si>
  <si>
    <t>AR029</t>
  </si>
  <si>
    <t>Conway</t>
  </si>
  <si>
    <t>AR031</t>
  </si>
  <si>
    <t>Craighead</t>
  </si>
  <si>
    <t>AR033</t>
  </si>
  <si>
    <t>Crawford</t>
  </si>
  <si>
    <t>AR035</t>
  </si>
  <si>
    <t>Crittenden</t>
  </si>
  <si>
    <t>AR037</t>
  </si>
  <si>
    <t>Cross</t>
  </si>
  <si>
    <t>AR039</t>
  </si>
  <si>
    <t>AR041</t>
  </si>
  <si>
    <t>Desha</t>
  </si>
  <si>
    <t>AR043</t>
  </si>
  <si>
    <t>Drew</t>
  </si>
  <si>
    <t>AR045</t>
  </si>
  <si>
    <t>Faulkner</t>
  </si>
  <si>
    <t>AR047</t>
  </si>
  <si>
    <t>AR049</t>
  </si>
  <si>
    <t>Fulton</t>
  </si>
  <si>
    <t>AR051</t>
  </si>
  <si>
    <t>Garland</t>
  </si>
  <si>
    <t>AR053</t>
  </si>
  <si>
    <t>Grant</t>
  </si>
  <si>
    <t>AR055</t>
  </si>
  <si>
    <t>AR057</t>
  </si>
  <si>
    <t>Hempstead</t>
  </si>
  <si>
    <t>AR059</t>
  </si>
  <si>
    <t>Hot Spring</t>
  </si>
  <si>
    <t>AR061</t>
  </si>
  <si>
    <t>Howard</t>
  </si>
  <si>
    <t>AR063</t>
  </si>
  <si>
    <t>Independence</t>
  </si>
  <si>
    <t>AR065</t>
  </si>
  <si>
    <t>Izard</t>
  </si>
  <si>
    <t>AR067</t>
  </si>
  <si>
    <t>AR069</t>
  </si>
  <si>
    <t>AR071</t>
  </si>
  <si>
    <t>Johnson</t>
  </si>
  <si>
    <t>AR073</t>
  </si>
  <si>
    <t>Lafayette</t>
  </si>
  <si>
    <t>AR075</t>
  </si>
  <si>
    <t>AR077</t>
  </si>
  <si>
    <t>AR079</t>
  </si>
  <si>
    <t>Lincoln</t>
  </si>
  <si>
    <t>AR081</t>
  </si>
  <si>
    <t>Little River</t>
  </si>
  <si>
    <t>AR083</t>
  </si>
  <si>
    <t>Logan</t>
  </si>
  <si>
    <t>AR085</t>
  </si>
  <si>
    <t>Lonoke</t>
  </si>
  <si>
    <t>AR087</t>
  </si>
  <si>
    <t>AR089</t>
  </si>
  <si>
    <t>AR091</t>
  </si>
  <si>
    <t>Miller</t>
  </si>
  <si>
    <t>AR093</t>
  </si>
  <si>
    <t>Mississippi</t>
  </si>
  <si>
    <t>AR095</t>
  </si>
  <si>
    <t>AR097</t>
  </si>
  <si>
    <t>AR099</t>
  </si>
  <si>
    <t>Nevada</t>
  </si>
  <si>
    <t>AR101</t>
  </si>
  <si>
    <t>Newton</t>
  </si>
  <si>
    <t>AR103</t>
  </si>
  <si>
    <t>Ouachita</t>
  </si>
  <si>
    <t>AR105</t>
  </si>
  <si>
    <t>AR107</t>
  </si>
  <si>
    <t>Phillips</t>
  </si>
  <si>
    <t>AR109</t>
  </si>
  <si>
    <t>AR111</t>
  </si>
  <si>
    <t>Poinsett</t>
  </si>
  <si>
    <t>AR113</t>
  </si>
  <si>
    <t>Polk</t>
  </si>
  <si>
    <t>AR115</t>
  </si>
  <si>
    <t>Pope</t>
  </si>
  <si>
    <t>AR117</t>
  </si>
  <si>
    <t>Prairie</t>
  </si>
  <si>
    <t>AR119</t>
  </si>
  <si>
    <t>Pulaski</t>
  </si>
  <si>
    <t>AR121</t>
  </si>
  <si>
    <t>AR123</t>
  </si>
  <si>
    <t>St. Francis</t>
  </si>
  <si>
    <t>AR125</t>
  </si>
  <si>
    <t>Saline</t>
  </si>
  <si>
    <t>AR127</t>
  </si>
  <si>
    <t>Scott</t>
  </si>
  <si>
    <t>AR129</t>
  </si>
  <si>
    <t>Searcy</t>
  </si>
  <si>
    <t>AR131</t>
  </si>
  <si>
    <t>Sebastian</t>
  </si>
  <si>
    <t>AR133</t>
  </si>
  <si>
    <t>Sevier</t>
  </si>
  <si>
    <t>AR135</t>
  </si>
  <si>
    <t>Sharp</t>
  </si>
  <si>
    <t>AR137</t>
  </si>
  <si>
    <t>Stone</t>
  </si>
  <si>
    <t>AR139</t>
  </si>
  <si>
    <t>Union</t>
  </si>
  <si>
    <t>AR141</t>
  </si>
  <si>
    <t>Van Buren</t>
  </si>
  <si>
    <t>AR143</t>
  </si>
  <si>
    <t>AR145</t>
  </si>
  <si>
    <t>AR147</t>
  </si>
  <si>
    <t>Woodruff</t>
  </si>
  <si>
    <t>AR149</t>
  </si>
  <si>
    <t>Yell</t>
  </si>
  <si>
    <t>AR999</t>
  </si>
  <si>
    <t>Arkansas Unknown County</t>
  </si>
  <si>
    <t>AS001</t>
  </si>
  <si>
    <t>American Samoa</t>
  </si>
  <si>
    <t>AS010</t>
  </si>
  <si>
    <t>American Somao-Eastern District</t>
  </si>
  <si>
    <t>AS020</t>
  </si>
  <si>
    <t>American Samoa-Manu'a District</t>
  </si>
  <si>
    <t>AS030</t>
  </si>
  <si>
    <t>American Samoa-Rose Island</t>
  </si>
  <si>
    <t>AS040</t>
  </si>
  <si>
    <t>American Samoa-Swains Island</t>
  </si>
  <si>
    <t>AS050</t>
  </si>
  <si>
    <t>American Samoa-Western District</t>
  </si>
  <si>
    <t>AS999</t>
  </si>
  <si>
    <t>American Samoa Unknown County</t>
  </si>
  <si>
    <t>AZ001</t>
  </si>
  <si>
    <t>Apache</t>
  </si>
  <si>
    <t>AZ003</t>
  </si>
  <si>
    <t>Cochise</t>
  </si>
  <si>
    <t>AZ005</t>
  </si>
  <si>
    <t>Coconino</t>
  </si>
  <si>
    <t>AZ007</t>
  </si>
  <si>
    <t>Gila</t>
  </si>
  <si>
    <t>AZ009</t>
  </si>
  <si>
    <t>Graham</t>
  </si>
  <si>
    <t>AZ011</t>
  </si>
  <si>
    <t>Greenlee</t>
  </si>
  <si>
    <t>AZ012</t>
  </si>
  <si>
    <t>La Paz</t>
  </si>
  <si>
    <t>AZ013</t>
  </si>
  <si>
    <t>Maricopa</t>
  </si>
  <si>
    <t>AZ015</t>
  </si>
  <si>
    <t>Mohave</t>
  </si>
  <si>
    <t>AZ017</t>
  </si>
  <si>
    <t>Navajo</t>
  </si>
  <si>
    <t>AZ019</t>
  </si>
  <si>
    <t>Pima</t>
  </si>
  <si>
    <t>AZ021</t>
  </si>
  <si>
    <t>Pinal</t>
  </si>
  <si>
    <t>AZ023</t>
  </si>
  <si>
    <t>Santa Cruz</t>
  </si>
  <si>
    <t>AZ025</t>
  </si>
  <si>
    <t>Yavapai</t>
  </si>
  <si>
    <t>AZ027</t>
  </si>
  <si>
    <t>Yuma</t>
  </si>
  <si>
    <t>AZ999</t>
  </si>
  <si>
    <t>Arizona Unknown County</t>
  </si>
  <si>
    <t>CA001</t>
  </si>
  <si>
    <t>Alameda</t>
  </si>
  <si>
    <t>CA003</t>
  </si>
  <si>
    <t>Alpine</t>
  </si>
  <si>
    <t>CA005</t>
  </si>
  <si>
    <t>Amador</t>
  </si>
  <si>
    <t>CA007</t>
  </si>
  <si>
    <t>Butte</t>
  </si>
  <si>
    <t>CA009</t>
  </si>
  <si>
    <t>Calaveras</t>
  </si>
  <si>
    <t>CA011</t>
  </si>
  <si>
    <t>Colusa</t>
  </si>
  <si>
    <t>CA013</t>
  </si>
  <si>
    <t>Contra Costa</t>
  </si>
  <si>
    <t>CA015</t>
  </si>
  <si>
    <t>Del Norte</t>
  </si>
  <si>
    <t>CA017</t>
  </si>
  <si>
    <t>El Dorado</t>
  </si>
  <si>
    <t>CA019</t>
  </si>
  <si>
    <t>Fresno</t>
  </si>
  <si>
    <t>CA021</t>
  </si>
  <si>
    <t>Glenn</t>
  </si>
  <si>
    <t>CA023</t>
  </si>
  <si>
    <t>Humboldt</t>
  </si>
  <si>
    <t>CA025</t>
  </si>
  <si>
    <t>Imperial</t>
  </si>
  <si>
    <t>CA027</t>
  </si>
  <si>
    <t>Inyo</t>
  </si>
  <si>
    <t>CA029</t>
  </si>
  <si>
    <t>Kern</t>
  </si>
  <si>
    <t>CA031</t>
  </si>
  <si>
    <t>Kings</t>
  </si>
  <si>
    <t>CA033</t>
  </si>
  <si>
    <t>Lake</t>
  </si>
  <si>
    <t>CA035</t>
  </si>
  <si>
    <t>Lassen</t>
  </si>
  <si>
    <t>CA037</t>
  </si>
  <si>
    <t>Los Angeles</t>
  </si>
  <si>
    <t>CA039</t>
  </si>
  <si>
    <t>Madera</t>
  </si>
  <si>
    <t>CA041</t>
  </si>
  <si>
    <t>Marin</t>
  </si>
  <si>
    <t>CA043</t>
  </si>
  <si>
    <t>Mariposa</t>
  </si>
  <si>
    <t>CA045</t>
  </si>
  <si>
    <t>Mendocino</t>
  </si>
  <si>
    <t>CA047</t>
  </si>
  <si>
    <t>Merced</t>
  </si>
  <si>
    <t>CA049</t>
  </si>
  <si>
    <t>Modoc</t>
  </si>
  <si>
    <t>CA051</t>
  </si>
  <si>
    <t>Mono</t>
  </si>
  <si>
    <t>CA053</t>
  </si>
  <si>
    <t>Monterey</t>
  </si>
  <si>
    <t>CA055</t>
  </si>
  <si>
    <t>Napa</t>
  </si>
  <si>
    <t>CA057</t>
  </si>
  <si>
    <t>CA059</t>
  </si>
  <si>
    <t>Orange</t>
  </si>
  <si>
    <t>CA061</t>
  </si>
  <si>
    <t>Placer</t>
  </si>
  <si>
    <t>CA063</t>
  </si>
  <si>
    <t>Plumas</t>
  </si>
  <si>
    <t>CA065</t>
  </si>
  <si>
    <t>Riverside</t>
  </si>
  <si>
    <t>CA067</t>
  </si>
  <si>
    <t>Sacramento</t>
  </si>
  <si>
    <t>CA069</t>
  </si>
  <si>
    <t>San Benito</t>
  </si>
  <si>
    <t>CA071</t>
  </si>
  <si>
    <t>San Bernardino</t>
  </si>
  <si>
    <t>CA073</t>
  </si>
  <si>
    <t>San Diego</t>
  </si>
  <si>
    <t>CA075</t>
  </si>
  <si>
    <t>San Francisco</t>
  </si>
  <si>
    <t>CA077</t>
  </si>
  <si>
    <t>San Joaquin</t>
  </si>
  <si>
    <t>CA079</t>
  </si>
  <si>
    <t>San Luis Obispo</t>
  </si>
  <si>
    <t>CA081</t>
  </si>
  <si>
    <t>San Mateo</t>
  </si>
  <si>
    <t>CA083</t>
  </si>
  <si>
    <t>Santa Barbara</t>
  </si>
  <si>
    <t>CA085</t>
  </si>
  <si>
    <t>Santa Clara</t>
  </si>
  <si>
    <t>CA087</t>
  </si>
  <si>
    <t>CA089</t>
  </si>
  <si>
    <t>Shasta</t>
  </si>
  <si>
    <t>CA091</t>
  </si>
  <si>
    <t>Sierra</t>
  </si>
  <si>
    <t>CA093</t>
  </si>
  <si>
    <t>Siskiyou</t>
  </si>
  <si>
    <t>CA095</t>
  </si>
  <si>
    <t>Solano</t>
  </si>
  <si>
    <t>CA097</t>
  </si>
  <si>
    <t>Sonoma</t>
  </si>
  <si>
    <t>CA099</t>
  </si>
  <si>
    <t>Stanislaus</t>
  </si>
  <si>
    <t>CA101</t>
  </si>
  <si>
    <t>Sutter</t>
  </si>
  <si>
    <t>CA103</t>
  </si>
  <si>
    <t>Tehama</t>
  </si>
  <si>
    <t>CA105</t>
  </si>
  <si>
    <t>Trinity</t>
  </si>
  <si>
    <t>CA107</t>
  </si>
  <si>
    <t>Tulare</t>
  </si>
  <si>
    <t>CA109</t>
  </si>
  <si>
    <t>Tuolumne</t>
  </si>
  <si>
    <t>CA111</t>
  </si>
  <si>
    <t>Ventura</t>
  </si>
  <si>
    <t>CA113</t>
  </si>
  <si>
    <t>Yolo</t>
  </si>
  <si>
    <t>CA115</t>
  </si>
  <si>
    <t>Yuba</t>
  </si>
  <si>
    <t>CA999</t>
  </si>
  <si>
    <t>California Unknown County</t>
  </si>
  <si>
    <t>CO001</t>
  </si>
  <si>
    <t>Adams</t>
  </si>
  <si>
    <t>CO003</t>
  </si>
  <si>
    <t>Alamosa</t>
  </si>
  <si>
    <t>CO005</t>
  </si>
  <si>
    <t>Arapahoe</t>
  </si>
  <si>
    <t>CO007</t>
  </si>
  <si>
    <t>Archuleta</t>
  </si>
  <si>
    <t>CO009</t>
  </si>
  <si>
    <t>Baca</t>
  </si>
  <si>
    <t>CO011</t>
  </si>
  <si>
    <t>Bent</t>
  </si>
  <si>
    <t>CO013</t>
  </si>
  <si>
    <t>Boulder</t>
  </si>
  <si>
    <t>CO014</t>
  </si>
  <si>
    <t>Broomfield</t>
  </si>
  <si>
    <t>CO015</t>
  </si>
  <si>
    <t>Chaffee</t>
  </si>
  <si>
    <t>CO017</t>
  </si>
  <si>
    <t>Cheyenne</t>
  </si>
  <si>
    <t>CO019</t>
  </si>
  <si>
    <t>Clear Creek</t>
  </si>
  <si>
    <t>CO021</t>
  </si>
  <si>
    <t>Conejos</t>
  </si>
  <si>
    <t>CO023</t>
  </si>
  <si>
    <t>Costilla</t>
  </si>
  <si>
    <t>CO025</t>
  </si>
  <si>
    <t>Crowley</t>
  </si>
  <si>
    <t>CO027</t>
  </si>
  <si>
    <t>Custer</t>
  </si>
  <si>
    <t>CO029</t>
  </si>
  <si>
    <t>Delta</t>
  </si>
  <si>
    <t>CO031</t>
  </si>
  <si>
    <t>Denver</t>
  </si>
  <si>
    <t>CO033</t>
  </si>
  <si>
    <t>Dolores</t>
  </si>
  <si>
    <t>CO035</t>
  </si>
  <si>
    <t>Douglas</t>
  </si>
  <si>
    <t>CO037</t>
  </si>
  <si>
    <t>Eagle</t>
  </si>
  <si>
    <t>CO039</t>
  </si>
  <si>
    <t>Elbert</t>
  </si>
  <si>
    <t>CO041</t>
  </si>
  <si>
    <t>El Paso</t>
  </si>
  <si>
    <t>CO043</t>
  </si>
  <si>
    <t>Fremont</t>
  </si>
  <si>
    <t>CO045</t>
  </si>
  <si>
    <t>Garfield</t>
  </si>
  <si>
    <t>CO047</t>
  </si>
  <si>
    <t>Gilpin</t>
  </si>
  <si>
    <t>CO049</t>
  </si>
  <si>
    <t>Grand</t>
  </si>
  <si>
    <t>CO051</t>
  </si>
  <si>
    <t>Gunnison</t>
  </si>
  <si>
    <t>CO053</t>
  </si>
  <si>
    <t>Hinsdale</t>
  </si>
  <si>
    <t>CO055</t>
  </si>
  <si>
    <t>Huerfano</t>
  </si>
  <si>
    <t>CO057</t>
  </si>
  <si>
    <t>CO059</t>
  </si>
  <si>
    <t>CO061</t>
  </si>
  <si>
    <t>Kiowa</t>
  </si>
  <si>
    <t>CO063</t>
  </si>
  <si>
    <t>Kit Carson</t>
  </si>
  <si>
    <t>CO065</t>
  </si>
  <si>
    <t>CO067</t>
  </si>
  <si>
    <t>La Plata</t>
  </si>
  <si>
    <t>CO069</t>
  </si>
  <si>
    <t>Larimer</t>
  </si>
  <si>
    <t>CO071</t>
  </si>
  <si>
    <t>Las Animas</t>
  </si>
  <si>
    <t>CO073</t>
  </si>
  <si>
    <t>CO075</t>
  </si>
  <si>
    <t>CO077</t>
  </si>
  <si>
    <t>Mesa</t>
  </si>
  <si>
    <t>CO079</t>
  </si>
  <si>
    <t>Mineral</t>
  </si>
  <si>
    <t>CO081</t>
  </si>
  <si>
    <t>Moffat</t>
  </si>
  <si>
    <t>CO083</t>
  </si>
  <si>
    <t>Montezuma</t>
  </si>
  <si>
    <t>CO085</t>
  </si>
  <si>
    <t>Montrose</t>
  </si>
  <si>
    <t>CO087</t>
  </si>
  <si>
    <t>CO089</t>
  </si>
  <si>
    <t>Otero</t>
  </si>
  <si>
    <t>CO091</t>
  </si>
  <si>
    <t>Ouray</t>
  </si>
  <si>
    <t>CO093</t>
  </si>
  <si>
    <t>Park</t>
  </si>
  <si>
    <t>CO095</t>
  </si>
  <si>
    <t>CO097</t>
  </si>
  <si>
    <t>Pitkin</t>
  </si>
  <si>
    <t>CO099</t>
  </si>
  <si>
    <t>Prowers</t>
  </si>
  <si>
    <t>CO101</t>
  </si>
  <si>
    <t>Pueblo</t>
  </si>
  <si>
    <t>CO103</t>
  </si>
  <si>
    <t>Rio Blanco</t>
  </si>
  <si>
    <t>CO105</t>
  </si>
  <si>
    <t>Rio Grande</t>
  </si>
  <si>
    <t>CO107</t>
  </si>
  <si>
    <t>Routt</t>
  </si>
  <si>
    <t>CO109</t>
  </si>
  <si>
    <t>Saguache</t>
  </si>
  <si>
    <t>CO111</t>
  </si>
  <si>
    <t>San Juan</t>
  </si>
  <si>
    <t>CO113</t>
  </si>
  <si>
    <t>San Miguel</t>
  </si>
  <si>
    <t>CO115</t>
  </si>
  <si>
    <t>Sedgwick</t>
  </si>
  <si>
    <t>CO117</t>
  </si>
  <si>
    <t>Summit</t>
  </si>
  <si>
    <t>CO119</t>
  </si>
  <si>
    <t>Teller</t>
  </si>
  <si>
    <t>CO121</t>
  </si>
  <si>
    <t>CO123</t>
  </si>
  <si>
    <t>Weld</t>
  </si>
  <si>
    <t>CO125</t>
  </si>
  <si>
    <t>CO999</t>
  </si>
  <si>
    <t>Colorado Unknown County</t>
  </si>
  <si>
    <t>CT001</t>
  </si>
  <si>
    <t>Fairfield</t>
  </si>
  <si>
    <t>CT003</t>
  </si>
  <si>
    <t>Hartford</t>
  </si>
  <si>
    <t>CT005</t>
  </si>
  <si>
    <t>Litchfield</t>
  </si>
  <si>
    <t>CT007</t>
  </si>
  <si>
    <t>Middlesex</t>
  </si>
  <si>
    <t>CT009</t>
  </si>
  <si>
    <t>New Haven</t>
  </si>
  <si>
    <t>CT011</t>
  </si>
  <si>
    <t>New London</t>
  </si>
  <si>
    <t>CT013</t>
  </si>
  <si>
    <t>Tolland</t>
  </si>
  <si>
    <t>CT015</t>
  </si>
  <si>
    <t>Windham</t>
  </si>
  <si>
    <t>CT999</t>
  </si>
  <si>
    <t>Connecticut Unknown County</t>
  </si>
  <si>
    <t>CZ001</t>
  </si>
  <si>
    <t>Canal Zone</t>
  </si>
  <si>
    <t>CZ999</t>
  </si>
  <si>
    <t>Canal Zone Unknown County</t>
  </si>
  <si>
    <t>DC001</t>
  </si>
  <si>
    <t>The District</t>
  </si>
  <si>
    <t>DC999</t>
  </si>
  <si>
    <t>District Of Columbia Unknown County</t>
  </si>
  <si>
    <t>DE001</t>
  </si>
  <si>
    <t>Kent</t>
  </si>
  <si>
    <t>DE003</t>
  </si>
  <si>
    <t>New Castle</t>
  </si>
  <si>
    <t>DE005</t>
  </si>
  <si>
    <t>Sussex</t>
  </si>
  <si>
    <t>DE999</t>
  </si>
  <si>
    <t>Delaware Unknown County</t>
  </si>
  <si>
    <t>FL001</t>
  </si>
  <si>
    <t>Alachua</t>
  </si>
  <si>
    <t>FL003</t>
  </si>
  <si>
    <t>Baker</t>
  </si>
  <si>
    <t>FL005</t>
  </si>
  <si>
    <t>Bay</t>
  </si>
  <si>
    <t>FL007</t>
  </si>
  <si>
    <t>Bradford</t>
  </si>
  <si>
    <t>FL009</t>
  </si>
  <si>
    <t>Brevard</t>
  </si>
  <si>
    <t>FL011</t>
  </si>
  <si>
    <t>Broward</t>
  </si>
  <si>
    <t>FL013</t>
  </si>
  <si>
    <t>FL015</t>
  </si>
  <si>
    <t>Charlotte</t>
  </si>
  <si>
    <t>FL017</t>
  </si>
  <si>
    <t>Citrus</t>
  </si>
  <si>
    <t>FL019</t>
  </si>
  <si>
    <t>FL021</t>
  </si>
  <si>
    <t>Collier</t>
  </si>
  <si>
    <t>FL023</t>
  </si>
  <si>
    <t>FL025</t>
  </si>
  <si>
    <t>Miami-Dade</t>
  </si>
  <si>
    <t>FL027</t>
  </si>
  <si>
    <t>DeSoto</t>
  </si>
  <si>
    <t>FL029</t>
  </si>
  <si>
    <t>Dixie</t>
  </si>
  <si>
    <t>FL031</t>
  </si>
  <si>
    <t>Duval</t>
  </si>
  <si>
    <t>FL033</t>
  </si>
  <si>
    <t>FL035</t>
  </si>
  <si>
    <t>Flagler</t>
  </si>
  <si>
    <t>FL037</t>
  </si>
  <si>
    <t>FL039</t>
  </si>
  <si>
    <t>Gadsden</t>
  </si>
  <si>
    <t>FL041</t>
  </si>
  <si>
    <t>Gilchrist</t>
  </si>
  <si>
    <t>FL043</t>
  </si>
  <si>
    <t>Glades</t>
  </si>
  <si>
    <t>FL045</t>
  </si>
  <si>
    <t>Gulf</t>
  </si>
  <si>
    <t>FL047</t>
  </si>
  <si>
    <t>Hamilton</t>
  </si>
  <si>
    <t>FL049</t>
  </si>
  <si>
    <t>Hardee</t>
  </si>
  <si>
    <t>FL051</t>
  </si>
  <si>
    <t>Hendry</t>
  </si>
  <si>
    <t>FL053</t>
  </si>
  <si>
    <t>Hernando</t>
  </si>
  <si>
    <t>FL055</t>
  </si>
  <si>
    <t>Highlands</t>
  </si>
  <si>
    <t>FL057</t>
  </si>
  <si>
    <t>Hillsborough</t>
  </si>
  <si>
    <t>FL059</t>
  </si>
  <si>
    <t>Holmes</t>
  </si>
  <si>
    <t>FL061</t>
  </si>
  <si>
    <t>Indian River</t>
  </si>
  <si>
    <t>FL063</t>
  </si>
  <si>
    <t>FL065</t>
  </si>
  <si>
    <t>FL067</t>
  </si>
  <si>
    <t>FL069</t>
  </si>
  <si>
    <t>FL071</t>
  </si>
  <si>
    <t>FL073</t>
  </si>
  <si>
    <t>Leon</t>
  </si>
  <si>
    <t>FL075</t>
  </si>
  <si>
    <t>Levy</t>
  </si>
  <si>
    <t>FL077</t>
  </si>
  <si>
    <t>Liberty</t>
  </si>
  <si>
    <t>FL079</t>
  </si>
  <si>
    <t>FL081</t>
  </si>
  <si>
    <t>Manatee</t>
  </si>
  <si>
    <t>FL083</t>
  </si>
  <si>
    <t>FL085</t>
  </si>
  <si>
    <t>Martin</t>
  </si>
  <si>
    <t>FL086</t>
  </si>
  <si>
    <t>FL087</t>
  </si>
  <si>
    <t>FL089</t>
  </si>
  <si>
    <t>Nassau</t>
  </si>
  <si>
    <t>FL091</t>
  </si>
  <si>
    <t>Okaloosa</t>
  </si>
  <si>
    <t>FL093</t>
  </si>
  <si>
    <t>Okeechobee</t>
  </si>
  <si>
    <t>FL095</t>
  </si>
  <si>
    <t>FL097</t>
  </si>
  <si>
    <t>Osceola</t>
  </si>
  <si>
    <t>FL099</t>
  </si>
  <si>
    <t>Palm Beach</t>
  </si>
  <si>
    <t>FL101</t>
  </si>
  <si>
    <t>Pasco</t>
  </si>
  <si>
    <t>FL103</t>
  </si>
  <si>
    <t>Pinellas</t>
  </si>
  <si>
    <t>FL105</t>
  </si>
  <si>
    <t>FL107</t>
  </si>
  <si>
    <t>Putnam</t>
  </si>
  <si>
    <t>FL109</t>
  </si>
  <si>
    <t>St. Johns</t>
  </si>
  <si>
    <t>FL111</t>
  </si>
  <si>
    <t>St. Lucie</t>
  </si>
  <si>
    <t>FL113</t>
  </si>
  <si>
    <t>Santa Rosa</t>
  </si>
  <si>
    <t>FL115</t>
  </si>
  <si>
    <t>Sarasota</t>
  </si>
  <si>
    <t>FL117</t>
  </si>
  <si>
    <t>Seminole</t>
  </si>
  <si>
    <t>FL119</t>
  </si>
  <si>
    <t>FL121</t>
  </si>
  <si>
    <t>Suwannee</t>
  </si>
  <si>
    <t>FL123</t>
  </si>
  <si>
    <t>Taylor</t>
  </si>
  <si>
    <t>FL125</t>
  </si>
  <si>
    <t>FL127</t>
  </si>
  <si>
    <t>Volusia</t>
  </si>
  <si>
    <t>FL129</t>
  </si>
  <si>
    <t>Wakulla</t>
  </si>
  <si>
    <t>FL131</t>
  </si>
  <si>
    <t>Walton</t>
  </si>
  <si>
    <t>FL133</t>
  </si>
  <si>
    <t>FL999</t>
  </si>
  <si>
    <t>Florida Unknown County</t>
  </si>
  <si>
    <t>GA001</t>
  </si>
  <si>
    <t>Appling</t>
  </si>
  <si>
    <t>GA003</t>
  </si>
  <si>
    <t>Atkinson</t>
  </si>
  <si>
    <t>GA005</t>
  </si>
  <si>
    <t>Bacon</t>
  </si>
  <si>
    <t>GA007</t>
  </si>
  <si>
    <t>GA009</t>
  </si>
  <si>
    <t>GA011</t>
  </si>
  <si>
    <t>Banks</t>
  </si>
  <si>
    <t>GA013</t>
  </si>
  <si>
    <t>Barrow</t>
  </si>
  <si>
    <t>GA015</t>
  </si>
  <si>
    <t>Bartow</t>
  </si>
  <si>
    <t>GA017</t>
  </si>
  <si>
    <t>Ben Hill</t>
  </si>
  <si>
    <t>GA019</t>
  </si>
  <si>
    <t>Berrien</t>
  </si>
  <si>
    <t>GA021</t>
  </si>
  <si>
    <t>GA023</t>
  </si>
  <si>
    <t>Bleckley</t>
  </si>
  <si>
    <t>GA025</t>
  </si>
  <si>
    <t>Brantley</t>
  </si>
  <si>
    <t>GA027</t>
  </si>
  <si>
    <t>Brooks</t>
  </si>
  <si>
    <t>GA029</t>
  </si>
  <si>
    <t>Bryan</t>
  </si>
  <si>
    <t>GA031</t>
  </si>
  <si>
    <t>Bulloch</t>
  </si>
  <si>
    <t>GA033</t>
  </si>
  <si>
    <t>Burke</t>
  </si>
  <si>
    <t>GA035</t>
  </si>
  <si>
    <t>Butts</t>
  </si>
  <si>
    <t>GA037</t>
  </si>
  <si>
    <t>GA039</t>
  </si>
  <si>
    <t>Camden</t>
  </si>
  <si>
    <t>GA043</t>
  </si>
  <si>
    <t>Candler</t>
  </si>
  <si>
    <t>GA045</t>
  </si>
  <si>
    <t>GA047</t>
  </si>
  <si>
    <t>Catoosa</t>
  </si>
  <si>
    <t>GA049</t>
  </si>
  <si>
    <t>Charlton</t>
  </si>
  <si>
    <t>GA051</t>
  </si>
  <si>
    <t>Chatham</t>
  </si>
  <si>
    <t>GA053</t>
  </si>
  <si>
    <t>Chattahoochee</t>
  </si>
  <si>
    <t>GA055</t>
  </si>
  <si>
    <t>Chattooga</t>
  </si>
  <si>
    <t>GA057</t>
  </si>
  <si>
    <t>GA059</t>
  </si>
  <si>
    <t>GA061</t>
  </si>
  <si>
    <t>GA063</t>
  </si>
  <si>
    <t>Clayton</t>
  </si>
  <si>
    <t>GA065</t>
  </si>
  <si>
    <t>Clinch</t>
  </si>
  <si>
    <t>GA067</t>
  </si>
  <si>
    <t>Cobb</t>
  </si>
  <si>
    <t>GA069</t>
  </si>
  <si>
    <t>GA071</t>
  </si>
  <si>
    <t>Colquitt</t>
  </si>
  <si>
    <t>GA073</t>
  </si>
  <si>
    <t>GA075</t>
  </si>
  <si>
    <t>Cook</t>
  </si>
  <si>
    <t>GA077</t>
  </si>
  <si>
    <t>Coweta</t>
  </si>
  <si>
    <t>GA079</t>
  </si>
  <si>
    <t>GA081</t>
  </si>
  <si>
    <t>Crisp</t>
  </si>
  <si>
    <t>GA083</t>
  </si>
  <si>
    <t>Dade</t>
  </si>
  <si>
    <t>GA085</t>
  </si>
  <si>
    <t>Dawson</t>
  </si>
  <si>
    <t>GA087</t>
  </si>
  <si>
    <t>Decatur</t>
  </si>
  <si>
    <t>GA089</t>
  </si>
  <si>
    <t>Dekalb</t>
  </si>
  <si>
    <t>GA091</t>
  </si>
  <si>
    <t>Dodge</t>
  </si>
  <si>
    <t>GA093</t>
  </si>
  <si>
    <t>Dooly</t>
  </si>
  <si>
    <t>GA095</t>
  </si>
  <si>
    <t>Dougherty</t>
  </si>
  <si>
    <t>GA097</t>
  </si>
  <si>
    <t>GA099</t>
  </si>
  <si>
    <t>Early</t>
  </si>
  <si>
    <t>GA101</t>
  </si>
  <si>
    <t>Echols</t>
  </si>
  <si>
    <t>GA103</t>
  </si>
  <si>
    <t>Effingham</t>
  </si>
  <si>
    <t>GA105</t>
  </si>
  <si>
    <t>GA107</t>
  </si>
  <si>
    <t>Emanuel</t>
  </si>
  <si>
    <t>GA109</t>
  </si>
  <si>
    <t>Evans</t>
  </si>
  <si>
    <t>GA111</t>
  </si>
  <si>
    <t>Fannin</t>
  </si>
  <si>
    <t>GA113</t>
  </si>
  <si>
    <t>GA115</t>
  </si>
  <si>
    <t>Floyd</t>
  </si>
  <si>
    <t>GA117</t>
  </si>
  <si>
    <t>Forsyth</t>
  </si>
  <si>
    <t>GA119</t>
  </si>
  <si>
    <t>GA121</t>
  </si>
  <si>
    <t>GA123</t>
  </si>
  <si>
    <t>Gilmer</t>
  </si>
  <si>
    <t>GA125</t>
  </si>
  <si>
    <t>Glascock</t>
  </si>
  <si>
    <t>GA127</t>
  </si>
  <si>
    <t>Glynn</t>
  </si>
  <si>
    <t>GA129</t>
  </si>
  <si>
    <t>Gordon</t>
  </si>
  <si>
    <t>GA131</t>
  </si>
  <si>
    <t>Grady</t>
  </si>
  <si>
    <t>GA133</t>
  </si>
  <si>
    <t>GA135</t>
  </si>
  <si>
    <t>Gwinnett</t>
  </si>
  <si>
    <t>GA137</t>
  </si>
  <si>
    <t>Habersham</t>
  </si>
  <si>
    <t>GA139</t>
  </si>
  <si>
    <t>Hall</t>
  </si>
  <si>
    <t>GA141</t>
  </si>
  <si>
    <t>Hancock</t>
  </si>
  <si>
    <t>GA143</t>
  </si>
  <si>
    <t>Haralson</t>
  </si>
  <si>
    <t>GA145</t>
  </si>
  <si>
    <t>Harris</t>
  </si>
  <si>
    <t>GA147</t>
  </si>
  <si>
    <t>Hart</t>
  </si>
  <si>
    <t>GA149</t>
  </si>
  <si>
    <t>Heard</t>
  </si>
  <si>
    <t>GA151</t>
  </si>
  <si>
    <t>GA153</t>
  </si>
  <si>
    <t>GA155</t>
  </si>
  <si>
    <t>Irwin</t>
  </si>
  <si>
    <t>GA157</t>
  </si>
  <si>
    <t>GA159</t>
  </si>
  <si>
    <t>Jasper</t>
  </si>
  <si>
    <t>GA161</t>
  </si>
  <si>
    <t>Jeff Davis</t>
  </si>
  <si>
    <t>GA163</t>
  </si>
  <si>
    <t>GA165</t>
  </si>
  <si>
    <t>Jenkins</t>
  </si>
  <si>
    <t>GA167</t>
  </si>
  <si>
    <t>GA169</t>
  </si>
  <si>
    <t>Jones</t>
  </si>
  <si>
    <t>GA171</t>
  </si>
  <si>
    <t>GA173</t>
  </si>
  <si>
    <t>Lanier</t>
  </si>
  <si>
    <t>GA175</t>
  </si>
  <si>
    <t>Laurens</t>
  </si>
  <si>
    <t>GA177</t>
  </si>
  <si>
    <t>GA179</t>
  </si>
  <si>
    <t>GA181</t>
  </si>
  <si>
    <t>GA183</t>
  </si>
  <si>
    <t>Long</t>
  </si>
  <si>
    <t>GA185</t>
  </si>
  <si>
    <t>GA187</t>
  </si>
  <si>
    <t>Lumpkin</t>
  </si>
  <si>
    <t>GA189</t>
  </si>
  <si>
    <t>Mcduffie</t>
  </si>
  <si>
    <t>GA191</t>
  </si>
  <si>
    <t>Mcintosh</t>
  </si>
  <si>
    <t>GA193</t>
  </si>
  <si>
    <t>GA195</t>
  </si>
  <si>
    <t>GA197</t>
  </si>
  <si>
    <t>GA199</t>
  </si>
  <si>
    <t>Meriwether</t>
  </si>
  <si>
    <t>GA201</t>
  </si>
  <si>
    <t>GA205</t>
  </si>
  <si>
    <t>Mitchell</t>
  </si>
  <si>
    <t>GA207</t>
  </si>
  <si>
    <t>GA209</t>
  </si>
  <si>
    <t>GA211</t>
  </si>
  <si>
    <t>GA213</t>
  </si>
  <si>
    <t>Murray</t>
  </si>
  <si>
    <t>GA215</t>
  </si>
  <si>
    <t>Muscogee</t>
  </si>
  <si>
    <t>GA217</t>
  </si>
  <si>
    <t>GA219</t>
  </si>
  <si>
    <t>Oconee</t>
  </si>
  <si>
    <t>GA221</t>
  </si>
  <si>
    <t>Oglethorpe</t>
  </si>
  <si>
    <t>GA223</t>
  </si>
  <si>
    <t>Paulding</t>
  </si>
  <si>
    <t>GA225</t>
  </si>
  <si>
    <t>Peach</t>
  </si>
  <si>
    <t>GA227</t>
  </si>
  <si>
    <t>GA229</t>
  </si>
  <si>
    <t>Pierce</t>
  </si>
  <si>
    <t>GA231</t>
  </si>
  <si>
    <t>GA233</t>
  </si>
  <si>
    <t>GA235</t>
  </si>
  <si>
    <t>GA237</t>
  </si>
  <si>
    <t>GA239</t>
  </si>
  <si>
    <t>Quitman</t>
  </si>
  <si>
    <t>GA241</t>
  </si>
  <si>
    <t>Rabun</t>
  </si>
  <si>
    <t>GA243</t>
  </si>
  <si>
    <t>GA245</t>
  </si>
  <si>
    <t>Richmond</t>
  </si>
  <si>
    <t>GA247</t>
  </si>
  <si>
    <t>Rockdale</t>
  </si>
  <si>
    <t>GA249</t>
  </si>
  <si>
    <t>Schley</t>
  </si>
  <si>
    <t>GA251</t>
  </si>
  <si>
    <t>Screven</t>
  </si>
  <si>
    <t>GA253</t>
  </si>
  <si>
    <t>GA255</t>
  </si>
  <si>
    <t>Spalding</t>
  </si>
  <si>
    <t>GA257</t>
  </si>
  <si>
    <t>Stephens</t>
  </si>
  <si>
    <t>GA259</t>
  </si>
  <si>
    <t>Stewart</t>
  </si>
  <si>
    <t>GA261</t>
  </si>
  <si>
    <t>GA263</t>
  </si>
  <si>
    <t>Talbot</t>
  </si>
  <si>
    <t>GA265</t>
  </si>
  <si>
    <t>Taliaferro</t>
  </si>
  <si>
    <t>GA267</t>
  </si>
  <si>
    <t>Tattnall</t>
  </si>
  <si>
    <t>GA269</t>
  </si>
  <si>
    <t>GA271</t>
  </si>
  <si>
    <t>Telfair</t>
  </si>
  <si>
    <t>GA273</t>
  </si>
  <si>
    <t>Terrell</t>
  </si>
  <si>
    <t>GA275</t>
  </si>
  <si>
    <t>Thomas</t>
  </si>
  <si>
    <t>GA277</t>
  </si>
  <si>
    <t>Tift</t>
  </si>
  <si>
    <t>GA279</t>
  </si>
  <si>
    <t>Toombs</t>
  </si>
  <si>
    <t>GA281</t>
  </si>
  <si>
    <t>Towns</t>
  </si>
  <si>
    <t>GA283</t>
  </si>
  <si>
    <t>Treutlen</t>
  </si>
  <si>
    <t>GA285</t>
  </si>
  <si>
    <t>Troup</t>
  </si>
  <si>
    <t>GA287</t>
  </si>
  <si>
    <t>Turner</t>
  </si>
  <si>
    <t>GA289</t>
  </si>
  <si>
    <t>Twiggs</t>
  </si>
  <si>
    <t>GA291</t>
  </si>
  <si>
    <t>GA293</t>
  </si>
  <si>
    <t>Upson</t>
  </si>
  <si>
    <t>GA295</t>
  </si>
  <si>
    <t>GA297</t>
  </si>
  <si>
    <t>GA299</t>
  </si>
  <si>
    <t>Ware</t>
  </si>
  <si>
    <t>GA301</t>
  </si>
  <si>
    <t>Warren</t>
  </si>
  <si>
    <t>GA303</t>
  </si>
  <si>
    <t>GA305</t>
  </si>
  <si>
    <t>Wayne</t>
  </si>
  <si>
    <t>GA307</t>
  </si>
  <si>
    <t>Webster</t>
  </si>
  <si>
    <t>GA309</t>
  </si>
  <si>
    <t>Wheeler</t>
  </si>
  <si>
    <t>GA311</t>
  </si>
  <si>
    <t>GA313</t>
  </si>
  <si>
    <t>Whitfield</t>
  </si>
  <si>
    <t>GA315</t>
  </si>
  <si>
    <t>GA317</t>
  </si>
  <si>
    <t>Wilkes</t>
  </si>
  <si>
    <t>GA319</t>
  </si>
  <si>
    <t>Wilkinson</t>
  </si>
  <si>
    <t>GA321</t>
  </si>
  <si>
    <t>Worth</t>
  </si>
  <si>
    <t>GA999</t>
  </si>
  <si>
    <t>Georgia Unknown County</t>
  </si>
  <si>
    <t>GU001</t>
  </si>
  <si>
    <t>Guam</t>
  </si>
  <si>
    <t>GU010</t>
  </si>
  <si>
    <t>GU999</t>
  </si>
  <si>
    <t>Guam Unknown County</t>
  </si>
  <si>
    <t>HI001</t>
  </si>
  <si>
    <t>Hawaii</t>
  </si>
  <si>
    <t>HI003</t>
  </si>
  <si>
    <t>Honolulu</t>
  </si>
  <si>
    <t>HI005</t>
  </si>
  <si>
    <t>Kalawao</t>
  </si>
  <si>
    <t>HI007</t>
  </si>
  <si>
    <t>Kauai</t>
  </si>
  <si>
    <t>HI009</t>
  </si>
  <si>
    <t>Maui</t>
  </si>
  <si>
    <t>HI999</t>
  </si>
  <si>
    <t>Hawaii Unknown County</t>
  </si>
  <si>
    <t>IA001</t>
  </si>
  <si>
    <t>Adair</t>
  </si>
  <si>
    <t>IA003</t>
  </si>
  <si>
    <t>IA005</t>
  </si>
  <si>
    <t>Allamakee</t>
  </si>
  <si>
    <t>IA007</t>
  </si>
  <si>
    <t>Appanoose</t>
  </si>
  <si>
    <t>IA009</t>
  </si>
  <si>
    <t>Audubon</t>
  </si>
  <si>
    <t>IA011</t>
  </si>
  <si>
    <t>IA013</t>
  </si>
  <si>
    <t>Black Hawk</t>
  </si>
  <si>
    <t>IA015</t>
  </si>
  <si>
    <t>IA017</t>
  </si>
  <si>
    <t>Bremer</t>
  </si>
  <si>
    <t>IA019</t>
  </si>
  <si>
    <t>Buchanan</t>
  </si>
  <si>
    <t>IA021</t>
  </si>
  <si>
    <t>Buena Vista</t>
  </si>
  <si>
    <t>IA023</t>
  </si>
  <si>
    <t>IA025</t>
  </si>
  <si>
    <t>IA027</t>
  </si>
  <si>
    <t>IA029</t>
  </si>
  <si>
    <t>Cass</t>
  </si>
  <si>
    <t>IA031</t>
  </si>
  <si>
    <t>Cedar</t>
  </si>
  <si>
    <t>IA033</t>
  </si>
  <si>
    <t>Cerro Gordo</t>
  </si>
  <si>
    <t>IA035</t>
  </si>
  <si>
    <t>IA037</t>
  </si>
  <si>
    <t>Chickasaw</t>
  </si>
  <si>
    <t>IA039</t>
  </si>
  <si>
    <t>IA041</t>
  </si>
  <si>
    <t>IA043</t>
  </si>
  <si>
    <t>IA045</t>
  </si>
  <si>
    <t>Clinton</t>
  </si>
  <si>
    <t>IA047</t>
  </si>
  <si>
    <t>IA049</t>
  </si>
  <si>
    <t>IA051</t>
  </si>
  <si>
    <t>Davis</t>
  </si>
  <si>
    <t>IA053</t>
  </si>
  <si>
    <t>IA055</t>
  </si>
  <si>
    <t>Delaware</t>
  </si>
  <si>
    <t>IA057</t>
  </si>
  <si>
    <t>Des Moines</t>
  </si>
  <si>
    <t>IA059</t>
  </si>
  <si>
    <t>Dickinson</t>
  </si>
  <si>
    <t>IA061</t>
  </si>
  <si>
    <t>Dubuque</t>
  </si>
  <si>
    <t>IA063</t>
  </si>
  <si>
    <t>Emmet</t>
  </si>
  <si>
    <t>IA065</t>
  </si>
  <si>
    <t>IA067</t>
  </si>
  <si>
    <t>IA069</t>
  </si>
  <si>
    <t>IA071</t>
  </si>
  <si>
    <t>IA073</t>
  </si>
  <si>
    <t>IA075</t>
  </si>
  <si>
    <t>Grundy</t>
  </si>
  <si>
    <t>IA077</t>
  </si>
  <si>
    <t>Guthrie</t>
  </si>
  <si>
    <t>IA079</t>
  </si>
  <si>
    <t>IA081</t>
  </si>
  <si>
    <t>IA083</t>
  </si>
  <si>
    <t>Hardin</t>
  </si>
  <si>
    <t>IA085</t>
  </si>
  <si>
    <t>Harrison</t>
  </si>
  <si>
    <t>IA087</t>
  </si>
  <si>
    <t>IA089</t>
  </si>
  <si>
    <t>IA091</t>
  </si>
  <si>
    <t>IA093</t>
  </si>
  <si>
    <t>Ida</t>
  </si>
  <si>
    <t>IA095</t>
  </si>
  <si>
    <t>Iowa</t>
  </si>
  <si>
    <t>IA097</t>
  </si>
  <si>
    <t>IA099</t>
  </si>
  <si>
    <t>IA101</t>
  </si>
  <si>
    <t>IA103</t>
  </si>
  <si>
    <t>IA105</t>
  </si>
  <si>
    <t>IA107</t>
  </si>
  <si>
    <t>Keokuk</t>
  </si>
  <si>
    <t>IA109</t>
  </si>
  <si>
    <t>Kossuth</t>
  </si>
  <si>
    <t>IA111</t>
  </si>
  <si>
    <t>IA113</t>
  </si>
  <si>
    <t>Linn</t>
  </si>
  <si>
    <t>IA115</t>
  </si>
  <si>
    <t>Louisa</t>
  </si>
  <si>
    <t>IA117</t>
  </si>
  <si>
    <t>Lucas</t>
  </si>
  <si>
    <t>IA119</t>
  </si>
  <si>
    <t>Lyon</t>
  </si>
  <si>
    <t>IA121</t>
  </si>
  <si>
    <t>IA123</t>
  </si>
  <si>
    <t>Mahaska</t>
  </si>
  <si>
    <t>IA125</t>
  </si>
  <si>
    <t>IA127</t>
  </si>
  <si>
    <t>IA129</t>
  </si>
  <si>
    <t>Mills</t>
  </si>
  <si>
    <t>IA131</t>
  </si>
  <si>
    <t>IA133</t>
  </si>
  <si>
    <t>Monona</t>
  </si>
  <si>
    <t>IA135</t>
  </si>
  <si>
    <t>IA137</t>
  </si>
  <si>
    <t>IA139</t>
  </si>
  <si>
    <t>Muscatine</t>
  </si>
  <si>
    <t>IA141</t>
  </si>
  <si>
    <t>Obrien</t>
  </si>
  <si>
    <t>IA143</t>
  </si>
  <si>
    <t>IA145</t>
  </si>
  <si>
    <t>Page</t>
  </si>
  <si>
    <t>IA147</t>
  </si>
  <si>
    <t>Palo Alto</t>
  </si>
  <si>
    <t>IA149</t>
  </si>
  <si>
    <t>Plymouth</t>
  </si>
  <si>
    <t>IA151</t>
  </si>
  <si>
    <t>Pocahontas</t>
  </si>
  <si>
    <t>IA153</t>
  </si>
  <si>
    <t>IA155</t>
  </si>
  <si>
    <t>Pottawattamie</t>
  </si>
  <si>
    <t>IA157</t>
  </si>
  <si>
    <t>Poweshiek</t>
  </si>
  <si>
    <t>IA159</t>
  </si>
  <si>
    <t>Ringgold</t>
  </si>
  <si>
    <t>IA161</t>
  </si>
  <si>
    <t>Sac</t>
  </si>
  <si>
    <t>IA163</t>
  </si>
  <si>
    <t>IA165</t>
  </si>
  <si>
    <t>IA167</t>
  </si>
  <si>
    <t>Sioux</t>
  </si>
  <si>
    <t>IA169</t>
  </si>
  <si>
    <t>Story</t>
  </si>
  <si>
    <t>IA171</t>
  </si>
  <si>
    <t>Tama</t>
  </si>
  <si>
    <t>IA173</t>
  </si>
  <si>
    <t>IA175</t>
  </si>
  <si>
    <t>IA177</t>
  </si>
  <si>
    <t>IA179</t>
  </si>
  <si>
    <t>Wapello</t>
  </si>
  <si>
    <t>IA181</t>
  </si>
  <si>
    <t>IA183</t>
  </si>
  <si>
    <t>IA185</t>
  </si>
  <si>
    <t>IA187</t>
  </si>
  <si>
    <t>IA189</t>
  </si>
  <si>
    <t>Winnebago</t>
  </si>
  <si>
    <t>IA191</t>
  </si>
  <si>
    <t>Winneshiek</t>
  </si>
  <si>
    <t>IA193</t>
  </si>
  <si>
    <t>Woodbury</t>
  </si>
  <si>
    <t>IA195</t>
  </si>
  <si>
    <t>IA197</t>
  </si>
  <si>
    <t>Wright</t>
  </si>
  <si>
    <t>IA999</t>
  </si>
  <si>
    <t>Iowa Unknown County</t>
  </si>
  <si>
    <t>ID001</t>
  </si>
  <si>
    <t>Ada</t>
  </si>
  <si>
    <t>ID003</t>
  </si>
  <si>
    <t>ID005</t>
  </si>
  <si>
    <t>Bannock</t>
  </si>
  <si>
    <t>ID007</t>
  </si>
  <si>
    <t>Bear Lake</t>
  </si>
  <si>
    <t>ID009</t>
  </si>
  <si>
    <t>Benewah</t>
  </si>
  <si>
    <t>ID011</t>
  </si>
  <si>
    <t>Bingham</t>
  </si>
  <si>
    <t>ID013</t>
  </si>
  <si>
    <t>Blaine</t>
  </si>
  <si>
    <t>ID015</t>
  </si>
  <si>
    <t>Boise</t>
  </si>
  <si>
    <t>ID017</t>
  </si>
  <si>
    <t>Bonner</t>
  </si>
  <si>
    <t>ID019</t>
  </si>
  <si>
    <t>Bonneville</t>
  </si>
  <si>
    <t>ID021</t>
  </si>
  <si>
    <t>Boundary</t>
  </si>
  <si>
    <t>ID023</t>
  </si>
  <si>
    <t>ID025</t>
  </si>
  <si>
    <t>Camas</t>
  </si>
  <si>
    <t>ID027</t>
  </si>
  <si>
    <t>Canyon</t>
  </si>
  <si>
    <t>ID029</t>
  </si>
  <si>
    <t>Caribou</t>
  </si>
  <si>
    <t>ID031</t>
  </si>
  <si>
    <t>Cassia</t>
  </si>
  <si>
    <t>ID033</t>
  </si>
  <si>
    <t>ID035</t>
  </si>
  <si>
    <t>Clearwater</t>
  </si>
  <si>
    <t>ID037</t>
  </si>
  <si>
    <t>ID039</t>
  </si>
  <si>
    <t>ID041</t>
  </si>
  <si>
    <t>ID043</t>
  </si>
  <si>
    <t>ID045</t>
  </si>
  <si>
    <t>Gem</t>
  </si>
  <si>
    <t>ID047</t>
  </si>
  <si>
    <t>Gooding</t>
  </si>
  <si>
    <t>ID049</t>
  </si>
  <si>
    <t>Idaho</t>
  </si>
  <si>
    <t>ID051</t>
  </si>
  <si>
    <t>ID053</t>
  </si>
  <si>
    <t>Jerome</t>
  </si>
  <si>
    <t>ID055</t>
  </si>
  <si>
    <t>Kootenai</t>
  </si>
  <si>
    <t>ID057</t>
  </si>
  <si>
    <t>Latah</t>
  </si>
  <si>
    <t>ID059</t>
  </si>
  <si>
    <t>Lemhi</t>
  </si>
  <si>
    <t>ID061</t>
  </si>
  <si>
    <t>Lewis</t>
  </si>
  <si>
    <t>ID063</t>
  </si>
  <si>
    <t>ID065</t>
  </si>
  <si>
    <t>ID067</t>
  </si>
  <si>
    <t>Minidoka</t>
  </si>
  <si>
    <t>ID069</t>
  </si>
  <si>
    <t>Nez Perce</t>
  </si>
  <si>
    <t>ID071</t>
  </si>
  <si>
    <t>Oneida</t>
  </si>
  <si>
    <t>ID073</t>
  </si>
  <si>
    <t>Owyhee</t>
  </si>
  <si>
    <t>ID075</t>
  </si>
  <si>
    <t>Payette</t>
  </si>
  <si>
    <t>ID077</t>
  </si>
  <si>
    <t>Power</t>
  </si>
  <si>
    <t>ID079</t>
  </si>
  <si>
    <t>Shoshone</t>
  </si>
  <si>
    <t>ID081</t>
  </si>
  <si>
    <t>Teton</t>
  </si>
  <si>
    <t>ID083</t>
  </si>
  <si>
    <t>Twin Falls</t>
  </si>
  <si>
    <t>ID085</t>
  </si>
  <si>
    <t>Valley</t>
  </si>
  <si>
    <t>ID087</t>
  </si>
  <si>
    <t>ID999</t>
  </si>
  <si>
    <t>Idaho Unknown County</t>
  </si>
  <si>
    <t>IL001</t>
  </si>
  <si>
    <t>IL003</t>
  </si>
  <si>
    <t>Alexander</t>
  </si>
  <si>
    <t>IL005</t>
  </si>
  <si>
    <t>Bond</t>
  </si>
  <si>
    <t>IL007</t>
  </si>
  <si>
    <t>IL009</t>
  </si>
  <si>
    <t>IL011</t>
  </si>
  <si>
    <t>Bureau</t>
  </si>
  <si>
    <t>IL013</t>
  </si>
  <si>
    <t>IL015</t>
  </si>
  <si>
    <t>IL017</t>
  </si>
  <si>
    <t>IL019</t>
  </si>
  <si>
    <t>Champaign</t>
  </si>
  <si>
    <t>IL021</t>
  </si>
  <si>
    <t>Christian</t>
  </si>
  <si>
    <t>IL023</t>
  </si>
  <si>
    <t>IL025</t>
  </si>
  <si>
    <t>IL027</t>
  </si>
  <si>
    <t>IL029</t>
  </si>
  <si>
    <t>Coles</t>
  </si>
  <si>
    <t>IL031</t>
  </si>
  <si>
    <t>IL033</t>
  </si>
  <si>
    <t>IL035</t>
  </si>
  <si>
    <t>Cumberland</t>
  </si>
  <si>
    <t>IL037</t>
  </si>
  <si>
    <t>IL039</t>
  </si>
  <si>
    <t>De Witt</t>
  </si>
  <si>
    <t>IL041</t>
  </si>
  <si>
    <t>IL043</t>
  </si>
  <si>
    <t>DuPage</t>
  </si>
  <si>
    <t>IL045</t>
  </si>
  <si>
    <t>Edgar</t>
  </si>
  <si>
    <t>IL047</t>
  </si>
  <si>
    <t>Edwards</t>
  </si>
  <si>
    <t>IL049</t>
  </si>
  <si>
    <t>IL051</t>
  </si>
  <si>
    <t>IL053</t>
  </si>
  <si>
    <t>Ford</t>
  </si>
  <si>
    <t>IL055</t>
  </si>
  <si>
    <t>IL057</t>
  </si>
  <si>
    <t>IL059</t>
  </si>
  <si>
    <t>Gallatin</t>
  </si>
  <si>
    <t>IL061</t>
  </si>
  <si>
    <t>IL063</t>
  </si>
  <si>
    <t>IL065</t>
  </si>
  <si>
    <t>IL067</t>
  </si>
  <si>
    <t>IL069</t>
  </si>
  <si>
    <t>IL071</t>
  </si>
  <si>
    <t>Henderson</t>
  </si>
  <si>
    <t>IL073</t>
  </si>
  <si>
    <t>IL075</t>
  </si>
  <si>
    <t>Iroquois</t>
  </si>
  <si>
    <t>IL077</t>
  </si>
  <si>
    <t>IL079</t>
  </si>
  <si>
    <t>IL081</t>
  </si>
  <si>
    <t>IL083</t>
  </si>
  <si>
    <t>Jersey</t>
  </si>
  <si>
    <t>IL085</t>
  </si>
  <si>
    <t>Jo Daviess</t>
  </si>
  <si>
    <t>IL087</t>
  </si>
  <si>
    <t>IL089</t>
  </si>
  <si>
    <t>Kane</t>
  </si>
  <si>
    <t>IL091</t>
  </si>
  <si>
    <t>Kankakee</t>
  </si>
  <si>
    <t>IL093</t>
  </si>
  <si>
    <t>Kendall</t>
  </si>
  <si>
    <t>IL095</t>
  </si>
  <si>
    <t>Knox</t>
  </si>
  <si>
    <t>IL097</t>
  </si>
  <si>
    <t>IL099</t>
  </si>
  <si>
    <t>La Salle</t>
  </si>
  <si>
    <t>IL101</t>
  </si>
  <si>
    <t>IL103</t>
  </si>
  <si>
    <t>IL105</t>
  </si>
  <si>
    <t>Livingston</t>
  </si>
  <si>
    <t>IL107</t>
  </si>
  <si>
    <t>IL109</t>
  </si>
  <si>
    <t>Mcdonough</t>
  </si>
  <si>
    <t>IL111</t>
  </si>
  <si>
    <t>Mchenry</t>
  </si>
  <si>
    <t>IL113</t>
  </si>
  <si>
    <t>Mclean</t>
  </si>
  <si>
    <t>IL115</t>
  </si>
  <si>
    <t>IL117</t>
  </si>
  <si>
    <t>Macoupin</t>
  </si>
  <si>
    <t>IL119</t>
  </si>
  <si>
    <t>IL121</t>
  </si>
  <si>
    <t>IL123</t>
  </si>
  <si>
    <t>IL125</t>
  </si>
  <si>
    <t>Mason</t>
  </si>
  <si>
    <t>IL127</t>
  </si>
  <si>
    <t>Massac</t>
  </si>
  <si>
    <t>IL129</t>
  </si>
  <si>
    <t>Menard</t>
  </si>
  <si>
    <t>IL131</t>
  </si>
  <si>
    <t>Mercer</t>
  </si>
  <si>
    <t>IL133</t>
  </si>
  <si>
    <t>IL135</t>
  </si>
  <si>
    <t>IL137</t>
  </si>
  <si>
    <t>IL139</t>
  </si>
  <si>
    <t>Moultrie</t>
  </si>
  <si>
    <t>IL141</t>
  </si>
  <si>
    <t>Ogle</t>
  </si>
  <si>
    <t>IL143</t>
  </si>
  <si>
    <t>Peoria</t>
  </si>
  <si>
    <t>IL145</t>
  </si>
  <si>
    <t>IL147</t>
  </si>
  <si>
    <t>Piatt</t>
  </si>
  <si>
    <t>IL149</t>
  </si>
  <si>
    <t>IL151</t>
  </si>
  <si>
    <t>IL153</t>
  </si>
  <si>
    <t>IL155</t>
  </si>
  <si>
    <t>IL157</t>
  </si>
  <si>
    <t>IL159</t>
  </si>
  <si>
    <t>Richland</t>
  </si>
  <si>
    <t>IL161</t>
  </si>
  <si>
    <t>Rock Island</t>
  </si>
  <si>
    <t>IL163</t>
  </si>
  <si>
    <t>IL165</t>
  </si>
  <si>
    <t>IL167</t>
  </si>
  <si>
    <t>Sangamon</t>
  </si>
  <si>
    <t>IL169</t>
  </si>
  <si>
    <t>Schuyler</t>
  </si>
  <si>
    <t>IL171</t>
  </si>
  <si>
    <t>IL173</t>
  </si>
  <si>
    <t>IL175</t>
  </si>
  <si>
    <t>Stark</t>
  </si>
  <si>
    <t>IL177</t>
  </si>
  <si>
    <t>Stephenson</t>
  </si>
  <si>
    <t>IL179</t>
  </si>
  <si>
    <t>Tazewell</t>
  </si>
  <si>
    <t>IL181</t>
  </si>
  <si>
    <t>IL183</t>
  </si>
  <si>
    <t>Vermilion</t>
  </si>
  <si>
    <t>IL185</t>
  </si>
  <si>
    <t>Wabash</t>
  </si>
  <si>
    <t>IL187</t>
  </si>
  <si>
    <t>IL189</t>
  </si>
  <si>
    <t>IL191</t>
  </si>
  <si>
    <t>IL193</t>
  </si>
  <si>
    <t>IL195</t>
  </si>
  <si>
    <t>Whiteside</t>
  </si>
  <si>
    <t>IL197</t>
  </si>
  <si>
    <t>Will</t>
  </si>
  <si>
    <t>IL199</t>
  </si>
  <si>
    <t>Williamson</t>
  </si>
  <si>
    <t>IL201</t>
  </si>
  <si>
    <t>IL203</t>
  </si>
  <si>
    <t>Woodford</t>
  </si>
  <si>
    <t>IL999</t>
  </si>
  <si>
    <t>Illinois Unknown County</t>
  </si>
  <si>
    <t>IN001</t>
  </si>
  <si>
    <t>IN003</t>
  </si>
  <si>
    <t>Allen</t>
  </si>
  <si>
    <t>IN005</t>
  </si>
  <si>
    <t>Bartholomew</t>
  </si>
  <si>
    <t>IN007</t>
  </si>
  <si>
    <t>IN009</t>
  </si>
  <si>
    <t>Blackford</t>
  </si>
  <si>
    <t>IN011</t>
  </si>
  <si>
    <t>IN013</t>
  </si>
  <si>
    <t>IN015</t>
  </si>
  <si>
    <t>IN017</t>
  </si>
  <si>
    <t>IN019</t>
  </si>
  <si>
    <t>IN021</t>
  </si>
  <si>
    <t>IN023</t>
  </si>
  <si>
    <t>IN025</t>
  </si>
  <si>
    <t>IN027</t>
  </si>
  <si>
    <t>Daviess</t>
  </si>
  <si>
    <t>IN029</t>
  </si>
  <si>
    <t>Dearborn</t>
  </si>
  <si>
    <t>IN031</t>
  </si>
  <si>
    <t>IN033</t>
  </si>
  <si>
    <t>De Kalb</t>
  </si>
  <si>
    <t>IN035</t>
  </si>
  <si>
    <t>IN037</t>
  </si>
  <si>
    <t>Dubois</t>
  </si>
  <si>
    <t>IN039</t>
  </si>
  <si>
    <t>Elkhart</t>
  </si>
  <si>
    <t>IN041</t>
  </si>
  <si>
    <t>IN043</t>
  </si>
  <si>
    <t>IN045</t>
  </si>
  <si>
    <t>Fountain</t>
  </si>
  <si>
    <t>IN047</t>
  </si>
  <si>
    <t>IN049</t>
  </si>
  <si>
    <t>IN051</t>
  </si>
  <si>
    <t>Gibson</t>
  </si>
  <si>
    <t>IN053</t>
  </si>
  <si>
    <t>IN055</t>
  </si>
  <si>
    <t>IN057</t>
  </si>
  <si>
    <t>IN059</t>
  </si>
  <si>
    <t>IN061</t>
  </si>
  <si>
    <t>IN063</t>
  </si>
  <si>
    <t>Hendricks</t>
  </si>
  <si>
    <t>IN065</t>
  </si>
  <si>
    <t>IN067</t>
  </si>
  <si>
    <t>IN069</t>
  </si>
  <si>
    <t>Huntington</t>
  </si>
  <si>
    <t>IN071</t>
  </si>
  <si>
    <t>IN073</t>
  </si>
  <si>
    <t>IN075</t>
  </si>
  <si>
    <t>Jay</t>
  </si>
  <si>
    <t>IN077</t>
  </si>
  <si>
    <t>IN079</t>
  </si>
  <si>
    <t>Jennings</t>
  </si>
  <si>
    <t>IN081</t>
  </si>
  <si>
    <t>IN083</t>
  </si>
  <si>
    <t>IN085</t>
  </si>
  <si>
    <t>Kosciusko</t>
  </si>
  <si>
    <t>IN087</t>
  </si>
  <si>
    <t>Lagrange</t>
  </si>
  <si>
    <t>IN089</t>
  </si>
  <si>
    <t>IN091</t>
  </si>
  <si>
    <t>La Porte</t>
  </si>
  <si>
    <t>IN093</t>
  </si>
  <si>
    <t>IN095</t>
  </si>
  <si>
    <t>IN097</t>
  </si>
  <si>
    <t>IN099</t>
  </si>
  <si>
    <t>IN101</t>
  </si>
  <si>
    <t>IN103</t>
  </si>
  <si>
    <t>Miami</t>
  </si>
  <si>
    <t>IN105</t>
  </si>
  <si>
    <t>IN107</t>
  </si>
  <si>
    <t>IN109</t>
  </si>
  <si>
    <t>IN111</t>
  </si>
  <si>
    <t>IN113</t>
  </si>
  <si>
    <t>Noble</t>
  </si>
  <si>
    <t>IN115</t>
  </si>
  <si>
    <t>Ohio</t>
  </si>
  <si>
    <t>IN117</t>
  </si>
  <si>
    <t>IN119</t>
  </si>
  <si>
    <t>Owen</t>
  </si>
  <si>
    <t>IN121</t>
  </si>
  <si>
    <t>Parke</t>
  </si>
  <si>
    <t>IN123</t>
  </si>
  <si>
    <t>IN125</t>
  </si>
  <si>
    <t>IN127</t>
  </si>
  <si>
    <t>Porter</t>
  </si>
  <si>
    <t>IN129</t>
  </si>
  <si>
    <t>Posey</t>
  </si>
  <si>
    <t>IN131</t>
  </si>
  <si>
    <t>IN133</t>
  </si>
  <si>
    <t>IN135</t>
  </si>
  <si>
    <t>IN137</t>
  </si>
  <si>
    <t>Ripley</t>
  </si>
  <si>
    <t>IN139</t>
  </si>
  <si>
    <t>Rush</t>
  </si>
  <si>
    <t>IN141</t>
  </si>
  <si>
    <t>St. Joseph</t>
  </si>
  <si>
    <t>IN143</t>
  </si>
  <si>
    <t>IN145</t>
  </si>
  <si>
    <t>IN147</t>
  </si>
  <si>
    <t>Spencer</t>
  </si>
  <si>
    <t>IN149</t>
  </si>
  <si>
    <t>Starke</t>
  </si>
  <si>
    <t>IN151</t>
  </si>
  <si>
    <t>Steuben</t>
  </si>
  <si>
    <t>IN153</t>
  </si>
  <si>
    <t>Sullivan</t>
  </si>
  <si>
    <t>IN155</t>
  </si>
  <si>
    <t>Switzerland</t>
  </si>
  <si>
    <t>IN157</t>
  </si>
  <si>
    <t>Tippecanoe</t>
  </si>
  <si>
    <t>IN159</t>
  </si>
  <si>
    <t>Tipton</t>
  </si>
  <si>
    <t>IN161</t>
  </si>
  <si>
    <t>IN163</t>
  </si>
  <si>
    <t>Vanderburgh</t>
  </si>
  <si>
    <t>IN165</t>
  </si>
  <si>
    <t>Vermillion</t>
  </si>
  <si>
    <t>IN167</t>
  </si>
  <si>
    <t>Vigo</t>
  </si>
  <si>
    <t>IN169</t>
  </si>
  <si>
    <t>IN171</t>
  </si>
  <si>
    <t>IN173</t>
  </si>
  <si>
    <t>Warrick</t>
  </si>
  <si>
    <t>IN175</t>
  </si>
  <si>
    <t>IN177</t>
  </si>
  <si>
    <t>IN179</t>
  </si>
  <si>
    <t>Wells</t>
  </si>
  <si>
    <t>IN181</t>
  </si>
  <si>
    <t>IN183</t>
  </si>
  <si>
    <t>Whitley</t>
  </si>
  <si>
    <t>IN999</t>
  </si>
  <si>
    <t>Indiana Unknown County</t>
  </si>
  <si>
    <t>KS001</t>
  </si>
  <si>
    <t>KS003</t>
  </si>
  <si>
    <t>Anderson</t>
  </si>
  <si>
    <t>KS005</t>
  </si>
  <si>
    <t>Atchison</t>
  </si>
  <si>
    <t>KS007</t>
  </si>
  <si>
    <t>Barber</t>
  </si>
  <si>
    <t>KS009</t>
  </si>
  <si>
    <t>Barton</t>
  </si>
  <si>
    <t>KS011</t>
  </si>
  <si>
    <t>Bourbon</t>
  </si>
  <si>
    <t>KS013</t>
  </si>
  <si>
    <t>KS015</t>
  </si>
  <si>
    <t>KS017</t>
  </si>
  <si>
    <t>Chase</t>
  </si>
  <si>
    <t>KS019</t>
  </si>
  <si>
    <t>Chautauqua</t>
  </si>
  <si>
    <t>KS021</t>
  </si>
  <si>
    <t>KS023</t>
  </si>
  <si>
    <t>KS025</t>
  </si>
  <si>
    <t>KS027</t>
  </si>
  <si>
    <t>KS029</t>
  </si>
  <si>
    <t>Cloud</t>
  </si>
  <si>
    <t>KS031</t>
  </si>
  <si>
    <t>Coffey</t>
  </si>
  <si>
    <t>KS033</t>
  </si>
  <si>
    <t>Comanche</t>
  </si>
  <si>
    <t>KS035</t>
  </si>
  <si>
    <t>Cowley</t>
  </si>
  <si>
    <t>KS037</t>
  </si>
  <si>
    <t>KS039</t>
  </si>
  <si>
    <t>KS041</t>
  </si>
  <si>
    <t>KS043</t>
  </si>
  <si>
    <t>Doniphan</t>
  </si>
  <si>
    <t>KS045</t>
  </si>
  <si>
    <t>KS047</t>
  </si>
  <si>
    <t>KS049</t>
  </si>
  <si>
    <t>Elk</t>
  </si>
  <si>
    <t>KS051</t>
  </si>
  <si>
    <t>Ellis</t>
  </si>
  <si>
    <t>KS053</t>
  </si>
  <si>
    <t>Ellsworth</t>
  </si>
  <si>
    <t>KS055</t>
  </si>
  <si>
    <t>Finney</t>
  </si>
  <si>
    <t>KS057</t>
  </si>
  <si>
    <t>KS059</t>
  </si>
  <si>
    <t>KS061</t>
  </si>
  <si>
    <t>Geary</t>
  </si>
  <si>
    <t>KS063</t>
  </si>
  <si>
    <t>Gove</t>
  </si>
  <si>
    <t>KS065</t>
  </si>
  <si>
    <t>KS067</t>
  </si>
  <si>
    <t>KS069</t>
  </si>
  <si>
    <t>Gray</t>
  </si>
  <si>
    <t>KS071</t>
  </si>
  <si>
    <t>Greeley</t>
  </si>
  <si>
    <t>KS073</t>
  </si>
  <si>
    <t>Greenwood</t>
  </si>
  <si>
    <t>KS075</t>
  </si>
  <si>
    <t>KS077</t>
  </si>
  <si>
    <t>Harper</t>
  </si>
  <si>
    <t>KS079</t>
  </si>
  <si>
    <t>Harvey</t>
  </si>
  <si>
    <t>KS081</t>
  </si>
  <si>
    <t>Haskell</t>
  </si>
  <si>
    <t>KS083</t>
  </si>
  <si>
    <t>Hodgeman</t>
  </si>
  <si>
    <t>KS085</t>
  </si>
  <si>
    <t>KS087</t>
  </si>
  <si>
    <t>KS089</t>
  </si>
  <si>
    <t>Jewell</t>
  </si>
  <si>
    <t>KS091</t>
  </si>
  <si>
    <t>KS093</t>
  </si>
  <si>
    <t>Kearny</t>
  </si>
  <si>
    <t>KS095</t>
  </si>
  <si>
    <t>Kingman</t>
  </si>
  <si>
    <t>KS097</t>
  </si>
  <si>
    <t>KS099</t>
  </si>
  <si>
    <t>Labette</t>
  </si>
  <si>
    <t>KS101</t>
  </si>
  <si>
    <t>Lane</t>
  </si>
  <si>
    <t>KS103</t>
  </si>
  <si>
    <t>Leavenworth</t>
  </si>
  <si>
    <t>KS105</t>
  </si>
  <si>
    <t>KS107</t>
  </si>
  <si>
    <t>KS109</t>
  </si>
  <si>
    <t>KS111</t>
  </si>
  <si>
    <t>KS113</t>
  </si>
  <si>
    <t>Mcpherson</t>
  </si>
  <si>
    <t>KS115</t>
  </si>
  <si>
    <t>KS117</t>
  </si>
  <si>
    <t>KS119</t>
  </si>
  <si>
    <t>Meade</t>
  </si>
  <si>
    <t>KS121</t>
  </si>
  <si>
    <t>KS123</t>
  </si>
  <si>
    <t>KS125</t>
  </si>
  <si>
    <t>KS127</t>
  </si>
  <si>
    <t>Morris</t>
  </si>
  <si>
    <t>KS129</t>
  </si>
  <si>
    <t>Morton</t>
  </si>
  <si>
    <t>KS131</t>
  </si>
  <si>
    <t>Nemaha</t>
  </si>
  <si>
    <t>KS133</t>
  </si>
  <si>
    <t>Neosho</t>
  </si>
  <si>
    <t>KS135</t>
  </si>
  <si>
    <t>Ness</t>
  </si>
  <si>
    <t>KS137</t>
  </si>
  <si>
    <t>Norton</t>
  </si>
  <si>
    <t>KS139</t>
  </si>
  <si>
    <t>Osage</t>
  </si>
  <si>
    <t>KS141</t>
  </si>
  <si>
    <t>Osborne</t>
  </si>
  <si>
    <t>KS143</t>
  </si>
  <si>
    <t>Ottawa</t>
  </si>
  <si>
    <t>KS145</t>
  </si>
  <si>
    <t>Pawnee</t>
  </si>
  <si>
    <t>KS147</t>
  </si>
  <si>
    <t>KS149</t>
  </si>
  <si>
    <t>Pottawatomie</t>
  </si>
  <si>
    <t>KS151</t>
  </si>
  <si>
    <t>Pratt</t>
  </si>
  <si>
    <t>KS153</t>
  </si>
  <si>
    <t>Rawlins</t>
  </si>
  <si>
    <t>KS155</t>
  </si>
  <si>
    <t>Reno</t>
  </si>
  <si>
    <t>KS157</t>
  </si>
  <si>
    <t>Republic</t>
  </si>
  <si>
    <t>KS159</t>
  </si>
  <si>
    <t>Rice</t>
  </si>
  <si>
    <t>KS161</t>
  </si>
  <si>
    <t>Riley</t>
  </si>
  <si>
    <t>KS163</t>
  </si>
  <si>
    <t>Rooks</t>
  </si>
  <si>
    <t>KS165</t>
  </si>
  <si>
    <t>KS167</t>
  </si>
  <si>
    <t>KS169</t>
  </si>
  <si>
    <t>KS171</t>
  </si>
  <si>
    <t>KS173</t>
  </si>
  <si>
    <t>KS175</t>
  </si>
  <si>
    <t>Seward</t>
  </si>
  <si>
    <t>KS177</t>
  </si>
  <si>
    <t>Shawnee</t>
  </si>
  <si>
    <t>KS179</t>
  </si>
  <si>
    <t>Sheridan</t>
  </si>
  <si>
    <t>KS181</t>
  </si>
  <si>
    <t>Sherman</t>
  </si>
  <si>
    <t>KS183</t>
  </si>
  <si>
    <t>Smith</t>
  </si>
  <si>
    <t>KS185</t>
  </si>
  <si>
    <t>Stafford</t>
  </si>
  <si>
    <t>KS187</t>
  </si>
  <si>
    <t>Stanton</t>
  </si>
  <si>
    <t>KS189</t>
  </si>
  <si>
    <t>Stevens</t>
  </si>
  <si>
    <t>KS191</t>
  </si>
  <si>
    <t>Sumner</t>
  </si>
  <si>
    <t>KS193</t>
  </si>
  <si>
    <t>KS195</t>
  </si>
  <si>
    <t>Trego</t>
  </si>
  <si>
    <t>KS197</t>
  </si>
  <si>
    <t>Wabaunsee</t>
  </si>
  <si>
    <t>KS199</t>
  </si>
  <si>
    <t>Wallace</t>
  </si>
  <si>
    <t>KS201</t>
  </si>
  <si>
    <t>KS203</t>
  </si>
  <si>
    <t>Wichita</t>
  </si>
  <si>
    <t>KS205</t>
  </si>
  <si>
    <t>Wilson</t>
  </si>
  <si>
    <t>KS207</t>
  </si>
  <si>
    <t>Woodson</t>
  </si>
  <si>
    <t>KS209</t>
  </si>
  <si>
    <t>Wyandotte</t>
  </si>
  <si>
    <t>KS999</t>
  </si>
  <si>
    <t>Kansas Unknown County</t>
  </si>
  <si>
    <t>KY001</t>
  </si>
  <si>
    <t>KY003</t>
  </si>
  <si>
    <t>KY005</t>
  </si>
  <si>
    <t>KY007</t>
  </si>
  <si>
    <t>Ballard</t>
  </si>
  <si>
    <t>KY009</t>
  </si>
  <si>
    <t>Barren</t>
  </si>
  <si>
    <t>KY011</t>
  </si>
  <si>
    <t>Bath</t>
  </si>
  <si>
    <t>KY013</t>
  </si>
  <si>
    <t>Bell</t>
  </si>
  <si>
    <t>KY015</t>
  </si>
  <si>
    <t>KY017</t>
  </si>
  <si>
    <t>KY019</t>
  </si>
  <si>
    <t>Boyd</t>
  </si>
  <si>
    <t>KY021</t>
  </si>
  <si>
    <t>Boyle</t>
  </si>
  <si>
    <t>KY023</t>
  </si>
  <si>
    <t>Bracken</t>
  </si>
  <si>
    <t>KY025</t>
  </si>
  <si>
    <t>Breathitt</t>
  </si>
  <si>
    <t>KY027</t>
  </si>
  <si>
    <t>Breckinridge</t>
  </si>
  <si>
    <t>KY029</t>
  </si>
  <si>
    <t>Bullitt</t>
  </si>
  <si>
    <t>KY031</t>
  </si>
  <si>
    <t>KY033</t>
  </si>
  <si>
    <t>Caldwell</t>
  </si>
  <si>
    <t>KY035</t>
  </si>
  <si>
    <t>Calloway</t>
  </si>
  <si>
    <t>KY037</t>
  </si>
  <si>
    <t>Campbell</t>
  </si>
  <si>
    <t>KY039</t>
  </si>
  <si>
    <t>Carlisle</t>
  </si>
  <si>
    <t>KY041</t>
  </si>
  <si>
    <t>KY043</t>
  </si>
  <si>
    <t>Carter</t>
  </si>
  <si>
    <t>KY045</t>
  </si>
  <si>
    <t>Casey</t>
  </si>
  <si>
    <t>KY047</t>
  </si>
  <si>
    <t>KY049</t>
  </si>
  <si>
    <t>KY051</t>
  </si>
  <si>
    <t>KY053</t>
  </si>
  <si>
    <t>KY055</t>
  </si>
  <si>
    <t>KY057</t>
  </si>
  <si>
    <t>KY059</t>
  </si>
  <si>
    <t>KY061</t>
  </si>
  <si>
    <t>Edmonson</t>
  </si>
  <si>
    <t>KY063</t>
  </si>
  <si>
    <t>Elliott</t>
  </si>
  <si>
    <t>KY065</t>
  </si>
  <si>
    <t>Estill</t>
  </si>
  <si>
    <t>KY067</t>
  </si>
  <si>
    <t>KY069</t>
  </si>
  <si>
    <t>Fleming</t>
  </si>
  <si>
    <t>KY071</t>
  </si>
  <si>
    <t>KY073</t>
  </si>
  <si>
    <t>KY075</t>
  </si>
  <si>
    <t>KY077</t>
  </si>
  <si>
    <t>KY079</t>
  </si>
  <si>
    <t>Garrard</t>
  </si>
  <si>
    <t>KY081</t>
  </si>
  <si>
    <t>KY083</t>
  </si>
  <si>
    <t>Graves</t>
  </si>
  <si>
    <t>KY085</t>
  </si>
  <si>
    <t>Grayson</t>
  </si>
  <si>
    <t>KY087</t>
  </si>
  <si>
    <t>Green</t>
  </si>
  <si>
    <t>KY089</t>
  </si>
  <si>
    <t>Greenup</t>
  </si>
  <si>
    <t>KY091</t>
  </si>
  <si>
    <t>KY093</t>
  </si>
  <si>
    <t>KY095</t>
  </si>
  <si>
    <t>Harlan</t>
  </si>
  <si>
    <t>KY097</t>
  </si>
  <si>
    <t>KY099</t>
  </si>
  <si>
    <t>KY101</t>
  </si>
  <si>
    <t>KY103</t>
  </si>
  <si>
    <t>KY105</t>
  </si>
  <si>
    <t>Hickman</t>
  </si>
  <si>
    <t>KY107</t>
  </si>
  <si>
    <t>Hopkins</t>
  </si>
  <si>
    <t>KY109</t>
  </si>
  <si>
    <t>KY111</t>
  </si>
  <si>
    <t>KY113</t>
  </si>
  <si>
    <t>Jessamine</t>
  </si>
  <si>
    <t>KY115</t>
  </si>
  <si>
    <t>KY117</t>
  </si>
  <si>
    <t>Kenton</t>
  </si>
  <si>
    <t>KY119</t>
  </si>
  <si>
    <t>Knott</t>
  </si>
  <si>
    <t>KY121</t>
  </si>
  <si>
    <t>KY123</t>
  </si>
  <si>
    <t>Larue</t>
  </si>
  <si>
    <t>KY125</t>
  </si>
  <si>
    <t>Laurel</t>
  </si>
  <si>
    <t>KY127</t>
  </si>
  <si>
    <t>KY129</t>
  </si>
  <si>
    <t>KY131</t>
  </si>
  <si>
    <t>Leslie</t>
  </si>
  <si>
    <t>KY133</t>
  </si>
  <si>
    <t>Letcher</t>
  </si>
  <si>
    <t>KY135</t>
  </si>
  <si>
    <t>KY137</t>
  </si>
  <si>
    <t>KY139</t>
  </si>
  <si>
    <t>KY141</t>
  </si>
  <si>
    <t>KY143</t>
  </si>
  <si>
    <t>KY145</t>
  </si>
  <si>
    <t>Mccracken</t>
  </si>
  <si>
    <t>KY147</t>
  </si>
  <si>
    <t>Mccreary</t>
  </si>
  <si>
    <t>KY149</t>
  </si>
  <si>
    <t>KY151</t>
  </si>
  <si>
    <t>KY153</t>
  </si>
  <si>
    <t>Magoffin</t>
  </si>
  <si>
    <t>KY155</t>
  </si>
  <si>
    <t>KY157</t>
  </si>
  <si>
    <t>KY159</t>
  </si>
  <si>
    <t>KY161</t>
  </si>
  <si>
    <t>KY163</t>
  </si>
  <si>
    <t>KY165</t>
  </si>
  <si>
    <t>Menifee</t>
  </si>
  <si>
    <t>KY167</t>
  </si>
  <si>
    <t>KY169</t>
  </si>
  <si>
    <t>Metcalfe</t>
  </si>
  <si>
    <t>KY171</t>
  </si>
  <si>
    <t>KY173</t>
  </si>
  <si>
    <t>KY175</t>
  </si>
  <si>
    <t>KY177</t>
  </si>
  <si>
    <t>Muhlenberg</t>
  </si>
  <si>
    <t>KY179</t>
  </si>
  <si>
    <t>Nelson</t>
  </si>
  <si>
    <t>KY181</t>
  </si>
  <si>
    <t>Nicholas</t>
  </si>
  <si>
    <t>KY183</t>
  </si>
  <si>
    <t>KY185</t>
  </si>
  <si>
    <t>Oldham</t>
  </si>
  <si>
    <t>KY187</t>
  </si>
  <si>
    <t>KY189</t>
  </si>
  <si>
    <t>Owsley</t>
  </si>
  <si>
    <t>KY191</t>
  </si>
  <si>
    <t>Pendleton</t>
  </si>
  <si>
    <t>KY193</t>
  </si>
  <si>
    <t>KY195</t>
  </si>
  <si>
    <t>KY197</t>
  </si>
  <si>
    <t>Powell</t>
  </si>
  <si>
    <t>KY199</t>
  </si>
  <si>
    <t>KY201</t>
  </si>
  <si>
    <t>Robertson</t>
  </si>
  <si>
    <t>KY203</t>
  </si>
  <si>
    <t>Rockcastle</t>
  </si>
  <si>
    <t>KY205</t>
  </si>
  <si>
    <t>Rowan</t>
  </si>
  <si>
    <t>KY207</t>
  </si>
  <si>
    <t>KY209</t>
  </si>
  <si>
    <t>KY211</t>
  </si>
  <si>
    <t>KY213</t>
  </si>
  <si>
    <t>Simpson</t>
  </si>
  <si>
    <t>KY215</t>
  </si>
  <si>
    <t>KY217</t>
  </si>
  <si>
    <t>KY219</t>
  </si>
  <si>
    <t>Todd</t>
  </si>
  <si>
    <t>KY221</t>
  </si>
  <si>
    <t>Trigg</t>
  </si>
  <si>
    <t>KY223</t>
  </si>
  <si>
    <t>Trimble</t>
  </si>
  <si>
    <t>KY225</t>
  </si>
  <si>
    <t>KY227</t>
  </si>
  <si>
    <t>KY229</t>
  </si>
  <si>
    <t>KY231</t>
  </si>
  <si>
    <t>KY233</t>
  </si>
  <si>
    <t>KY235</t>
  </si>
  <si>
    <t>KY237</t>
  </si>
  <si>
    <t>Wolfe</t>
  </si>
  <si>
    <t>KY239</t>
  </si>
  <si>
    <t>KY999</t>
  </si>
  <si>
    <t>Kentucky Unknown County</t>
  </si>
  <si>
    <t>LA001</t>
  </si>
  <si>
    <t>Acadia</t>
  </si>
  <si>
    <t>LA003</t>
  </si>
  <si>
    <t>LA005</t>
  </si>
  <si>
    <t>Ascension</t>
  </si>
  <si>
    <t>LA007</t>
  </si>
  <si>
    <t>Assumption</t>
  </si>
  <si>
    <t>LA009</t>
  </si>
  <si>
    <t>Avoyelles</t>
  </si>
  <si>
    <t>LA011</t>
  </si>
  <si>
    <t>Beauregard</t>
  </si>
  <si>
    <t>LA013</t>
  </si>
  <si>
    <t>Bienville</t>
  </si>
  <si>
    <t>LA015</t>
  </si>
  <si>
    <t>Bossier</t>
  </si>
  <si>
    <t>LA017</t>
  </si>
  <si>
    <t>Caddo</t>
  </si>
  <si>
    <t>LA019</t>
  </si>
  <si>
    <t>Calcasieu</t>
  </si>
  <si>
    <t>LA021</t>
  </si>
  <si>
    <t>LA023</t>
  </si>
  <si>
    <t>Cameron</t>
  </si>
  <si>
    <t>LA025</t>
  </si>
  <si>
    <t>Catahoula</t>
  </si>
  <si>
    <t>LA027</t>
  </si>
  <si>
    <t>Claiborne</t>
  </si>
  <si>
    <t>LA029</t>
  </si>
  <si>
    <t>Concordia</t>
  </si>
  <si>
    <t>LA031</t>
  </si>
  <si>
    <t>De Soto</t>
  </si>
  <si>
    <t>LA033</t>
  </si>
  <si>
    <t>East Baton Rouge</t>
  </si>
  <si>
    <t>LA035</t>
  </si>
  <si>
    <t>East Carroll</t>
  </si>
  <si>
    <t>LA037</t>
  </si>
  <si>
    <t>East Feliciana</t>
  </si>
  <si>
    <t>LA039</t>
  </si>
  <si>
    <t>Evangeline</t>
  </si>
  <si>
    <t>LA041</t>
  </si>
  <si>
    <t>LA043</t>
  </si>
  <si>
    <t>LA045</t>
  </si>
  <si>
    <t>Iberia</t>
  </si>
  <si>
    <t>LA047</t>
  </si>
  <si>
    <t>Iberville</t>
  </si>
  <si>
    <t>LA049</t>
  </si>
  <si>
    <t>LA051</t>
  </si>
  <si>
    <t>LA053</t>
  </si>
  <si>
    <t>Jefferson Davis</t>
  </si>
  <si>
    <t>LA055</t>
  </si>
  <si>
    <t>LA057</t>
  </si>
  <si>
    <t>Lafourche</t>
  </si>
  <si>
    <t>LA059</t>
  </si>
  <si>
    <t>LA061</t>
  </si>
  <si>
    <t>LA063</t>
  </si>
  <si>
    <t>LA065</t>
  </si>
  <si>
    <t>LA067</t>
  </si>
  <si>
    <t>Morehouse</t>
  </si>
  <si>
    <t>LA069</t>
  </si>
  <si>
    <t>Natchitoches</t>
  </si>
  <si>
    <t>LA071</t>
  </si>
  <si>
    <t>Orleans</t>
  </si>
  <si>
    <t>LA073</t>
  </si>
  <si>
    <t>LA075</t>
  </si>
  <si>
    <t>Plaquemines</t>
  </si>
  <si>
    <t>LA077</t>
  </si>
  <si>
    <t>Pointe Coupee</t>
  </si>
  <si>
    <t>LA079</t>
  </si>
  <si>
    <t>Rapides</t>
  </si>
  <si>
    <t>LA081</t>
  </si>
  <si>
    <t>Red River</t>
  </si>
  <si>
    <t>LA083</t>
  </si>
  <si>
    <t>LA085</t>
  </si>
  <si>
    <t>Sabine</t>
  </si>
  <si>
    <t>LA087</t>
  </si>
  <si>
    <t>St. Bernard</t>
  </si>
  <si>
    <t>LA089</t>
  </si>
  <si>
    <t>St. Charles</t>
  </si>
  <si>
    <t>LA091</t>
  </si>
  <si>
    <t>St. Helena</t>
  </si>
  <si>
    <t>LA093</t>
  </si>
  <si>
    <t>St. James</t>
  </si>
  <si>
    <t>LA095</t>
  </si>
  <si>
    <t>St. John the Baptist</t>
  </si>
  <si>
    <t>LA097</t>
  </si>
  <si>
    <t>St. Landry</t>
  </si>
  <si>
    <t>LA099</t>
  </si>
  <si>
    <t>St. Martin</t>
  </si>
  <si>
    <t>LA101</t>
  </si>
  <si>
    <t>St. Mary</t>
  </si>
  <si>
    <t>LA103</t>
  </si>
  <si>
    <t>St. Tammany</t>
  </si>
  <si>
    <t>LA105</t>
  </si>
  <si>
    <t>Tangipahoa</t>
  </si>
  <si>
    <t>LA107</t>
  </si>
  <si>
    <t>Tensas</t>
  </si>
  <si>
    <t>LA109</t>
  </si>
  <si>
    <t>Terrebonne</t>
  </si>
  <si>
    <t>LA111</t>
  </si>
  <si>
    <t>LA113</t>
  </si>
  <si>
    <t>LA115</t>
  </si>
  <si>
    <t>Vernon</t>
  </si>
  <si>
    <t>LA117</t>
  </si>
  <si>
    <t>LA119</t>
  </si>
  <si>
    <t>LA121</t>
  </si>
  <si>
    <t>West Baton Rouge</t>
  </si>
  <si>
    <t>LA123</t>
  </si>
  <si>
    <t>West Carroll</t>
  </si>
  <si>
    <t>LA125</t>
  </si>
  <si>
    <t>West Feliciana</t>
  </si>
  <si>
    <t>LA127</t>
  </si>
  <si>
    <t>Winn</t>
  </si>
  <si>
    <t>LA999</t>
  </si>
  <si>
    <t>Louisiana Unknown County</t>
  </si>
  <si>
    <t>MA001</t>
  </si>
  <si>
    <t>Barnstable</t>
  </si>
  <si>
    <t>MA003</t>
  </si>
  <si>
    <t>Berkshire</t>
  </si>
  <si>
    <t>MA005</t>
  </si>
  <si>
    <t>Bristol</t>
  </si>
  <si>
    <t>MA007</t>
  </si>
  <si>
    <t>Dukes</t>
  </si>
  <si>
    <t>MA009</t>
  </si>
  <si>
    <t>Essex</t>
  </si>
  <si>
    <t>MA011</t>
  </si>
  <si>
    <t>MA013</t>
  </si>
  <si>
    <t>Hampden</t>
  </si>
  <si>
    <t>MA015</t>
  </si>
  <si>
    <t>Hampshire</t>
  </si>
  <si>
    <t>MA017</t>
  </si>
  <si>
    <t>MA019</t>
  </si>
  <si>
    <t>Nantucket</t>
  </si>
  <si>
    <t>MA021</t>
  </si>
  <si>
    <t>Norfolk</t>
  </si>
  <si>
    <t>MA023</t>
  </si>
  <si>
    <t>MA025</t>
  </si>
  <si>
    <t>Suffolk</t>
  </si>
  <si>
    <t>MA027</t>
  </si>
  <si>
    <t>Worcester</t>
  </si>
  <si>
    <t>MA999</t>
  </si>
  <si>
    <t>Massachusetts Unknown County</t>
  </si>
  <si>
    <t>MD001</t>
  </si>
  <si>
    <t>Allegany</t>
  </si>
  <si>
    <t>MD003</t>
  </si>
  <si>
    <t>Anne Arundel</t>
  </si>
  <si>
    <t>MD005</t>
  </si>
  <si>
    <t>Baltimore</t>
  </si>
  <si>
    <t>MD009</t>
  </si>
  <si>
    <t>Calvert</t>
  </si>
  <si>
    <t>MD011</t>
  </si>
  <si>
    <t>Caroline</t>
  </si>
  <si>
    <t>MD013</t>
  </si>
  <si>
    <t>MD015</t>
  </si>
  <si>
    <t>Cecil</t>
  </si>
  <si>
    <t>MD017</t>
  </si>
  <si>
    <t>Charles</t>
  </si>
  <si>
    <t>MD019</t>
  </si>
  <si>
    <t>Dorchester</t>
  </si>
  <si>
    <t>MD021</t>
  </si>
  <si>
    <t>Frederick</t>
  </si>
  <si>
    <t>MD023</t>
  </si>
  <si>
    <t>Garrett</t>
  </si>
  <si>
    <t>MD025</t>
  </si>
  <si>
    <t>Harford</t>
  </si>
  <si>
    <t>MD027</t>
  </si>
  <si>
    <t>MD029</t>
  </si>
  <si>
    <t>MD031</t>
  </si>
  <si>
    <t>MD033</t>
  </si>
  <si>
    <t>Prince George's</t>
  </si>
  <si>
    <t>MD035</t>
  </si>
  <si>
    <t>Queen Anne's</t>
  </si>
  <si>
    <t>MD037</t>
  </si>
  <si>
    <t>St. Mary's</t>
  </si>
  <si>
    <t>MD039</t>
  </si>
  <si>
    <t>Somerset</t>
  </si>
  <si>
    <t>MD041</t>
  </si>
  <si>
    <t>MD043</t>
  </si>
  <si>
    <t>MD045</t>
  </si>
  <si>
    <t>Wicomico</t>
  </si>
  <si>
    <t>MD047</t>
  </si>
  <si>
    <t>MD510</t>
  </si>
  <si>
    <t>Baltimore City</t>
  </si>
  <si>
    <t>MD999</t>
  </si>
  <si>
    <t>Maryland Unknown County</t>
  </si>
  <si>
    <t>ME001</t>
  </si>
  <si>
    <t>Androscoggin</t>
  </si>
  <si>
    <t>ME003</t>
  </si>
  <si>
    <t>Aroostook</t>
  </si>
  <si>
    <t>ME005</t>
  </si>
  <si>
    <t>ME007</t>
  </si>
  <si>
    <t>ME009</t>
  </si>
  <si>
    <t>ME011</t>
  </si>
  <si>
    <t>Kennebec</t>
  </si>
  <si>
    <t>ME013</t>
  </si>
  <si>
    <t>ME015</t>
  </si>
  <si>
    <t>ME017</t>
  </si>
  <si>
    <t>Oxford</t>
  </si>
  <si>
    <t>ME019</t>
  </si>
  <si>
    <t>Penobscot</t>
  </si>
  <si>
    <t>ME021</t>
  </si>
  <si>
    <t>Piscataquis</t>
  </si>
  <si>
    <t>ME023</t>
  </si>
  <si>
    <t>Sagadahoc</t>
  </si>
  <si>
    <t>ME025</t>
  </si>
  <si>
    <t>ME027</t>
  </si>
  <si>
    <t>Waldo</t>
  </si>
  <si>
    <t>ME029</t>
  </si>
  <si>
    <t>ME031</t>
  </si>
  <si>
    <t>York</t>
  </si>
  <si>
    <t>ME999</t>
  </si>
  <si>
    <t>Maine Unknown County</t>
  </si>
  <si>
    <t>MH001</t>
  </si>
  <si>
    <t>Marshall Islands</t>
  </si>
  <si>
    <t>MH007</t>
  </si>
  <si>
    <t>Ailinginae</t>
  </si>
  <si>
    <t>MH010</t>
  </si>
  <si>
    <t>Ailinglaplap</t>
  </si>
  <si>
    <t>MH020</t>
  </si>
  <si>
    <t>MH030</t>
  </si>
  <si>
    <t>Ailuk</t>
  </si>
  <si>
    <t>MH040</t>
  </si>
  <si>
    <t>Arno</t>
  </si>
  <si>
    <t>MH050</t>
  </si>
  <si>
    <t>Aur</t>
  </si>
  <si>
    <t>MH060</t>
  </si>
  <si>
    <t>Bikar</t>
  </si>
  <si>
    <t>MH070</t>
  </si>
  <si>
    <t>Bikini</t>
  </si>
  <si>
    <t>MH073</t>
  </si>
  <si>
    <t>Bokak</t>
  </si>
  <si>
    <t>MH080</t>
  </si>
  <si>
    <t>Ebon</t>
  </si>
  <si>
    <t>MH090</t>
  </si>
  <si>
    <t>Enewetak</t>
  </si>
  <si>
    <t>MH100</t>
  </si>
  <si>
    <t>Erikub</t>
  </si>
  <si>
    <t>MH110</t>
  </si>
  <si>
    <t>Jabat</t>
  </si>
  <si>
    <t>MH120</t>
  </si>
  <si>
    <t>Jaluit</t>
  </si>
  <si>
    <t>MH130</t>
  </si>
  <si>
    <t>Jemo</t>
  </si>
  <si>
    <t>MH140</t>
  </si>
  <si>
    <t>Kili</t>
  </si>
  <si>
    <t>MH150</t>
  </si>
  <si>
    <t>Kwajalein</t>
  </si>
  <si>
    <t>MH160</t>
  </si>
  <si>
    <t>Lae</t>
  </si>
  <si>
    <t>MH170</t>
  </si>
  <si>
    <t>Lib</t>
  </si>
  <si>
    <t>MH180</t>
  </si>
  <si>
    <t>Likiep</t>
  </si>
  <si>
    <t>MH190</t>
  </si>
  <si>
    <t>Majuro</t>
  </si>
  <si>
    <t>MH300</t>
  </si>
  <si>
    <t>Maloelap</t>
  </si>
  <si>
    <t>MH310</t>
  </si>
  <si>
    <t>Mejit</t>
  </si>
  <si>
    <t>MH320</t>
  </si>
  <si>
    <t>Mili</t>
  </si>
  <si>
    <t>MH330</t>
  </si>
  <si>
    <t>Namorik</t>
  </si>
  <si>
    <t>MH340</t>
  </si>
  <si>
    <t>Namu</t>
  </si>
  <si>
    <t>MH350</t>
  </si>
  <si>
    <t>Rongelap</t>
  </si>
  <si>
    <t>MH360</t>
  </si>
  <si>
    <t>Rongrik</t>
  </si>
  <si>
    <t>MH385</t>
  </si>
  <si>
    <t>Toke</t>
  </si>
  <si>
    <t>MH390</t>
  </si>
  <si>
    <t>Ujae</t>
  </si>
  <si>
    <t>MH400</t>
  </si>
  <si>
    <t>Ujelang</t>
  </si>
  <si>
    <t>MH410</t>
  </si>
  <si>
    <t>Utrik</t>
  </si>
  <si>
    <t>MH420</t>
  </si>
  <si>
    <t>Wotho</t>
  </si>
  <si>
    <t>MH430</t>
  </si>
  <si>
    <t>Wotje</t>
  </si>
  <si>
    <t>MH999</t>
  </si>
  <si>
    <t>Marshall Islands Unknown County</t>
  </si>
  <si>
    <t>MI001</t>
  </si>
  <si>
    <t>Alcona</t>
  </si>
  <si>
    <t>MI003</t>
  </si>
  <si>
    <t>Alger</t>
  </si>
  <si>
    <t>MI005</t>
  </si>
  <si>
    <t>Allegan</t>
  </si>
  <si>
    <t>MI007</t>
  </si>
  <si>
    <t>Alpena</t>
  </si>
  <si>
    <t>MI009</t>
  </si>
  <si>
    <t>Antrim</t>
  </si>
  <si>
    <t>MI011</t>
  </si>
  <si>
    <t>Arenac</t>
  </si>
  <si>
    <t>MI013</t>
  </si>
  <si>
    <t>Baraga</t>
  </si>
  <si>
    <t>MI015</t>
  </si>
  <si>
    <t>Barry</t>
  </si>
  <si>
    <t>MI017</t>
  </si>
  <si>
    <t>MI019</t>
  </si>
  <si>
    <t>Benzie</t>
  </si>
  <si>
    <t>MI021</t>
  </si>
  <si>
    <t>MI023</t>
  </si>
  <si>
    <t>Branch</t>
  </si>
  <si>
    <t>MI025</t>
  </si>
  <si>
    <t>MI027</t>
  </si>
  <si>
    <t>MI029</t>
  </si>
  <si>
    <t>Charlevoix</t>
  </si>
  <si>
    <t>MI031</t>
  </si>
  <si>
    <t>Cheboygan</t>
  </si>
  <si>
    <t>MI033</t>
  </si>
  <si>
    <t>Chippewa</t>
  </si>
  <si>
    <t>MI035</t>
  </si>
  <si>
    <t>Clare</t>
  </si>
  <si>
    <t>MI037</t>
  </si>
  <si>
    <t>MI039</t>
  </si>
  <si>
    <t>MI041</t>
  </si>
  <si>
    <t>MI043</t>
  </si>
  <si>
    <t>MI045</t>
  </si>
  <si>
    <t>Eaton</t>
  </si>
  <si>
    <t>MI047</t>
  </si>
  <si>
    <t>MI049</t>
  </si>
  <si>
    <t>Genesee</t>
  </si>
  <si>
    <t>MI051</t>
  </si>
  <si>
    <t>Gladwin</t>
  </si>
  <si>
    <t>MI053</t>
  </si>
  <si>
    <t>Gogebic</t>
  </si>
  <si>
    <t>MI055</t>
  </si>
  <si>
    <t>Grand Traverse</t>
  </si>
  <si>
    <t>MI057</t>
  </si>
  <si>
    <t>Gratiot</t>
  </si>
  <si>
    <t>MI059</t>
  </si>
  <si>
    <t>Hillsdale</t>
  </si>
  <si>
    <t>MI061</t>
  </si>
  <si>
    <t>Houghton</t>
  </si>
  <si>
    <t>MI063</t>
  </si>
  <si>
    <t>Huron</t>
  </si>
  <si>
    <t>MI065</t>
  </si>
  <si>
    <t>Ingham</t>
  </si>
  <si>
    <t>MI067</t>
  </si>
  <si>
    <t>Ionia</t>
  </si>
  <si>
    <t>MI069</t>
  </si>
  <si>
    <t>Iosco</t>
  </si>
  <si>
    <t>MI071</t>
  </si>
  <si>
    <t>Iron</t>
  </si>
  <si>
    <t>MI073</t>
  </si>
  <si>
    <t>Isabella</t>
  </si>
  <si>
    <t>MI075</t>
  </si>
  <si>
    <t>MI077</t>
  </si>
  <si>
    <t>Kalamazoo</t>
  </si>
  <si>
    <t>MI079</t>
  </si>
  <si>
    <t>Kalkaska</t>
  </si>
  <si>
    <t>MI081</t>
  </si>
  <si>
    <t>MI083</t>
  </si>
  <si>
    <t>Keweenaw</t>
  </si>
  <si>
    <t>MI085</t>
  </si>
  <si>
    <t>MI087</t>
  </si>
  <si>
    <t>Lapeer</t>
  </si>
  <si>
    <t>MI089</t>
  </si>
  <si>
    <t>Leelanau</t>
  </si>
  <si>
    <t>MI091</t>
  </si>
  <si>
    <t>Lenawee</t>
  </si>
  <si>
    <t>MI093</t>
  </si>
  <si>
    <t>MI095</t>
  </si>
  <si>
    <t>Luce</t>
  </si>
  <si>
    <t>MI097</t>
  </si>
  <si>
    <t>Mackinac</t>
  </si>
  <si>
    <t>MI099</t>
  </si>
  <si>
    <t>Macomb</t>
  </si>
  <si>
    <t>MI101</t>
  </si>
  <si>
    <t>Manistee</t>
  </si>
  <si>
    <t>MI103</t>
  </si>
  <si>
    <t>Marquette</t>
  </si>
  <si>
    <t>MI105</t>
  </si>
  <si>
    <t>MI107</t>
  </si>
  <si>
    <t>Mecosta</t>
  </si>
  <si>
    <t>MI109</t>
  </si>
  <si>
    <t>Menominee</t>
  </si>
  <si>
    <t>MI111</t>
  </si>
  <si>
    <t>Midland</t>
  </si>
  <si>
    <t>MI113</t>
  </si>
  <si>
    <t>Missaukee</t>
  </si>
  <si>
    <t>MI115</t>
  </si>
  <si>
    <t>MI117</t>
  </si>
  <si>
    <t>Montcalm</t>
  </si>
  <si>
    <t>MI119</t>
  </si>
  <si>
    <t>Montmorency</t>
  </si>
  <si>
    <t>MI121</t>
  </si>
  <si>
    <t>Muskegon</t>
  </si>
  <si>
    <t>MI123</t>
  </si>
  <si>
    <t>Newaygo</t>
  </si>
  <si>
    <t>MI125</t>
  </si>
  <si>
    <t>Oakland</t>
  </si>
  <si>
    <t>MI127</t>
  </si>
  <si>
    <t>Oceana</t>
  </si>
  <si>
    <t>MI129</t>
  </si>
  <si>
    <t>Ogemaw</t>
  </si>
  <si>
    <t>MI131</t>
  </si>
  <si>
    <t>Ontonagon</t>
  </si>
  <si>
    <t>MI133</t>
  </si>
  <si>
    <t>MI135</t>
  </si>
  <si>
    <t>Oscoda</t>
  </si>
  <si>
    <t>MI137</t>
  </si>
  <si>
    <t>Otsego</t>
  </si>
  <si>
    <t>MI139</t>
  </si>
  <si>
    <t>MI141</t>
  </si>
  <si>
    <t>Presque Isle</t>
  </si>
  <si>
    <t>MI143</t>
  </si>
  <si>
    <t>Roscommon</t>
  </si>
  <si>
    <t>MI145</t>
  </si>
  <si>
    <t>Saginaw</t>
  </si>
  <si>
    <t>MI147</t>
  </si>
  <si>
    <t>MI149</t>
  </si>
  <si>
    <t>MI151</t>
  </si>
  <si>
    <t>Sanilac</t>
  </si>
  <si>
    <t>MI153</t>
  </si>
  <si>
    <t>Schoolcraft</t>
  </si>
  <si>
    <t>MI155</t>
  </si>
  <si>
    <t>Shiawassee</t>
  </si>
  <si>
    <t>MI157</t>
  </si>
  <si>
    <t>Tuscola</t>
  </si>
  <si>
    <t>MI159</t>
  </si>
  <si>
    <t>MI161</t>
  </si>
  <si>
    <t>Washtenaw</t>
  </si>
  <si>
    <t>MI163</t>
  </si>
  <si>
    <t>MI165</t>
  </si>
  <si>
    <t>Wexford</t>
  </si>
  <si>
    <t>MI999</t>
  </si>
  <si>
    <t>Michigan Unknown County</t>
  </si>
  <si>
    <t>MN001</t>
  </si>
  <si>
    <t>Aitkin</t>
  </si>
  <si>
    <t>MN003</t>
  </si>
  <si>
    <t>Anoka</t>
  </si>
  <si>
    <t>MN005</t>
  </si>
  <si>
    <t>Becker</t>
  </si>
  <si>
    <t>MN007</t>
  </si>
  <si>
    <t>Beltrami</t>
  </si>
  <si>
    <t>MN009</t>
  </si>
  <si>
    <t>MN011</t>
  </si>
  <si>
    <t>Big Stone</t>
  </si>
  <si>
    <t>MN013</t>
  </si>
  <si>
    <t>Blue Earth</t>
  </si>
  <si>
    <t>MN015</t>
  </si>
  <si>
    <t>MN017</t>
  </si>
  <si>
    <t>Carlton</t>
  </si>
  <si>
    <t>MN019</t>
  </si>
  <si>
    <t>Carver</t>
  </si>
  <si>
    <t>MN021</t>
  </si>
  <si>
    <t>MN023</t>
  </si>
  <si>
    <t>MN025</t>
  </si>
  <si>
    <t>Chisago</t>
  </si>
  <si>
    <t>MN027</t>
  </si>
  <si>
    <t>MN029</t>
  </si>
  <si>
    <t>MN031</t>
  </si>
  <si>
    <t>MN033</t>
  </si>
  <si>
    <t>Cottonwood</t>
  </si>
  <si>
    <t>MN035</t>
  </si>
  <si>
    <t>Crow Wing</t>
  </si>
  <si>
    <t>MN037</t>
  </si>
  <si>
    <t>Dakota</t>
  </si>
  <si>
    <t>MN039</t>
  </si>
  <si>
    <t>MN041</t>
  </si>
  <si>
    <t>MN043</t>
  </si>
  <si>
    <t>Faribault</t>
  </si>
  <si>
    <t>MN045</t>
  </si>
  <si>
    <t>Fillmore</t>
  </si>
  <si>
    <t>MN047</t>
  </si>
  <si>
    <t>Freeborn</t>
  </si>
  <si>
    <t>MN049</t>
  </si>
  <si>
    <t>Goodhue</t>
  </si>
  <si>
    <t>MN051</t>
  </si>
  <si>
    <t>MN053</t>
  </si>
  <si>
    <t>Hennepin</t>
  </si>
  <si>
    <t>MN055</t>
  </si>
  <si>
    <t>MN057</t>
  </si>
  <si>
    <t>Hubbard</t>
  </si>
  <si>
    <t>MN059</t>
  </si>
  <si>
    <t>Isanti</t>
  </si>
  <si>
    <t>MN061</t>
  </si>
  <si>
    <t>Itasca</t>
  </si>
  <si>
    <t>MN063</t>
  </si>
  <si>
    <t>MN065</t>
  </si>
  <si>
    <t>Kanabec</t>
  </si>
  <si>
    <t>MN067</t>
  </si>
  <si>
    <t>Kandiyohi</t>
  </si>
  <si>
    <t>MN069</t>
  </si>
  <si>
    <t>Kittson</t>
  </si>
  <si>
    <t>MN071</t>
  </si>
  <si>
    <t>Koochiching</t>
  </si>
  <si>
    <t>MN073</t>
  </si>
  <si>
    <t>Lac Qui Parle</t>
  </si>
  <si>
    <t>MN075</t>
  </si>
  <si>
    <t>MN077</t>
  </si>
  <si>
    <t>Lake Of The Woods</t>
  </si>
  <si>
    <t>MN079</t>
  </si>
  <si>
    <t>Le Sueur</t>
  </si>
  <si>
    <t>MN081</t>
  </si>
  <si>
    <t>MN083</t>
  </si>
  <si>
    <t>MN085</t>
  </si>
  <si>
    <t>Mcleod</t>
  </si>
  <si>
    <t>MN087</t>
  </si>
  <si>
    <t>Mahnomen</t>
  </si>
  <si>
    <t>MN089</t>
  </si>
  <si>
    <t>MN091</t>
  </si>
  <si>
    <t>MN093</t>
  </si>
  <si>
    <t>Meeker</t>
  </si>
  <si>
    <t>MN095</t>
  </si>
  <si>
    <t>Mille Lacs</t>
  </si>
  <si>
    <t>MN097</t>
  </si>
  <si>
    <t>Morrison</t>
  </si>
  <si>
    <t>MN099</t>
  </si>
  <si>
    <t>Mower</t>
  </si>
  <si>
    <t>MN101</t>
  </si>
  <si>
    <t>MN103</t>
  </si>
  <si>
    <t>Nicollet</t>
  </si>
  <si>
    <t>MN105</t>
  </si>
  <si>
    <t>Nobles</t>
  </si>
  <si>
    <t>MN107</t>
  </si>
  <si>
    <t>Norman</t>
  </si>
  <si>
    <t>MN109</t>
  </si>
  <si>
    <t>Olmsted</t>
  </si>
  <si>
    <t>MN111</t>
  </si>
  <si>
    <t>Otter Tail</t>
  </si>
  <si>
    <t>MN113</t>
  </si>
  <si>
    <t>Pennington</t>
  </si>
  <si>
    <t>MN115</t>
  </si>
  <si>
    <t>Pine</t>
  </si>
  <si>
    <t>MN117</t>
  </si>
  <si>
    <t>Pipestone</t>
  </si>
  <si>
    <t>MN119</t>
  </si>
  <si>
    <t>MN121</t>
  </si>
  <si>
    <t>MN123</t>
  </si>
  <si>
    <t>Ramsey</t>
  </si>
  <si>
    <t>MN125</t>
  </si>
  <si>
    <t>Red Lake</t>
  </si>
  <si>
    <t>MN127</t>
  </si>
  <si>
    <t>Redwood</t>
  </si>
  <si>
    <t>MN129</t>
  </si>
  <si>
    <t>Renville</t>
  </si>
  <si>
    <t>MN131</t>
  </si>
  <si>
    <t>MN133</t>
  </si>
  <si>
    <t>Rock</t>
  </si>
  <si>
    <t>MN135</t>
  </si>
  <si>
    <t>Roseau</t>
  </si>
  <si>
    <t>MN137</t>
  </si>
  <si>
    <t>St. Louis</t>
  </si>
  <si>
    <t>MN139</t>
  </si>
  <si>
    <t>MN141</t>
  </si>
  <si>
    <t>Sherburne</t>
  </si>
  <si>
    <t>MN143</t>
  </si>
  <si>
    <t>Sibley</t>
  </si>
  <si>
    <t>MN145</t>
  </si>
  <si>
    <t>Stearns</t>
  </si>
  <si>
    <t>MN147</t>
  </si>
  <si>
    <t>Steele</t>
  </si>
  <si>
    <t>MN149</t>
  </si>
  <si>
    <t>MN151</t>
  </si>
  <si>
    <t>Swift</t>
  </si>
  <si>
    <t>MN153</t>
  </si>
  <si>
    <t>MN155</t>
  </si>
  <si>
    <t>Traverse</t>
  </si>
  <si>
    <t>MN157</t>
  </si>
  <si>
    <t>Wabasha</t>
  </si>
  <si>
    <t>MN159</t>
  </si>
  <si>
    <t>Wadena</t>
  </si>
  <si>
    <t>MN161</t>
  </si>
  <si>
    <t>Waseca</t>
  </si>
  <si>
    <t>MN163</t>
  </si>
  <si>
    <t>MN165</t>
  </si>
  <si>
    <t>Watonwan</t>
  </si>
  <si>
    <t>MN167</t>
  </si>
  <si>
    <t>Wilkin</t>
  </si>
  <si>
    <t>MN169</t>
  </si>
  <si>
    <t>Winona</t>
  </si>
  <si>
    <t>MN171</t>
  </si>
  <si>
    <t>MN173</t>
  </si>
  <si>
    <t>Yellow Medicine</t>
  </si>
  <si>
    <t>MN999</t>
  </si>
  <si>
    <t>Minnesota Unknown County</t>
  </si>
  <si>
    <t>MO001</t>
  </si>
  <si>
    <t>MO003</t>
  </si>
  <si>
    <t>Andrew</t>
  </si>
  <si>
    <t>MO005</t>
  </si>
  <si>
    <t>MO007</t>
  </si>
  <si>
    <t>Audrain</t>
  </si>
  <si>
    <t>MO009</t>
  </si>
  <si>
    <t>MO011</t>
  </si>
  <si>
    <t>MO013</t>
  </si>
  <si>
    <t>Bates</t>
  </si>
  <si>
    <t>MO015</t>
  </si>
  <si>
    <t>MO017</t>
  </si>
  <si>
    <t>Bollinger</t>
  </si>
  <si>
    <t>MO019</t>
  </si>
  <si>
    <t>MO021</t>
  </si>
  <si>
    <t>MO023</t>
  </si>
  <si>
    <t>MO025</t>
  </si>
  <si>
    <t>MO027</t>
  </si>
  <si>
    <t>Callaway</t>
  </si>
  <si>
    <t>MO029</t>
  </si>
  <si>
    <t>MO031</t>
  </si>
  <si>
    <t>Cape Girardeau</t>
  </si>
  <si>
    <t>MO033</t>
  </si>
  <si>
    <t>MO035</t>
  </si>
  <si>
    <t>MO037</t>
  </si>
  <si>
    <t>MO039</t>
  </si>
  <si>
    <t>MO041</t>
  </si>
  <si>
    <t>Chariton</t>
  </si>
  <si>
    <t>MO043</t>
  </si>
  <si>
    <t>MO045</t>
  </si>
  <si>
    <t>MO047</t>
  </si>
  <si>
    <t>MO049</t>
  </si>
  <si>
    <t>MO051</t>
  </si>
  <si>
    <t>Cole</t>
  </si>
  <si>
    <t>MO053</t>
  </si>
  <si>
    <t>Cooper</t>
  </si>
  <si>
    <t>MO055</t>
  </si>
  <si>
    <t>MO057</t>
  </si>
  <si>
    <t>MO059</t>
  </si>
  <si>
    <t>MO061</t>
  </si>
  <si>
    <t>MO063</t>
  </si>
  <si>
    <t>MO065</t>
  </si>
  <si>
    <t>Dent</t>
  </si>
  <si>
    <t>MO067</t>
  </si>
  <si>
    <t>MO069</t>
  </si>
  <si>
    <t>Dunklin</t>
  </si>
  <si>
    <t>MO071</t>
  </si>
  <si>
    <t>MO073</t>
  </si>
  <si>
    <t>Gasconade</t>
  </si>
  <si>
    <t>MO075</t>
  </si>
  <si>
    <t>Gentry</t>
  </si>
  <si>
    <t>MO077</t>
  </si>
  <si>
    <t>MO079</t>
  </si>
  <si>
    <t>MO081</t>
  </si>
  <si>
    <t>MO083</t>
  </si>
  <si>
    <t>MO085</t>
  </si>
  <si>
    <t>Hickory</t>
  </si>
  <si>
    <t>MO087</t>
  </si>
  <si>
    <t>Holt</t>
  </si>
  <si>
    <t>MO089</t>
  </si>
  <si>
    <t>MO091</t>
  </si>
  <si>
    <t>Howell</t>
  </si>
  <si>
    <t>MO093</t>
  </si>
  <si>
    <t>MO095</t>
  </si>
  <si>
    <t>MO097</t>
  </si>
  <si>
    <t>MO099</t>
  </si>
  <si>
    <t>MO101</t>
  </si>
  <si>
    <t>MO103</t>
  </si>
  <si>
    <t>MO105</t>
  </si>
  <si>
    <t>Laclede</t>
  </si>
  <si>
    <t>MO107</t>
  </si>
  <si>
    <t>MO109</t>
  </si>
  <si>
    <t>MO111</t>
  </si>
  <si>
    <t>MO113</t>
  </si>
  <si>
    <t>MO115</t>
  </si>
  <si>
    <t>MO117</t>
  </si>
  <si>
    <t>MO119</t>
  </si>
  <si>
    <t>Mcdonald</t>
  </si>
  <si>
    <t>MO121</t>
  </si>
  <si>
    <t>MO123</t>
  </si>
  <si>
    <t>MO125</t>
  </si>
  <si>
    <t>Maries</t>
  </si>
  <si>
    <t>MO127</t>
  </si>
  <si>
    <t>MO129</t>
  </si>
  <si>
    <t>MO131</t>
  </si>
  <si>
    <t>MO133</t>
  </si>
  <si>
    <t>MO135</t>
  </si>
  <si>
    <t>Moniteau</t>
  </si>
  <si>
    <t>MO137</t>
  </si>
  <si>
    <t>MO139</t>
  </si>
  <si>
    <t>MO141</t>
  </si>
  <si>
    <t>MO143</t>
  </si>
  <si>
    <t>New Madrid</t>
  </si>
  <si>
    <t>MO145</t>
  </si>
  <si>
    <t>MO147</t>
  </si>
  <si>
    <t>Nodaway</t>
  </si>
  <si>
    <t>MO149</t>
  </si>
  <si>
    <t>Oregon</t>
  </si>
  <si>
    <t>MO151</t>
  </si>
  <si>
    <t>MO153</t>
  </si>
  <si>
    <t>Ozark</t>
  </si>
  <si>
    <t>MO155</t>
  </si>
  <si>
    <t>Pemiscot</t>
  </si>
  <si>
    <t>MO157</t>
  </si>
  <si>
    <t>MO159</t>
  </si>
  <si>
    <t>Pettis</t>
  </si>
  <si>
    <t>MO161</t>
  </si>
  <si>
    <t>Phelps</t>
  </si>
  <si>
    <t>MO163</t>
  </si>
  <si>
    <t>MO165</t>
  </si>
  <si>
    <t>Platte</t>
  </si>
  <si>
    <t>MO167</t>
  </si>
  <si>
    <t>MO169</t>
  </si>
  <si>
    <t>MO171</t>
  </si>
  <si>
    <t>MO173</t>
  </si>
  <si>
    <t>Ralls</t>
  </si>
  <si>
    <t>MO175</t>
  </si>
  <si>
    <t>MO177</t>
  </si>
  <si>
    <t>Ray</t>
  </si>
  <si>
    <t>MO179</t>
  </si>
  <si>
    <t>Reynolds</t>
  </si>
  <si>
    <t>MO181</t>
  </si>
  <si>
    <t>MO183</t>
  </si>
  <si>
    <t>MO185</t>
  </si>
  <si>
    <t>MO186</t>
  </si>
  <si>
    <t>Ste. Genevieve</t>
  </si>
  <si>
    <t>MO187</t>
  </si>
  <si>
    <t>St. Francois</t>
  </si>
  <si>
    <t>MO189</t>
  </si>
  <si>
    <t>MO193</t>
  </si>
  <si>
    <t>Ste Genevieve</t>
  </si>
  <si>
    <t>MO195</t>
  </si>
  <si>
    <t>MO197</t>
  </si>
  <si>
    <t>MO199</t>
  </si>
  <si>
    <t>Scotland</t>
  </si>
  <si>
    <t>MO201</t>
  </si>
  <si>
    <t>MO203</t>
  </si>
  <si>
    <t>Shannon</t>
  </si>
  <si>
    <t>MO205</t>
  </si>
  <si>
    <t>MO207</t>
  </si>
  <si>
    <t>Stoddard</t>
  </si>
  <si>
    <t>MO209</t>
  </si>
  <si>
    <t>MO211</t>
  </si>
  <si>
    <t>MO213</t>
  </si>
  <si>
    <t>Taney</t>
  </si>
  <si>
    <t>MO215</t>
  </si>
  <si>
    <t>Texas</t>
  </si>
  <si>
    <t>MO217</t>
  </si>
  <si>
    <t>MO219</t>
  </si>
  <si>
    <t>MO221</t>
  </si>
  <si>
    <t>MO223</t>
  </si>
  <si>
    <t>MO225</t>
  </si>
  <si>
    <t>MO227</t>
  </si>
  <si>
    <t>MO229</t>
  </si>
  <si>
    <t>MO510</t>
  </si>
  <si>
    <t>St. Louis City</t>
  </si>
  <si>
    <t>MO999</t>
  </si>
  <si>
    <t>Missouri Unknown County</t>
  </si>
  <si>
    <t>MP001</t>
  </si>
  <si>
    <t>N Mariana Isls</t>
  </si>
  <si>
    <t>MP010</t>
  </si>
  <si>
    <t>Northern Mariana Islands</t>
  </si>
  <si>
    <t>MP085</t>
  </si>
  <si>
    <t>Northern Islands</t>
  </si>
  <si>
    <t>MP100</t>
  </si>
  <si>
    <t>Rota</t>
  </si>
  <si>
    <t>MP110</t>
  </si>
  <si>
    <t>Saipan</t>
  </si>
  <si>
    <t>MP120</t>
  </si>
  <si>
    <t>Tinian</t>
  </si>
  <si>
    <t>MP999</t>
  </si>
  <si>
    <t>Northern Mariana Islands Unknown County</t>
  </si>
  <si>
    <t>MS001</t>
  </si>
  <si>
    <t>MS003</t>
  </si>
  <si>
    <t>Alcorn</t>
  </si>
  <si>
    <t>MS005</t>
  </si>
  <si>
    <t>Amite</t>
  </si>
  <si>
    <t>MS007</t>
  </si>
  <si>
    <t>Attala</t>
  </si>
  <si>
    <t>MS009</t>
  </si>
  <si>
    <t>MS011</t>
  </si>
  <si>
    <t>Bolivar</t>
  </si>
  <si>
    <t>MS013</t>
  </si>
  <si>
    <t>MS015</t>
  </si>
  <si>
    <t>MS017</t>
  </si>
  <si>
    <t>MS019</t>
  </si>
  <si>
    <t>MS021</t>
  </si>
  <si>
    <t>MS023</t>
  </si>
  <si>
    <t>MS025</t>
  </si>
  <si>
    <t>MS027</t>
  </si>
  <si>
    <t>Coahoma</t>
  </si>
  <si>
    <t>MS029</t>
  </si>
  <si>
    <t>Copiah</t>
  </si>
  <si>
    <t>MS031</t>
  </si>
  <si>
    <t>MS033</t>
  </si>
  <si>
    <t>MS035</t>
  </si>
  <si>
    <t>Forrest</t>
  </si>
  <si>
    <t>MS037</t>
  </si>
  <si>
    <t>MS039</t>
  </si>
  <si>
    <t>George</t>
  </si>
  <si>
    <t>MS041</t>
  </si>
  <si>
    <t>MS043</t>
  </si>
  <si>
    <t>Grenada</t>
  </si>
  <si>
    <t>MS045</t>
  </si>
  <si>
    <t>MS047</t>
  </si>
  <si>
    <t>MS049</t>
  </si>
  <si>
    <t>Hinds</t>
  </si>
  <si>
    <t>MS051</t>
  </si>
  <si>
    <t>MS053</t>
  </si>
  <si>
    <t>Humphreys</t>
  </si>
  <si>
    <t>MS055</t>
  </si>
  <si>
    <t>Issaquena</t>
  </si>
  <si>
    <t>MS057</t>
  </si>
  <si>
    <t>Itawamba</t>
  </si>
  <si>
    <t>MS059</t>
  </si>
  <si>
    <t>MS061</t>
  </si>
  <si>
    <t>MS063</t>
  </si>
  <si>
    <t>MS065</t>
  </si>
  <si>
    <t>MS067</t>
  </si>
  <si>
    <t>MS069</t>
  </si>
  <si>
    <t>Kemper</t>
  </si>
  <si>
    <t>MS071</t>
  </si>
  <si>
    <t>MS073</t>
  </si>
  <si>
    <t>MS075</t>
  </si>
  <si>
    <t>MS077</t>
  </si>
  <si>
    <t>MS079</t>
  </si>
  <si>
    <t>Leake</t>
  </si>
  <si>
    <t>MS081</t>
  </si>
  <si>
    <t>MS083</t>
  </si>
  <si>
    <t>Leflore</t>
  </si>
  <si>
    <t>MS085</t>
  </si>
  <si>
    <t>MS087</t>
  </si>
  <si>
    <t>MS089</t>
  </si>
  <si>
    <t>MS091</t>
  </si>
  <si>
    <t>MS093</t>
  </si>
  <si>
    <t>MS095</t>
  </si>
  <si>
    <t>MS097</t>
  </si>
  <si>
    <t>MS099</t>
  </si>
  <si>
    <t>Neshoba</t>
  </si>
  <si>
    <t>MS101</t>
  </si>
  <si>
    <t>MS103</t>
  </si>
  <si>
    <t>Noxubee</t>
  </si>
  <si>
    <t>MS105</t>
  </si>
  <si>
    <t>Oktibbeha</t>
  </si>
  <si>
    <t>MS107</t>
  </si>
  <si>
    <t>Panola</t>
  </si>
  <si>
    <t>MS109</t>
  </si>
  <si>
    <t>Pearl River</t>
  </si>
  <si>
    <t>MS111</t>
  </si>
  <si>
    <t>MS113</t>
  </si>
  <si>
    <t>MS115</t>
  </si>
  <si>
    <t>Pontotoc</t>
  </si>
  <si>
    <t>MS117</t>
  </si>
  <si>
    <t>Prentiss</t>
  </si>
  <si>
    <t>MS119</t>
  </si>
  <si>
    <t>MS121</t>
  </si>
  <si>
    <t>Rankin</t>
  </si>
  <si>
    <t>MS123</t>
  </si>
  <si>
    <t>MS125</t>
  </si>
  <si>
    <t>Sharkey</t>
  </si>
  <si>
    <t>MS127</t>
  </si>
  <si>
    <t>MS129</t>
  </si>
  <si>
    <t>MS131</t>
  </si>
  <si>
    <t>MS133</t>
  </si>
  <si>
    <t>Sunflower</t>
  </si>
  <si>
    <t>MS135</t>
  </si>
  <si>
    <t>Tallahatchie</t>
  </si>
  <si>
    <t>MS137</t>
  </si>
  <si>
    <t>Tate</t>
  </si>
  <si>
    <t>MS139</t>
  </si>
  <si>
    <t>Tippah</t>
  </si>
  <si>
    <t>MS141</t>
  </si>
  <si>
    <t>Tishomingo</t>
  </si>
  <si>
    <t>MS143</t>
  </si>
  <si>
    <t>Tunica</t>
  </si>
  <si>
    <t>MS145</t>
  </si>
  <si>
    <t>MS147</t>
  </si>
  <si>
    <t>Walthall</t>
  </si>
  <si>
    <t>MS149</t>
  </si>
  <si>
    <t>MS151</t>
  </si>
  <si>
    <t>MS153</t>
  </si>
  <si>
    <t>MS155</t>
  </si>
  <si>
    <t>MS157</t>
  </si>
  <si>
    <t>MS159</t>
  </si>
  <si>
    <t>MS161</t>
  </si>
  <si>
    <t>Yalobusha</t>
  </si>
  <si>
    <t>MS163</t>
  </si>
  <si>
    <t>Yazoo</t>
  </si>
  <si>
    <t>MS999</t>
  </si>
  <si>
    <t>Mississippi Unknown County</t>
  </si>
  <si>
    <t>MT001</t>
  </si>
  <si>
    <t>Beaverhead</t>
  </si>
  <si>
    <t>MT003</t>
  </si>
  <si>
    <t>Big Horn</t>
  </si>
  <si>
    <t>MT005</t>
  </si>
  <si>
    <t>MT007</t>
  </si>
  <si>
    <t>Broadwater</t>
  </si>
  <si>
    <t>MT009</t>
  </si>
  <si>
    <t>Carbon</t>
  </si>
  <si>
    <t>MT011</t>
  </si>
  <si>
    <t>MT013</t>
  </si>
  <si>
    <t>Cascade</t>
  </si>
  <si>
    <t>MT015</t>
  </si>
  <si>
    <t>Chouteau</t>
  </si>
  <si>
    <t>MT017</t>
  </si>
  <si>
    <t>MT019</t>
  </si>
  <si>
    <t>Daniels</t>
  </si>
  <si>
    <t>MT021</t>
  </si>
  <si>
    <t>MT023</t>
  </si>
  <si>
    <t>Deer Lodge</t>
  </si>
  <si>
    <t>MT025</t>
  </si>
  <si>
    <t>Fallon</t>
  </si>
  <si>
    <t>MT027</t>
  </si>
  <si>
    <t>Fergus</t>
  </si>
  <si>
    <t>MT029</t>
  </si>
  <si>
    <t>Flathead</t>
  </si>
  <si>
    <t>MT031</t>
  </si>
  <si>
    <t>MT033</t>
  </si>
  <si>
    <t>MT035</t>
  </si>
  <si>
    <t>Glacier</t>
  </si>
  <si>
    <t>MT037</t>
  </si>
  <si>
    <t>Golden Valley</t>
  </si>
  <si>
    <t>MT039</t>
  </si>
  <si>
    <t>Granite</t>
  </si>
  <si>
    <t>MT041</t>
  </si>
  <si>
    <t>Hill</t>
  </si>
  <si>
    <t>MT043</t>
  </si>
  <si>
    <t>MT045</t>
  </si>
  <si>
    <t>Judith Basin</t>
  </si>
  <si>
    <t>MT047</t>
  </si>
  <si>
    <t>MT049</t>
  </si>
  <si>
    <t>Lewis And Clark</t>
  </si>
  <si>
    <t>MT051</t>
  </si>
  <si>
    <t>MT053</t>
  </si>
  <si>
    <t>MT055</t>
  </si>
  <si>
    <t>Mccone</t>
  </si>
  <si>
    <t>MT057</t>
  </si>
  <si>
    <t>MT059</t>
  </si>
  <si>
    <t>Meagher</t>
  </si>
  <si>
    <t>MT061</t>
  </si>
  <si>
    <t>MT063</t>
  </si>
  <si>
    <t>Missoula</t>
  </si>
  <si>
    <t>MT065</t>
  </si>
  <si>
    <t>Musselshell</t>
  </si>
  <si>
    <t>MT067</t>
  </si>
  <si>
    <t>MT069</t>
  </si>
  <si>
    <t>Petroleum</t>
  </si>
  <si>
    <t>MT071</t>
  </si>
  <si>
    <t>MT073</t>
  </si>
  <si>
    <t>Pondera</t>
  </si>
  <si>
    <t>MT075</t>
  </si>
  <si>
    <t>Powder River</t>
  </si>
  <si>
    <t>MT077</t>
  </si>
  <si>
    <t>MT079</t>
  </si>
  <si>
    <t>MT081</t>
  </si>
  <si>
    <t>Ravalli</t>
  </si>
  <si>
    <t>MT083</t>
  </si>
  <si>
    <t>MT085</t>
  </si>
  <si>
    <t>Roosevelt</t>
  </si>
  <si>
    <t>MT087</t>
  </si>
  <si>
    <t>Rosebud</t>
  </si>
  <si>
    <t>MT089</t>
  </si>
  <si>
    <t>Sanders</t>
  </si>
  <si>
    <t>MT091</t>
  </si>
  <si>
    <t>MT093</t>
  </si>
  <si>
    <t>Silver Bow</t>
  </si>
  <si>
    <t>MT095</t>
  </si>
  <si>
    <t>Stillwater</t>
  </si>
  <si>
    <t>MT097</t>
  </si>
  <si>
    <t>Sweet Grass</t>
  </si>
  <si>
    <t>MT099</t>
  </si>
  <si>
    <t>MT101</t>
  </si>
  <si>
    <t>Toole</t>
  </si>
  <si>
    <t>MT103</t>
  </si>
  <si>
    <t>Treasure</t>
  </si>
  <si>
    <t>MT105</t>
  </si>
  <si>
    <t>MT107</t>
  </si>
  <si>
    <t>Wheatland</t>
  </si>
  <si>
    <t>MT109</t>
  </si>
  <si>
    <t>Wibaux</t>
  </si>
  <si>
    <t>MT111</t>
  </si>
  <si>
    <t>Yellowstone</t>
  </si>
  <si>
    <t>MT113</t>
  </si>
  <si>
    <t>Yellowstone Nat Park</t>
  </si>
  <si>
    <t>MT999</t>
  </si>
  <si>
    <t>Montana Unknown County</t>
  </si>
  <si>
    <t>NC001</t>
  </si>
  <si>
    <t>Alamance</t>
  </si>
  <si>
    <t>NC003</t>
  </si>
  <si>
    <t>NC005</t>
  </si>
  <si>
    <t>Alleghany</t>
  </si>
  <si>
    <t>NC007</t>
  </si>
  <si>
    <t>Anson</t>
  </si>
  <si>
    <t>NC009</t>
  </si>
  <si>
    <t>Ashe</t>
  </si>
  <si>
    <t>NC011</t>
  </si>
  <si>
    <t>Avery</t>
  </si>
  <si>
    <t>NC013</t>
  </si>
  <si>
    <t>Beaufort</t>
  </si>
  <si>
    <t>NC015</t>
  </si>
  <si>
    <t>Bertie</t>
  </si>
  <si>
    <t>NC017</t>
  </si>
  <si>
    <t>Bladen</t>
  </si>
  <si>
    <t>NC019</t>
  </si>
  <si>
    <t>Brunswick</t>
  </si>
  <si>
    <t>NC021</t>
  </si>
  <si>
    <t>Buncombe</t>
  </si>
  <si>
    <t>NC023</t>
  </si>
  <si>
    <t>NC025</t>
  </si>
  <si>
    <t>Cabarrus</t>
  </si>
  <si>
    <t>NC027</t>
  </si>
  <si>
    <t>NC029</t>
  </si>
  <si>
    <t>NC031</t>
  </si>
  <si>
    <t>Carteret</t>
  </si>
  <si>
    <t>NC033</t>
  </si>
  <si>
    <t>Caswell</t>
  </si>
  <si>
    <t>NC035</t>
  </si>
  <si>
    <t>Catawba</t>
  </si>
  <si>
    <t>NC037</t>
  </si>
  <si>
    <t>NC039</t>
  </si>
  <si>
    <t>NC041</t>
  </si>
  <si>
    <t>Chowan</t>
  </si>
  <si>
    <t>NC043</t>
  </si>
  <si>
    <t>NC045</t>
  </si>
  <si>
    <t>NC047</t>
  </si>
  <si>
    <t>Columbus</t>
  </si>
  <si>
    <t>NC049</t>
  </si>
  <si>
    <t>Craven</t>
  </si>
  <si>
    <t>NC051</t>
  </si>
  <si>
    <t>NC053</t>
  </si>
  <si>
    <t>Currituck</t>
  </si>
  <si>
    <t>NC055</t>
  </si>
  <si>
    <t>Dare</t>
  </si>
  <si>
    <t>NC057</t>
  </si>
  <si>
    <t>Davidson</t>
  </si>
  <si>
    <t>NC059</t>
  </si>
  <si>
    <t>Davie</t>
  </si>
  <si>
    <t>NC061</t>
  </si>
  <si>
    <t>Duplin</t>
  </si>
  <si>
    <t>NC063</t>
  </si>
  <si>
    <t>Durham</t>
  </si>
  <si>
    <t>NC065</t>
  </si>
  <si>
    <t>Edgecombe</t>
  </si>
  <si>
    <t>NC067</t>
  </si>
  <si>
    <t>NC069</t>
  </si>
  <si>
    <t>NC071</t>
  </si>
  <si>
    <t>Gaston</t>
  </si>
  <si>
    <t>NC073</t>
  </si>
  <si>
    <t>Gates</t>
  </si>
  <si>
    <t>NC075</t>
  </si>
  <si>
    <t>NC077</t>
  </si>
  <si>
    <t>Granville</t>
  </si>
  <si>
    <t>NC079</t>
  </si>
  <si>
    <t>NC081</t>
  </si>
  <si>
    <t>Guilford</t>
  </si>
  <si>
    <t>NC083</t>
  </si>
  <si>
    <t>Halifax</t>
  </si>
  <si>
    <t>NC085</t>
  </si>
  <si>
    <t>Harnett</t>
  </si>
  <si>
    <t>NC087</t>
  </si>
  <si>
    <t>Haywood</t>
  </si>
  <si>
    <t>NC089</t>
  </si>
  <si>
    <t>NC091</t>
  </si>
  <si>
    <t>Hertford</t>
  </si>
  <si>
    <t>NC093</t>
  </si>
  <si>
    <t>Hoke</t>
  </si>
  <si>
    <t>NC095</t>
  </si>
  <si>
    <t>Hyde</t>
  </si>
  <si>
    <t>NC097</t>
  </si>
  <si>
    <t>Iredell</t>
  </si>
  <si>
    <t>NC099</t>
  </si>
  <si>
    <t>NC101</t>
  </si>
  <si>
    <t>Johnston</t>
  </si>
  <si>
    <t>NC103</t>
  </si>
  <si>
    <t>NC105</t>
  </si>
  <si>
    <t>NC107</t>
  </si>
  <si>
    <t>Lenoir</t>
  </si>
  <si>
    <t>NC109</t>
  </si>
  <si>
    <t>NC111</t>
  </si>
  <si>
    <t>Mcdowell</t>
  </si>
  <si>
    <t>NC113</t>
  </si>
  <si>
    <t>NC115</t>
  </si>
  <si>
    <t>NC117</t>
  </si>
  <si>
    <t>NC119</t>
  </si>
  <si>
    <t>Mecklenburg</t>
  </si>
  <si>
    <t>NC121</t>
  </si>
  <si>
    <t>NC123</t>
  </si>
  <si>
    <t>NC125</t>
  </si>
  <si>
    <t>Moore</t>
  </si>
  <si>
    <t>NC127</t>
  </si>
  <si>
    <t>Nash</t>
  </si>
  <si>
    <t>NC129</t>
  </si>
  <si>
    <t>New Hanover</t>
  </si>
  <si>
    <t>NC131</t>
  </si>
  <si>
    <t>Northampton</t>
  </si>
  <si>
    <t>NC133</t>
  </si>
  <si>
    <t>Onslow</t>
  </si>
  <si>
    <t>NC135</t>
  </si>
  <si>
    <t>NC137</t>
  </si>
  <si>
    <t>Pamlico</t>
  </si>
  <si>
    <t>NC139</t>
  </si>
  <si>
    <t>Pasquotank</t>
  </si>
  <si>
    <t>NC141</t>
  </si>
  <si>
    <t>Pender</t>
  </si>
  <si>
    <t>NC143</t>
  </si>
  <si>
    <t>Perquimans</t>
  </si>
  <si>
    <t>NC145</t>
  </si>
  <si>
    <t>Person</t>
  </si>
  <si>
    <t>NC147</t>
  </si>
  <si>
    <t>Pitt</t>
  </si>
  <si>
    <t>NC149</t>
  </si>
  <si>
    <t>NC151</t>
  </si>
  <si>
    <t>NC153</t>
  </si>
  <si>
    <t>NC155</t>
  </si>
  <si>
    <t>Robeson</t>
  </si>
  <si>
    <t>NC157</t>
  </si>
  <si>
    <t>Rockingham</t>
  </si>
  <si>
    <t>NC159</t>
  </si>
  <si>
    <t>NC161</t>
  </si>
  <si>
    <t>Rutherford</t>
  </si>
  <si>
    <t>NC163</t>
  </si>
  <si>
    <t>Sampson</t>
  </si>
  <si>
    <t>NC165</t>
  </si>
  <si>
    <t>NC167</t>
  </si>
  <si>
    <t>Stanly</t>
  </si>
  <si>
    <t>NC169</t>
  </si>
  <si>
    <t>Stokes</t>
  </si>
  <si>
    <t>NC171</t>
  </si>
  <si>
    <t>Surry</t>
  </si>
  <si>
    <t>NC173</t>
  </si>
  <si>
    <t>Swain</t>
  </si>
  <si>
    <t>NC175</t>
  </si>
  <si>
    <t>Transylvania</t>
  </si>
  <si>
    <t>NC177</t>
  </si>
  <si>
    <t>Tyrrell</t>
  </si>
  <si>
    <t>NC179</t>
  </si>
  <si>
    <t>NC181</t>
  </si>
  <si>
    <t>Vance</t>
  </si>
  <si>
    <t>NC183</t>
  </si>
  <si>
    <t>Wake</t>
  </si>
  <si>
    <t>NC185</t>
  </si>
  <si>
    <t>NC187</t>
  </si>
  <si>
    <t>NC189</t>
  </si>
  <si>
    <t>Watauga</t>
  </si>
  <si>
    <t>NC191</t>
  </si>
  <si>
    <t>NC193</t>
  </si>
  <si>
    <t>NC195</t>
  </si>
  <si>
    <t>NC197</t>
  </si>
  <si>
    <t>Yadkin</t>
  </si>
  <si>
    <t>NC199</t>
  </si>
  <si>
    <t>Yancey</t>
  </si>
  <si>
    <t>NC999</t>
  </si>
  <si>
    <t>North Carolina Unknown County</t>
  </si>
  <si>
    <t>ND001</t>
  </si>
  <si>
    <t>ND003</t>
  </si>
  <si>
    <t>Barnes</t>
  </si>
  <si>
    <t>ND005</t>
  </si>
  <si>
    <t>Benson</t>
  </si>
  <si>
    <t>ND007</t>
  </si>
  <si>
    <t>Billings</t>
  </si>
  <si>
    <t>ND009</t>
  </si>
  <si>
    <t>Bottineau</t>
  </si>
  <si>
    <t>ND011</t>
  </si>
  <si>
    <t>Bowman</t>
  </si>
  <si>
    <t>ND013</t>
  </si>
  <si>
    <t>ND015</t>
  </si>
  <si>
    <t>Burleigh</t>
  </si>
  <si>
    <t>ND017</t>
  </si>
  <si>
    <t>ND019</t>
  </si>
  <si>
    <t>Cavalier</t>
  </si>
  <si>
    <t>ND021</t>
  </si>
  <si>
    <t>Dickey</t>
  </si>
  <si>
    <t>ND023</t>
  </si>
  <si>
    <t>Divide</t>
  </si>
  <si>
    <t>ND025</t>
  </si>
  <si>
    <t>Dunn</t>
  </si>
  <si>
    <t>ND027</t>
  </si>
  <si>
    <t>Eddy</t>
  </si>
  <si>
    <t>ND029</t>
  </si>
  <si>
    <t>Emmons</t>
  </si>
  <si>
    <t>ND031</t>
  </si>
  <si>
    <t>Foster</t>
  </si>
  <si>
    <t>ND033</t>
  </si>
  <si>
    <t>ND035</t>
  </si>
  <si>
    <t>Grand Forks</t>
  </si>
  <si>
    <t>ND037</t>
  </si>
  <si>
    <t>ND039</t>
  </si>
  <si>
    <t>Griggs</t>
  </si>
  <si>
    <t>ND041</t>
  </si>
  <si>
    <t>Hettinger</t>
  </si>
  <si>
    <t>ND043</t>
  </si>
  <si>
    <t>Kidder</t>
  </si>
  <si>
    <t>ND045</t>
  </si>
  <si>
    <t>Lamoure</t>
  </si>
  <si>
    <t>ND047</t>
  </si>
  <si>
    <t>ND049</t>
  </si>
  <si>
    <t>ND051</t>
  </si>
  <si>
    <t>ND053</t>
  </si>
  <si>
    <t>Mckenzie</t>
  </si>
  <si>
    <t>ND055</t>
  </si>
  <si>
    <t>ND057</t>
  </si>
  <si>
    <t>ND059</t>
  </si>
  <si>
    <t>ND061</t>
  </si>
  <si>
    <t>Mountrail</t>
  </si>
  <si>
    <t>ND063</t>
  </si>
  <si>
    <t>ND065</t>
  </si>
  <si>
    <t>Oliver</t>
  </si>
  <si>
    <t>ND067</t>
  </si>
  <si>
    <t>Pembina</t>
  </si>
  <si>
    <t>ND069</t>
  </si>
  <si>
    <t>ND071</t>
  </si>
  <si>
    <t>ND073</t>
  </si>
  <si>
    <t>Ransom</t>
  </si>
  <si>
    <t>ND075</t>
  </si>
  <si>
    <t>ND077</t>
  </si>
  <si>
    <t>ND079</t>
  </si>
  <si>
    <t>Rolette</t>
  </si>
  <si>
    <t>ND081</t>
  </si>
  <si>
    <t>Sargent</t>
  </si>
  <si>
    <t>ND083</t>
  </si>
  <si>
    <t>ND085</t>
  </si>
  <si>
    <t>ND087</t>
  </si>
  <si>
    <t>Slope</t>
  </si>
  <si>
    <t>ND089</t>
  </si>
  <si>
    <t>ND091</t>
  </si>
  <si>
    <t>ND093</t>
  </si>
  <si>
    <t>Stutsman</t>
  </si>
  <si>
    <t>ND095</t>
  </si>
  <si>
    <t>Towner</t>
  </si>
  <si>
    <t>ND097</t>
  </si>
  <si>
    <t>Traill</t>
  </si>
  <si>
    <t>ND099</t>
  </si>
  <si>
    <t>Walsh</t>
  </si>
  <si>
    <t>ND101</t>
  </si>
  <si>
    <t>Ward</t>
  </si>
  <si>
    <t>ND103</t>
  </si>
  <si>
    <t>ND105</t>
  </si>
  <si>
    <t>Williams</t>
  </si>
  <si>
    <t>ND999</t>
  </si>
  <si>
    <t>North Dakota Unknown County</t>
  </si>
  <si>
    <t>NE001</t>
  </si>
  <si>
    <t>NE003</t>
  </si>
  <si>
    <t>Antelope</t>
  </si>
  <si>
    <t>NE005</t>
  </si>
  <si>
    <t>Arthur</t>
  </si>
  <si>
    <t>NE007</t>
  </si>
  <si>
    <t>Banner</t>
  </si>
  <si>
    <t>NE009</t>
  </si>
  <si>
    <t>NE011</t>
  </si>
  <si>
    <t>NE013</t>
  </si>
  <si>
    <t>Box Butte</t>
  </si>
  <si>
    <t>NE015</t>
  </si>
  <si>
    <t>NE017</t>
  </si>
  <si>
    <t>NE019</t>
  </si>
  <si>
    <t>Buffalo</t>
  </si>
  <si>
    <t>NE021</t>
  </si>
  <si>
    <t>Burt</t>
  </si>
  <si>
    <t>NE023</t>
  </si>
  <si>
    <t>NE025</t>
  </si>
  <si>
    <t>NE027</t>
  </si>
  <si>
    <t>NE029</t>
  </si>
  <si>
    <t>NE031</t>
  </si>
  <si>
    <t>Cherry</t>
  </si>
  <si>
    <t>NE033</t>
  </si>
  <si>
    <t>NE035</t>
  </si>
  <si>
    <t>NE037</t>
  </si>
  <si>
    <t>Colfax</t>
  </si>
  <si>
    <t>NE039</t>
  </si>
  <si>
    <t>Cuming</t>
  </si>
  <si>
    <t>NE041</t>
  </si>
  <si>
    <t>NE043</t>
  </si>
  <si>
    <t>NE045</t>
  </si>
  <si>
    <t>Dawes</t>
  </si>
  <si>
    <t>NE047</t>
  </si>
  <si>
    <t>NE049</t>
  </si>
  <si>
    <t>Deuel</t>
  </si>
  <si>
    <t>NE051</t>
  </si>
  <si>
    <t>Dixon</t>
  </si>
  <si>
    <t>NE053</t>
  </si>
  <si>
    <t>NE055</t>
  </si>
  <si>
    <t>NE057</t>
  </si>
  <si>
    <t>Dundy</t>
  </si>
  <si>
    <t>NE059</t>
  </si>
  <si>
    <t>NE061</t>
  </si>
  <si>
    <t>NE063</t>
  </si>
  <si>
    <t>Frontier</t>
  </si>
  <si>
    <t>NE065</t>
  </si>
  <si>
    <t>Furnas</t>
  </si>
  <si>
    <t>NE067</t>
  </si>
  <si>
    <t>Gage</t>
  </si>
  <si>
    <t>NE069</t>
  </si>
  <si>
    <t>Garden</t>
  </si>
  <si>
    <t>NE071</t>
  </si>
  <si>
    <t>NE073</t>
  </si>
  <si>
    <t>Gosper</t>
  </si>
  <si>
    <t>NE075</t>
  </si>
  <si>
    <t>NE077</t>
  </si>
  <si>
    <t>NE079</t>
  </si>
  <si>
    <t>NE081</t>
  </si>
  <si>
    <t>NE083</t>
  </si>
  <si>
    <t>NE085</t>
  </si>
  <si>
    <t>Hayes</t>
  </si>
  <si>
    <t>NE087</t>
  </si>
  <si>
    <t>Hitchcock</t>
  </si>
  <si>
    <t>NE089</t>
  </si>
  <si>
    <t>NE091</t>
  </si>
  <si>
    <t>Hooker</t>
  </si>
  <si>
    <t>NE093</t>
  </si>
  <si>
    <t>NE095</t>
  </si>
  <si>
    <t>NE097</t>
  </si>
  <si>
    <t>NE099</t>
  </si>
  <si>
    <t>Kearney</t>
  </si>
  <si>
    <t>NE101</t>
  </si>
  <si>
    <t>Keith</t>
  </si>
  <si>
    <t>NE103</t>
  </si>
  <si>
    <t>Keya Paha</t>
  </si>
  <si>
    <t>NE105</t>
  </si>
  <si>
    <t>Kimball</t>
  </si>
  <si>
    <t>NE107</t>
  </si>
  <si>
    <t>NE109</t>
  </si>
  <si>
    <t>Lancaster</t>
  </si>
  <si>
    <t>NE111</t>
  </si>
  <si>
    <t>NE113</t>
  </si>
  <si>
    <t>NE115</t>
  </si>
  <si>
    <t>Loup</t>
  </si>
  <si>
    <t>NE117</t>
  </si>
  <si>
    <t>NE119</t>
  </si>
  <si>
    <t>NE121</t>
  </si>
  <si>
    <t>Merrick</t>
  </si>
  <si>
    <t>NE123</t>
  </si>
  <si>
    <t>Morrill</t>
  </si>
  <si>
    <t>NE125</t>
  </si>
  <si>
    <t>Nance</t>
  </si>
  <si>
    <t>NE127</t>
  </si>
  <si>
    <t>NE129</t>
  </si>
  <si>
    <t>Nuckolls</t>
  </si>
  <si>
    <t>NE131</t>
  </si>
  <si>
    <t>Otoe</t>
  </si>
  <si>
    <t>NE133</t>
  </si>
  <si>
    <t>NE135</t>
  </si>
  <si>
    <t>Perkins</t>
  </si>
  <si>
    <t>NE137</t>
  </si>
  <si>
    <t>NE139</t>
  </si>
  <si>
    <t>NE141</t>
  </si>
  <si>
    <t>NE143</t>
  </si>
  <si>
    <t>NE145</t>
  </si>
  <si>
    <t>Red Willow</t>
  </si>
  <si>
    <t>NE147</t>
  </si>
  <si>
    <t>Richardson</t>
  </si>
  <si>
    <t>NE149</t>
  </si>
  <si>
    <t>NE151</t>
  </si>
  <si>
    <t>NE153</t>
  </si>
  <si>
    <t>Sarpy</t>
  </si>
  <si>
    <t>NE155</t>
  </si>
  <si>
    <t>Saunders</t>
  </si>
  <si>
    <t>NE157</t>
  </si>
  <si>
    <t>Scotts Bluff</t>
  </si>
  <si>
    <t>NE159</t>
  </si>
  <si>
    <t>NE161</t>
  </si>
  <si>
    <t>NE163</t>
  </si>
  <si>
    <t>NE165</t>
  </si>
  <si>
    <t>NE167</t>
  </si>
  <si>
    <t>NE169</t>
  </si>
  <si>
    <t>Thayer</t>
  </si>
  <si>
    <t>NE171</t>
  </si>
  <si>
    <t>NE173</t>
  </si>
  <si>
    <t>Thurston</t>
  </si>
  <si>
    <t>NE175</t>
  </si>
  <si>
    <t>NE177</t>
  </si>
  <si>
    <t>NE179</t>
  </si>
  <si>
    <t>NE181</t>
  </si>
  <si>
    <t>NE183</t>
  </si>
  <si>
    <t>NE185</t>
  </si>
  <si>
    <t>NE999</t>
  </si>
  <si>
    <t>Nebraska Unknown County</t>
  </si>
  <si>
    <t>NH001</t>
  </si>
  <si>
    <t>Belknap</t>
  </si>
  <si>
    <t>NH003</t>
  </si>
  <si>
    <t>NH005</t>
  </si>
  <si>
    <t>Cheshire</t>
  </si>
  <si>
    <t>NH007</t>
  </si>
  <si>
    <t>Coos</t>
  </si>
  <si>
    <t>NH009</t>
  </si>
  <si>
    <t>Grafton</t>
  </si>
  <si>
    <t>NH011</t>
  </si>
  <si>
    <t>NH013</t>
  </si>
  <si>
    <t>Merrimack</t>
  </si>
  <si>
    <t>NH015</t>
  </si>
  <si>
    <t>NH017</t>
  </si>
  <si>
    <t>Strafford</t>
  </si>
  <si>
    <t>NH019</t>
  </si>
  <si>
    <t>NH999</t>
  </si>
  <si>
    <t>New Hampshire Unknown County</t>
  </si>
  <si>
    <t>NJ001</t>
  </si>
  <si>
    <t>Atlantic</t>
  </si>
  <si>
    <t>NJ003</t>
  </si>
  <si>
    <t>Bergen</t>
  </si>
  <si>
    <t>NJ005</t>
  </si>
  <si>
    <t>Burlington</t>
  </si>
  <si>
    <t>NJ007</t>
  </si>
  <si>
    <t>NJ009</t>
  </si>
  <si>
    <t>Cape May</t>
  </si>
  <si>
    <t>NJ011</t>
  </si>
  <si>
    <t>NJ013</t>
  </si>
  <si>
    <t>NJ015</t>
  </si>
  <si>
    <t>Gloucester</t>
  </si>
  <si>
    <t>NJ017</t>
  </si>
  <si>
    <t>Hudson</t>
  </si>
  <si>
    <t>NJ019</t>
  </si>
  <si>
    <t>Hunterdon</t>
  </si>
  <si>
    <t>NJ021</t>
  </si>
  <si>
    <t>NJ023</t>
  </si>
  <si>
    <t>NJ025</t>
  </si>
  <si>
    <t>Monmouth</t>
  </si>
  <si>
    <t>NJ027</t>
  </si>
  <si>
    <t>NJ029</t>
  </si>
  <si>
    <t>Ocean</t>
  </si>
  <si>
    <t>NJ031</t>
  </si>
  <si>
    <t>Passaic</t>
  </si>
  <si>
    <t>NJ033</t>
  </si>
  <si>
    <t>Salem</t>
  </si>
  <si>
    <t>NJ035</t>
  </si>
  <si>
    <t>NJ037</t>
  </si>
  <si>
    <t>NJ039</t>
  </si>
  <si>
    <t>NJ041</t>
  </si>
  <si>
    <t>NJ999</t>
  </si>
  <si>
    <t>New Jersey Unknown County</t>
  </si>
  <si>
    <t>NM001</t>
  </si>
  <si>
    <t>Bernalillo</t>
  </si>
  <si>
    <t>NM003</t>
  </si>
  <si>
    <t>Catron</t>
  </si>
  <si>
    <t>NM005</t>
  </si>
  <si>
    <t>Chaves</t>
  </si>
  <si>
    <t>NM006</t>
  </si>
  <si>
    <t>Cibola</t>
  </si>
  <si>
    <t>NM007</t>
  </si>
  <si>
    <t>NM009</t>
  </si>
  <si>
    <t>Curry</t>
  </si>
  <si>
    <t>NM011</t>
  </si>
  <si>
    <t>DeBaca</t>
  </si>
  <si>
    <t>NM013</t>
  </si>
  <si>
    <t>Dona Ana</t>
  </si>
  <si>
    <t>NM015</t>
  </si>
  <si>
    <t>NM017</t>
  </si>
  <si>
    <t>NM019</t>
  </si>
  <si>
    <t>Guadalupe</t>
  </si>
  <si>
    <t>NM021</t>
  </si>
  <si>
    <t>Harding</t>
  </si>
  <si>
    <t>NM023</t>
  </si>
  <si>
    <t>Hidalgo</t>
  </si>
  <si>
    <t>NM025</t>
  </si>
  <si>
    <t>Lea</t>
  </si>
  <si>
    <t>NM027</t>
  </si>
  <si>
    <t>NM028</t>
  </si>
  <si>
    <t>Los Alamos</t>
  </si>
  <si>
    <t>NM029</t>
  </si>
  <si>
    <t>Luna</t>
  </si>
  <si>
    <t>NM031</t>
  </si>
  <si>
    <t>Mckinley</t>
  </si>
  <si>
    <t>NM033</t>
  </si>
  <si>
    <t>Mora</t>
  </si>
  <si>
    <t>NM035</t>
  </si>
  <si>
    <t>NM037</t>
  </si>
  <si>
    <t>Quay</t>
  </si>
  <si>
    <t>NM039</t>
  </si>
  <si>
    <t>Rio Arriba</t>
  </si>
  <si>
    <t>NM041</t>
  </si>
  <si>
    <t>NM043</t>
  </si>
  <si>
    <t>Sandoval</t>
  </si>
  <si>
    <t>NM045</t>
  </si>
  <si>
    <t>NM047</t>
  </si>
  <si>
    <t>NM049</t>
  </si>
  <si>
    <t>Santa Fe</t>
  </si>
  <si>
    <t>NM051</t>
  </si>
  <si>
    <t>NM053</t>
  </si>
  <si>
    <t>Socorro</t>
  </si>
  <si>
    <t>NM055</t>
  </si>
  <si>
    <t>Taos</t>
  </si>
  <si>
    <t>NM057</t>
  </si>
  <si>
    <t>Torrance</t>
  </si>
  <si>
    <t>NM059</t>
  </si>
  <si>
    <t>NM061</t>
  </si>
  <si>
    <t>Valencia</t>
  </si>
  <si>
    <t>NM999</t>
  </si>
  <si>
    <t>New Mexico Unknown County</t>
  </si>
  <si>
    <t>NV001</t>
  </si>
  <si>
    <t>Churchill</t>
  </si>
  <si>
    <t>NV003</t>
  </si>
  <si>
    <t>NV005</t>
  </si>
  <si>
    <t>NV007</t>
  </si>
  <si>
    <t>Elko</t>
  </si>
  <si>
    <t>NV009</t>
  </si>
  <si>
    <t>Esmeralda</t>
  </si>
  <si>
    <t>NV011</t>
  </si>
  <si>
    <t>Eureka</t>
  </si>
  <si>
    <t>NV013</t>
  </si>
  <si>
    <t>NV015</t>
  </si>
  <si>
    <t>Lander</t>
  </si>
  <si>
    <t>NV017</t>
  </si>
  <si>
    <t>NV019</t>
  </si>
  <si>
    <t>NV021</t>
  </si>
  <si>
    <t>NV023</t>
  </si>
  <si>
    <t>Nye</t>
  </si>
  <si>
    <t>NV027</t>
  </si>
  <si>
    <t>Pershing</t>
  </si>
  <si>
    <t>NV029</t>
  </si>
  <si>
    <t>Storey</t>
  </si>
  <si>
    <t>NV031</t>
  </si>
  <si>
    <t>Washoe</t>
  </si>
  <si>
    <t>NV033</t>
  </si>
  <si>
    <t>White Pine</t>
  </si>
  <si>
    <t>NV510</t>
  </si>
  <si>
    <t>Carson City</t>
  </si>
  <si>
    <t>NV999</t>
  </si>
  <si>
    <t>Nevada Unknown County</t>
  </si>
  <si>
    <t>NY001</t>
  </si>
  <si>
    <t>Albany</t>
  </si>
  <si>
    <t>NY003</t>
  </si>
  <si>
    <t>NY005</t>
  </si>
  <si>
    <t>Bronx</t>
  </si>
  <si>
    <t>NY007</t>
  </si>
  <si>
    <t>Broome</t>
  </si>
  <si>
    <t>NY009</t>
  </si>
  <si>
    <t>Cattaraugus</t>
  </si>
  <si>
    <t>NY011</t>
  </si>
  <si>
    <t>Cayuga</t>
  </si>
  <si>
    <t>NY013</t>
  </si>
  <si>
    <t>NY015</t>
  </si>
  <si>
    <t>Chemung</t>
  </si>
  <si>
    <t>NY017</t>
  </si>
  <si>
    <t>Chenango</t>
  </si>
  <si>
    <t>NY019</t>
  </si>
  <si>
    <t>NY021</t>
  </si>
  <si>
    <t>NY023</t>
  </si>
  <si>
    <t>Cortland</t>
  </si>
  <si>
    <t>NY025</t>
  </si>
  <si>
    <t>NY027</t>
  </si>
  <si>
    <t>Dutchess</t>
  </si>
  <si>
    <t>NY029</t>
  </si>
  <si>
    <t>Erie</t>
  </si>
  <si>
    <t>NY031</t>
  </si>
  <si>
    <t>NY033</t>
  </si>
  <si>
    <t>NY035</t>
  </si>
  <si>
    <t>NY037</t>
  </si>
  <si>
    <t>NY039</t>
  </si>
  <si>
    <t>NY041</t>
  </si>
  <si>
    <t>NY043</t>
  </si>
  <si>
    <t>Herkimer</t>
  </si>
  <si>
    <t>NY045</t>
  </si>
  <si>
    <t>NY047</t>
  </si>
  <si>
    <t>NY049</t>
  </si>
  <si>
    <t>NY051</t>
  </si>
  <si>
    <t>NY053</t>
  </si>
  <si>
    <t>NY055</t>
  </si>
  <si>
    <t>NY057</t>
  </si>
  <si>
    <t>NY059</t>
  </si>
  <si>
    <t>NY061</t>
  </si>
  <si>
    <t>New York</t>
  </si>
  <si>
    <t>NY063</t>
  </si>
  <si>
    <t>Niagara</t>
  </si>
  <si>
    <t>NY065</t>
  </si>
  <si>
    <t>NY067</t>
  </si>
  <si>
    <t>Onondaga</t>
  </si>
  <si>
    <t>NY069</t>
  </si>
  <si>
    <t>Ontario</t>
  </si>
  <si>
    <t>NY071</t>
  </si>
  <si>
    <t>NY073</t>
  </si>
  <si>
    <t>NY075</t>
  </si>
  <si>
    <t>Oswego</t>
  </si>
  <si>
    <t>NY077</t>
  </si>
  <si>
    <t>NY079</t>
  </si>
  <si>
    <t>NY081</t>
  </si>
  <si>
    <t>Queens</t>
  </si>
  <si>
    <t>NY083</t>
  </si>
  <si>
    <t>Rensselaer</t>
  </si>
  <si>
    <t>NY085</t>
  </si>
  <si>
    <t>NY087</t>
  </si>
  <si>
    <t>Rockland</t>
  </si>
  <si>
    <t>NY089</t>
  </si>
  <si>
    <t>St. Lawrence</t>
  </si>
  <si>
    <t>NY091</t>
  </si>
  <si>
    <t>Saratoga</t>
  </si>
  <si>
    <t>NY093</t>
  </si>
  <si>
    <t>Schenectady</t>
  </si>
  <si>
    <t>NY095</t>
  </si>
  <si>
    <t>Schoharie</t>
  </si>
  <si>
    <t>NY097</t>
  </si>
  <si>
    <t>NY099</t>
  </si>
  <si>
    <t>Seneca</t>
  </si>
  <si>
    <t>NY101</t>
  </si>
  <si>
    <t>NY103</t>
  </si>
  <si>
    <t>NY105</t>
  </si>
  <si>
    <t>NY107</t>
  </si>
  <si>
    <t>Tioga</t>
  </si>
  <si>
    <t>NY109</t>
  </si>
  <si>
    <t>Tompkins</t>
  </si>
  <si>
    <t>NY111</t>
  </si>
  <si>
    <t>Ulster</t>
  </si>
  <si>
    <t>NY113</t>
  </si>
  <si>
    <t>NY115</t>
  </si>
  <si>
    <t>NY117</t>
  </si>
  <si>
    <t>NY119</t>
  </si>
  <si>
    <t>Westchester</t>
  </si>
  <si>
    <t>NY121</t>
  </si>
  <si>
    <t>Wyoming</t>
  </si>
  <si>
    <t>NY123</t>
  </si>
  <si>
    <t>Yates</t>
  </si>
  <si>
    <t>NY999</t>
  </si>
  <si>
    <t>New York Unknown County</t>
  </si>
  <si>
    <t>OH001</t>
  </si>
  <si>
    <t>OH003</t>
  </si>
  <si>
    <t>OH005</t>
  </si>
  <si>
    <t>Ashland</t>
  </si>
  <si>
    <t>OH007</t>
  </si>
  <si>
    <t>Ashtabula</t>
  </si>
  <si>
    <t>OH009</t>
  </si>
  <si>
    <t>Athens</t>
  </si>
  <si>
    <t>OH011</t>
  </si>
  <si>
    <t>Auglaize</t>
  </si>
  <si>
    <t>OH013</t>
  </si>
  <si>
    <t>Belmont</t>
  </si>
  <si>
    <t>OH015</t>
  </si>
  <si>
    <t>OH017</t>
  </si>
  <si>
    <t>OH019</t>
  </si>
  <si>
    <t>OH021</t>
  </si>
  <si>
    <t>OH023</t>
  </si>
  <si>
    <t>OH025</t>
  </si>
  <si>
    <t>Clermont</t>
  </si>
  <si>
    <t>OH027</t>
  </si>
  <si>
    <t>OH029</t>
  </si>
  <si>
    <t>Columbiana</t>
  </si>
  <si>
    <t>OH031</t>
  </si>
  <si>
    <t>Coshocton</t>
  </si>
  <si>
    <t>OH033</t>
  </si>
  <si>
    <t>OH035</t>
  </si>
  <si>
    <t>Cuyahoga</t>
  </si>
  <si>
    <t>OH037</t>
  </si>
  <si>
    <t>Darke</t>
  </si>
  <si>
    <t>OH039</t>
  </si>
  <si>
    <t>Defiance</t>
  </si>
  <si>
    <t>OH041</t>
  </si>
  <si>
    <t>OH043</t>
  </si>
  <si>
    <t>OH045</t>
  </si>
  <si>
    <t>OH047</t>
  </si>
  <si>
    <t>OH049</t>
  </si>
  <si>
    <t>OH051</t>
  </si>
  <si>
    <t>OH053</t>
  </si>
  <si>
    <t>Gallia</t>
  </si>
  <si>
    <t>OH055</t>
  </si>
  <si>
    <t>Geauga</t>
  </si>
  <si>
    <t>OH057</t>
  </si>
  <si>
    <t>OH059</t>
  </si>
  <si>
    <t>Guernsey</t>
  </si>
  <si>
    <t>OH061</t>
  </si>
  <si>
    <t>OH063</t>
  </si>
  <si>
    <t>OH065</t>
  </si>
  <si>
    <t>OH067</t>
  </si>
  <si>
    <t>OH069</t>
  </si>
  <si>
    <t>OH071</t>
  </si>
  <si>
    <t>Highland</t>
  </si>
  <si>
    <t>OH073</t>
  </si>
  <si>
    <t>Hocking</t>
  </si>
  <si>
    <t>OH075</t>
  </si>
  <si>
    <t>OH077</t>
  </si>
  <si>
    <t>OH079</t>
  </si>
  <si>
    <t>OH081</t>
  </si>
  <si>
    <t>OH083</t>
  </si>
  <si>
    <t>OH085</t>
  </si>
  <si>
    <t>OH087</t>
  </si>
  <si>
    <t>OH089</t>
  </si>
  <si>
    <t>Licking</t>
  </si>
  <si>
    <t>OH091</t>
  </si>
  <si>
    <t>OH093</t>
  </si>
  <si>
    <t>Lorain</t>
  </si>
  <si>
    <t>OH095</t>
  </si>
  <si>
    <t>OH097</t>
  </si>
  <si>
    <t>OH099</t>
  </si>
  <si>
    <t>Mahoning</t>
  </si>
  <si>
    <t>OH101</t>
  </si>
  <si>
    <t>OH103</t>
  </si>
  <si>
    <t>Medina</t>
  </si>
  <si>
    <t>OH105</t>
  </si>
  <si>
    <t>Meigs</t>
  </si>
  <si>
    <t>OH107</t>
  </si>
  <si>
    <t>OH109</t>
  </si>
  <si>
    <t>OH111</t>
  </si>
  <si>
    <t>OH113</t>
  </si>
  <si>
    <t>OH115</t>
  </si>
  <si>
    <t>OH117</t>
  </si>
  <si>
    <t>Morrow</t>
  </si>
  <si>
    <t>OH119</t>
  </si>
  <si>
    <t>Muskingum</t>
  </si>
  <si>
    <t>OH121</t>
  </si>
  <si>
    <t>OH123</t>
  </si>
  <si>
    <t>OH125</t>
  </si>
  <si>
    <t>OH127</t>
  </si>
  <si>
    <t>OH129</t>
  </si>
  <si>
    <t>Pickaway</t>
  </si>
  <si>
    <t>OH131</t>
  </si>
  <si>
    <t>OH133</t>
  </si>
  <si>
    <t>Portage</t>
  </si>
  <si>
    <t>OH135</t>
  </si>
  <si>
    <t>Preble</t>
  </si>
  <si>
    <t>OH137</t>
  </si>
  <si>
    <t>OH139</t>
  </si>
  <si>
    <t>OH141</t>
  </si>
  <si>
    <t>Ross</t>
  </si>
  <si>
    <t>OH143</t>
  </si>
  <si>
    <t>Sandusky</t>
  </si>
  <si>
    <t>OH145</t>
  </si>
  <si>
    <t>Scioto</t>
  </si>
  <si>
    <t>OH147</t>
  </si>
  <si>
    <t>OH149</t>
  </si>
  <si>
    <t>OH151</t>
  </si>
  <si>
    <t>OH153</t>
  </si>
  <si>
    <t>OH155</t>
  </si>
  <si>
    <t>Trumbull</t>
  </si>
  <si>
    <t>OH157</t>
  </si>
  <si>
    <t>Tuscarawas</t>
  </si>
  <si>
    <t>OH159</t>
  </si>
  <si>
    <t>OH161</t>
  </si>
  <si>
    <t>Van Wert</t>
  </si>
  <si>
    <t>OH163</t>
  </si>
  <si>
    <t>Vinton</t>
  </si>
  <si>
    <t>OH165</t>
  </si>
  <si>
    <t>OH167</t>
  </si>
  <si>
    <t>OH169</t>
  </si>
  <si>
    <t>OH171</t>
  </si>
  <si>
    <t>OH173</t>
  </si>
  <si>
    <t>Wood</t>
  </si>
  <si>
    <t>OH175</t>
  </si>
  <si>
    <t>Wyandot</t>
  </si>
  <si>
    <t>OH999</t>
  </si>
  <si>
    <t>Ohio Unknown County</t>
  </si>
  <si>
    <t>OK001</t>
  </si>
  <si>
    <t>OK003</t>
  </si>
  <si>
    <t>Alfalfa</t>
  </si>
  <si>
    <t>OK005</t>
  </si>
  <si>
    <t>Atoka</t>
  </si>
  <si>
    <t>OK007</t>
  </si>
  <si>
    <t>Beaver</t>
  </si>
  <si>
    <t>OK009</t>
  </si>
  <si>
    <t>Beckham</t>
  </si>
  <si>
    <t>OK011</t>
  </si>
  <si>
    <t>OK013</t>
  </si>
  <si>
    <t>OK015</t>
  </si>
  <si>
    <t>OK017</t>
  </si>
  <si>
    <t>Canadian</t>
  </si>
  <si>
    <t>OK019</t>
  </si>
  <si>
    <t>OK021</t>
  </si>
  <si>
    <t>OK023</t>
  </si>
  <si>
    <t>OK025</t>
  </si>
  <si>
    <t>Cimarron</t>
  </si>
  <si>
    <t>OK027</t>
  </si>
  <si>
    <t>OK029</t>
  </si>
  <si>
    <t>Coal</t>
  </si>
  <si>
    <t>OK031</t>
  </si>
  <si>
    <t>OK033</t>
  </si>
  <si>
    <t>Cotton</t>
  </si>
  <si>
    <t>OK035</t>
  </si>
  <si>
    <t>Craig</t>
  </si>
  <si>
    <t>OK037</t>
  </si>
  <si>
    <t>Creek</t>
  </si>
  <si>
    <t>OK039</t>
  </si>
  <si>
    <t>OK041</t>
  </si>
  <si>
    <t>OK043</t>
  </si>
  <si>
    <t>Dewey</t>
  </si>
  <si>
    <t>OK045</t>
  </si>
  <si>
    <t>OK047</t>
  </si>
  <si>
    <t>OK049</t>
  </si>
  <si>
    <t>Garvin</t>
  </si>
  <si>
    <t>OK051</t>
  </si>
  <si>
    <t>OK053</t>
  </si>
  <si>
    <t>OK055</t>
  </si>
  <si>
    <t>Greer</t>
  </si>
  <si>
    <t>OK057</t>
  </si>
  <si>
    <t>Harmon</t>
  </si>
  <si>
    <t>OK059</t>
  </si>
  <si>
    <t>OK061</t>
  </si>
  <si>
    <t>OK063</t>
  </si>
  <si>
    <t>Hughes</t>
  </si>
  <si>
    <t>OK065</t>
  </si>
  <si>
    <t>OK067</t>
  </si>
  <si>
    <t>OK069</t>
  </si>
  <si>
    <t>OK071</t>
  </si>
  <si>
    <t>Kay</t>
  </si>
  <si>
    <t>OK073</t>
  </si>
  <si>
    <t>Kingfisher</t>
  </si>
  <si>
    <t>OK075</t>
  </si>
  <si>
    <t>OK077</t>
  </si>
  <si>
    <t>Latimer</t>
  </si>
  <si>
    <t>OK079</t>
  </si>
  <si>
    <t>Le Flore</t>
  </si>
  <si>
    <t>OK081</t>
  </si>
  <si>
    <t>OK083</t>
  </si>
  <si>
    <t>OK085</t>
  </si>
  <si>
    <t>Love</t>
  </si>
  <si>
    <t>OK087</t>
  </si>
  <si>
    <t>Mcclain</t>
  </si>
  <si>
    <t>OK089</t>
  </si>
  <si>
    <t>Mccurtain</t>
  </si>
  <si>
    <t>OK091</t>
  </si>
  <si>
    <t>OK093</t>
  </si>
  <si>
    <t>OK095</t>
  </si>
  <si>
    <t>OK097</t>
  </si>
  <si>
    <t>Mayes</t>
  </si>
  <si>
    <t>OK099</t>
  </si>
  <si>
    <t>OK101</t>
  </si>
  <si>
    <t>Muskogee</t>
  </si>
  <si>
    <t>OK103</t>
  </si>
  <si>
    <t>OK105</t>
  </si>
  <si>
    <t>Nowata</t>
  </si>
  <si>
    <t>OK107</t>
  </si>
  <si>
    <t>Okfuskee</t>
  </si>
  <si>
    <t>OK109</t>
  </si>
  <si>
    <t>Oklahoma</t>
  </si>
  <si>
    <t>OK111</t>
  </si>
  <si>
    <t>Okmulgee</t>
  </si>
  <si>
    <t>OK113</t>
  </si>
  <si>
    <t>OK115</t>
  </si>
  <si>
    <t>OK117</t>
  </si>
  <si>
    <t>OK119</t>
  </si>
  <si>
    <t>Payne</t>
  </si>
  <si>
    <t>OK121</t>
  </si>
  <si>
    <t>Pittsburg</t>
  </si>
  <si>
    <t>OK123</t>
  </si>
  <si>
    <t>OK125</t>
  </si>
  <si>
    <t>OK127</t>
  </si>
  <si>
    <t>Pushmataha</t>
  </si>
  <si>
    <t>OK129</t>
  </si>
  <si>
    <t>Roger Mills</t>
  </si>
  <si>
    <t>OK131</t>
  </si>
  <si>
    <t>Rogers</t>
  </si>
  <si>
    <t>OK133</t>
  </si>
  <si>
    <t>OK135</t>
  </si>
  <si>
    <t>Sequoyah</t>
  </si>
  <si>
    <t>OK137</t>
  </si>
  <si>
    <t>OK139</t>
  </si>
  <si>
    <t>OK141</t>
  </si>
  <si>
    <t>Tillman</t>
  </si>
  <si>
    <t>OK143</t>
  </si>
  <si>
    <t>Tulsa</t>
  </si>
  <si>
    <t>OK145</t>
  </si>
  <si>
    <t>Wagoner</t>
  </si>
  <si>
    <t>OK147</t>
  </si>
  <si>
    <t>OK149</t>
  </si>
  <si>
    <t>Washita</t>
  </si>
  <si>
    <t>OK151</t>
  </si>
  <si>
    <t>Woods</t>
  </si>
  <si>
    <t>OK153</t>
  </si>
  <si>
    <t>Woodward</t>
  </si>
  <si>
    <t>OK999</t>
  </si>
  <si>
    <t>Oklahoma Unknown County</t>
  </si>
  <si>
    <t>OR001</t>
  </si>
  <si>
    <t>OR003</t>
  </si>
  <si>
    <t>OR005</t>
  </si>
  <si>
    <t>Clackamas</t>
  </si>
  <si>
    <t>OR007</t>
  </si>
  <si>
    <t>Clatsop</t>
  </si>
  <si>
    <t>OR009</t>
  </si>
  <si>
    <t>OR011</t>
  </si>
  <si>
    <t>OR013</t>
  </si>
  <si>
    <t>Crook</t>
  </si>
  <si>
    <t>OR015</t>
  </si>
  <si>
    <t>OR017</t>
  </si>
  <si>
    <t>Deschutes</t>
  </si>
  <si>
    <t>OR019</t>
  </si>
  <si>
    <t>OR021</t>
  </si>
  <si>
    <t>Gilliam</t>
  </si>
  <si>
    <t>OR023</t>
  </si>
  <si>
    <t>OR025</t>
  </si>
  <si>
    <t>Harney</t>
  </si>
  <si>
    <t>OR027</t>
  </si>
  <si>
    <t>Hood River</t>
  </si>
  <si>
    <t>OR029</t>
  </si>
  <si>
    <t>OR031</t>
  </si>
  <si>
    <t>OR033</t>
  </si>
  <si>
    <t>Josephine</t>
  </si>
  <si>
    <t>OR035</t>
  </si>
  <si>
    <t>Klamath</t>
  </si>
  <si>
    <t>OR037</t>
  </si>
  <si>
    <t>OR039</t>
  </si>
  <si>
    <t>OR041</t>
  </si>
  <si>
    <t>OR043</t>
  </si>
  <si>
    <t>OR045</t>
  </si>
  <si>
    <t>Malheur</t>
  </si>
  <si>
    <t>OR047</t>
  </si>
  <si>
    <t>OR049</t>
  </si>
  <si>
    <t>OR051</t>
  </si>
  <si>
    <t>Multnomah</t>
  </si>
  <si>
    <t>OR053</t>
  </si>
  <si>
    <t>OR055</t>
  </si>
  <si>
    <t>OR057</t>
  </si>
  <si>
    <t>Tillamook</t>
  </si>
  <si>
    <t>OR059</t>
  </si>
  <si>
    <t>Umatilla</t>
  </si>
  <si>
    <t>OR061</t>
  </si>
  <si>
    <t>OR063</t>
  </si>
  <si>
    <t>Wallowa</t>
  </si>
  <si>
    <t>OR065</t>
  </si>
  <si>
    <t>Wasco</t>
  </si>
  <si>
    <t>OR067</t>
  </si>
  <si>
    <t>OR069</t>
  </si>
  <si>
    <t>OR071</t>
  </si>
  <si>
    <t>Yamhill</t>
  </si>
  <si>
    <t>OR999</t>
  </si>
  <si>
    <t>Oregon Unknown County</t>
  </si>
  <si>
    <t>PA001</t>
  </si>
  <si>
    <t>PA003</t>
  </si>
  <si>
    <t>Allegheny</t>
  </si>
  <si>
    <t>PA005</t>
  </si>
  <si>
    <t>Armstrong</t>
  </si>
  <si>
    <t>PA007</t>
  </si>
  <si>
    <t>PA009</t>
  </si>
  <si>
    <t>Bedford</t>
  </si>
  <si>
    <t>PA011</t>
  </si>
  <si>
    <t>Berks</t>
  </si>
  <si>
    <t>PA013</t>
  </si>
  <si>
    <t>Blair</t>
  </si>
  <si>
    <t>PA015</t>
  </si>
  <si>
    <t>PA017</t>
  </si>
  <si>
    <t>Bucks</t>
  </si>
  <si>
    <t>PA019</t>
  </si>
  <si>
    <t>PA021</t>
  </si>
  <si>
    <t>Cambria</t>
  </si>
  <si>
    <t>PA023</t>
  </si>
  <si>
    <t>PA025</t>
  </si>
  <si>
    <t>PA027</t>
  </si>
  <si>
    <t>Centre</t>
  </si>
  <si>
    <t>PA029</t>
  </si>
  <si>
    <t>Chester</t>
  </si>
  <si>
    <t>PA031</t>
  </si>
  <si>
    <t>Clarion</t>
  </si>
  <si>
    <t>PA033</t>
  </si>
  <si>
    <t>Clearfield</t>
  </si>
  <si>
    <t>PA035</t>
  </si>
  <si>
    <t>PA037</t>
  </si>
  <si>
    <t>PA039</t>
  </si>
  <si>
    <t>PA041</t>
  </si>
  <si>
    <t>PA043</t>
  </si>
  <si>
    <t>Dauphin</t>
  </si>
  <si>
    <t>PA045</t>
  </si>
  <si>
    <t>PA047</t>
  </si>
  <si>
    <t>PA049</t>
  </si>
  <si>
    <t>PA051</t>
  </si>
  <si>
    <t>PA053</t>
  </si>
  <si>
    <t>Forest</t>
  </si>
  <si>
    <t>PA055</t>
  </si>
  <si>
    <t>PA057</t>
  </si>
  <si>
    <t>PA059</t>
  </si>
  <si>
    <t>PA061</t>
  </si>
  <si>
    <t>Huntingdon</t>
  </si>
  <si>
    <t>PA063</t>
  </si>
  <si>
    <t>Indiana</t>
  </si>
  <si>
    <t>PA065</t>
  </si>
  <si>
    <t>PA067</t>
  </si>
  <si>
    <t>Juniata</t>
  </si>
  <si>
    <t>PA069</t>
  </si>
  <si>
    <t>Lackawanna</t>
  </si>
  <si>
    <t>PA071</t>
  </si>
  <si>
    <t>PA073</t>
  </si>
  <si>
    <t>PA075</t>
  </si>
  <si>
    <t>Lebanon</t>
  </si>
  <si>
    <t>PA077</t>
  </si>
  <si>
    <t>Lehigh</t>
  </si>
  <si>
    <t>PA079</t>
  </si>
  <si>
    <t>Luzerne</t>
  </si>
  <si>
    <t>PA081</t>
  </si>
  <si>
    <t>Lycoming</t>
  </si>
  <si>
    <t>PA083</t>
  </si>
  <si>
    <t>Mckean</t>
  </si>
  <si>
    <t>PA085</t>
  </si>
  <si>
    <t>PA087</t>
  </si>
  <si>
    <t>Mifflin</t>
  </si>
  <si>
    <t>PA089</t>
  </si>
  <si>
    <t>PA091</t>
  </si>
  <si>
    <t>PA093</t>
  </si>
  <si>
    <t>Montour</t>
  </si>
  <si>
    <t>PA095</t>
  </si>
  <si>
    <t>PA097</t>
  </si>
  <si>
    <t>Northumberland</t>
  </si>
  <si>
    <t>PA099</t>
  </si>
  <si>
    <t>PA101</t>
  </si>
  <si>
    <t>Philadelphia</t>
  </si>
  <si>
    <t>PA103</t>
  </si>
  <si>
    <t>PA105</t>
  </si>
  <si>
    <t>Potter</t>
  </si>
  <si>
    <t>PA107</t>
  </si>
  <si>
    <t>Schuylkill</t>
  </si>
  <si>
    <t>PA109</t>
  </si>
  <si>
    <t>Snyder</t>
  </si>
  <si>
    <t>PA111</t>
  </si>
  <si>
    <t>PA113</t>
  </si>
  <si>
    <t>PA115</t>
  </si>
  <si>
    <t>Susquehanna</t>
  </si>
  <si>
    <t>PA117</t>
  </si>
  <si>
    <t>PA119</t>
  </si>
  <si>
    <t>PA121</t>
  </si>
  <si>
    <t>Venango</t>
  </si>
  <si>
    <t>PA123</t>
  </si>
  <si>
    <t>PA125</t>
  </si>
  <si>
    <t>PA127</t>
  </si>
  <si>
    <t>PA129</t>
  </si>
  <si>
    <t>Westmoreland</t>
  </si>
  <si>
    <t>PA131</t>
  </si>
  <si>
    <t>PA133</t>
  </si>
  <si>
    <t>PA999</t>
  </si>
  <si>
    <t>Pennsylvania Unknown County</t>
  </si>
  <si>
    <t>PR001</t>
  </si>
  <si>
    <t>Adjuntas</t>
  </si>
  <si>
    <t>PR003</t>
  </si>
  <si>
    <t>Aguada</t>
  </si>
  <si>
    <t>PR005</t>
  </si>
  <si>
    <t>Aguadilla</t>
  </si>
  <si>
    <t>PR007</t>
  </si>
  <si>
    <t>Aguas Buenas</t>
  </si>
  <si>
    <t>PR009</t>
  </si>
  <si>
    <t>Aibonito</t>
  </si>
  <si>
    <t>PR011</t>
  </si>
  <si>
    <t>Anasco</t>
  </si>
  <si>
    <t>PR013</t>
  </si>
  <si>
    <t>Arecibo</t>
  </si>
  <si>
    <t>PR015</t>
  </si>
  <si>
    <t>Arroyo</t>
  </si>
  <si>
    <t>PR017</t>
  </si>
  <si>
    <t>Barceloneta</t>
  </si>
  <si>
    <t>PR019</t>
  </si>
  <si>
    <t>Barranquitas</t>
  </si>
  <si>
    <t>PR021</t>
  </si>
  <si>
    <t>Bayamon</t>
  </si>
  <si>
    <t>PR023</t>
  </si>
  <si>
    <t>Cabo Rojo</t>
  </si>
  <si>
    <t>PR025</t>
  </si>
  <si>
    <t>Caguas</t>
  </si>
  <si>
    <t>PR027</t>
  </si>
  <si>
    <t>Camuy</t>
  </si>
  <si>
    <t>PR029</t>
  </si>
  <si>
    <t>Canovanas</t>
  </si>
  <si>
    <t>PR031</t>
  </si>
  <si>
    <t>Carolina</t>
  </si>
  <si>
    <t>PR033</t>
  </si>
  <si>
    <t>Catano</t>
  </si>
  <si>
    <t>PR035</t>
  </si>
  <si>
    <t>Cayey</t>
  </si>
  <si>
    <t>PR037</t>
  </si>
  <si>
    <t>Ceiba</t>
  </si>
  <si>
    <t>PR039</t>
  </si>
  <si>
    <t>Ciales</t>
  </si>
  <si>
    <t>PR041</t>
  </si>
  <si>
    <t>Cidra</t>
  </si>
  <si>
    <t>PR043</t>
  </si>
  <si>
    <t>Coamo</t>
  </si>
  <si>
    <t>PR045</t>
  </si>
  <si>
    <t>Comerio</t>
  </si>
  <si>
    <t>PR047</t>
  </si>
  <si>
    <t>Corozal</t>
  </si>
  <si>
    <t>PR049</t>
  </si>
  <si>
    <t>Culebra</t>
  </si>
  <si>
    <t>PR051</t>
  </si>
  <si>
    <t>Dorado</t>
  </si>
  <si>
    <t>PR053</t>
  </si>
  <si>
    <t>Fajardo</t>
  </si>
  <si>
    <t>PR054</t>
  </si>
  <si>
    <t>Florida</t>
  </si>
  <si>
    <t>PR055</t>
  </si>
  <si>
    <t>Guanica</t>
  </si>
  <si>
    <t>PR057</t>
  </si>
  <si>
    <t>Guayama</t>
  </si>
  <si>
    <t>PR059</t>
  </si>
  <si>
    <t>Guayanilla</t>
  </si>
  <si>
    <t>PR061</t>
  </si>
  <si>
    <t>Guaynabo</t>
  </si>
  <si>
    <t>PR063</t>
  </si>
  <si>
    <t>Gurabo</t>
  </si>
  <si>
    <t>PR065</t>
  </si>
  <si>
    <t>Hatillo</t>
  </si>
  <si>
    <t>PR067</t>
  </si>
  <si>
    <t>Hormigueros</t>
  </si>
  <si>
    <t>PR069</t>
  </si>
  <si>
    <t>Humacao</t>
  </si>
  <si>
    <t>PR071</t>
  </si>
  <si>
    <t>Isabela</t>
  </si>
  <si>
    <t>PR073</t>
  </si>
  <si>
    <t>Jayuya</t>
  </si>
  <si>
    <t>PR075</t>
  </si>
  <si>
    <t>Juana Diaz</t>
  </si>
  <si>
    <t>PR077</t>
  </si>
  <si>
    <t>Juncos</t>
  </si>
  <si>
    <t>PR079</t>
  </si>
  <si>
    <t>Lajas</t>
  </si>
  <si>
    <t>PR081</t>
  </si>
  <si>
    <t>Lares</t>
  </si>
  <si>
    <t>PR083</t>
  </si>
  <si>
    <t>Las Marias</t>
  </si>
  <si>
    <t>PR085</t>
  </si>
  <si>
    <t>Las Piedras</t>
  </si>
  <si>
    <t>PR087</t>
  </si>
  <si>
    <t>Loiza</t>
  </si>
  <si>
    <t>PR089</t>
  </si>
  <si>
    <t>Luquillo</t>
  </si>
  <si>
    <t>PR091</t>
  </si>
  <si>
    <t>Manati</t>
  </si>
  <si>
    <t>PR093</t>
  </si>
  <si>
    <t>Maricao</t>
  </si>
  <si>
    <t>PR095</t>
  </si>
  <si>
    <t>Maunabo</t>
  </si>
  <si>
    <t>PR097</t>
  </si>
  <si>
    <t>Mayaguez</t>
  </si>
  <si>
    <t>PR099</t>
  </si>
  <si>
    <t>Moca</t>
  </si>
  <si>
    <t>PR101</t>
  </si>
  <si>
    <t>Morovis</t>
  </si>
  <si>
    <t>PR103</t>
  </si>
  <si>
    <t>Naguabo</t>
  </si>
  <si>
    <t>PR105</t>
  </si>
  <si>
    <t>Naranjito</t>
  </si>
  <si>
    <t>PR107</t>
  </si>
  <si>
    <t>Orocovis</t>
  </si>
  <si>
    <t>PR109</t>
  </si>
  <si>
    <t>Patillas</t>
  </si>
  <si>
    <t>PR111</t>
  </si>
  <si>
    <t>Penuelas</t>
  </si>
  <si>
    <t>PR113</t>
  </si>
  <si>
    <t>Ponce</t>
  </si>
  <si>
    <t>PR115</t>
  </si>
  <si>
    <t>Quebradillas</t>
  </si>
  <si>
    <t>PR117</t>
  </si>
  <si>
    <t>Rincon</t>
  </si>
  <si>
    <t>PR119</t>
  </si>
  <si>
    <t>PR121</t>
  </si>
  <si>
    <t>Sabana Grande</t>
  </si>
  <si>
    <t>PR123</t>
  </si>
  <si>
    <t>Salinas</t>
  </si>
  <si>
    <t>PR125</t>
  </si>
  <si>
    <t>San German</t>
  </si>
  <si>
    <t>PR127</t>
  </si>
  <si>
    <t>PR129</t>
  </si>
  <si>
    <t>San Lorenzo</t>
  </si>
  <si>
    <t>PR131</t>
  </si>
  <si>
    <t>San Sebastian</t>
  </si>
  <si>
    <t>PR133</t>
  </si>
  <si>
    <t>Santa Isabel</t>
  </si>
  <si>
    <t>PR135</t>
  </si>
  <si>
    <t>Toa Alta</t>
  </si>
  <si>
    <t>PR137</t>
  </si>
  <si>
    <t>Toa Baja</t>
  </si>
  <si>
    <t>PR139</t>
  </si>
  <si>
    <t>Trujillo Alto</t>
  </si>
  <si>
    <t>PR141</t>
  </si>
  <si>
    <t>Utuado</t>
  </si>
  <si>
    <t>PR143</t>
  </si>
  <si>
    <t>Vega Alta</t>
  </si>
  <si>
    <t>PR145</t>
  </si>
  <si>
    <t>Vega Baja</t>
  </si>
  <si>
    <t>PR147</t>
  </si>
  <si>
    <t>Vieques</t>
  </si>
  <si>
    <t>PR149</t>
  </si>
  <si>
    <t>Villalba</t>
  </si>
  <si>
    <t>PR151</t>
  </si>
  <si>
    <t>Yabucoa</t>
  </si>
  <si>
    <t>PR153</t>
  </si>
  <si>
    <t>Yauco</t>
  </si>
  <si>
    <t>PR999</t>
  </si>
  <si>
    <t>Puerto Rico Unknown County</t>
  </si>
  <si>
    <t>RI001</t>
  </si>
  <si>
    <t>RI003</t>
  </si>
  <si>
    <t>RI005</t>
  </si>
  <si>
    <t>Newport</t>
  </si>
  <si>
    <t>RI007</t>
  </si>
  <si>
    <t>Providence</t>
  </si>
  <si>
    <t>RI009</t>
  </si>
  <si>
    <t>RI999</t>
  </si>
  <si>
    <t>Rhode Island Unknown County</t>
  </si>
  <si>
    <t>SC001</t>
  </si>
  <si>
    <t>Abbeville</t>
  </si>
  <si>
    <t>SC003</t>
  </si>
  <si>
    <t>Aiken</t>
  </si>
  <si>
    <t>SC005</t>
  </si>
  <si>
    <t>Allendale</t>
  </si>
  <si>
    <t>SC007</t>
  </si>
  <si>
    <t>SC009</t>
  </si>
  <si>
    <t>Bamberg</t>
  </si>
  <si>
    <t>SC011</t>
  </si>
  <si>
    <t>Barnwell</t>
  </si>
  <si>
    <t>SC013</t>
  </si>
  <si>
    <t>SC015</t>
  </si>
  <si>
    <t>Berkeley</t>
  </si>
  <si>
    <t>SC017</t>
  </si>
  <si>
    <t>SC019</t>
  </si>
  <si>
    <t>Charleston</t>
  </si>
  <si>
    <t>SC021</t>
  </si>
  <si>
    <t>SC023</t>
  </si>
  <si>
    <t>SC025</t>
  </si>
  <si>
    <t>Chesterfield</t>
  </si>
  <si>
    <t>SC027</t>
  </si>
  <si>
    <t>Clarendon</t>
  </si>
  <si>
    <t>SC029</t>
  </si>
  <si>
    <t>Colleton</t>
  </si>
  <si>
    <t>SC031</t>
  </si>
  <si>
    <t>Darlington</t>
  </si>
  <si>
    <t>SC033</t>
  </si>
  <si>
    <t>Dillon</t>
  </si>
  <si>
    <t>SC035</t>
  </si>
  <si>
    <t>SC037</t>
  </si>
  <si>
    <t>Edgefield</t>
  </si>
  <si>
    <t>SC039</t>
  </si>
  <si>
    <t>SC041</t>
  </si>
  <si>
    <t>Florence</t>
  </si>
  <si>
    <t>SC043</t>
  </si>
  <si>
    <t>Georgetown</t>
  </si>
  <si>
    <t>SC045</t>
  </si>
  <si>
    <t>Greenville</t>
  </si>
  <si>
    <t>SC047</t>
  </si>
  <si>
    <t>SC049</t>
  </si>
  <si>
    <t>Hampton</t>
  </si>
  <si>
    <t>SC051</t>
  </si>
  <si>
    <t>Horry</t>
  </si>
  <si>
    <t>SC053</t>
  </si>
  <si>
    <t>SC055</t>
  </si>
  <si>
    <t>Kershaw</t>
  </si>
  <si>
    <t>SC057</t>
  </si>
  <si>
    <t>SC059</t>
  </si>
  <si>
    <t>SC061</t>
  </si>
  <si>
    <t>SC063</t>
  </si>
  <si>
    <t>Lexington</t>
  </si>
  <si>
    <t>SC065</t>
  </si>
  <si>
    <t>Mccormick</t>
  </si>
  <si>
    <t>SC067</t>
  </si>
  <si>
    <t>SC069</t>
  </si>
  <si>
    <t>Marlboro</t>
  </si>
  <si>
    <t>SC071</t>
  </si>
  <si>
    <t>Newberry</t>
  </si>
  <si>
    <t>SC073</t>
  </si>
  <si>
    <t>SC075</t>
  </si>
  <si>
    <t>Orangeburg</t>
  </si>
  <si>
    <t>SC077</t>
  </si>
  <si>
    <t>SC079</t>
  </si>
  <si>
    <t>SC081</t>
  </si>
  <si>
    <t>Saluda</t>
  </si>
  <si>
    <t>SC083</t>
  </si>
  <si>
    <t>Spartanburg</t>
  </si>
  <si>
    <t>SC085</t>
  </si>
  <si>
    <t>SC087</t>
  </si>
  <si>
    <t>SC089</t>
  </si>
  <si>
    <t>Williamsburg</t>
  </si>
  <si>
    <t>SC091</t>
  </si>
  <si>
    <t>SC999</t>
  </si>
  <si>
    <t>South Carolina Unknown County</t>
  </si>
  <si>
    <t>SD003</t>
  </si>
  <si>
    <t>Aurora</t>
  </si>
  <si>
    <t>SD005</t>
  </si>
  <si>
    <t>Beadle</t>
  </si>
  <si>
    <t>SD007</t>
  </si>
  <si>
    <t>Bennett</t>
  </si>
  <si>
    <t>SD009</t>
  </si>
  <si>
    <t>Bon Homme</t>
  </si>
  <si>
    <t>SD011</t>
  </si>
  <si>
    <t>Brookings</t>
  </si>
  <si>
    <t>SD013</t>
  </si>
  <si>
    <t>SD015</t>
  </si>
  <si>
    <t>Brule</t>
  </si>
  <si>
    <t>SD017</t>
  </si>
  <si>
    <t>SD019</t>
  </si>
  <si>
    <t>SD021</t>
  </si>
  <si>
    <t>SD023</t>
  </si>
  <si>
    <t>Charles Mix</t>
  </si>
  <si>
    <t>SD025</t>
  </si>
  <si>
    <t>SD027</t>
  </si>
  <si>
    <t>SD029</t>
  </si>
  <si>
    <t>Codington</t>
  </si>
  <si>
    <t>SD031</t>
  </si>
  <si>
    <t>Corson</t>
  </si>
  <si>
    <t>SD033</t>
  </si>
  <si>
    <t>SD035</t>
  </si>
  <si>
    <t>Davison</t>
  </si>
  <si>
    <t>SD037</t>
  </si>
  <si>
    <t>Day</t>
  </si>
  <si>
    <t>SD039</t>
  </si>
  <si>
    <t>SD041</t>
  </si>
  <si>
    <t>SD043</t>
  </si>
  <si>
    <t>SD045</t>
  </si>
  <si>
    <t>Edmunds</t>
  </si>
  <si>
    <t>SD047</t>
  </si>
  <si>
    <t>Fall River</t>
  </si>
  <si>
    <t>SD049</t>
  </si>
  <si>
    <t>Faulk</t>
  </si>
  <si>
    <t>SD051</t>
  </si>
  <si>
    <t>SD053</t>
  </si>
  <si>
    <t>Gregory</t>
  </si>
  <si>
    <t>SD055</t>
  </si>
  <si>
    <t>Haakon</t>
  </si>
  <si>
    <t>SD057</t>
  </si>
  <si>
    <t>Hamlin</t>
  </si>
  <si>
    <t>SD059</t>
  </si>
  <si>
    <t>Hand</t>
  </si>
  <si>
    <t>SD061</t>
  </si>
  <si>
    <t>Hanson</t>
  </si>
  <si>
    <t>SD063</t>
  </si>
  <si>
    <t>SD065</t>
  </si>
  <si>
    <t>SD067</t>
  </si>
  <si>
    <t>Hutchinson</t>
  </si>
  <si>
    <t>SD069</t>
  </si>
  <si>
    <t>SD071</t>
  </si>
  <si>
    <t>SD073</t>
  </si>
  <si>
    <t>Jerauld</t>
  </si>
  <si>
    <t>SD075</t>
  </si>
  <si>
    <t>SD077</t>
  </si>
  <si>
    <t>Kingsbury</t>
  </si>
  <si>
    <t>SD079</t>
  </si>
  <si>
    <t>SD081</t>
  </si>
  <si>
    <t>SD083</t>
  </si>
  <si>
    <t>SD085</t>
  </si>
  <si>
    <t>Lyman</t>
  </si>
  <si>
    <t>SD087</t>
  </si>
  <si>
    <t>Mccook</t>
  </si>
  <si>
    <t>SD089</t>
  </si>
  <si>
    <t>SD091</t>
  </si>
  <si>
    <t>SD093</t>
  </si>
  <si>
    <t>SD095</t>
  </si>
  <si>
    <t>Mellette</t>
  </si>
  <si>
    <t>SD097</t>
  </si>
  <si>
    <t>Miner</t>
  </si>
  <si>
    <t>SD099</t>
  </si>
  <si>
    <t>Minnehaha</t>
  </si>
  <si>
    <t>SD101</t>
  </si>
  <si>
    <t>Moody</t>
  </si>
  <si>
    <t>SD103</t>
  </si>
  <si>
    <t>SD105</t>
  </si>
  <si>
    <t>SD107</t>
  </si>
  <si>
    <t>SD109</t>
  </si>
  <si>
    <t>Roberts</t>
  </si>
  <si>
    <t>SD111</t>
  </si>
  <si>
    <t>Sanborn</t>
  </si>
  <si>
    <t>SD113</t>
  </si>
  <si>
    <t>SD115</t>
  </si>
  <si>
    <t>Spink</t>
  </si>
  <si>
    <t>SD117</t>
  </si>
  <si>
    <t>Stanley</t>
  </si>
  <si>
    <t>SD119</t>
  </si>
  <si>
    <t>Sully</t>
  </si>
  <si>
    <t>SD121</t>
  </si>
  <si>
    <t>SD123</t>
  </si>
  <si>
    <t>Tripp</t>
  </si>
  <si>
    <t>SD125</t>
  </si>
  <si>
    <t>SD127</t>
  </si>
  <si>
    <t>SD129</t>
  </si>
  <si>
    <t>Walworth</t>
  </si>
  <si>
    <t>SD131</t>
  </si>
  <si>
    <t>Washabaugh</t>
  </si>
  <si>
    <t>SD135</t>
  </si>
  <si>
    <t>Yankton</t>
  </si>
  <si>
    <t>SD137</t>
  </si>
  <si>
    <t>Ziebach</t>
  </si>
  <si>
    <t>SD999</t>
  </si>
  <si>
    <t>South Dakota Unknown County</t>
  </si>
  <si>
    <t>TN001</t>
  </si>
  <si>
    <t>TN003</t>
  </si>
  <si>
    <t>TN005</t>
  </si>
  <si>
    <t>TN007</t>
  </si>
  <si>
    <t>Bledsoe</t>
  </si>
  <si>
    <t>TN009</t>
  </si>
  <si>
    <t>TN011</t>
  </si>
  <si>
    <t>TN013</t>
  </si>
  <si>
    <t>TN015</t>
  </si>
  <si>
    <t>Cannon</t>
  </si>
  <si>
    <t>TN017</t>
  </si>
  <si>
    <t>TN019</t>
  </si>
  <si>
    <t>TN021</t>
  </si>
  <si>
    <t>Cheatham</t>
  </si>
  <si>
    <t>TN023</t>
  </si>
  <si>
    <t>TN025</t>
  </si>
  <si>
    <t>TN027</t>
  </si>
  <si>
    <t>TN029</t>
  </si>
  <si>
    <t>Cocke</t>
  </si>
  <si>
    <t>TN031</t>
  </si>
  <si>
    <t>TN033</t>
  </si>
  <si>
    <t>Crockett</t>
  </si>
  <si>
    <t>TN035</t>
  </si>
  <si>
    <t>TN037</t>
  </si>
  <si>
    <t>TN039</t>
  </si>
  <si>
    <t>TN041</t>
  </si>
  <si>
    <t>TN043</t>
  </si>
  <si>
    <t>Dickson</t>
  </si>
  <si>
    <t>TN045</t>
  </si>
  <si>
    <t>Dyer</t>
  </si>
  <si>
    <t>TN047</t>
  </si>
  <si>
    <t>TN049</t>
  </si>
  <si>
    <t>Fentress</t>
  </si>
  <si>
    <t>TN051</t>
  </si>
  <si>
    <t>TN053</t>
  </si>
  <si>
    <t>TN055</t>
  </si>
  <si>
    <t>Giles</t>
  </si>
  <si>
    <t>TN057</t>
  </si>
  <si>
    <t>Grainger</t>
  </si>
  <si>
    <t>TN059</t>
  </si>
  <si>
    <t>TN061</t>
  </si>
  <si>
    <t>TN063</t>
  </si>
  <si>
    <t>Hamblen</t>
  </si>
  <si>
    <t>TN065</t>
  </si>
  <si>
    <t>TN067</t>
  </si>
  <si>
    <t>TN069</t>
  </si>
  <si>
    <t>Hardeman</t>
  </si>
  <si>
    <t>TN071</t>
  </si>
  <si>
    <t>TN073</t>
  </si>
  <si>
    <t>Hawkins</t>
  </si>
  <si>
    <t>TN075</t>
  </si>
  <si>
    <t>TN077</t>
  </si>
  <si>
    <t>TN079</t>
  </si>
  <si>
    <t>TN081</t>
  </si>
  <si>
    <t>TN083</t>
  </si>
  <si>
    <t>TN085</t>
  </si>
  <si>
    <t>TN087</t>
  </si>
  <si>
    <t>TN089</t>
  </si>
  <si>
    <t>TN091</t>
  </si>
  <si>
    <t>TN093</t>
  </si>
  <si>
    <t>TN095</t>
  </si>
  <si>
    <t>TN097</t>
  </si>
  <si>
    <t>TN099</t>
  </si>
  <si>
    <t>TN101</t>
  </si>
  <si>
    <t>TN103</t>
  </si>
  <si>
    <t>TN105</t>
  </si>
  <si>
    <t>Loudon</t>
  </si>
  <si>
    <t>TN107</t>
  </si>
  <si>
    <t>Mcminn</t>
  </si>
  <si>
    <t>TN109</t>
  </si>
  <si>
    <t>Mcnairy</t>
  </si>
  <si>
    <t>TN111</t>
  </si>
  <si>
    <t>TN113</t>
  </si>
  <si>
    <t>TN115</t>
  </si>
  <si>
    <t>TN117</t>
  </si>
  <si>
    <t>TN119</t>
  </si>
  <si>
    <t>Maury</t>
  </si>
  <si>
    <t>TN121</t>
  </si>
  <si>
    <t>TN123</t>
  </si>
  <si>
    <t>TN125</t>
  </si>
  <si>
    <t>TN127</t>
  </si>
  <si>
    <t>TN129</t>
  </si>
  <si>
    <t>TN131</t>
  </si>
  <si>
    <t>Obion</t>
  </si>
  <si>
    <t>TN133</t>
  </si>
  <si>
    <t>Overton</t>
  </si>
  <si>
    <t>TN135</t>
  </si>
  <si>
    <t>TN137</t>
  </si>
  <si>
    <t>Pickett</t>
  </si>
  <si>
    <t>TN139</t>
  </si>
  <si>
    <t>TN141</t>
  </si>
  <si>
    <t>TN143</t>
  </si>
  <si>
    <t>Rhea</t>
  </si>
  <si>
    <t>TN145</t>
  </si>
  <si>
    <t>Roane</t>
  </si>
  <si>
    <t>TN147</t>
  </si>
  <si>
    <t>TN149</t>
  </si>
  <si>
    <t>TN151</t>
  </si>
  <si>
    <t>TN153</t>
  </si>
  <si>
    <t>Sequatchie</t>
  </si>
  <si>
    <t>TN155</t>
  </si>
  <si>
    <t>TN157</t>
  </si>
  <si>
    <t>TN159</t>
  </si>
  <si>
    <t>TN161</t>
  </si>
  <si>
    <t>TN163</t>
  </si>
  <si>
    <t>TN165</t>
  </si>
  <si>
    <t>TN167</t>
  </si>
  <si>
    <t>TN169</t>
  </si>
  <si>
    <t>Trousdale</t>
  </si>
  <si>
    <t>TN171</t>
  </si>
  <si>
    <t>Unicoi</t>
  </si>
  <si>
    <t>TN173</t>
  </si>
  <si>
    <t>TN175</t>
  </si>
  <si>
    <t>TN177</t>
  </si>
  <si>
    <t>TN179</t>
  </si>
  <si>
    <t>TN181</t>
  </si>
  <si>
    <t>TN183</t>
  </si>
  <si>
    <t>Weakley</t>
  </si>
  <si>
    <t>TN185</t>
  </si>
  <si>
    <t>TN187</t>
  </si>
  <si>
    <t>TN189</t>
  </si>
  <si>
    <t>TN999</t>
  </si>
  <si>
    <t>Tennessee Unknown County</t>
  </si>
  <si>
    <t>TP001</t>
  </si>
  <si>
    <t>US Terr and Poss</t>
  </si>
  <si>
    <t>TP999</t>
  </si>
  <si>
    <t>US Territories/Possessions Unknown County</t>
  </si>
  <si>
    <t>TT001</t>
  </si>
  <si>
    <t>Tt Of Pacific</t>
  </si>
  <si>
    <t>TT999</t>
  </si>
  <si>
    <t>Trust Territories Unknown County</t>
  </si>
  <si>
    <t>TX001</t>
  </si>
  <si>
    <t>TX003</t>
  </si>
  <si>
    <t>Andrews</t>
  </si>
  <si>
    <t>TX005</t>
  </si>
  <si>
    <t>Angelina</t>
  </si>
  <si>
    <t>TX007</t>
  </si>
  <si>
    <t>Aransas</t>
  </si>
  <si>
    <t>TX009</t>
  </si>
  <si>
    <t>Archer</t>
  </si>
  <si>
    <t>TX011</t>
  </si>
  <si>
    <t>TX013</t>
  </si>
  <si>
    <t>Atascosa</t>
  </si>
  <si>
    <t>TX015</t>
  </si>
  <si>
    <t>Austin</t>
  </si>
  <si>
    <t>TX017</t>
  </si>
  <si>
    <t>Bailey</t>
  </si>
  <si>
    <t>TX019</t>
  </si>
  <si>
    <t>Bandera</t>
  </si>
  <si>
    <t>TX021</t>
  </si>
  <si>
    <t>Bastrop</t>
  </si>
  <si>
    <t>TX023</t>
  </si>
  <si>
    <t>Baylor</t>
  </si>
  <si>
    <t>TX025</t>
  </si>
  <si>
    <t>Bee</t>
  </si>
  <si>
    <t>TX027</t>
  </si>
  <si>
    <t>TX029</t>
  </si>
  <si>
    <t>Bexar</t>
  </si>
  <si>
    <t>TX031</t>
  </si>
  <si>
    <t>Blanco</t>
  </si>
  <si>
    <t>TX033</t>
  </si>
  <si>
    <t>Borden</t>
  </si>
  <si>
    <t>TX035</t>
  </si>
  <si>
    <t>Bosque</t>
  </si>
  <si>
    <t>TX037</t>
  </si>
  <si>
    <t>Bowie</t>
  </si>
  <si>
    <t>TX039</t>
  </si>
  <si>
    <t>Brazoria</t>
  </si>
  <si>
    <t>TX041</t>
  </si>
  <si>
    <t>Brazos</t>
  </si>
  <si>
    <t>TX043</t>
  </si>
  <si>
    <t>Brewster</t>
  </si>
  <si>
    <t>TX045</t>
  </si>
  <si>
    <t>Briscoe</t>
  </si>
  <si>
    <t>TX047</t>
  </si>
  <si>
    <t>TX049</t>
  </si>
  <si>
    <t>TX051</t>
  </si>
  <si>
    <t>Burleson</t>
  </si>
  <si>
    <t>TX053</t>
  </si>
  <si>
    <t>Burnet</t>
  </si>
  <si>
    <t>TX055</t>
  </si>
  <si>
    <t>TX057</t>
  </si>
  <si>
    <t>TX059</t>
  </si>
  <si>
    <t>Callahan</t>
  </si>
  <si>
    <t>TX061</t>
  </si>
  <si>
    <t>TX063</t>
  </si>
  <si>
    <t>Camp</t>
  </si>
  <si>
    <t>TX065</t>
  </si>
  <si>
    <t>Carson</t>
  </si>
  <si>
    <t>TX067</t>
  </si>
  <si>
    <t>TX069</t>
  </si>
  <si>
    <t>Castro</t>
  </si>
  <si>
    <t>TX071</t>
  </si>
  <si>
    <t>TX073</t>
  </si>
  <si>
    <t>TX075</t>
  </si>
  <si>
    <t>Childress</t>
  </si>
  <si>
    <t>TX077</t>
  </si>
  <si>
    <t>TX079</t>
  </si>
  <si>
    <t>Cochran</t>
  </si>
  <si>
    <t>TX081</t>
  </si>
  <si>
    <t>Coke</t>
  </si>
  <si>
    <t>TX083</t>
  </si>
  <si>
    <t>Coleman</t>
  </si>
  <si>
    <t>TX085</t>
  </si>
  <si>
    <t>Collin</t>
  </si>
  <si>
    <t>TX087</t>
  </si>
  <si>
    <t>Collingsworth</t>
  </si>
  <si>
    <t>TX089</t>
  </si>
  <si>
    <t>Colorado</t>
  </si>
  <si>
    <t>TX091</t>
  </si>
  <si>
    <t>Comal</t>
  </si>
  <si>
    <t>TX093</t>
  </si>
  <si>
    <t>TX095</t>
  </si>
  <si>
    <t>Concho</t>
  </si>
  <si>
    <t>TX097</t>
  </si>
  <si>
    <t>Cooke</t>
  </si>
  <si>
    <t>TX099</t>
  </si>
  <si>
    <t>Coryell</t>
  </si>
  <si>
    <t>TX101</t>
  </si>
  <si>
    <t>Cottle</t>
  </si>
  <si>
    <t>TX103</t>
  </si>
  <si>
    <t>Crane</t>
  </si>
  <si>
    <t>TX105</t>
  </si>
  <si>
    <t>TX107</t>
  </si>
  <si>
    <t>Crosby</t>
  </si>
  <si>
    <t>TX109</t>
  </si>
  <si>
    <t>Culberson</t>
  </si>
  <si>
    <t>TX111</t>
  </si>
  <si>
    <t>Dallam</t>
  </si>
  <si>
    <t>TX113</t>
  </si>
  <si>
    <t>TX115</t>
  </si>
  <si>
    <t>TX117</t>
  </si>
  <si>
    <t>Deaf Smith</t>
  </si>
  <si>
    <t>TX119</t>
  </si>
  <si>
    <t>TX121</t>
  </si>
  <si>
    <t>Denton</t>
  </si>
  <si>
    <t>TX123</t>
  </si>
  <si>
    <t>DeWitt</t>
  </si>
  <si>
    <t>TX125</t>
  </si>
  <si>
    <t>Dickens</t>
  </si>
  <si>
    <t>TX127</t>
  </si>
  <si>
    <t>Dimmit</t>
  </si>
  <si>
    <t>TX129</t>
  </si>
  <si>
    <t>Donley</t>
  </si>
  <si>
    <t>TX131</t>
  </si>
  <si>
    <t>TX133</t>
  </si>
  <si>
    <t>Eastland</t>
  </si>
  <si>
    <t>TX135</t>
  </si>
  <si>
    <t>Ector</t>
  </si>
  <si>
    <t>TX137</t>
  </si>
  <si>
    <t>TX139</t>
  </si>
  <si>
    <t>TX141</t>
  </si>
  <si>
    <t>TX143</t>
  </si>
  <si>
    <t>Erath</t>
  </si>
  <si>
    <t>TX145</t>
  </si>
  <si>
    <t>Falls</t>
  </si>
  <si>
    <t>TX147</t>
  </si>
  <si>
    <t>TX149</t>
  </si>
  <si>
    <t>TX151</t>
  </si>
  <si>
    <t>Fisher</t>
  </si>
  <si>
    <t>TX153</t>
  </si>
  <si>
    <t>TX155</t>
  </si>
  <si>
    <t>Foard</t>
  </si>
  <si>
    <t>TX157</t>
  </si>
  <si>
    <t>Fort Bend</t>
  </si>
  <si>
    <t>TX159</t>
  </si>
  <si>
    <t>TX161</t>
  </si>
  <si>
    <t>Freestone</t>
  </si>
  <si>
    <t>TX163</t>
  </si>
  <si>
    <t>Frio</t>
  </si>
  <si>
    <t>TX165</t>
  </si>
  <si>
    <t>Gaines</t>
  </si>
  <si>
    <t>TX167</t>
  </si>
  <si>
    <t>Galveston</t>
  </si>
  <si>
    <t>TX169</t>
  </si>
  <si>
    <t>Garza</t>
  </si>
  <si>
    <t>TX171</t>
  </si>
  <si>
    <t>Gillespie</t>
  </si>
  <si>
    <t>TX173</t>
  </si>
  <si>
    <t>Glasscock</t>
  </si>
  <si>
    <t>TX175</t>
  </si>
  <si>
    <t>Goliad</t>
  </si>
  <si>
    <t>TX177</t>
  </si>
  <si>
    <t>Gonzales</t>
  </si>
  <si>
    <t>TX179</t>
  </si>
  <si>
    <t>TX181</t>
  </si>
  <si>
    <t>TX183</t>
  </si>
  <si>
    <t>Gregg</t>
  </si>
  <si>
    <t>TX185</t>
  </si>
  <si>
    <t>Grimes</t>
  </si>
  <si>
    <t>TX187</t>
  </si>
  <si>
    <t>TX189</t>
  </si>
  <si>
    <t>TX191</t>
  </si>
  <si>
    <t>TX193</t>
  </si>
  <si>
    <t>TX195</t>
  </si>
  <si>
    <t>Hansford</t>
  </si>
  <si>
    <t>TX197</t>
  </si>
  <si>
    <t>TX199</t>
  </si>
  <si>
    <t>TX201</t>
  </si>
  <si>
    <t>TX203</t>
  </si>
  <si>
    <t>TX205</t>
  </si>
  <si>
    <t>Hartley</t>
  </si>
  <si>
    <t>TX207</t>
  </si>
  <si>
    <t>TX209</t>
  </si>
  <si>
    <t>Hays</t>
  </si>
  <si>
    <t>TX211</t>
  </si>
  <si>
    <t>Hemphill</t>
  </si>
  <si>
    <t>TX213</t>
  </si>
  <si>
    <t>TX215</t>
  </si>
  <si>
    <t>TX217</t>
  </si>
  <si>
    <t>TX219</t>
  </si>
  <si>
    <t>Hockley</t>
  </si>
  <si>
    <t>TX221</t>
  </si>
  <si>
    <t>Hood</t>
  </si>
  <si>
    <t>TX223</t>
  </si>
  <si>
    <t>TX225</t>
  </si>
  <si>
    <t>TX227</t>
  </si>
  <si>
    <t>TX229</t>
  </si>
  <si>
    <t>Hudspeth</t>
  </si>
  <si>
    <t>TX231</t>
  </si>
  <si>
    <t>Hunt</t>
  </si>
  <si>
    <t>TX233</t>
  </si>
  <si>
    <t>TX235</t>
  </si>
  <si>
    <t>Irion</t>
  </si>
  <si>
    <t>TX237</t>
  </si>
  <si>
    <t>Jack</t>
  </si>
  <si>
    <t>TX239</t>
  </si>
  <si>
    <t>TX241</t>
  </si>
  <si>
    <t>TX243</t>
  </si>
  <si>
    <t>TX245</t>
  </si>
  <si>
    <t>TX247</t>
  </si>
  <si>
    <t>Jim Hogg</t>
  </si>
  <si>
    <t>TX249</t>
  </si>
  <si>
    <t>Jim Wells</t>
  </si>
  <si>
    <t>TX251</t>
  </si>
  <si>
    <t>TX253</t>
  </si>
  <si>
    <t>TX255</t>
  </si>
  <si>
    <t>Karnes</t>
  </si>
  <si>
    <t>TX257</t>
  </si>
  <si>
    <t>Kaufman</t>
  </si>
  <si>
    <t>TX259</t>
  </si>
  <si>
    <t>TX261</t>
  </si>
  <si>
    <t>Kenedy</t>
  </si>
  <si>
    <t>TX263</t>
  </si>
  <si>
    <t>TX265</t>
  </si>
  <si>
    <t>Kerr</t>
  </si>
  <si>
    <t>TX267</t>
  </si>
  <si>
    <t>Kimble</t>
  </si>
  <si>
    <t>TX269</t>
  </si>
  <si>
    <t>King</t>
  </si>
  <si>
    <t>TX271</t>
  </si>
  <si>
    <t>Kinney</t>
  </si>
  <si>
    <t>TX273</t>
  </si>
  <si>
    <t>Kleberg</t>
  </si>
  <si>
    <t>TX275</t>
  </si>
  <si>
    <t>TX277</t>
  </si>
  <si>
    <t>TX279</t>
  </si>
  <si>
    <t>Lamb</t>
  </si>
  <si>
    <t>TX281</t>
  </si>
  <si>
    <t>Lampasas</t>
  </si>
  <si>
    <t>TX283</t>
  </si>
  <si>
    <t>TX285</t>
  </si>
  <si>
    <t>Lavaca</t>
  </si>
  <si>
    <t>TX287</t>
  </si>
  <si>
    <t>TX289</t>
  </si>
  <si>
    <t>TX291</t>
  </si>
  <si>
    <t>TX293</t>
  </si>
  <si>
    <t>TX295</t>
  </si>
  <si>
    <t>Lipscomb</t>
  </si>
  <si>
    <t>TX297</t>
  </si>
  <si>
    <t>Live Oak</t>
  </si>
  <si>
    <t>TX299</t>
  </si>
  <si>
    <t>Llano</t>
  </si>
  <si>
    <t>TX301</t>
  </si>
  <si>
    <t>Loving</t>
  </si>
  <si>
    <t>TX303</t>
  </si>
  <si>
    <t>Lubbock</t>
  </si>
  <si>
    <t>TX305</t>
  </si>
  <si>
    <t>Lynn</t>
  </si>
  <si>
    <t>TX307</t>
  </si>
  <si>
    <t>Mcculloch</t>
  </si>
  <si>
    <t>TX309</t>
  </si>
  <si>
    <t>Mclennan</t>
  </si>
  <si>
    <t>TX311</t>
  </si>
  <si>
    <t>Mcmullen</t>
  </si>
  <si>
    <t>TX313</t>
  </si>
  <si>
    <t>TX315</t>
  </si>
  <si>
    <t>TX317</t>
  </si>
  <si>
    <t>TX319</t>
  </si>
  <si>
    <t>TX321</t>
  </si>
  <si>
    <t>Matagorda</t>
  </si>
  <si>
    <t>TX323</t>
  </si>
  <si>
    <t>Maverick</t>
  </si>
  <si>
    <t>TX325</t>
  </si>
  <si>
    <t>TX327</t>
  </si>
  <si>
    <t>TX329</t>
  </si>
  <si>
    <t>TX331</t>
  </si>
  <si>
    <t>Milam</t>
  </si>
  <si>
    <t>TX333</t>
  </si>
  <si>
    <t>TX335</t>
  </si>
  <si>
    <t>TX337</t>
  </si>
  <si>
    <t>Montague</t>
  </si>
  <si>
    <t>TX339</t>
  </si>
  <si>
    <t>TX341</t>
  </si>
  <si>
    <t>TX343</t>
  </si>
  <si>
    <t>TX345</t>
  </si>
  <si>
    <t>Motley</t>
  </si>
  <si>
    <t>TX347</t>
  </si>
  <si>
    <t>Nacogdoches</t>
  </si>
  <si>
    <t>TX349</t>
  </si>
  <si>
    <t>Navarro</t>
  </si>
  <si>
    <t>TX351</t>
  </si>
  <si>
    <t>TX353</t>
  </si>
  <si>
    <t>Nolan</t>
  </si>
  <si>
    <t>TX355</t>
  </si>
  <si>
    <t>Nueces</t>
  </si>
  <si>
    <t>TX357</t>
  </si>
  <si>
    <t>Ochiltree</t>
  </si>
  <si>
    <t>TX359</t>
  </si>
  <si>
    <t>TX361</t>
  </si>
  <si>
    <t>TX363</t>
  </si>
  <si>
    <t>Palo Pinto</t>
  </si>
  <si>
    <t>TX365</t>
  </si>
  <si>
    <t>TX367</t>
  </si>
  <si>
    <t>Parker</t>
  </si>
  <si>
    <t>TX369</t>
  </si>
  <si>
    <t>Parmer</t>
  </si>
  <si>
    <t>TX371</t>
  </si>
  <si>
    <t>Pecos</t>
  </si>
  <si>
    <t>TX373</t>
  </si>
  <si>
    <t>TX375</t>
  </si>
  <si>
    <t>TX377</t>
  </si>
  <si>
    <t>Presidio</t>
  </si>
  <si>
    <t>TX379</t>
  </si>
  <si>
    <t>Rains</t>
  </si>
  <si>
    <t>TX381</t>
  </si>
  <si>
    <t>Randall</t>
  </si>
  <si>
    <t>TX383</t>
  </si>
  <si>
    <t>Reagan</t>
  </si>
  <si>
    <t>TX385</t>
  </si>
  <si>
    <t>Real</t>
  </si>
  <si>
    <t>TX387</t>
  </si>
  <si>
    <t>TX389</t>
  </si>
  <si>
    <t>Reeves</t>
  </si>
  <si>
    <t>TX391</t>
  </si>
  <si>
    <t>Refugio</t>
  </si>
  <si>
    <t>TX393</t>
  </si>
  <si>
    <t>TX395</t>
  </si>
  <si>
    <t>TX397</t>
  </si>
  <si>
    <t>Rockwall</t>
  </si>
  <si>
    <t>TX399</t>
  </si>
  <si>
    <t>Runnels</t>
  </si>
  <si>
    <t>TX401</t>
  </si>
  <si>
    <t>Rusk</t>
  </si>
  <si>
    <t>TX403</t>
  </si>
  <si>
    <t>TX405</t>
  </si>
  <si>
    <t>San Augustine</t>
  </si>
  <si>
    <t>TX407</t>
  </si>
  <si>
    <t>San Jacinto</t>
  </si>
  <si>
    <t>TX409</t>
  </si>
  <si>
    <t>San Patricio</t>
  </si>
  <si>
    <t>TX411</t>
  </si>
  <si>
    <t>San Saba</t>
  </si>
  <si>
    <t>TX413</t>
  </si>
  <si>
    <t>Schleicher</t>
  </si>
  <si>
    <t>TX415</t>
  </si>
  <si>
    <t>Scurry</t>
  </si>
  <si>
    <t>TX417</t>
  </si>
  <si>
    <t>Shackelford</t>
  </si>
  <si>
    <t>TX419</t>
  </si>
  <si>
    <t>TX421</t>
  </si>
  <si>
    <t>TX423</t>
  </si>
  <si>
    <t>TX425</t>
  </si>
  <si>
    <t>Somervell</t>
  </si>
  <si>
    <t>TX427</t>
  </si>
  <si>
    <t>Starr</t>
  </si>
  <si>
    <t>TX429</t>
  </si>
  <si>
    <t>TX431</t>
  </si>
  <si>
    <t>Sterling</t>
  </si>
  <si>
    <t>TX433</t>
  </si>
  <si>
    <t>Stonewall</t>
  </si>
  <si>
    <t>TX435</t>
  </si>
  <si>
    <t>Sutton</t>
  </si>
  <si>
    <t>TX437</t>
  </si>
  <si>
    <t>Swisher</t>
  </si>
  <si>
    <t>TX439</t>
  </si>
  <si>
    <t>Tarrant</t>
  </si>
  <si>
    <t>TX441</t>
  </si>
  <si>
    <t>TX443</t>
  </si>
  <si>
    <t>TX445</t>
  </si>
  <si>
    <t>Terry</t>
  </si>
  <si>
    <t>TX447</t>
  </si>
  <si>
    <t>Throckmorton</t>
  </si>
  <si>
    <t>TX449</t>
  </si>
  <si>
    <t>Titus</t>
  </si>
  <si>
    <t>TX451</t>
  </si>
  <si>
    <t>Tom Green</t>
  </si>
  <si>
    <t>TX453</t>
  </si>
  <si>
    <t>Travis</t>
  </si>
  <si>
    <t>TX455</t>
  </si>
  <si>
    <t>TX457</t>
  </si>
  <si>
    <t>Tyler</t>
  </si>
  <si>
    <t>TX459</t>
  </si>
  <si>
    <t>Upshur</t>
  </si>
  <si>
    <t>TX461</t>
  </si>
  <si>
    <t>Upton</t>
  </si>
  <si>
    <t>TX463</t>
  </si>
  <si>
    <t>Uvalde</t>
  </si>
  <si>
    <t>TX465</t>
  </si>
  <si>
    <t>Val Verde</t>
  </si>
  <si>
    <t>TX467</t>
  </si>
  <si>
    <t>Van Zandt</t>
  </si>
  <si>
    <t>TX469</t>
  </si>
  <si>
    <t>Victoria</t>
  </si>
  <si>
    <t>TX471</t>
  </si>
  <si>
    <t>TX473</t>
  </si>
  <si>
    <t>Waller</t>
  </si>
  <si>
    <t>TX475</t>
  </si>
  <si>
    <t>TX477</t>
  </si>
  <si>
    <t>TX479</t>
  </si>
  <si>
    <t>Webb</t>
  </si>
  <si>
    <t>TX481</t>
  </si>
  <si>
    <t>Wharton</t>
  </si>
  <si>
    <t>TX483</t>
  </si>
  <si>
    <t>TX485</t>
  </si>
  <si>
    <t>TX487</t>
  </si>
  <si>
    <t>Wilbarger</t>
  </si>
  <si>
    <t>TX489</t>
  </si>
  <si>
    <t>Willacy</t>
  </si>
  <si>
    <t>TX491</t>
  </si>
  <si>
    <t>TX493</t>
  </si>
  <si>
    <t>TX495</t>
  </si>
  <si>
    <t>Winkler</t>
  </si>
  <si>
    <t>TX497</t>
  </si>
  <si>
    <t>Wise</t>
  </si>
  <si>
    <t>TX499</t>
  </si>
  <si>
    <t>TX501</t>
  </si>
  <si>
    <t>Yoakum</t>
  </si>
  <si>
    <t>TX503</t>
  </si>
  <si>
    <t>Young</t>
  </si>
  <si>
    <t>TX505</t>
  </si>
  <si>
    <t>Zapata</t>
  </si>
  <si>
    <t>TX507</t>
  </si>
  <si>
    <t>Zavala</t>
  </si>
  <si>
    <t>TX999</t>
  </si>
  <si>
    <t>Texas Unknown County</t>
  </si>
  <si>
    <t>UN999</t>
  </si>
  <si>
    <t>Unknown</t>
  </si>
  <si>
    <t>UT001</t>
  </si>
  <si>
    <t>UT003</t>
  </si>
  <si>
    <t>Box Elder</t>
  </si>
  <si>
    <t>UT005</t>
  </si>
  <si>
    <t>Cache</t>
  </si>
  <si>
    <t>UT007</t>
  </si>
  <si>
    <t>UT009</t>
  </si>
  <si>
    <t>Daggett</t>
  </si>
  <si>
    <t>UT011</t>
  </si>
  <si>
    <t>UT013</t>
  </si>
  <si>
    <t>Duchesne</t>
  </si>
  <si>
    <t>UT015</t>
  </si>
  <si>
    <t>Emery</t>
  </si>
  <si>
    <t>UT017</t>
  </si>
  <si>
    <t>UT019</t>
  </si>
  <si>
    <t>UT021</t>
  </si>
  <si>
    <t>UT023</t>
  </si>
  <si>
    <t>Juab</t>
  </si>
  <si>
    <t>UT025</t>
  </si>
  <si>
    <t>UT027</t>
  </si>
  <si>
    <t>Millard</t>
  </si>
  <si>
    <t>UT029</t>
  </si>
  <si>
    <t>UT031</t>
  </si>
  <si>
    <t>Piute</t>
  </si>
  <si>
    <t>UT033</t>
  </si>
  <si>
    <t>Rich</t>
  </si>
  <si>
    <t>UT035</t>
  </si>
  <si>
    <t>Salt Lake</t>
  </si>
  <si>
    <t>UT037</t>
  </si>
  <si>
    <t>UT039</t>
  </si>
  <si>
    <t>Sanpete</t>
  </si>
  <si>
    <t>UT041</t>
  </si>
  <si>
    <t>UT043</t>
  </si>
  <si>
    <t>UT045</t>
  </si>
  <si>
    <t>Tooele</t>
  </si>
  <si>
    <t>UT047</t>
  </si>
  <si>
    <t>Uintah</t>
  </si>
  <si>
    <t>UT049</t>
  </si>
  <si>
    <t>Utah</t>
  </si>
  <si>
    <t>UT051</t>
  </si>
  <si>
    <t>Wasatch</t>
  </si>
  <si>
    <t>UT053</t>
  </si>
  <si>
    <t>UT055</t>
  </si>
  <si>
    <t>UT057</t>
  </si>
  <si>
    <t>Weber</t>
  </si>
  <si>
    <t>UT999</t>
  </si>
  <si>
    <t>Utah Unknown County</t>
  </si>
  <si>
    <t>VA001</t>
  </si>
  <si>
    <t>Accomack</t>
  </si>
  <si>
    <t>VA003</t>
  </si>
  <si>
    <t>Albemarle</t>
  </si>
  <si>
    <t>VA005</t>
  </si>
  <si>
    <t>VA007</t>
  </si>
  <si>
    <t>Amelia</t>
  </si>
  <si>
    <t>VA009</t>
  </si>
  <si>
    <t>Amherst</t>
  </si>
  <si>
    <t>VA011</t>
  </si>
  <si>
    <t>Appomattox</t>
  </si>
  <si>
    <t>VA013</t>
  </si>
  <si>
    <t>Arlington</t>
  </si>
  <si>
    <t>VA015</t>
  </si>
  <si>
    <t>Augusta</t>
  </si>
  <si>
    <t>VA017</t>
  </si>
  <si>
    <t>VA019</t>
  </si>
  <si>
    <t>VA021</t>
  </si>
  <si>
    <t>Bland</t>
  </si>
  <si>
    <t>VA023</t>
  </si>
  <si>
    <t>Botetourt</t>
  </si>
  <si>
    <t>VA025</t>
  </si>
  <si>
    <t>VA027</t>
  </si>
  <si>
    <t>VA029</t>
  </si>
  <si>
    <t>Buckingham</t>
  </si>
  <si>
    <t>VA031</t>
  </si>
  <si>
    <t>VA033</t>
  </si>
  <si>
    <t>VA035</t>
  </si>
  <si>
    <t>VA036</t>
  </si>
  <si>
    <t>Charles City</t>
  </si>
  <si>
    <t>VA037</t>
  </si>
  <si>
    <t>VA041</t>
  </si>
  <si>
    <t>VA043</t>
  </si>
  <si>
    <t>VA045</t>
  </si>
  <si>
    <t>VA047</t>
  </si>
  <si>
    <t>Culpeper</t>
  </si>
  <si>
    <t>VA049</t>
  </si>
  <si>
    <t>VA051</t>
  </si>
  <si>
    <t>Dickenson</t>
  </si>
  <si>
    <t>VA053</t>
  </si>
  <si>
    <t>Dinwiddie</t>
  </si>
  <si>
    <t>VA057</t>
  </si>
  <si>
    <t>VA059</t>
  </si>
  <si>
    <t>Fairfax</t>
  </si>
  <si>
    <t>VA061</t>
  </si>
  <si>
    <t>Fauquier</t>
  </si>
  <si>
    <t>VA063</t>
  </si>
  <si>
    <t>VA065</t>
  </si>
  <si>
    <t>Fluvanna</t>
  </si>
  <si>
    <t>VA067</t>
  </si>
  <si>
    <t>VA069</t>
  </si>
  <si>
    <t>VA071</t>
  </si>
  <si>
    <t>VA073</t>
  </si>
  <si>
    <t>VA075</t>
  </si>
  <si>
    <t>Goochland</t>
  </si>
  <si>
    <t>VA077</t>
  </si>
  <si>
    <t>VA079</t>
  </si>
  <si>
    <t>VA081</t>
  </si>
  <si>
    <t>Greensville</t>
  </si>
  <si>
    <t>VA083</t>
  </si>
  <si>
    <t>VA085</t>
  </si>
  <si>
    <t>Hanover</t>
  </si>
  <si>
    <t>VA087</t>
  </si>
  <si>
    <t>Henrico</t>
  </si>
  <si>
    <t>VA089</t>
  </si>
  <si>
    <t>VA091</t>
  </si>
  <si>
    <t>VA093</t>
  </si>
  <si>
    <t>Isle Of Wight</t>
  </si>
  <si>
    <t>VA095</t>
  </si>
  <si>
    <t>James City</t>
  </si>
  <si>
    <t>VA097</t>
  </si>
  <si>
    <t>King And Queen</t>
  </si>
  <si>
    <t>VA099</t>
  </si>
  <si>
    <t>King George</t>
  </si>
  <si>
    <t>VA101</t>
  </si>
  <si>
    <t>King William</t>
  </si>
  <si>
    <t>VA103</t>
  </si>
  <si>
    <t>VA105</t>
  </si>
  <si>
    <t>VA107</t>
  </si>
  <si>
    <t>Loudoun</t>
  </si>
  <si>
    <t>VA109</t>
  </si>
  <si>
    <t>VA111</t>
  </si>
  <si>
    <t>Lunenburg</t>
  </si>
  <si>
    <t>VA113</t>
  </si>
  <si>
    <t>VA115</t>
  </si>
  <si>
    <t>Mathews</t>
  </si>
  <si>
    <t>VA117</t>
  </si>
  <si>
    <t>VA119</t>
  </si>
  <si>
    <t>VA121</t>
  </si>
  <si>
    <t>VA123</t>
  </si>
  <si>
    <t>Nansemond</t>
  </si>
  <si>
    <t>VA125</t>
  </si>
  <si>
    <t>VA127</t>
  </si>
  <si>
    <t>New Kent</t>
  </si>
  <si>
    <t>VA131</t>
  </si>
  <si>
    <t>VA133</t>
  </si>
  <si>
    <t>VA135</t>
  </si>
  <si>
    <t>Nottoway</t>
  </si>
  <si>
    <t>VA137</t>
  </si>
  <si>
    <t>VA139</t>
  </si>
  <si>
    <t>VA141</t>
  </si>
  <si>
    <t>Patrick</t>
  </si>
  <si>
    <t>VA143</t>
  </si>
  <si>
    <t>Pittsylvania</t>
  </si>
  <si>
    <t>VA145</t>
  </si>
  <si>
    <t>Powhatan</t>
  </si>
  <si>
    <t>VA147</t>
  </si>
  <si>
    <t>Prince Edward</t>
  </si>
  <si>
    <t>VA149</t>
  </si>
  <si>
    <t>Prince George</t>
  </si>
  <si>
    <t>VA153</t>
  </si>
  <si>
    <t>Prince William</t>
  </si>
  <si>
    <t>VA155</t>
  </si>
  <si>
    <t>VA157</t>
  </si>
  <si>
    <t>Rappahannock</t>
  </si>
  <si>
    <t>VA159</t>
  </si>
  <si>
    <t>VA161</t>
  </si>
  <si>
    <t>Roanoke</t>
  </si>
  <si>
    <t>VA163</t>
  </si>
  <si>
    <t>Rockbridge</t>
  </si>
  <si>
    <t>VA165</t>
  </si>
  <si>
    <t>VA167</t>
  </si>
  <si>
    <t>VA169</t>
  </si>
  <si>
    <t>VA171</t>
  </si>
  <si>
    <t>Shenandoah</t>
  </si>
  <si>
    <t>VA173</t>
  </si>
  <si>
    <t>Smyth</t>
  </si>
  <si>
    <t>VA175</t>
  </si>
  <si>
    <t>Southampton</t>
  </si>
  <si>
    <t>VA177</t>
  </si>
  <si>
    <t>Spotsylvania</t>
  </si>
  <si>
    <t>VA179</t>
  </si>
  <si>
    <t>VA181</t>
  </si>
  <si>
    <t>VA183</t>
  </si>
  <si>
    <t>VA185</t>
  </si>
  <si>
    <t>VA187</t>
  </si>
  <si>
    <t>VA191</t>
  </si>
  <si>
    <t>VA193</t>
  </si>
  <si>
    <t>VA195</t>
  </si>
  <si>
    <t>VA197</t>
  </si>
  <si>
    <t>Wythe</t>
  </si>
  <si>
    <t>VA199</t>
  </si>
  <si>
    <t>VA510</t>
  </si>
  <si>
    <t>Alexandria City</t>
  </si>
  <si>
    <t>VA515</t>
  </si>
  <si>
    <t>Bedford City</t>
  </si>
  <si>
    <t>VA520</t>
  </si>
  <si>
    <t>Bristol City</t>
  </si>
  <si>
    <t>VA530</t>
  </si>
  <si>
    <t>Buena Vista City</t>
  </si>
  <si>
    <t>VA540</t>
  </si>
  <si>
    <t>Charlottesville City</t>
  </si>
  <si>
    <t>VA550</t>
  </si>
  <si>
    <t>Chesapeake City</t>
  </si>
  <si>
    <t>VA560</t>
  </si>
  <si>
    <t>Clifton Forge City</t>
  </si>
  <si>
    <t>VA570</t>
  </si>
  <si>
    <t>Colonial Heights City</t>
  </si>
  <si>
    <t>VA580</t>
  </si>
  <si>
    <t>Covington City</t>
  </si>
  <si>
    <t>VA590</t>
  </si>
  <si>
    <t>Danville City</t>
  </si>
  <si>
    <t>VA595</t>
  </si>
  <si>
    <t>Emporia City</t>
  </si>
  <si>
    <t>VA600</t>
  </si>
  <si>
    <t>Fairfax City</t>
  </si>
  <si>
    <t>VA610</t>
  </si>
  <si>
    <t>Falls Church City</t>
  </si>
  <si>
    <t>VA620</t>
  </si>
  <si>
    <t>Franklin City</t>
  </si>
  <si>
    <t>VA630</t>
  </si>
  <si>
    <t>Fredericksburg City</t>
  </si>
  <si>
    <t>VA640</t>
  </si>
  <si>
    <t>Galax City</t>
  </si>
  <si>
    <t>VA650</t>
  </si>
  <si>
    <t>Hampton City</t>
  </si>
  <si>
    <t>VA660</t>
  </si>
  <si>
    <t>Harrisonburg City</t>
  </si>
  <si>
    <t>VA670</t>
  </si>
  <si>
    <t>Hopewell City</t>
  </si>
  <si>
    <t>VA678</t>
  </si>
  <si>
    <t>Lexington City</t>
  </si>
  <si>
    <t>VA680</t>
  </si>
  <si>
    <t>Lynchburg City</t>
  </si>
  <si>
    <t>VA683</t>
  </si>
  <si>
    <t>Manassas City</t>
  </si>
  <si>
    <t>VA685</t>
  </si>
  <si>
    <t>Manassas Park City</t>
  </si>
  <si>
    <t>VA686</t>
  </si>
  <si>
    <t>VA690</t>
  </si>
  <si>
    <t>Martinsville City</t>
  </si>
  <si>
    <t>VA700</t>
  </si>
  <si>
    <t>Newport News City</t>
  </si>
  <si>
    <t>VA710</t>
  </si>
  <si>
    <t>Norfolk City</t>
  </si>
  <si>
    <t>VA720</t>
  </si>
  <si>
    <t>Norton City</t>
  </si>
  <si>
    <t>VA730</t>
  </si>
  <si>
    <t>Petersburg City</t>
  </si>
  <si>
    <t>VA735</t>
  </si>
  <si>
    <t>Poquoson City</t>
  </si>
  <si>
    <t>VA740</t>
  </si>
  <si>
    <t>Portsmouth City</t>
  </si>
  <si>
    <t>VA750</t>
  </si>
  <si>
    <t>Radford City</t>
  </si>
  <si>
    <t>VA760</t>
  </si>
  <si>
    <t>Richmond City</t>
  </si>
  <si>
    <t>VA770</t>
  </si>
  <si>
    <t>Roanoke City</t>
  </si>
  <si>
    <t>VA775</t>
  </si>
  <si>
    <t>Salem City</t>
  </si>
  <si>
    <t>VA780</t>
  </si>
  <si>
    <t>South Boston</t>
  </si>
  <si>
    <t>VA790</t>
  </si>
  <si>
    <t>Staunton City</t>
  </si>
  <si>
    <t>VA800</t>
  </si>
  <si>
    <t>Suffolk City</t>
  </si>
  <si>
    <t>VA810</t>
  </si>
  <si>
    <t>Virginia Beach City</t>
  </si>
  <si>
    <t>VA820</t>
  </si>
  <si>
    <t>Waynesboro City</t>
  </si>
  <si>
    <t>VA830</t>
  </si>
  <si>
    <t>Williamsburg City</t>
  </si>
  <si>
    <t>VA840</t>
  </si>
  <si>
    <t>Winchester City</t>
  </si>
  <si>
    <t>VA999</t>
  </si>
  <si>
    <t>Virginia Unknown County</t>
  </si>
  <si>
    <t>VI001</t>
  </si>
  <si>
    <t>Virgin Islands</t>
  </si>
  <si>
    <t>VI010</t>
  </si>
  <si>
    <t>St. Croix</t>
  </si>
  <si>
    <t>VI020</t>
  </si>
  <si>
    <t>St. John</t>
  </si>
  <si>
    <t>VI030</t>
  </si>
  <si>
    <t>St. Thomas</t>
  </si>
  <si>
    <t>VI999</t>
  </si>
  <si>
    <t>Virgin Islands Unknown County</t>
  </si>
  <si>
    <t>VT001</t>
  </si>
  <si>
    <t>Addison</t>
  </si>
  <si>
    <t>VT003</t>
  </si>
  <si>
    <t>Bennington</t>
  </si>
  <si>
    <t>VT005</t>
  </si>
  <si>
    <t>Caledonia</t>
  </si>
  <si>
    <t>VT007</t>
  </si>
  <si>
    <t>Chittenden</t>
  </si>
  <si>
    <t>VT009</t>
  </si>
  <si>
    <t>VT011</t>
  </si>
  <si>
    <t>VT013</t>
  </si>
  <si>
    <t>Grand Isle</t>
  </si>
  <si>
    <t>VT015</t>
  </si>
  <si>
    <t>Lamoille</t>
  </si>
  <si>
    <t>VT017</t>
  </si>
  <si>
    <t>VT019</t>
  </si>
  <si>
    <t>VT021</t>
  </si>
  <si>
    <t>Rutland</t>
  </si>
  <si>
    <t>VT023</t>
  </si>
  <si>
    <t>VT025</t>
  </si>
  <si>
    <t>VT027</t>
  </si>
  <si>
    <t>Windsor</t>
  </si>
  <si>
    <t>VT999</t>
  </si>
  <si>
    <t>Vermont Unknown County</t>
  </si>
  <si>
    <t>WA001</t>
  </si>
  <si>
    <t>WA003</t>
  </si>
  <si>
    <t>Asotin</t>
  </si>
  <si>
    <t>WA005</t>
  </si>
  <si>
    <t>WA007</t>
  </si>
  <si>
    <t>Chelan</t>
  </si>
  <si>
    <t>WA009</t>
  </si>
  <si>
    <t>Clallam</t>
  </si>
  <si>
    <t>WA011</t>
  </si>
  <si>
    <t>WA013</t>
  </si>
  <si>
    <t>WA015</t>
  </si>
  <si>
    <t>Cowlitz</t>
  </si>
  <si>
    <t>WA017</t>
  </si>
  <si>
    <t>WA019</t>
  </si>
  <si>
    <t>Ferry</t>
  </si>
  <si>
    <t>WA021</t>
  </si>
  <si>
    <t>WA023</t>
  </si>
  <si>
    <t>WA025</t>
  </si>
  <si>
    <t>WA027</t>
  </si>
  <si>
    <t>Grays Harbor</t>
  </si>
  <si>
    <t>WA029</t>
  </si>
  <si>
    <t>Island</t>
  </si>
  <si>
    <t>WA031</t>
  </si>
  <si>
    <t>WA033</t>
  </si>
  <si>
    <t>WA035</t>
  </si>
  <si>
    <t>Kitsap</t>
  </si>
  <si>
    <t>WA037</t>
  </si>
  <si>
    <t>Kittitas</t>
  </si>
  <si>
    <t>WA039</t>
  </si>
  <si>
    <t>Klickitat</t>
  </si>
  <si>
    <t>WA041</t>
  </si>
  <si>
    <t>WA043</t>
  </si>
  <si>
    <t>WA045</t>
  </si>
  <si>
    <t>WA047</t>
  </si>
  <si>
    <t>Okanogan</t>
  </si>
  <si>
    <t>WA049</t>
  </si>
  <si>
    <t>Pacific</t>
  </si>
  <si>
    <t>WA051</t>
  </si>
  <si>
    <t>Pend Oreille</t>
  </si>
  <si>
    <t>WA053</t>
  </si>
  <si>
    <t>WA055</t>
  </si>
  <si>
    <t>WA057</t>
  </si>
  <si>
    <t>Skagit</t>
  </si>
  <si>
    <t>WA059</t>
  </si>
  <si>
    <t>Skamania</t>
  </si>
  <si>
    <t>WA061</t>
  </si>
  <si>
    <t>Snohomish</t>
  </si>
  <si>
    <t>WA063</t>
  </si>
  <si>
    <t>Spokane</t>
  </si>
  <si>
    <t>WA065</t>
  </si>
  <si>
    <t>WA067</t>
  </si>
  <si>
    <t>WA069</t>
  </si>
  <si>
    <t>Wahkiakum</t>
  </si>
  <si>
    <t>WA071</t>
  </si>
  <si>
    <t>Walla Walla</t>
  </si>
  <si>
    <t>WA073</t>
  </si>
  <si>
    <t>Whatcom</t>
  </si>
  <si>
    <t>WA075</t>
  </si>
  <si>
    <t>Whitman</t>
  </si>
  <si>
    <t>WA077</t>
  </si>
  <si>
    <t>Yakima</t>
  </si>
  <si>
    <t>WA999</t>
  </si>
  <si>
    <t>Washington Unknown County</t>
  </si>
  <si>
    <t>WI001</t>
  </si>
  <si>
    <t>WI003</t>
  </si>
  <si>
    <t>WI005</t>
  </si>
  <si>
    <t>Barron</t>
  </si>
  <si>
    <t>WI007</t>
  </si>
  <si>
    <t>Bayfield</t>
  </si>
  <si>
    <t>WI009</t>
  </si>
  <si>
    <t>WI011</t>
  </si>
  <si>
    <t>WI013</t>
  </si>
  <si>
    <t>Burnett</t>
  </si>
  <si>
    <t>WI015</t>
  </si>
  <si>
    <t>Calumet</t>
  </si>
  <si>
    <t>WI017</t>
  </si>
  <si>
    <t>WI019</t>
  </si>
  <si>
    <t>WI021</t>
  </si>
  <si>
    <t>WI023</t>
  </si>
  <si>
    <t>WI025</t>
  </si>
  <si>
    <t>Dane</t>
  </si>
  <si>
    <t>WI027</t>
  </si>
  <si>
    <t>WI029</t>
  </si>
  <si>
    <t>Door</t>
  </si>
  <si>
    <t>WI031</t>
  </si>
  <si>
    <t>WI033</t>
  </si>
  <si>
    <t>WI035</t>
  </si>
  <si>
    <t>Eau Claire</t>
  </si>
  <si>
    <t>WI037</t>
  </si>
  <si>
    <t>WI039</t>
  </si>
  <si>
    <t>Fond Du Lac</t>
  </si>
  <si>
    <t>WI041</t>
  </si>
  <si>
    <t>WI043</t>
  </si>
  <si>
    <t>WI045</t>
  </si>
  <si>
    <t>WI047</t>
  </si>
  <si>
    <t>Green Lake</t>
  </si>
  <si>
    <t>WI049</t>
  </si>
  <si>
    <t>WI051</t>
  </si>
  <si>
    <t>WI053</t>
  </si>
  <si>
    <t>WI055</t>
  </si>
  <si>
    <t>WI057</t>
  </si>
  <si>
    <t>WI059</t>
  </si>
  <si>
    <t>Kenosha</t>
  </si>
  <si>
    <t>WI061</t>
  </si>
  <si>
    <t>Kewaunee</t>
  </si>
  <si>
    <t>WI063</t>
  </si>
  <si>
    <t>La Crosse</t>
  </si>
  <si>
    <t>WI065</t>
  </si>
  <si>
    <t>WI067</t>
  </si>
  <si>
    <t>Langlade</t>
  </si>
  <si>
    <t>WI069</t>
  </si>
  <si>
    <t>WI071</t>
  </si>
  <si>
    <t>Manitowoc</t>
  </si>
  <si>
    <t>WI073</t>
  </si>
  <si>
    <t>Marathon</t>
  </si>
  <si>
    <t>WI075</t>
  </si>
  <si>
    <t>Marinette</t>
  </si>
  <si>
    <t>WI077</t>
  </si>
  <si>
    <t>WI078</t>
  </si>
  <si>
    <t>WI079</t>
  </si>
  <si>
    <t>Milwaukee</t>
  </si>
  <si>
    <t>WI081</t>
  </si>
  <si>
    <t>WI083</t>
  </si>
  <si>
    <t>Oconto</t>
  </si>
  <si>
    <t>WI085</t>
  </si>
  <si>
    <t>WI087</t>
  </si>
  <si>
    <t>Outagamie</t>
  </si>
  <si>
    <t>WI089</t>
  </si>
  <si>
    <t>Ozaukee</t>
  </si>
  <si>
    <t>WI091</t>
  </si>
  <si>
    <t>Pepin</t>
  </si>
  <si>
    <t>WI093</t>
  </si>
  <si>
    <t>WI095</t>
  </si>
  <si>
    <t>WI097</t>
  </si>
  <si>
    <t>WI099</t>
  </si>
  <si>
    <t>Price</t>
  </si>
  <si>
    <t>WI101</t>
  </si>
  <si>
    <t>Racine</t>
  </si>
  <si>
    <t>WI103</t>
  </si>
  <si>
    <t>WI105</t>
  </si>
  <si>
    <t>WI107</t>
  </si>
  <si>
    <t>WI109</t>
  </si>
  <si>
    <t>WI111</t>
  </si>
  <si>
    <t>Sauk</t>
  </si>
  <si>
    <t>WI113</t>
  </si>
  <si>
    <t>Sawyer</t>
  </si>
  <si>
    <t>WI115</t>
  </si>
  <si>
    <t>Shawano</t>
  </si>
  <si>
    <t>WI117</t>
  </si>
  <si>
    <t>Sheboygan</t>
  </si>
  <si>
    <t>WI119</t>
  </si>
  <si>
    <t>WI121</t>
  </si>
  <si>
    <t>Trempealeau</t>
  </si>
  <si>
    <t>WI123</t>
  </si>
  <si>
    <t>WI125</t>
  </si>
  <si>
    <t>Vilas</t>
  </si>
  <si>
    <t>WI127</t>
  </si>
  <si>
    <t>WI129</t>
  </si>
  <si>
    <t>Washburn</t>
  </si>
  <si>
    <t>WI131</t>
  </si>
  <si>
    <t>WI133</t>
  </si>
  <si>
    <t>Waukesha</t>
  </si>
  <si>
    <t>WI135</t>
  </si>
  <si>
    <t>Waupaca</t>
  </si>
  <si>
    <t>WI137</t>
  </si>
  <si>
    <t>Waushara</t>
  </si>
  <si>
    <t>WI139</t>
  </si>
  <si>
    <t>WI141</t>
  </si>
  <si>
    <t>WI999</t>
  </si>
  <si>
    <t>Wisconsin Unknown County</t>
  </si>
  <si>
    <t>WV001</t>
  </si>
  <si>
    <t>WV003</t>
  </si>
  <si>
    <t>WV005</t>
  </si>
  <si>
    <t>WV007</t>
  </si>
  <si>
    <t>Braxton</t>
  </si>
  <si>
    <t>WV009</t>
  </si>
  <si>
    <t>Brooke</t>
  </si>
  <si>
    <t>WV011</t>
  </si>
  <si>
    <t>Cabell</t>
  </si>
  <si>
    <t>WV013</t>
  </si>
  <si>
    <t>WV015</t>
  </si>
  <si>
    <t>WV017</t>
  </si>
  <si>
    <t>Doddridge</t>
  </si>
  <si>
    <t>WV019</t>
  </si>
  <si>
    <t>WV021</t>
  </si>
  <si>
    <t>WV023</t>
  </si>
  <si>
    <t>WV025</t>
  </si>
  <si>
    <t>Greenbrier</t>
  </si>
  <si>
    <t>WV027</t>
  </si>
  <si>
    <t>WV029</t>
  </si>
  <si>
    <t>WV031</t>
  </si>
  <si>
    <t>Hardy</t>
  </si>
  <si>
    <t>WV033</t>
  </si>
  <si>
    <t>WV035</t>
  </si>
  <si>
    <t>WV037</t>
  </si>
  <si>
    <t>WV039</t>
  </si>
  <si>
    <t>Kanawha</t>
  </si>
  <si>
    <t>WV041</t>
  </si>
  <si>
    <t>WV043</t>
  </si>
  <si>
    <t>WV045</t>
  </si>
  <si>
    <t>WV047</t>
  </si>
  <si>
    <t>WV049</t>
  </si>
  <si>
    <t>WV051</t>
  </si>
  <si>
    <t>WV053</t>
  </si>
  <si>
    <t>WV055</t>
  </si>
  <si>
    <t>WV057</t>
  </si>
  <si>
    <t>WV059</t>
  </si>
  <si>
    <t>Mingo</t>
  </si>
  <si>
    <t>WV061</t>
  </si>
  <si>
    <t>Monongalia</t>
  </si>
  <si>
    <t>WV063</t>
  </si>
  <si>
    <t>WV065</t>
  </si>
  <si>
    <t>WV067</t>
  </si>
  <si>
    <t>WV069</t>
  </si>
  <si>
    <t>WV071</t>
  </si>
  <si>
    <t>WV073</t>
  </si>
  <si>
    <t>Pleasants</t>
  </si>
  <si>
    <t>WV075</t>
  </si>
  <si>
    <t>WV077</t>
  </si>
  <si>
    <t>Preston</t>
  </si>
  <si>
    <t>WV079</t>
  </si>
  <si>
    <t>WV081</t>
  </si>
  <si>
    <t>Raleigh</t>
  </si>
  <si>
    <t>WV083</t>
  </si>
  <si>
    <t>WV085</t>
  </si>
  <si>
    <t>Ritchie</t>
  </si>
  <si>
    <t>WV087</t>
  </si>
  <si>
    <t>WV089</t>
  </si>
  <si>
    <t>Summers</t>
  </si>
  <si>
    <t>WV091</t>
  </si>
  <si>
    <t>WV093</t>
  </si>
  <si>
    <t>Tucker</t>
  </si>
  <si>
    <t>WV095</t>
  </si>
  <si>
    <t>WV097</t>
  </si>
  <si>
    <t>WV099</t>
  </si>
  <si>
    <t>WV101</t>
  </si>
  <si>
    <t>WV103</t>
  </si>
  <si>
    <t>Wetzel</t>
  </si>
  <si>
    <t>WV105</t>
  </si>
  <si>
    <t>Wirt</t>
  </si>
  <si>
    <t>WV107</t>
  </si>
  <si>
    <t>WV109</t>
  </si>
  <si>
    <t>WV999</t>
  </si>
  <si>
    <t>West Virginia Unknown County</t>
  </si>
  <si>
    <t>WY001</t>
  </si>
  <si>
    <t>WY003</t>
  </si>
  <si>
    <t>WY005</t>
  </si>
  <si>
    <t>WY007</t>
  </si>
  <si>
    <t>WY009</t>
  </si>
  <si>
    <t>Converse</t>
  </si>
  <si>
    <t>WY011</t>
  </si>
  <si>
    <t>WY013</t>
  </si>
  <si>
    <t>WY015</t>
  </si>
  <si>
    <t>Goshen</t>
  </si>
  <si>
    <t>WY017</t>
  </si>
  <si>
    <t>Hot Springs</t>
  </si>
  <si>
    <t>WY019</t>
  </si>
  <si>
    <t>WY021</t>
  </si>
  <si>
    <t>Laramie</t>
  </si>
  <si>
    <t>WY023</t>
  </si>
  <si>
    <t>WY025</t>
  </si>
  <si>
    <t>Natrona</t>
  </si>
  <si>
    <t>WY027</t>
  </si>
  <si>
    <t>Niobrara</t>
  </si>
  <si>
    <t>WY029</t>
  </si>
  <si>
    <t>WY031</t>
  </si>
  <si>
    <t>WY033</t>
  </si>
  <si>
    <t>WY035</t>
  </si>
  <si>
    <t>Sublette</t>
  </si>
  <si>
    <t>WY037</t>
  </si>
  <si>
    <t>Sweetwater</t>
  </si>
  <si>
    <t>WY039</t>
  </si>
  <si>
    <t>WY041</t>
  </si>
  <si>
    <t>Uinta</t>
  </si>
  <si>
    <t>WY043</t>
  </si>
  <si>
    <t>Washakie</t>
  </si>
  <si>
    <t>WY045</t>
  </si>
  <si>
    <t>Weston</t>
  </si>
  <si>
    <t>WY081</t>
  </si>
  <si>
    <t>WY999</t>
  </si>
  <si>
    <t>Wyoming Unknown County</t>
  </si>
  <si>
    <t>ABW</t>
  </si>
  <si>
    <t>Aruba</t>
  </si>
  <si>
    <t>AFG</t>
  </si>
  <si>
    <t>Afghanistan</t>
  </si>
  <si>
    <t>AGO</t>
  </si>
  <si>
    <t>Angola</t>
  </si>
  <si>
    <t>AIA</t>
  </si>
  <si>
    <t>Anguilla</t>
  </si>
  <si>
    <t>ALA</t>
  </si>
  <si>
    <t>Åland Islands</t>
  </si>
  <si>
    <t>ALB</t>
  </si>
  <si>
    <t>Albania</t>
  </si>
  <si>
    <t>AND</t>
  </si>
  <si>
    <t>Andorra</t>
  </si>
  <si>
    <t>ARE</t>
  </si>
  <si>
    <t>United Arab Emirates</t>
  </si>
  <si>
    <t>ARG</t>
  </si>
  <si>
    <t>Argentina</t>
  </si>
  <si>
    <t>ARM</t>
  </si>
  <si>
    <t>Armenia</t>
  </si>
  <si>
    <t>ASM</t>
  </si>
  <si>
    <t>ATA</t>
  </si>
  <si>
    <t>Antarctica</t>
  </si>
  <si>
    <t>ATF</t>
  </si>
  <si>
    <t>French Southern Territories</t>
  </si>
  <si>
    <t>ATG</t>
  </si>
  <si>
    <t>Antigua and Barbuda</t>
  </si>
  <si>
    <t>AUS</t>
  </si>
  <si>
    <t>Australia</t>
  </si>
  <si>
    <t>AUT</t>
  </si>
  <si>
    <t>Austria</t>
  </si>
  <si>
    <t>AZE</t>
  </si>
  <si>
    <t>Azerbaijan</t>
  </si>
  <si>
    <t>BDI</t>
  </si>
  <si>
    <t>Burundi</t>
  </si>
  <si>
    <t>BEL</t>
  </si>
  <si>
    <t>Belgium</t>
  </si>
  <si>
    <t>BEN</t>
  </si>
  <si>
    <t>Benin</t>
  </si>
  <si>
    <t>BES</t>
  </si>
  <si>
    <t>Bonaire, Sint Eustatius and Saba</t>
  </si>
  <si>
    <t>BFA</t>
  </si>
  <si>
    <t>Burkina Faso</t>
  </si>
  <si>
    <t>BGD</t>
  </si>
  <si>
    <t>Bangladesh</t>
  </si>
  <si>
    <t>BGR</t>
  </si>
  <si>
    <t>Bulgaria</t>
  </si>
  <si>
    <t>BHR</t>
  </si>
  <si>
    <t>Bahrain</t>
  </si>
  <si>
    <t>BHS</t>
  </si>
  <si>
    <t>Bahamas</t>
  </si>
  <si>
    <t>BIH</t>
  </si>
  <si>
    <t>Bosnia and Herzegovina</t>
  </si>
  <si>
    <t>BLM</t>
  </si>
  <si>
    <t>Saint Barthélemy</t>
  </si>
  <si>
    <t>BLR</t>
  </si>
  <si>
    <t>Belarus</t>
  </si>
  <si>
    <t>BLZ</t>
  </si>
  <si>
    <t>Belize</t>
  </si>
  <si>
    <t>BMU</t>
  </si>
  <si>
    <t>Bermuda</t>
  </si>
  <si>
    <t>BOL</t>
  </si>
  <si>
    <t>Bolivia (Plurinational State of)</t>
  </si>
  <si>
    <t>BRA</t>
  </si>
  <si>
    <t>Brazil</t>
  </si>
  <si>
    <t>BRB</t>
  </si>
  <si>
    <t>Barbados</t>
  </si>
  <si>
    <t>BRN</t>
  </si>
  <si>
    <t>Brunei Darussalam</t>
  </si>
  <si>
    <t>BTN</t>
  </si>
  <si>
    <t>Bhutan</t>
  </si>
  <si>
    <t>BVT</t>
  </si>
  <si>
    <t>Bouvet Island</t>
  </si>
  <si>
    <t>BWA</t>
  </si>
  <si>
    <t>Botswana</t>
  </si>
  <si>
    <t>CAF</t>
  </si>
  <si>
    <t>Central African Republic</t>
  </si>
  <si>
    <t>CAN</t>
  </si>
  <si>
    <t>Canada</t>
  </si>
  <si>
    <t>CCK</t>
  </si>
  <si>
    <t>Cocos (Keeling) Islands</t>
  </si>
  <si>
    <t>CHE</t>
  </si>
  <si>
    <t>CHL</t>
  </si>
  <si>
    <t>Chile</t>
  </si>
  <si>
    <t>CHN</t>
  </si>
  <si>
    <t>China</t>
  </si>
  <si>
    <t>CIV</t>
  </si>
  <si>
    <t>Côte d'Ivoire</t>
  </si>
  <si>
    <t>CMR</t>
  </si>
  <si>
    <t>Cameroon</t>
  </si>
  <si>
    <t>COD</t>
  </si>
  <si>
    <t>Congo, the Democratic Republic of the</t>
  </si>
  <si>
    <t>COG</t>
  </si>
  <si>
    <t>Congo</t>
  </si>
  <si>
    <t>COK</t>
  </si>
  <si>
    <t>Cook Islands</t>
  </si>
  <si>
    <t>COL</t>
  </si>
  <si>
    <t>Colombia</t>
  </si>
  <si>
    <t>COM</t>
  </si>
  <si>
    <t>Comoros</t>
  </si>
  <si>
    <t>CPV</t>
  </si>
  <si>
    <t>Cabo Verde</t>
  </si>
  <si>
    <t>CRI</t>
  </si>
  <si>
    <t>Costa Rica</t>
  </si>
  <si>
    <t>CUB</t>
  </si>
  <si>
    <t>Cuba</t>
  </si>
  <si>
    <t>CUW</t>
  </si>
  <si>
    <t>Curaçao</t>
  </si>
  <si>
    <t>CXR</t>
  </si>
  <si>
    <t>Christmas Island</t>
  </si>
  <si>
    <t>CYM</t>
  </si>
  <si>
    <t>Cayman Islands</t>
  </si>
  <si>
    <t>CYP</t>
  </si>
  <si>
    <t>Cyprus</t>
  </si>
  <si>
    <t>CZE</t>
  </si>
  <si>
    <t>Czechia</t>
  </si>
  <si>
    <t>DEU</t>
  </si>
  <si>
    <t>Germany</t>
  </si>
  <si>
    <t>DJI</t>
  </si>
  <si>
    <t>Djibouti</t>
  </si>
  <si>
    <t>DMA</t>
  </si>
  <si>
    <t>Dominica</t>
  </si>
  <si>
    <t>DNK</t>
  </si>
  <si>
    <t>Denmark</t>
  </si>
  <si>
    <t>DOM</t>
  </si>
  <si>
    <t>Dominican Republic</t>
  </si>
  <si>
    <t>DZA</t>
  </si>
  <si>
    <t>Algeria</t>
  </si>
  <si>
    <t>ECU</t>
  </si>
  <si>
    <t>Ecuador</t>
  </si>
  <si>
    <t>EGY</t>
  </si>
  <si>
    <t>Egypt</t>
  </si>
  <si>
    <t>ERI</t>
  </si>
  <si>
    <t>Eritrea</t>
  </si>
  <si>
    <t>ESH</t>
  </si>
  <si>
    <t>Western Sahara</t>
  </si>
  <si>
    <t>ESP</t>
  </si>
  <si>
    <t>Spain</t>
  </si>
  <si>
    <t>EST</t>
  </si>
  <si>
    <t>Estonia</t>
  </si>
  <si>
    <t>ETH</t>
  </si>
  <si>
    <t>Ethiopia</t>
  </si>
  <si>
    <t>FIN</t>
  </si>
  <si>
    <t>Finland</t>
  </si>
  <si>
    <t>FJI</t>
  </si>
  <si>
    <t>Fiji</t>
  </si>
  <si>
    <t>FLK</t>
  </si>
  <si>
    <t>Falkland Islands (Malvinas)</t>
  </si>
  <si>
    <t>FRA</t>
  </si>
  <si>
    <t>France</t>
  </si>
  <si>
    <t>FRO</t>
  </si>
  <si>
    <t>Faroe Islands</t>
  </si>
  <si>
    <t>FSM</t>
  </si>
  <si>
    <t>Micronesia (Federated States of)</t>
  </si>
  <si>
    <t>GAB</t>
  </si>
  <si>
    <t>Gabon</t>
  </si>
  <si>
    <t>GBR</t>
  </si>
  <si>
    <t>United Kingdom of Great Britain &amp; Northern Ireland</t>
  </si>
  <si>
    <t>GEO</t>
  </si>
  <si>
    <t>Georgia</t>
  </si>
  <si>
    <t>GGY</t>
  </si>
  <si>
    <t>GHA</t>
  </si>
  <si>
    <t>Ghana</t>
  </si>
  <si>
    <t>GIB</t>
  </si>
  <si>
    <t>Gibraltar</t>
  </si>
  <si>
    <t>GIN</t>
  </si>
  <si>
    <t>Guinea</t>
  </si>
  <si>
    <t>GLP</t>
  </si>
  <si>
    <t>Guadeloupe</t>
  </si>
  <si>
    <t>GMB</t>
  </si>
  <si>
    <t>Gambia</t>
  </si>
  <si>
    <t>GNB</t>
  </si>
  <si>
    <t>Guinea-Bissau</t>
  </si>
  <si>
    <t>GNQ</t>
  </si>
  <si>
    <t>Equatorial Guinea</t>
  </si>
  <si>
    <t>GRC</t>
  </si>
  <si>
    <t>Greece</t>
  </si>
  <si>
    <t>GRD</t>
  </si>
  <si>
    <t>GRL</t>
  </si>
  <si>
    <t>Greenland</t>
  </si>
  <si>
    <t>GTM</t>
  </si>
  <si>
    <t>Guatemala</t>
  </si>
  <si>
    <t>GUF</t>
  </si>
  <si>
    <t>French Guiana</t>
  </si>
  <si>
    <t>GUM</t>
  </si>
  <si>
    <t>GUY</t>
  </si>
  <si>
    <t>Guyana</t>
  </si>
  <si>
    <t>HKG</t>
  </si>
  <si>
    <t>Hong Kong</t>
  </si>
  <si>
    <t>HMD</t>
  </si>
  <si>
    <t>Heard Island and McDonald Islands</t>
  </si>
  <si>
    <t>HND</t>
  </si>
  <si>
    <t>Honduras</t>
  </si>
  <si>
    <t>HRV</t>
  </si>
  <si>
    <t>Croatia</t>
  </si>
  <si>
    <t>HTI</t>
  </si>
  <si>
    <t>Haiti</t>
  </si>
  <si>
    <t>HUN</t>
  </si>
  <si>
    <t>Hungary</t>
  </si>
  <si>
    <t>IDN</t>
  </si>
  <si>
    <t>Indonesia</t>
  </si>
  <si>
    <t>IMN</t>
  </si>
  <si>
    <t>Isle of Man</t>
  </si>
  <si>
    <t>IND</t>
  </si>
  <si>
    <t>India</t>
  </si>
  <si>
    <t>IOT</t>
  </si>
  <si>
    <t>British Indian Ocean Territory</t>
  </si>
  <si>
    <t>IRL</t>
  </si>
  <si>
    <t>Ireland</t>
  </si>
  <si>
    <t>IRN</t>
  </si>
  <si>
    <t>Iran (Islamic Republic of)</t>
  </si>
  <si>
    <t>IRQ</t>
  </si>
  <si>
    <t>Iraq</t>
  </si>
  <si>
    <t>ISL</t>
  </si>
  <si>
    <t>Iceland</t>
  </si>
  <si>
    <t>ISR</t>
  </si>
  <si>
    <t>Israel</t>
  </si>
  <si>
    <t>ITA</t>
  </si>
  <si>
    <t>Italy</t>
  </si>
  <si>
    <t>JAM</t>
  </si>
  <si>
    <t>Jamaica</t>
  </si>
  <si>
    <t>JEY</t>
  </si>
  <si>
    <t>JOR</t>
  </si>
  <si>
    <t>Jordan</t>
  </si>
  <si>
    <t>JPN</t>
  </si>
  <si>
    <t>Japan</t>
  </si>
  <si>
    <t>KAZ</t>
  </si>
  <si>
    <t>Kazakhstan</t>
  </si>
  <si>
    <t>KEN</t>
  </si>
  <si>
    <t>Kenya</t>
  </si>
  <si>
    <t>KGZ</t>
  </si>
  <si>
    <t>Kyrgyzstan</t>
  </si>
  <si>
    <t>KHM</t>
  </si>
  <si>
    <t>Cambodia</t>
  </si>
  <si>
    <t>KIR</t>
  </si>
  <si>
    <t>Kiribati</t>
  </si>
  <si>
    <t>KNA</t>
  </si>
  <si>
    <t>Saint Kitts and Nevis</t>
  </si>
  <si>
    <t>KOR</t>
  </si>
  <si>
    <t>Korea (the Republic of)</t>
  </si>
  <si>
    <t>KWT</t>
  </si>
  <si>
    <t>Kuwait</t>
  </si>
  <si>
    <t>LAO</t>
  </si>
  <si>
    <t>Lao People's Democratic Republic</t>
  </si>
  <si>
    <t>LBN</t>
  </si>
  <si>
    <t>LBR</t>
  </si>
  <si>
    <t>Liberia</t>
  </si>
  <si>
    <t>LBY</t>
  </si>
  <si>
    <t>Libya</t>
  </si>
  <si>
    <t>LCA</t>
  </si>
  <si>
    <t>Saint Lucia</t>
  </si>
  <si>
    <t>LIE</t>
  </si>
  <si>
    <t>Liechtenstein</t>
  </si>
  <si>
    <t>LKA</t>
  </si>
  <si>
    <t>Sri Lanka</t>
  </si>
  <si>
    <t>LSO</t>
  </si>
  <si>
    <t>Lesotho</t>
  </si>
  <si>
    <t>LTU</t>
  </si>
  <si>
    <t>Lithuania</t>
  </si>
  <si>
    <t>LUX</t>
  </si>
  <si>
    <t>Luxembourg</t>
  </si>
  <si>
    <t>LVA</t>
  </si>
  <si>
    <t>Latvia</t>
  </si>
  <si>
    <t>MAC</t>
  </si>
  <si>
    <t>Macao</t>
  </si>
  <si>
    <t>MAF</t>
  </si>
  <si>
    <t>Saint Martin (French part)</t>
  </si>
  <si>
    <t>MAR</t>
  </si>
  <si>
    <t>Morocco</t>
  </si>
  <si>
    <t>MCO</t>
  </si>
  <si>
    <t>Monaco</t>
  </si>
  <si>
    <t>MDA</t>
  </si>
  <si>
    <t>Moldova (the Republic of)</t>
  </si>
  <si>
    <t>MDG</t>
  </si>
  <si>
    <t>Madagascar</t>
  </si>
  <si>
    <t>MDV</t>
  </si>
  <si>
    <t>Maldives</t>
  </si>
  <si>
    <t>MEX</t>
  </si>
  <si>
    <t>Mexico</t>
  </si>
  <si>
    <t>MHL</t>
  </si>
  <si>
    <t>MKD</t>
  </si>
  <si>
    <t>North Macedonia</t>
  </si>
  <si>
    <t>MLI</t>
  </si>
  <si>
    <t>Mali</t>
  </si>
  <si>
    <t>MLT</t>
  </si>
  <si>
    <t>Malta</t>
  </si>
  <si>
    <t>MMR</t>
  </si>
  <si>
    <t>Myanmar</t>
  </si>
  <si>
    <t>MNE</t>
  </si>
  <si>
    <t>Montenegro</t>
  </si>
  <si>
    <t>MNG</t>
  </si>
  <si>
    <t>Mongolia</t>
  </si>
  <si>
    <t>MNP</t>
  </si>
  <si>
    <t>MOZ</t>
  </si>
  <si>
    <t>Mozambique</t>
  </si>
  <si>
    <t>MRT</t>
  </si>
  <si>
    <t>Mauritania</t>
  </si>
  <si>
    <t>MSR</t>
  </si>
  <si>
    <t>Montserrat</t>
  </si>
  <si>
    <t>MTQ</t>
  </si>
  <si>
    <t>Martinique</t>
  </si>
  <si>
    <t>MUS</t>
  </si>
  <si>
    <t>Mauritius</t>
  </si>
  <si>
    <t>MWI</t>
  </si>
  <si>
    <t>Malawi</t>
  </si>
  <si>
    <t>MYS</t>
  </si>
  <si>
    <t>Malaysia</t>
  </si>
  <si>
    <t>MYT</t>
  </si>
  <si>
    <t>Mayotte</t>
  </si>
  <si>
    <t>NAM</t>
  </si>
  <si>
    <t>Namibia</t>
  </si>
  <si>
    <t>NCL</t>
  </si>
  <si>
    <t>New Caledonia</t>
  </si>
  <si>
    <t>NER</t>
  </si>
  <si>
    <t>Niger</t>
  </si>
  <si>
    <t>NFK</t>
  </si>
  <si>
    <t>Norfolk Island</t>
  </si>
  <si>
    <t>NGA</t>
  </si>
  <si>
    <t>Nigeria</t>
  </si>
  <si>
    <t>NIC</t>
  </si>
  <si>
    <t>Nicaragua</t>
  </si>
  <si>
    <t>NIU</t>
  </si>
  <si>
    <t>Niue</t>
  </si>
  <si>
    <t>NLD</t>
  </si>
  <si>
    <t>Netherlands</t>
  </si>
  <si>
    <t>NOR</t>
  </si>
  <si>
    <t>Norway</t>
  </si>
  <si>
    <t>NPL</t>
  </si>
  <si>
    <t>Nepal</t>
  </si>
  <si>
    <t>NRU</t>
  </si>
  <si>
    <t>Nauru</t>
  </si>
  <si>
    <t>NZL</t>
  </si>
  <si>
    <t>New Zealand</t>
  </si>
  <si>
    <t>OMN</t>
  </si>
  <si>
    <t>Oman</t>
  </si>
  <si>
    <t>PAK</t>
  </si>
  <si>
    <t>Pakistan</t>
  </si>
  <si>
    <t>PAN</t>
  </si>
  <si>
    <t>Panama</t>
  </si>
  <si>
    <t>PCN</t>
  </si>
  <si>
    <t>Pitcairn</t>
  </si>
  <si>
    <t>PER</t>
  </si>
  <si>
    <t>Peru</t>
  </si>
  <si>
    <t>PHL</t>
  </si>
  <si>
    <t>Philippines</t>
  </si>
  <si>
    <t>PLW</t>
  </si>
  <si>
    <t>Palau</t>
  </si>
  <si>
    <t>PNG</t>
  </si>
  <si>
    <t>Papua New Guinea</t>
  </si>
  <si>
    <t>POL</t>
  </si>
  <si>
    <t>Poland</t>
  </si>
  <si>
    <t>PRI</t>
  </si>
  <si>
    <t>Puerto Rico</t>
  </si>
  <si>
    <t>PRK</t>
  </si>
  <si>
    <t>Korea (the Democratic People's Republic of)</t>
  </si>
  <si>
    <t>PRT</t>
  </si>
  <si>
    <t>Portugal</t>
  </si>
  <si>
    <t>PRY</t>
  </si>
  <si>
    <t>Paraguay</t>
  </si>
  <si>
    <t>PSE</t>
  </si>
  <si>
    <t>Palestine, State of</t>
  </si>
  <si>
    <t>PYF</t>
  </si>
  <si>
    <t>French Polynesia</t>
  </si>
  <si>
    <t>QAT</t>
  </si>
  <si>
    <t>Qatar</t>
  </si>
  <si>
    <t>REU</t>
  </si>
  <si>
    <t>Réunion</t>
  </si>
  <si>
    <t>ROU</t>
  </si>
  <si>
    <t>Romania</t>
  </si>
  <si>
    <t>RUS</t>
  </si>
  <si>
    <t>Russian Federation</t>
  </si>
  <si>
    <t>RWA</t>
  </si>
  <si>
    <t>Rwanda</t>
  </si>
  <si>
    <t>SAU</t>
  </si>
  <si>
    <t>Saudi Arabia</t>
  </si>
  <si>
    <t>SDN</t>
  </si>
  <si>
    <t>Sudan</t>
  </si>
  <si>
    <t>SEN</t>
  </si>
  <si>
    <t>Senegal</t>
  </si>
  <si>
    <t>SGP</t>
  </si>
  <si>
    <t>Singapore</t>
  </si>
  <si>
    <t>SGS</t>
  </si>
  <si>
    <t>South Georgia and the South Sandwich Islands</t>
  </si>
  <si>
    <t>SHN</t>
  </si>
  <si>
    <t>Saint Helena, Ascension and Tristan da Cunha</t>
  </si>
  <si>
    <t>SJM</t>
  </si>
  <si>
    <t>Svalbard and Jan Mayen</t>
  </si>
  <si>
    <t>SLB</t>
  </si>
  <si>
    <t>Solomon Islands</t>
  </si>
  <si>
    <t>SLE</t>
  </si>
  <si>
    <t>Sierra Leone</t>
  </si>
  <si>
    <t>SLV</t>
  </si>
  <si>
    <t>El Salvador</t>
  </si>
  <si>
    <t>SMR</t>
  </si>
  <si>
    <t>San Marino</t>
  </si>
  <si>
    <t>SOM</t>
  </si>
  <si>
    <t>Somalia</t>
  </si>
  <si>
    <t>SPM</t>
  </si>
  <si>
    <t>Saint Pierre and Miquelon</t>
  </si>
  <si>
    <t>SRB</t>
  </si>
  <si>
    <t>Serbia</t>
  </si>
  <si>
    <t>SSD</t>
  </si>
  <si>
    <t>South Sudan</t>
  </si>
  <si>
    <t>STP</t>
  </si>
  <si>
    <t>Sao Tome and Principe</t>
  </si>
  <si>
    <t>SUR</t>
  </si>
  <si>
    <t>Suriname</t>
  </si>
  <si>
    <t>SVK</t>
  </si>
  <si>
    <t>Slovakia</t>
  </si>
  <si>
    <t>SVN</t>
  </si>
  <si>
    <t>Slovenia</t>
  </si>
  <si>
    <t>SWE</t>
  </si>
  <si>
    <t>Sweden</t>
  </si>
  <si>
    <t>SWZ</t>
  </si>
  <si>
    <t>Eswatini</t>
  </si>
  <si>
    <t>SXM</t>
  </si>
  <si>
    <t>Sint Maarten (Dutch part)</t>
  </si>
  <si>
    <t>SYC</t>
  </si>
  <si>
    <t>Seychelles</t>
  </si>
  <si>
    <t>SYR</t>
  </si>
  <si>
    <t>Syrian Arab Republic</t>
  </si>
  <si>
    <t>TCA</t>
  </si>
  <si>
    <t>Turks and Caicos Islands</t>
  </si>
  <si>
    <t>TCD</t>
  </si>
  <si>
    <t>Chad</t>
  </si>
  <si>
    <t>TGO</t>
  </si>
  <si>
    <t>Togo</t>
  </si>
  <si>
    <t>THA</t>
  </si>
  <si>
    <t>Thailand</t>
  </si>
  <si>
    <t>TJK</t>
  </si>
  <si>
    <t>Tajikistan</t>
  </si>
  <si>
    <t>TKL</t>
  </si>
  <si>
    <t>Tokelau</t>
  </si>
  <si>
    <t>TKM</t>
  </si>
  <si>
    <t>Turkmenistan</t>
  </si>
  <si>
    <t>TLS</t>
  </si>
  <si>
    <t>Timor-Leste</t>
  </si>
  <si>
    <t>TON</t>
  </si>
  <si>
    <t>Tonga</t>
  </si>
  <si>
    <t>TTO</t>
  </si>
  <si>
    <t>Trinidad and Tobago</t>
  </si>
  <si>
    <t>TUN</t>
  </si>
  <si>
    <t>Tunisia</t>
  </si>
  <si>
    <t>TUR</t>
  </si>
  <si>
    <t>TUV</t>
  </si>
  <si>
    <t>Tuvalu</t>
  </si>
  <si>
    <t>TWN</t>
  </si>
  <si>
    <t>Taiwan (Province of China)</t>
  </si>
  <si>
    <t>TZA</t>
  </si>
  <si>
    <t>Tanzania, United Republic of</t>
  </si>
  <si>
    <t>UGA</t>
  </si>
  <si>
    <t>Uganda</t>
  </si>
  <si>
    <t>UKR</t>
  </si>
  <si>
    <t>Ukraine</t>
  </si>
  <si>
    <t>UMI</t>
  </si>
  <si>
    <t>United States Minor Outlying Islands</t>
  </si>
  <si>
    <t>URY</t>
  </si>
  <si>
    <t>Uruguay</t>
  </si>
  <si>
    <t>USA</t>
  </si>
  <si>
    <t>United States of America (the)</t>
  </si>
  <si>
    <t>UZB</t>
  </si>
  <si>
    <t>Uzbekistan</t>
  </si>
  <si>
    <t>VAT</t>
  </si>
  <si>
    <t>Holy See (the)</t>
  </si>
  <si>
    <t>VCT</t>
  </si>
  <si>
    <t>Saint Vincent and the Grenadines</t>
  </si>
  <si>
    <t>VEN</t>
  </si>
  <si>
    <t>Venezuela (Bolivarian Republic of)</t>
  </si>
  <si>
    <t>VGB</t>
  </si>
  <si>
    <t>Virgin Islands (British)</t>
  </si>
  <si>
    <t>VIR</t>
  </si>
  <si>
    <t>Virgin Islands (U.S.)</t>
  </si>
  <si>
    <t>VNM</t>
  </si>
  <si>
    <t>Viet Nam</t>
  </si>
  <si>
    <t>VUT</t>
  </si>
  <si>
    <t>Vanuatu</t>
  </si>
  <si>
    <t>WLF</t>
  </si>
  <si>
    <t>Wallis and Futuna</t>
  </si>
  <si>
    <t>WSM</t>
  </si>
  <si>
    <t>Samoa</t>
  </si>
  <si>
    <t>YEM</t>
  </si>
  <si>
    <t>Yemen</t>
  </si>
  <si>
    <t>ZAF</t>
  </si>
  <si>
    <t>South Africa</t>
  </si>
  <si>
    <t>ZMB</t>
  </si>
  <si>
    <t>Zambia</t>
  </si>
  <si>
    <t>ZWE</t>
  </si>
  <si>
    <t>Zimbabwe</t>
  </si>
  <si>
    <t>AP</t>
  </si>
  <si>
    <t>Advance Placement</t>
  </si>
  <si>
    <t>AU</t>
  </si>
  <si>
    <t>Audit</t>
  </si>
  <si>
    <t>CC</t>
  </si>
  <si>
    <t>Current/Future</t>
  </si>
  <si>
    <t>CL</t>
  </si>
  <si>
    <t>Clep</t>
  </si>
  <si>
    <t>DG</t>
  </si>
  <si>
    <t>Deferred Grade</t>
  </si>
  <si>
    <t>EX</t>
  </si>
  <si>
    <t>Exempt</t>
  </si>
  <si>
    <t>Honors</t>
  </si>
  <si>
    <t>I</t>
  </si>
  <si>
    <t>Incomplete</t>
  </si>
  <si>
    <t>IB</t>
  </si>
  <si>
    <t>Intl Baccalaureate</t>
  </si>
  <si>
    <t>MC</t>
  </si>
  <si>
    <t>Military Credit</t>
  </si>
  <si>
    <t>NR</t>
  </si>
  <si>
    <t>No Record</t>
  </si>
  <si>
    <t>PF</t>
  </si>
  <si>
    <t>Pass/Fail</t>
  </si>
  <si>
    <t>R</t>
  </si>
  <si>
    <t>Repeat</t>
  </si>
  <si>
    <t>W</t>
  </si>
  <si>
    <t>Withdrawal</t>
  </si>
  <si>
    <t>NA</t>
  </si>
  <si>
    <t>No Action</t>
  </si>
  <si>
    <t>AC</t>
  </si>
  <si>
    <t>Accepted</t>
  </si>
  <si>
    <t>AL</t>
  </si>
  <si>
    <t>Alternate List</t>
  </si>
  <si>
    <t>HO</t>
  </si>
  <si>
    <t>Hold for Information</t>
  </si>
  <si>
    <t>MA</t>
  </si>
  <si>
    <t>Matriculated</t>
  </si>
  <si>
    <t>PR</t>
  </si>
  <si>
    <t>Preliminary Rejection</t>
  </si>
  <si>
    <t>RJ</t>
  </si>
  <si>
    <t>Rejected</t>
  </si>
  <si>
    <t>PW</t>
  </si>
  <si>
    <t>Passive Withdrawal</t>
  </si>
  <si>
    <t>WA</t>
  </si>
  <si>
    <t>Withdrawn After Acceptance</t>
  </si>
  <si>
    <t>WB</t>
  </si>
  <si>
    <t>Withdrawn Before Accepted</t>
  </si>
  <si>
    <t>RS</t>
  </si>
  <si>
    <t>Request Secondary</t>
  </si>
  <si>
    <t>IN</t>
  </si>
  <si>
    <t>EM</t>
  </si>
  <si>
    <t>Early Matriculation</t>
  </si>
  <si>
    <t>RA</t>
  </si>
  <si>
    <t>Rescinded Acceptance</t>
  </si>
  <si>
    <t>DF</t>
  </si>
  <si>
    <t>Deferred to Future Class</t>
  </si>
  <si>
    <t>DR</t>
  </si>
  <si>
    <t>Defer to Regular Pool</t>
  </si>
  <si>
    <t>Regular M.D.</t>
  </si>
  <si>
    <t>Deferred / Delayed Matriculation</t>
  </si>
  <si>
    <t>Early Assurance</t>
  </si>
  <si>
    <t>Combined Bachelors/Medical Degree</t>
  </si>
  <si>
    <t>Early Decision</t>
  </si>
  <si>
    <t>Combined  Medical Degree/Graduate</t>
  </si>
  <si>
    <t>Other Special Program</t>
  </si>
  <si>
    <t>Combined Medical Degree/Ph.D</t>
  </si>
  <si>
    <t>Withdrawn</t>
  </si>
  <si>
    <t>AA</t>
  </si>
  <si>
    <t>Associate of Arts</t>
  </si>
  <si>
    <t>AH</t>
  </si>
  <si>
    <t>Other Associate</t>
  </si>
  <si>
    <t>AS</t>
  </si>
  <si>
    <t>Associate of Science</t>
  </si>
  <si>
    <t>BA</t>
  </si>
  <si>
    <t>Bachelor of Arts</t>
  </si>
  <si>
    <t>BH</t>
  </si>
  <si>
    <t>Other Bachelors</t>
  </si>
  <si>
    <t>Bachelor of Science</t>
  </si>
  <si>
    <t>Other Doctorate</t>
  </si>
  <si>
    <t>JD</t>
  </si>
  <si>
    <t>Law Degree</t>
  </si>
  <si>
    <t>Master of Arts</t>
  </si>
  <si>
    <t>MD</t>
  </si>
  <si>
    <t>Doctor of Medicine</t>
  </si>
  <si>
    <t>MH</t>
  </si>
  <si>
    <t>Other Masters</t>
  </si>
  <si>
    <t>MS</t>
  </si>
  <si>
    <t>Master of Science</t>
  </si>
  <si>
    <t>ND</t>
  </si>
  <si>
    <t>No Degree Expected</t>
  </si>
  <si>
    <t>PH</t>
  </si>
  <si>
    <t>Ph.D</t>
  </si>
  <si>
    <t>Descriptioon</t>
  </si>
  <si>
    <t>S</t>
  </si>
  <si>
    <t>She/Her/Hers</t>
  </si>
  <si>
    <t>He/Him/His</t>
  </si>
  <si>
    <t>T</t>
  </si>
  <si>
    <t>They/Them/Theirs</t>
  </si>
  <si>
    <t>Z</t>
  </si>
  <si>
    <t>Ze/Hir/Hirs</t>
  </si>
  <si>
    <t>O</t>
  </si>
  <si>
    <t>Less Than High School</t>
  </si>
  <si>
    <t>High School Graduate (high school diploma or equivalent)</t>
  </si>
  <si>
    <t>Some college, but no degree</t>
  </si>
  <si>
    <t>Associates Degree (AS,AN,etc.)</t>
  </si>
  <si>
    <t>Bachelor Degree (BA,BS,etc)</t>
  </si>
  <si>
    <t>Some graduate,but no degree</t>
  </si>
  <si>
    <t>Masters Degree</t>
  </si>
  <si>
    <t>Doctorate of Medicine (MD)</t>
  </si>
  <si>
    <t>MD/PhD</t>
  </si>
  <si>
    <t>Doctor of Osteopathic Medicine/Osteopathy(DO)</t>
  </si>
  <si>
    <t>Doctor of Dental Science(DDS,DMD)</t>
  </si>
  <si>
    <t>Doctor of Jurisprudence</t>
  </si>
  <si>
    <t>Doctor of Chiropractic</t>
  </si>
  <si>
    <t>Doctor of Optometry</t>
  </si>
  <si>
    <t>Doctor of Pharmacy</t>
  </si>
  <si>
    <t>Doctor of Podiatric Medicine/Podiatry</t>
  </si>
  <si>
    <t>Doctor of Veterinary Medicine</t>
  </si>
  <si>
    <t>Doctor of Philosophy (Phd)</t>
  </si>
  <si>
    <t>Doctor of Science</t>
  </si>
  <si>
    <t>Doctor of Education</t>
  </si>
  <si>
    <t>Other Doctorate Degree</t>
  </si>
  <si>
    <t>Don't know</t>
  </si>
  <si>
    <t>Yes - Invalid for Application Submission</t>
  </si>
  <si>
    <t>Decline to Answer</t>
  </si>
  <si>
    <t>Don't Know</t>
  </si>
  <si>
    <t>Paid Employment - Not Medical/Clinical</t>
  </si>
  <si>
    <t>Paid Employment - Medical/Clinical</t>
  </si>
  <si>
    <t>Community Service/Volunteer - Not Medical/Clinical</t>
  </si>
  <si>
    <t>Community Service/Volunteer - Medical/Clinical</t>
  </si>
  <si>
    <t>Research/Lab</t>
  </si>
  <si>
    <t>Teaching/Tutoring/Teaching Assistant</t>
  </si>
  <si>
    <t>Honors/Awards/Recognitions</t>
  </si>
  <si>
    <t>Conferences Attended</t>
  </si>
  <si>
    <t>Presentations/Posters</t>
  </si>
  <si>
    <t>Publications</t>
  </si>
  <si>
    <t>Extracurricular Activities</t>
  </si>
  <si>
    <t>Leadership - Not Listed Elsewhere</t>
  </si>
  <si>
    <t>Intercollegiate Athletics</t>
  </si>
  <si>
    <t>Artistic Endeavors</t>
  </si>
  <si>
    <t>Hobbies</t>
  </si>
  <si>
    <t>Physician Shadowing/Clinical Observation</t>
  </si>
  <si>
    <t>M</t>
  </si>
  <si>
    <t>TM</t>
  </si>
  <si>
    <t>TF</t>
  </si>
  <si>
    <t>GQ</t>
  </si>
  <si>
    <t>Genderqueer/Gender Non-Conforming</t>
  </si>
  <si>
    <t>Rural</t>
  </si>
  <si>
    <t>Suburban</t>
  </si>
  <si>
    <t>Urban</t>
  </si>
  <si>
    <t>Military or Government Installation</t>
  </si>
  <si>
    <t>MG</t>
  </si>
  <si>
    <t>OT</t>
  </si>
  <si>
    <t>PG</t>
  </si>
  <si>
    <t>Ph.D. Anatomy</t>
  </si>
  <si>
    <t>Ph.D. Biochemistry &amp; Structural Biology</t>
  </si>
  <si>
    <t>Ph.D. Bioengineering &amp; Biomedical Imaging</t>
  </si>
  <si>
    <t>Ph.D. Cell &amp; Developmental Biology</t>
  </si>
  <si>
    <t>Ph.D. Genetics &amp; Genomics</t>
  </si>
  <si>
    <t>Ph.D. Immunology</t>
  </si>
  <si>
    <t>Ph.D. Microbiology &amp; Infectious Diseases</t>
  </si>
  <si>
    <t>Ph.D. Molecular Biology</t>
  </si>
  <si>
    <t>Ph.D. Neurosciences</t>
  </si>
  <si>
    <t>Ph.D. Pathology &amp; Mechanisms of Disease</t>
  </si>
  <si>
    <t>Ph.D. Chemistry, Chemical Biology &amp; Pharmacology</t>
  </si>
  <si>
    <t>Ph.D. Other Disciplines</t>
  </si>
  <si>
    <t>M.A.</t>
  </si>
  <si>
    <t>M.S.</t>
  </si>
  <si>
    <t>J.D.</t>
  </si>
  <si>
    <t>M.B.A.</t>
  </si>
  <si>
    <t>M.P.A.</t>
  </si>
  <si>
    <t>M.P.H.</t>
  </si>
  <si>
    <t>Ph.D. Physiology &amp; Biophysics</t>
  </si>
  <si>
    <t>Ph.D. Humanities</t>
  </si>
  <si>
    <t>Ph.D. Social Sciences</t>
  </si>
  <si>
    <t>Ph.D. Public Health, Epidemiology &amp; Preventive Medicine</t>
  </si>
  <si>
    <t>Ph.D. Business Administration</t>
  </si>
  <si>
    <t>Ph.D. Clinical Research</t>
  </si>
  <si>
    <t>Ph.D. Mathematics &amp; Applied Mathematics</t>
  </si>
  <si>
    <t>Ph.D. Physics &amp; Medical Physics</t>
  </si>
  <si>
    <t>Ph.D Bioinformatics</t>
  </si>
  <si>
    <t>100 Black Men of the Bay Area Community</t>
  </si>
  <si>
    <t>21st Century Charter Sch of Gary</t>
  </si>
  <si>
    <t>21st Century Cyber Cs</t>
  </si>
  <si>
    <t>21st Century Eschool</t>
  </si>
  <si>
    <t>21st Century Learning Academy/Kiowa County</t>
  </si>
  <si>
    <t>21st Century Skills Academy</t>
  </si>
  <si>
    <t>287 On-Line Learning (Sped)</t>
  </si>
  <si>
    <t>3rd H S</t>
  </si>
  <si>
    <t>54th High School</t>
  </si>
  <si>
    <t>70 Online</t>
  </si>
  <si>
    <t>7th Day Advent Sec S</t>
  </si>
  <si>
    <t>7th H S - Northeast</t>
  </si>
  <si>
    <t>91st Psalm Christian School</t>
  </si>
  <si>
    <t>A &amp; M Cons H S</t>
  </si>
  <si>
    <t>A B Lucas Secondary School</t>
  </si>
  <si>
    <t>A B Shepard High Sch (Campus)</t>
  </si>
  <si>
    <t>A Bowman Collegiate Institute</t>
  </si>
  <si>
    <t>A C Jones H S</t>
  </si>
  <si>
    <t>A Different World Academy</t>
  </si>
  <si>
    <t>A E Peacock Collegiate</t>
  </si>
  <si>
    <t>A F Adderley High School</t>
  </si>
  <si>
    <t>A F Adderley Secondary School</t>
  </si>
  <si>
    <t>A G West Black Hills High School</t>
  </si>
  <si>
    <t>A L Brown High</t>
  </si>
  <si>
    <t>A L Fortune Secondary School</t>
  </si>
  <si>
    <t>A N Myer Secondary School</t>
  </si>
  <si>
    <t>A Philip Randolph Campus High School</t>
  </si>
  <si>
    <t>A Plus Learning Academy</t>
  </si>
  <si>
    <t>A S J M High School</t>
  </si>
  <si>
    <t>A T Mahan High School</t>
  </si>
  <si>
    <t>A Y Jackson Secondary School</t>
  </si>
  <si>
    <t>A. C. E</t>
  </si>
  <si>
    <t>A. C. Flora High</t>
  </si>
  <si>
    <t>A. Crawford Mosley High School</t>
  </si>
  <si>
    <t>A. Philip Randolph Academies</t>
  </si>
  <si>
    <t>A.B. Graham Academy</t>
  </si>
  <si>
    <t>A.C.G.C. Secondary</t>
  </si>
  <si>
    <t>A.D. Henderson University School &amp; Fau High School</t>
  </si>
  <si>
    <t>A+ Academy</t>
  </si>
  <si>
    <t>Aaec - Paradise Valley</t>
  </si>
  <si>
    <t>Aaec - Smcc Campus</t>
  </si>
  <si>
    <t>Abaco Central High School</t>
  </si>
  <si>
    <t>Abbeville High</t>
  </si>
  <si>
    <t>Abbeville High School</t>
  </si>
  <si>
    <t>Abbotsford Christian Academy</t>
  </si>
  <si>
    <t>Abbotsford Middle/Senior High</t>
  </si>
  <si>
    <t>Abbotsford Sr Secondary School</t>
  </si>
  <si>
    <t>Abbotsleigh</t>
  </si>
  <si>
    <t>Abbott House High School - 07</t>
  </si>
  <si>
    <t>Abbott School</t>
  </si>
  <si>
    <t>Abby Kelley Foster Charter Public School</t>
  </si>
  <si>
    <t>Abdul Hamid Sharaf</t>
  </si>
  <si>
    <t>Abeka Academy</t>
  </si>
  <si>
    <t>Aberdeen High</t>
  </si>
  <si>
    <t>Aberdeen High School</t>
  </si>
  <si>
    <t>Abernathy Collegiate Charter</t>
  </si>
  <si>
    <t>Abernathy H S</t>
  </si>
  <si>
    <t>Abi Christian Academy</t>
  </si>
  <si>
    <t>Abilene Baptist Academy</t>
  </si>
  <si>
    <t>Abilene H S</t>
  </si>
  <si>
    <t>Abilene High School</t>
  </si>
  <si>
    <t>Abingdon High</t>
  </si>
  <si>
    <t>Abingdon-Avon High Sch</t>
  </si>
  <si>
    <t>Abington Friends School</t>
  </si>
  <si>
    <t>Abington Heights Hs</t>
  </si>
  <si>
    <t>Abington High</t>
  </si>
  <si>
    <t>Abington Shs</t>
  </si>
  <si>
    <t>Abq Charter Academy</t>
  </si>
  <si>
    <t>Abq School of Excellence</t>
  </si>
  <si>
    <t>Abraham Clark High School</t>
  </si>
  <si>
    <t>Abraham Joshua Heschel HIgh SC</t>
  </si>
  <si>
    <t>Abraham Lincoln High</t>
  </si>
  <si>
    <t>Abraham Lincoln High School</t>
  </si>
  <si>
    <t>Abraham Lincoln School</t>
  </si>
  <si>
    <t>Abraham Lincoln Senior High</t>
  </si>
  <si>
    <t>Abraxis Charter</t>
  </si>
  <si>
    <t>Absarokee High School</t>
  </si>
  <si>
    <t>Absegami High School</t>
  </si>
  <si>
    <t>Abu Dhabi Intl Private School</t>
  </si>
  <si>
    <t>Abundant Life Academy</t>
  </si>
  <si>
    <t>Abundant Life Christian Academ</t>
  </si>
  <si>
    <t>Abundant Life Christian School</t>
  </si>
  <si>
    <t>Abundant Life School</t>
  </si>
  <si>
    <t>Abundant Life Vineyard Chr Ac</t>
  </si>
  <si>
    <t>A-C Central High School</t>
  </si>
  <si>
    <t>Acaciawood School</t>
  </si>
  <si>
    <t>Acad Chretienne Nuvle Allnce</t>
  </si>
  <si>
    <t>Acad for College Prep and Career Exp</t>
  </si>
  <si>
    <t>Acad for Multilingual Arts and Sci at Mervyn M. Dymally High</t>
  </si>
  <si>
    <t>The Acad of Sci &amp; Entrepreneurship</t>
  </si>
  <si>
    <t>Academia Arguello</t>
  </si>
  <si>
    <t>Academia Avance Charter</t>
  </si>
  <si>
    <t>Academia Britanica Cuscatleca</t>
  </si>
  <si>
    <t>Academia Cotopaxi</t>
  </si>
  <si>
    <t>Academia Hebrea De Panama</t>
  </si>
  <si>
    <t>Academia Los Pinares-high Sch</t>
  </si>
  <si>
    <t>Academia Militar Venezuela</t>
  </si>
  <si>
    <t>Academic Arts High School</t>
  </si>
  <si>
    <t>Academic College</t>
  </si>
  <si>
    <t>Academic Excellence Online</t>
  </si>
  <si>
    <t>Academic High School</t>
  </si>
  <si>
    <t>Academic Institute</t>
  </si>
  <si>
    <t>Academic Magnet High</t>
  </si>
  <si>
    <t>Academic Recovery Ombudsman</t>
  </si>
  <si>
    <t>Academic Year Abroad</t>
  </si>
  <si>
    <t>Academie Baptiste De St Jean</t>
  </si>
  <si>
    <t>Academie Chretienne</t>
  </si>
  <si>
    <t>Academie Kells - Kells Academy</t>
  </si>
  <si>
    <t>Academie Ste Cecile Intl Sch</t>
  </si>
  <si>
    <t>The Academies at Jonesboro High School</t>
  </si>
  <si>
    <t>Academies of the Antelope Valley</t>
  </si>
  <si>
    <t>Academies of Education and Empowerment at Carson High</t>
  </si>
  <si>
    <t>The Academies of West Memphis Charter School</t>
  </si>
  <si>
    <t>Academy at Palumbo</t>
  </si>
  <si>
    <t>Academy at Solstice</t>
  </si>
  <si>
    <t>Academy Charter High School</t>
  </si>
  <si>
    <t>Academy for Academic Excellence</t>
  </si>
  <si>
    <t>Academy for Business and Technology High School</t>
  </si>
  <si>
    <t>Academy for Careers in Television and Film</t>
  </si>
  <si>
    <t>Academy for Character Education</t>
  </si>
  <si>
    <t>Academy for College and Career Exploration</t>
  </si>
  <si>
    <t>Academy for Conservation and the Environment</t>
  </si>
  <si>
    <t>Academy for Environmental Leadership</t>
  </si>
  <si>
    <t>Academy for Health Careers</t>
  </si>
  <si>
    <t>Academy for Innovative Studies</t>
  </si>
  <si>
    <t>Academy for Keener Minds</t>
  </si>
  <si>
    <t>Academy for Language and Technology</t>
  </si>
  <si>
    <t>Academy for Learning</t>
  </si>
  <si>
    <t>Academy for Science and Design Charter (H)</t>
  </si>
  <si>
    <t>Academy for Social Action-A College Board School</t>
  </si>
  <si>
    <t>Academy for Tech &amp; Class</t>
  </si>
  <si>
    <t>Academy for Technology Engineering Math &amp; Science</t>
  </si>
  <si>
    <t>Academy for Urban Leadership Charter School</t>
  </si>
  <si>
    <t>Academy for Urban Scholars Youngstown</t>
  </si>
  <si>
    <t>Academy for Young Writers</t>
  </si>
  <si>
    <t>Academy Gifted Children Pace</t>
  </si>
  <si>
    <t>Academy H S</t>
  </si>
  <si>
    <t>Academy High School</t>
  </si>
  <si>
    <t>Academy of Aerospace and Engineering</t>
  </si>
  <si>
    <t>Academy of American Studies</t>
  </si>
  <si>
    <t>Academy of Art  Careers and Technology</t>
  </si>
  <si>
    <t>Academy of Arts and Academics</t>
  </si>
  <si>
    <t>Academy of Arts and Sciences: Los Angeles (9-12)</t>
  </si>
  <si>
    <t>Academy of Arts and Sciences: Thousand Oaks &amp; Simi Valley</t>
  </si>
  <si>
    <t>Academy of Arts and Sciences: Sonoma</t>
  </si>
  <si>
    <t>Academy of Arts and Sciences: Oxnard &amp; Ventura</t>
  </si>
  <si>
    <t>Academy of Building Industries</t>
  </si>
  <si>
    <t>Academy of Career Education Charter School</t>
  </si>
  <si>
    <t>Academy of Careers and Exploration</t>
  </si>
  <si>
    <t>Academy of Charter Schools</t>
  </si>
  <si>
    <t>Academy of Citizenship and Empowerment</t>
  </si>
  <si>
    <t>Academy of Const and Engineering</t>
  </si>
  <si>
    <t>Academy of Environmental Science Secondary High School</t>
  </si>
  <si>
    <t>Academy of Excellence</t>
  </si>
  <si>
    <t>Academy of Finance and Enterprise</t>
  </si>
  <si>
    <t>Academy of Health Sciences at Pgcc</t>
  </si>
  <si>
    <t>Academy of Holy Angels</t>
  </si>
  <si>
    <t>Academy of Hospitality and Tourism</t>
  </si>
  <si>
    <t>The Academy of Information Technology</t>
  </si>
  <si>
    <t>The Academy of the Inland Empire</t>
  </si>
  <si>
    <t>Academy of Innovative Technology</t>
  </si>
  <si>
    <t>Academy of International Studies (At Woodburn)</t>
  </si>
  <si>
    <t>Academy of Math and Science</t>
  </si>
  <si>
    <t>Academy of Medical Arts at Carson High</t>
  </si>
  <si>
    <t>Academy of Notre Dame</t>
  </si>
  <si>
    <t>Academy of Our Lady</t>
  </si>
  <si>
    <t>Academy of Our Lady of Peace</t>
  </si>
  <si>
    <t>Academy of the Pacific Rim Charter Public School</t>
  </si>
  <si>
    <t>Academy of Personalized Learning</t>
  </si>
  <si>
    <t>Academy of Richmond County High School</t>
  </si>
  <si>
    <t>Academy of Saint Elizabeth</t>
  </si>
  <si>
    <t>Academy of Science and Engineering</t>
  </si>
  <si>
    <t>Academy of SCience MAth and Technology Early COllege HIgh SC</t>
  </si>
  <si>
    <t>Academy of the Canyons</t>
  </si>
  <si>
    <t>Academy of the Holy Angels</t>
  </si>
  <si>
    <t>Academy of the Holy Cross</t>
  </si>
  <si>
    <t>Academy of the Holy Family</t>
  </si>
  <si>
    <t>Academy of the Holy Names</t>
  </si>
  <si>
    <t>Academy of the Pacific</t>
  </si>
  <si>
    <t>Academy of the Sacred Heart</t>
  </si>
  <si>
    <t>Academy of Trades and Tech</t>
  </si>
  <si>
    <t>Academy of Tucson High School</t>
  </si>
  <si>
    <t>Academy of Urban Learning</t>
  </si>
  <si>
    <t>Academy Online</t>
  </si>
  <si>
    <t>Academy Park Hs</t>
  </si>
  <si>
    <t>Academy With Community Partners</t>
  </si>
  <si>
    <t>Academy-Notre Dame De Namur</t>
  </si>
  <si>
    <t>Acadia Christian School</t>
  </si>
  <si>
    <t>Acadiana High School</t>
  </si>
  <si>
    <t>Acalanes High</t>
  </si>
  <si>
    <t>Accelerated Achievement Academy of North Cincinnati</t>
  </si>
  <si>
    <t>Accelerated Achievement Academy</t>
  </si>
  <si>
    <t>Accelerated Learning Laboratory</t>
  </si>
  <si>
    <t>Accelerated Learning Center</t>
  </si>
  <si>
    <t>Accelerated Schools</t>
  </si>
  <si>
    <t>Acceleration Academy</t>
  </si>
  <si>
    <t>Acceleration Academy Everett</t>
  </si>
  <si>
    <t>Acclaim Academy Charter School Duval Center</t>
  </si>
  <si>
    <t>Acclaim Academy of Florida Inc</t>
  </si>
  <si>
    <t>Acclaim Academy-Orange Charter</t>
  </si>
  <si>
    <t>Accra Academy</t>
  </si>
  <si>
    <t>Ace Academy</t>
  </si>
  <si>
    <t>Ace Charter High</t>
  </si>
  <si>
    <t>Ace Leadership High School</t>
  </si>
  <si>
    <t>Ace Technical Charter High School</t>
  </si>
  <si>
    <t>Achievable Dream Middle/High</t>
  </si>
  <si>
    <t>Achieve Career Preparatory Academy</t>
  </si>
  <si>
    <t>Achieve Early College H S</t>
  </si>
  <si>
    <t>Achieve Online</t>
  </si>
  <si>
    <t>Achieve Virtual Education Academy</t>
  </si>
  <si>
    <t>Achievement First Bridgeport Academy</t>
  </si>
  <si>
    <t>Achievement First Crown Heights Charter School</t>
  </si>
  <si>
    <t>Achievement First Endeavor Charter School</t>
  </si>
  <si>
    <t>Achievement House Cs</t>
  </si>
  <si>
    <t>Achievers Academy High School</t>
  </si>
  <si>
    <t>Achille Hs</t>
  </si>
  <si>
    <t>Achimota School</t>
  </si>
  <si>
    <t>Acme High School</t>
  </si>
  <si>
    <t>Acorn High School</t>
  </si>
  <si>
    <t>Act Academy Cyber Cs</t>
  </si>
  <si>
    <t>Actech High School</t>
  </si>
  <si>
    <t>Actions Program</t>
  </si>
  <si>
    <t>Acton District High School</t>
  </si>
  <si>
    <t>Acton-Boxborough Regional High</t>
  </si>
  <si>
    <t>Acts Academy</t>
  </si>
  <si>
    <t>Ada High School</t>
  </si>
  <si>
    <t>Ada Hs</t>
  </si>
  <si>
    <t>Ada-Borup Secondary</t>
  </si>
  <si>
    <t>Adair Co. High</t>
  </si>
  <si>
    <t>Adair County High School</t>
  </si>
  <si>
    <t>Adair Hs</t>
  </si>
  <si>
    <t>Adair-Casey Jr-Sr High School</t>
  </si>
  <si>
    <t>Adairsville High School</t>
  </si>
  <si>
    <t>Adak School</t>
  </si>
  <si>
    <t>Adam Scott Collegiate Voc Inst</t>
  </si>
  <si>
    <t>Adams Central High School</t>
  </si>
  <si>
    <t>Adams Central Jr-Sr High Sch</t>
  </si>
  <si>
    <t>Adams City High School</t>
  </si>
  <si>
    <t>Adams County Christian Academy</t>
  </si>
  <si>
    <t>Adams County Christian School</t>
  </si>
  <si>
    <t>Adams High School</t>
  </si>
  <si>
    <t>Adams-Friendship High</t>
  </si>
  <si>
    <t>Adamsville Junior / Senior High School</t>
  </si>
  <si>
    <t>Addenbrooke Classical Academy</t>
  </si>
  <si>
    <t>Addison High School</t>
  </si>
  <si>
    <t>Addison Trail High School</t>
  </si>
  <si>
    <t>Adelanto High</t>
  </si>
  <si>
    <t>Adena High School</t>
  </si>
  <si>
    <t>Adirondack High School</t>
  </si>
  <si>
    <t>Adlai E Stevenson High School</t>
  </si>
  <si>
    <t>Adlai Stevenson High School</t>
  </si>
  <si>
    <t>Adm Senior High School</t>
  </si>
  <si>
    <t>Admin Officer (ints)</t>
  </si>
  <si>
    <t>Admiral Arthur W Radford High School</t>
  </si>
  <si>
    <t>Admiral Farragut Academy</t>
  </si>
  <si>
    <t>Adna Middle/High School</t>
  </si>
  <si>
    <t>Adolfo Camarillo High</t>
  </si>
  <si>
    <t>Adonai Academy</t>
  </si>
  <si>
    <t>Adonai Christian Academy</t>
  </si>
  <si>
    <t>Adrian High School</t>
  </si>
  <si>
    <t>Adrian School</t>
  </si>
  <si>
    <t>Adrian Secondary</t>
  </si>
  <si>
    <t>Adrian Sr. High</t>
  </si>
  <si>
    <t>Adrian Wilcox High</t>
  </si>
  <si>
    <t>Adult And Continuing Education</t>
  </si>
  <si>
    <t>Adult High School</t>
  </si>
  <si>
    <t>Advance High</t>
  </si>
  <si>
    <t>Advanced Language and Academic Studies</t>
  </si>
  <si>
    <t>Advanced Learning Academy of Wisconsin</t>
  </si>
  <si>
    <t>Advanced Math and Science Academy Charter School</t>
  </si>
  <si>
    <t>Advanced Technologies Academy</t>
  </si>
  <si>
    <t>Advanced Technology Academy</t>
  </si>
  <si>
    <t>Advancepath Academy</t>
  </si>
  <si>
    <t>Advantage Academy</t>
  </si>
  <si>
    <t>Afcent School</t>
  </si>
  <si>
    <t>Affton High</t>
  </si>
  <si>
    <t>Afsa High School</t>
  </si>
  <si>
    <t>Afton Hs</t>
  </si>
  <si>
    <t>Afton Junior/Senior High School</t>
  </si>
  <si>
    <t>Agape Academy</t>
  </si>
  <si>
    <t>Agape Boarding School</t>
  </si>
  <si>
    <t>Agape Christian Academy</t>
  </si>
  <si>
    <t>Agape Corner School</t>
  </si>
  <si>
    <t>Agape School for Girls</t>
  </si>
  <si>
    <t>Agape Training Center</t>
  </si>
  <si>
    <t>Agawam High</t>
  </si>
  <si>
    <t>Agincourt Collegiate Institute</t>
  </si>
  <si>
    <t>Agnes Memorial Christian Acade</t>
  </si>
  <si>
    <t>Agora Cyber Cs</t>
  </si>
  <si>
    <t>Agore Memorial High School 64</t>
  </si>
  <si>
    <t>Agoura High</t>
  </si>
  <si>
    <t>Agra Hs</t>
  </si>
  <si>
    <t>Agricultural Sec Sch-wiz0</t>
  </si>
  <si>
    <t>Agua Dulce H S</t>
  </si>
  <si>
    <t>Agua Fria High School</t>
  </si>
  <si>
    <t>Aguilar Junior-Senior High School</t>
  </si>
  <si>
    <t>Agwsr High School</t>
  </si>
  <si>
    <t>Ahliah Girls School</t>
  </si>
  <si>
    <t>Ahoskie Christian School</t>
  </si>
  <si>
    <t>Aiea High School</t>
  </si>
  <si>
    <t>Aiglon College</t>
  </si>
  <si>
    <t>Aiken High</t>
  </si>
  <si>
    <t>Aiken High School</t>
  </si>
  <si>
    <t>Aiken Performing Arts Academy Charter</t>
  </si>
  <si>
    <t>Ainsworth High School</t>
  </si>
  <si>
    <t>Air Academy High School</t>
  </si>
  <si>
    <t>Air Force Acad High School</t>
  </si>
  <si>
    <t>Airline High School</t>
  </si>
  <si>
    <t>Airport High</t>
  </si>
  <si>
    <t>Airport Middle College</t>
  </si>
  <si>
    <t>Airport Senior High School</t>
  </si>
  <si>
    <t>Aisha Shule/Web Dubois Prep. Academy School</t>
  </si>
  <si>
    <t>Aitchison College</t>
  </si>
  <si>
    <t>Aitkin Secondary School</t>
  </si>
  <si>
    <t>Ajax High School</t>
  </si>
  <si>
    <t>Ajo High School</t>
  </si>
  <si>
    <t>Ake Panya International School</t>
  </si>
  <si>
    <t>Akhiok School</t>
  </si>
  <si>
    <t>Akiachak School</t>
  </si>
  <si>
    <t>Akiak School</t>
  </si>
  <si>
    <t>Akins H S</t>
  </si>
  <si>
    <t>Akiuk Memorial School</t>
  </si>
  <si>
    <t>Akron Alternative Academy</t>
  </si>
  <si>
    <t>Akron Comm Sch</t>
  </si>
  <si>
    <t>Akron Digital Academy</t>
  </si>
  <si>
    <t>Akron Early College High School</t>
  </si>
  <si>
    <t>Akron High School</t>
  </si>
  <si>
    <t>Akron Westfield Senior High School</t>
  </si>
  <si>
    <t>Akula Elitnaurvik School</t>
  </si>
  <si>
    <t>Akutan School</t>
  </si>
  <si>
    <t>Al Aqsa Islamic Academy</t>
  </si>
  <si>
    <t>Al Ikhlas Training Academy</t>
  </si>
  <si>
    <t>Al Ittihad Private School</t>
  </si>
  <si>
    <t>Al Mawakeb School</t>
  </si>
  <si>
    <t>Al Worood School</t>
  </si>
  <si>
    <t>Alabama Christian Academy</t>
  </si>
  <si>
    <t>Alachua Eschool (Virtual Franchise)</t>
  </si>
  <si>
    <t>Alachua Virtual Instruction Program</t>
  </si>
  <si>
    <t>Aladdin Academy</t>
  </si>
  <si>
    <t>Alak School</t>
  </si>
  <si>
    <t>Alakanuk School</t>
  </si>
  <si>
    <t>Alamance Christian School</t>
  </si>
  <si>
    <t>Alameda Community Learning Center</t>
  </si>
  <si>
    <t>Alameda High</t>
  </si>
  <si>
    <t>Alamo Heights H S</t>
  </si>
  <si>
    <t>Alamo Navajo Community School</t>
  </si>
  <si>
    <t>Alamogordo High</t>
  </si>
  <si>
    <t>Alamosa High School</t>
  </si>
  <si>
    <t>Alanson Public School</t>
  </si>
  <si>
    <t>Al-Arqam Islamic School</t>
  </si>
  <si>
    <t>Alaska Reach Academy</t>
  </si>
  <si>
    <t>The Alb Talent Development Charter</t>
  </si>
  <si>
    <t>Alba School</t>
  </si>
  <si>
    <t>Alba-Golden H S</t>
  </si>
  <si>
    <t>Albany High</t>
  </si>
  <si>
    <t>Albany High School</t>
  </si>
  <si>
    <t>Albany Jr-Sr H S</t>
  </si>
  <si>
    <t>Albany Leadership Charter High School for Girls</t>
  </si>
  <si>
    <t>Al-bayan Bilingual School</t>
  </si>
  <si>
    <t>Albemarle High</t>
  </si>
  <si>
    <t>Albemarle School</t>
  </si>
  <si>
    <t>Albena Lake Hodge Comp Sch</t>
  </si>
  <si>
    <t>Albert Academy</t>
  </si>
  <si>
    <t>Albert Campbell Collegte Inst</t>
  </si>
  <si>
    <t>Albert College</t>
  </si>
  <si>
    <t>Albert Einstein Acad for Ltrs, ARts and SCis - Ventura CO</t>
  </si>
  <si>
    <t>Albert Einstein Gymnasium</t>
  </si>
  <si>
    <t>Albert Einstein High</t>
  </si>
  <si>
    <t>Albert Gallatin Area Shs</t>
  </si>
  <si>
    <t>Albert Lea Senior High</t>
  </si>
  <si>
    <t>Albert M Lowry High School</t>
  </si>
  <si>
    <t>Alberta College</t>
  </si>
  <si>
    <t>Alberton High School</t>
  </si>
  <si>
    <t>Albertus Magnus High School</t>
  </si>
  <si>
    <t>Albia High School</t>
  </si>
  <si>
    <t>Alborz High School</t>
  </si>
  <si>
    <t>Albuquerque Academy</t>
  </si>
  <si>
    <t>Albuquerque High</t>
  </si>
  <si>
    <t>Albuquerque Institute of Math &amp; Science</t>
  </si>
  <si>
    <t>Alburnett Senior High School</t>
  </si>
  <si>
    <t>Alc Learning Online</t>
  </si>
  <si>
    <t>Alcester-Hudson High School - 01</t>
  </si>
  <si>
    <t>Alchesay High School</t>
  </si>
  <si>
    <t>Alcoa High School</t>
  </si>
  <si>
    <t>Alcona Community High School</t>
  </si>
  <si>
    <t>Alconbury American High School</t>
  </si>
  <si>
    <t>Alcorn Central High School</t>
  </si>
  <si>
    <t>Alcott Humanities High School</t>
  </si>
  <si>
    <t>Alcovy High School</t>
  </si>
  <si>
    <t>Alden Senior High School</t>
  </si>
  <si>
    <t>Alden-Conger Secondary</t>
  </si>
  <si>
    <t>Alden-Hebron High School</t>
  </si>
  <si>
    <t>Alder Grove Charter</t>
  </si>
  <si>
    <t>Aldergrove Cmty Secondary</t>
  </si>
  <si>
    <t>Aldersgate Christian Academy</t>
  </si>
  <si>
    <t>Aldershot Secondary School</t>
  </si>
  <si>
    <t>Alderwood Coll Inst</t>
  </si>
  <si>
    <t>Aldine H S</t>
  </si>
  <si>
    <t>Aldo Leopold Charter</t>
  </si>
  <si>
    <t>Aledo Christian School</t>
  </si>
  <si>
    <t>Aledo H S</t>
  </si>
  <si>
    <t>Aletheia Christian Academy</t>
  </si>
  <si>
    <t>Alex Hs</t>
  </si>
  <si>
    <t>Alexander Central High</t>
  </si>
  <si>
    <t>Alexander Dawson School</t>
  </si>
  <si>
    <t>Alexander Galt Regional High S</t>
  </si>
  <si>
    <t>Alexander Hamilton Preparatory Academy</t>
  </si>
  <si>
    <t>Alexander Hamilton High School</t>
  </si>
  <si>
    <t>Alexander Hamilton Senior High</t>
  </si>
  <si>
    <t>Alexander High School</t>
  </si>
  <si>
    <t>Alexander Jr. / Sr. High School</t>
  </si>
  <si>
    <t>Alexander Mackenzie High Sch</t>
  </si>
  <si>
    <t>Alexander Middle School-High School</t>
  </si>
  <si>
    <t>Alexander Muss High Sch Israel</t>
  </si>
  <si>
    <t>Alexander Von Humboldt Schule</t>
  </si>
  <si>
    <t>Alexander W Dreyfoos Junior School of the Arts</t>
  </si>
  <si>
    <t>Alexander-Smith Academy</t>
  </si>
  <si>
    <t>Alexandria Area High School</t>
  </si>
  <si>
    <t>Alexandria Central High School</t>
  </si>
  <si>
    <t>Alexandria Senior High School</t>
  </si>
  <si>
    <t>Alexandria-Monroe High School</t>
  </si>
  <si>
    <t>Alfarero Baptist Schools</t>
  </si>
  <si>
    <t>Alfred-Almond Junior-Senior High School</t>
  </si>
  <si>
    <t>Alfred M. Barbe High School</t>
  </si>
  <si>
    <t>Alger Learning Center &amp; Indepe</t>
  </si>
  <si>
    <t>Algiers Technology Academy</t>
  </si>
  <si>
    <t>Algoma Christian School</t>
  </si>
  <si>
    <t>Algoma High</t>
  </si>
  <si>
    <t>Algona High School</t>
  </si>
  <si>
    <t>Algonquin Regional High</t>
  </si>
  <si>
    <t>Alhambra High</t>
  </si>
  <si>
    <t>Alhambra High School</t>
  </si>
  <si>
    <t>Alhambra Senior High</t>
  </si>
  <si>
    <t>Alhekma International Model Sc</t>
  </si>
  <si>
    <t>Al-Huda School</t>
  </si>
  <si>
    <t>Alice Christian School</t>
  </si>
  <si>
    <t>Alice H S</t>
  </si>
  <si>
    <t>Alice Springs High School</t>
  </si>
  <si>
    <t>Alief Early College H S</t>
  </si>
  <si>
    <t>Al-Ihsan Academy</t>
  </si>
  <si>
    <t>Al-Iman Academy of Mobile</t>
  </si>
  <si>
    <t>Al-Iman School</t>
  </si>
  <si>
    <t>Aline-Cleo Hs</t>
  </si>
  <si>
    <t>Aliquippa Jshs</t>
  </si>
  <si>
    <t>Alisal High</t>
  </si>
  <si>
    <t>Aliso Niguel High</t>
  </si>
  <si>
    <t>Alix Macc School</t>
  </si>
  <si>
    <t>Al-jenan School</t>
  </si>
  <si>
    <t>All City Leadership Secondary School</t>
  </si>
  <si>
    <t>All Hallows High School</t>
  </si>
  <si>
    <t>All Saints Academy</t>
  </si>
  <si>
    <t>All Saints College</t>
  </si>
  <si>
    <t>All Saints Episcopal School</t>
  </si>
  <si>
    <t>All Tribes Charter</t>
  </si>
  <si>
    <t>Allakaket School</t>
  </si>
  <si>
    <t>Allatoona High School</t>
  </si>
  <si>
    <t>Allegany High</t>
  </si>
  <si>
    <t>Alleghany High</t>
  </si>
  <si>
    <t>Allegheny-Clarion Valley Hs</t>
  </si>
  <si>
    <t>Alleluia Community School</t>
  </si>
  <si>
    <t>Allen Academy</t>
  </si>
  <si>
    <t>Allen Central High School</t>
  </si>
  <si>
    <t>Allen CO Juvenile Center</t>
  </si>
  <si>
    <t>Allen County-Scottsville High School</t>
  </si>
  <si>
    <t>Allen D Nease Senior High School</t>
  </si>
  <si>
    <t>Allen East High School</t>
  </si>
  <si>
    <t>Allen H S</t>
  </si>
  <si>
    <t>Allen High School</t>
  </si>
  <si>
    <t>Allen Hs</t>
  </si>
  <si>
    <t>Allen Park High School</t>
  </si>
  <si>
    <t>Allen Village High School</t>
  </si>
  <si>
    <t>Allendale Columbia School</t>
  </si>
  <si>
    <t>Allendale Fairfax High</t>
  </si>
  <si>
    <t>Allendale High School</t>
  </si>
  <si>
    <t>Allendale School</t>
  </si>
  <si>
    <t>Allens Tuition</t>
  </si>
  <si>
    <t>Allentown High School</t>
  </si>
  <si>
    <t>Allhallows School</t>
  </si>
  <si>
    <t>Alliance Academy</t>
  </si>
  <si>
    <t>Alliance Alice M. Baxter College-Ready High</t>
  </si>
  <si>
    <t>Alliance Charter Academy</t>
  </si>
  <si>
    <t>Alliance Christian Schools</t>
  </si>
  <si>
    <t>Alliance Cindy and Bill Simon Technology Academy High</t>
  </si>
  <si>
    <t>Alliance Collins Family College-Ready High</t>
  </si>
  <si>
    <t>Alliance Dr. Olga Mohan High</t>
  </si>
  <si>
    <t>Alliance Gertz-Ressler Richard Merkin 6-12 Complex</t>
  </si>
  <si>
    <t>Alliance High School</t>
  </si>
  <si>
    <t>Alliance Judy Ivie Burton Technology Academy High</t>
  </si>
  <si>
    <t>Alliance Marc &amp; Eva Stern Math and Science</t>
  </si>
  <si>
    <t>Alliance Margaret M. Bloomfield Technology Academy High</t>
  </si>
  <si>
    <t>Alliance Ouchi-O'Donovan 6-12 Complex</t>
  </si>
  <si>
    <t>Alliance Patti and Peter Neuwirth Leadership Academy</t>
  </si>
  <si>
    <t>Alliance Renee and Meyer Luskin Academy High</t>
  </si>
  <si>
    <t>Alliance School of Milwaukee</t>
  </si>
  <si>
    <t>Alliance Susan and Eric Smidt Technology High</t>
  </si>
  <si>
    <t>Alliance Tennenbaum Family Technology High</t>
  </si>
  <si>
    <t>Allied National High School</t>
  </si>
  <si>
    <t>Allison Academy</t>
  </si>
  <si>
    <t>Alma Adult Education</t>
  </si>
  <si>
    <t>Alma D'Arte Charter</t>
  </si>
  <si>
    <t>Alma High</t>
  </si>
  <si>
    <t>Alma High School</t>
  </si>
  <si>
    <t>Alma Senior High School</t>
  </si>
  <si>
    <t>Al-Madinah School</t>
  </si>
  <si>
    <t>Almaguin Highlands Secondary S</t>
  </si>
  <si>
    <t>Almega Preparatory Academy</t>
  </si>
  <si>
    <t>Alminhaal Academy</t>
  </si>
  <si>
    <t>Almira Coulee Hartline High School</t>
  </si>
  <si>
    <t>Almondale Academy</t>
  </si>
  <si>
    <t>Almont High School</t>
  </si>
  <si>
    <t>Almonte District High School</t>
  </si>
  <si>
    <t>Al-Noor Academy</t>
  </si>
  <si>
    <t>Al-Noor School</t>
  </si>
  <si>
    <t>Aloha High School</t>
  </si>
  <si>
    <t>Alonso High School</t>
  </si>
  <si>
    <t>Alpaugh Achievement Academy Charter</t>
  </si>
  <si>
    <t>Alpena High School</t>
  </si>
  <si>
    <t>Alpha Beacon Christian School</t>
  </si>
  <si>
    <t>Alpha Charter</t>
  </si>
  <si>
    <t>Alpha Omega Academy</t>
  </si>
  <si>
    <t>Alpha Omega High School and Le</t>
  </si>
  <si>
    <t>Alpha Secondary School</t>
  </si>
  <si>
    <t>Alpharetta High School</t>
  </si>
  <si>
    <t>Alpine Academy</t>
  </si>
  <si>
    <t>Alpine H S</t>
  </si>
  <si>
    <t>Alta-Aurelia High School School</t>
  </si>
  <si>
    <t>Alta High</t>
  </si>
  <si>
    <t>Alta Loma High</t>
  </si>
  <si>
    <t>Alta Vista High School</t>
  </si>
  <si>
    <t>Alta Vista Public</t>
  </si>
  <si>
    <t>Alta Vista School</t>
  </si>
  <si>
    <t>Alta Vista South Public Charter</t>
  </si>
  <si>
    <t>Altamont High</t>
  </si>
  <si>
    <t>Altamont High School</t>
  </si>
  <si>
    <t>Altamonte Christian School</t>
  </si>
  <si>
    <t>Altavista High</t>
  </si>
  <si>
    <t>Alternative Education Academy</t>
  </si>
  <si>
    <t>Alternative Educational Academy of Ogemaw County</t>
  </si>
  <si>
    <t>Alternative High School (Indian Oasis High School)</t>
  </si>
  <si>
    <t>Alternative High School</t>
  </si>
  <si>
    <t>Alternative Scarborough Ed #1</t>
  </si>
  <si>
    <t>Alternative Scarborough Educ 1</t>
  </si>
  <si>
    <t>Alternative Special Education Program (Asep)</t>
  </si>
  <si>
    <t>Alternatives in Action</t>
  </si>
  <si>
    <t>Altha Public School</t>
  </si>
  <si>
    <t>Althoff Catholic High School</t>
  </si>
  <si>
    <t>Altmar-Parish-Williamstown Jr/Sr High School</t>
  </si>
  <si>
    <t>Alto H S</t>
  </si>
  <si>
    <t>Alton High</t>
  </si>
  <si>
    <t>Alton High School</t>
  </si>
  <si>
    <t>Altoona Area Hs</t>
  </si>
  <si>
    <t>Altoona High</t>
  </si>
  <si>
    <t>Altoona-Midway Middle/High School</t>
  </si>
  <si>
    <t>Altus Hs</t>
  </si>
  <si>
    <t>Al-urdonieh Secondary School</t>
  </si>
  <si>
    <t>Alva Hs</t>
  </si>
  <si>
    <t>Alvarado H S</t>
  </si>
  <si>
    <t>Alvin C. York Institute</t>
  </si>
  <si>
    <t>Alvin H S</t>
  </si>
  <si>
    <t>Alvirne High School</t>
  </si>
  <si>
    <t>Alvord H S</t>
  </si>
  <si>
    <t>Alwood  Middle/High School</t>
  </si>
  <si>
    <t>Am Intrnl Sch Brclon</t>
  </si>
  <si>
    <t>Amador High</t>
  </si>
  <si>
    <t>Amador Valley High</t>
  </si>
  <si>
    <t>Amalgamated Tech Sch</t>
  </si>
  <si>
    <t>Amanda Elzy High School</t>
  </si>
  <si>
    <t>Amanda-Clearcreek High School</t>
  </si>
  <si>
    <t>Amarillo Area Ctr for Advanced Lrn</t>
  </si>
  <si>
    <t>Amarillo H S</t>
  </si>
  <si>
    <t>Amazing Grace Baptist School</t>
  </si>
  <si>
    <t>Amazon Valley Academy</t>
  </si>
  <si>
    <t>Ambassador Academy</t>
  </si>
  <si>
    <t>Ambassador Christian Academy</t>
  </si>
  <si>
    <t>Ambassador Phillip V. Sanchez Public Charter</t>
  </si>
  <si>
    <t>Amber-Pocasset Hs</t>
  </si>
  <si>
    <t>Ambler School</t>
  </si>
  <si>
    <t>Amboy High School</t>
  </si>
  <si>
    <t>Ambridge Area Hs</t>
  </si>
  <si>
    <t>Amelia Academy</t>
  </si>
  <si>
    <t>Amelia County High</t>
  </si>
  <si>
    <t>Amelia High School</t>
  </si>
  <si>
    <t>Amer Baptist Academy</t>
  </si>
  <si>
    <t>Amer Inter Of Torino</t>
  </si>
  <si>
    <t>Amer Internatl Sch</t>
  </si>
  <si>
    <t>Amer Intl Sch Kabul</t>
  </si>
  <si>
    <t>American Academy</t>
  </si>
  <si>
    <t>American Academy Florence</t>
  </si>
  <si>
    <t>American British Academy</t>
  </si>
  <si>
    <t>American Canyon High</t>
  </si>
  <si>
    <t>American Christian Academy</t>
  </si>
  <si>
    <t>American Christian School of B</t>
  </si>
  <si>
    <t>American Class</t>
  </si>
  <si>
    <t>American Cmty Sch Of Abu Dhabi</t>
  </si>
  <si>
    <t>American Cmty School Athens</t>
  </si>
  <si>
    <t>American Cmty School Cobham</t>
  </si>
  <si>
    <t>American Cmty School-middlesex</t>
  </si>
  <si>
    <t>American College Of Sofia</t>
  </si>
  <si>
    <t>American Collegiate Institute</t>
  </si>
  <si>
    <t>American Comm Sch</t>
  </si>
  <si>
    <t>American Comm School</t>
  </si>
  <si>
    <t>American Comm School Utd-egham</t>
  </si>
  <si>
    <t>American Community School Ao</t>
  </si>
  <si>
    <t>American Cooperative School</t>
  </si>
  <si>
    <t>American Cultural Center</t>
  </si>
  <si>
    <t>American Embassy Kinshasa</t>
  </si>
  <si>
    <t>American Embassy School</t>
  </si>
  <si>
    <t>American Falls High School</t>
  </si>
  <si>
    <t>American Farm School</t>
  </si>
  <si>
    <t>American Fork High</t>
  </si>
  <si>
    <t>American Heritage</t>
  </si>
  <si>
    <t>American Heritage Academy - Cottonwood</t>
  </si>
  <si>
    <t>American Heritage Private Scho</t>
  </si>
  <si>
    <t>American Heritage School</t>
  </si>
  <si>
    <t>American High</t>
  </si>
  <si>
    <t>American High School</t>
  </si>
  <si>
    <t>American High School In Israel</t>
  </si>
  <si>
    <t>American History High School</t>
  </si>
  <si>
    <t>American Indian Public High</t>
  </si>
  <si>
    <t>American Institute</t>
  </si>
  <si>
    <t>American International School</t>
  </si>
  <si>
    <t>American Interntional School</t>
  </si>
  <si>
    <t>American Intl Sch Abu Dhabi</t>
  </si>
  <si>
    <t>American Intl Sch Bucharest</t>
  </si>
  <si>
    <t>American Intl Sch Florence</t>
  </si>
  <si>
    <t>American Intl Sch Johannesburg</t>
  </si>
  <si>
    <t>American Intl Sch Luxembourg</t>
  </si>
  <si>
    <t>American Intl Sch Of Bolivia</t>
  </si>
  <si>
    <t>American Intl Sch Of Guangzhou</t>
  </si>
  <si>
    <t>American International School of Utah</t>
  </si>
  <si>
    <t>American Intl Sch Rotterdam</t>
  </si>
  <si>
    <t>American Intl School Budapest</t>
  </si>
  <si>
    <t>American Intl School Florence</t>
  </si>
  <si>
    <t>American Intl School In Cyprus</t>
  </si>
  <si>
    <t>American Intl School Mallorca</t>
  </si>
  <si>
    <t>American Intl School Muscat</t>
  </si>
  <si>
    <t>American Intl School Vienna</t>
  </si>
  <si>
    <t>American Intl School/dhaka</t>
  </si>
  <si>
    <t>American Intl School-riyadh</t>
  </si>
  <si>
    <t>American Intnl School Lisbon</t>
  </si>
  <si>
    <t>American Intrl School-lagos</t>
  </si>
  <si>
    <t>American Leadership Academy - Queen Creek</t>
  </si>
  <si>
    <t>American Leadership Academy</t>
  </si>
  <si>
    <t>American Nicaraguan School</t>
  </si>
  <si>
    <t>American Overseas School Rome</t>
  </si>
  <si>
    <t>American Petroleum S</t>
  </si>
  <si>
    <t>American Preparatory Academy</t>
  </si>
  <si>
    <t>American Preparatory Academy - Accelerated School</t>
  </si>
  <si>
    <t>American Renaissance Academy</t>
  </si>
  <si>
    <t>American River Charter</t>
  </si>
  <si>
    <t>American Sch Fndtn Monterrey</t>
  </si>
  <si>
    <t>American Sch Isfahan</t>
  </si>
  <si>
    <t>American Sch Lysekil</t>
  </si>
  <si>
    <t>American Sch Puerto Vallarta</t>
  </si>
  <si>
    <t>American Sch Switzld</t>
  </si>
  <si>
    <t>American School Belo Horizonte</t>
  </si>
  <si>
    <t>American School Foundation</t>
  </si>
  <si>
    <t>American School Guadalajara</t>
  </si>
  <si>
    <t>American School In Japan</t>
  </si>
  <si>
    <t>American School In London</t>
  </si>
  <si>
    <t>American School Intl Academics</t>
  </si>
  <si>
    <t>American School Macedonia</t>
  </si>
  <si>
    <t>American School Of Asuncion</t>
  </si>
  <si>
    <t>American School Of Barcelona</t>
  </si>
  <si>
    <t>American School Of Brasilia</t>
  </si>
  <si>
    <t>American School Of Doha</t>
  </si>
  <si>
    <t>American School Of Dubai The</t>
  </si>
  <si>
    <t>American School Of Durango</t>
  </si>
  <si>
    <t>American School Of Edinburgh</t>
  </si>
  <si>
    <t>American School Of Guatemala</t>
  </si>
  <si>
    <t>American School Of Kinshasa</t>
  </si>
  <si>
    <t>American School Of Kuwait The</t>
  </si>
  <si>
    <t>American School Of Las Palmas</t>
  </si>
  <si>
    <t>American School Of Madrid</t>
  </si>
  <si>
    <t>American School Of Milan</t>
  </si>
  <si>
    <t>American School Of Paris</t>
  </si>
  <si>
    <t>American School Of Recife</t>
  </si>
  <si>
    <t>American School Of Tangier</t>
  </si>
  <si>
    <t>American School Of The Hague</t>
  </si>
  <si>
    <t>American School Of Warsaw</t>
  </si>
  <si>
    <t>American School Switzerland</t>
  </si>
  <si>
    <t>American Sect Lycee Mrcel Rob</t>
  </si>
  <si>
    <t>American Senior High School</t>
  </si>
  <si>
    <t>American Sign Language &amp; English Secondary School</t>
  </si>
  <si>
    <t>American Youth Academy</t>
  </si>
  <si>
    <t>Americas H S</t>
  </si>
  <si>
    <t>Amerischools Academy - Camelback</t>
  </si>
  <si>
    <t>Amerischools Academy - Country Club</t>
  </si>
  <si>
    <t>Amery High</t>
  </si>
  <si>
    <t>Ames High School</t>
  </si>
  <si>
    <t>Amesbury Academy Charter Public School</t>
  </si>
  <si>
    <t>Amesbury High</t>
  </si>
  <si>
    <t>Amherst Central High School</t>
  </si>
  <si>
    <t>Amherst Christian Academy</t>
  </si>
  <si>
    <t>Amherst High</t>
  </si>
  <si>
    <t>Amherst High School</t>
  </si>
  <si>
    <t>Amherst Regional High</t>
  </si>
  <si>
    <t>Amherst Regional High School</t>
  </si>
  <si>
    <t>Amherst School</t>
  </si>
  <si>
    <t>Amideast</t>
  </si>
  <si>
    <t>Amikids Acadiana</t>
  </si>
  <si>
    <t>Amikids Alexandria</t>
  </si>
  <si>
    <t>Amikids Baton Rouge</t>
  </si>
  <si>
    <t>Amistad Academy</t>
  </si>
  <si>
    <t>Amite County High School</t>
  </si>
  <si>
    <t>Amite School Center</t>
  </si>
  <si>
    <t>Amity High School</t>
  </si>
  <si>
    <t>Amity Regional High School</t>
  </si>
  <si>
    <t>Amity School</t>
  </si>
  <si>
    <t>Amityville Memorial High School</t>
  </si>
  <si>
    <t>Amman Baccalaureate School</t>
  </si>
  <si>
    <t>Amman Baptist School</t>
  </si>
  <si>
    <t>Amor Christian Academy</t>
  </si>
  <si>
    <t>Amory Christian Academy</t>
  </si>
  <si>
    <t>Amory High School</t>
  </si>
  <si>
    <t>Amos Alonzo Stagg High School</t>
  </si>
  <si>
    <t>Amos P. Godby High School</t>
  </si>
  <si>
    <t>Amphitheater High School</t>
  </si>
  <si>
    <t>Ampleforth College</t>
  </si>
  <si>
    <t>Amsterdam High School</t>
  </si>
  <si>
    <t>Amundsen High School</t>
  </si>
  <si>
    <t>Amy Biehl Charter High School</t>
  </si>
  <si>
    <t>Anacapa School</t>
  </si>
  <si>
    <t>Anacoco High School</t>
  </si>
  <si>
    <t>Anacortes High School</t>
  </si>
  <si>
    <t>Anadarko Hs</t>
  </si>
  <si>
    <t>Anaheim High</t>
  </si>
  <si>
    <t>Anahuac H S</t>
  </si>
  <si>
    <t>Analy High</t>
  </si>
  <si>
    <t>Anamosa High School</t>
  </si>
  <si>
    <t>Anargrs &amp; Korglns C</t>
  </si>
  <si>
    <t>Anath Christian Academy</t>
  </si>
  <si>
    <t>Anatolia College</t>
  </si>
  <si>
    <t>Anavryta Natl School</t>
  </si>
  <si>
    <t>Ancaster High &amp; Vocational Sch</t>
  </si>
  <si>
    <t>Anchor Academy</t>
  </si>
  <si>
    <t>Anchor Bay High School</t>
  </si>
  <si>
    <t>Anchor Christian School</t>
  </si>
  <si>
    <t>Anchor Education</t>
  </si>
  <si>
    <t>Anchorage Christian Schools</t>
  </si>
  <si>
    <t>Anchored Christian School</t>
  </si>
  <si>
    <t>Anclote High School</t>
  </si>
  <si>
    <t>Andale High</t>
  </si>
  <si>
    <t>Andalusia School</t>
  </si>
  <si>
    <t>Anderson  Five Charter School</t>
  </si>
  <si>
    <t>Anderson Christian School</t>
  </si>
  <si>
    <t>Anderson Collegiate</t>
  </si>
  <si>
    <t>Anderson County High School</t>
  </si>
  <si>
    <t>Anderson County Jr/Sr High School</t>
  </si>
  <si>
    <t>Anderson H S</t>
  </si>
  <si>
    <t>Anderson High</t>
  </si>
  <si>
    <t>Anderson High School</t>
  </si>
  <si>
    <t>Anderson New Technology High</t>
  </si>
  <si>
    <t>Anderson Preparatory Academy</t>
  </si>
  <si>
    <t>Anderson School</t>
  </si>
  <si>
    <t>Anderson Valley Junior-Senior High</t>
  </si>
  <si>
    <t>Anderson W. Clark Magnet High</t>
  </si>
  <si>
    <t>Anderson-Shiro Jr/Sr H S</t>
  </si>
  <si>
    <t>Andes Central High School - 01</t>
  </si>
  <si>
    <t>Andes Central School</t>
  </si>
  <si>
    <t>Andover Central High School</t>
  </si>
  <si>
    <t>Andover Ecademy</t>
  </si>
  <si>
    <t>Andover High</t>
  </si>
  <si>
    <t>Andover High School</t>
  </si>
  <si>
    <t>Andover School</t>
  </si>
  <si>
    <t>Andrada Polytechnic High School</t>
  </si>
  <si>
    <t>Andre Agassi College Preparatory Academy</t>
  </si>
  <si>
    <t>Andrean High School</t>
  </si>
  <si>
    <t>Andress H S</t>
  </si>
  <si>
    <t>Andrew Jackson Academy</t>
  </si>
  <si>
    <t>Andrew Jackson High</t>
  </si>
  <si>
    <t>Andrew Jackson High School</t>
  </si>
  <si>
    <t>Andrew K. Demoski School</t>
  </si>
  <si>
    <t>Andrew P. Hill High</t>
  </si>
  <si>
    <t>Andrew School</t>
  </si>
  <si>
    <t>Andrews Academy</t>
  </si>
  <si>
    <t>Andrews H S</t>
  </si>
  <si>
    <t>Andrews High</t>
  </si>
  <si>
    <t>Andrews Osborne Academy</t>
  </si>
  <si>
    <t>Andy Dekaney H S</t>
  </si>
  <si>
    <t>Angelo Rodriguez High</t>
  </si>
  <si>
    <t>Angleton H S</t>
  </si>
  <si>
    <t>Anglican Cathedral College</t>
  </si>
  <si>
    <t>Anglican Grammar Sch</t>
  </si>
  <si>
    <t>Anglican International School</t>
  </si>
  <si>
    <t>Anglo American Sch</t>
  </si>
  <si>
    <t>Anglo American School Moscow</t>
  </si>
  <si>
    <t>Anglo Chinese School</t>
  </si>
  <si>
    <t>Anglo-chinese Sec Sc</t>
  </si>
  <si>
    <t>Angola High School</t>
  </si>
  <si>
    <t>Angoon School</t>
  </si>
  <si>
    <t>Aniak Jr/Sr High School</t>
  </si>
  <si>
    <t>Aniguiin School</t>
  </si>
  <si>
    <t>Animas 7-12 School</t>
  </si>
  <si>
    <t>Animas High School</t>
  </si>
  <si>
    <t>Animo College Preparatory Academy</t>
  </si>
  <si>
    <t>Animo Inglewood Charter High</t>
  </si>
  <si>
    <t>Animo Jackie Robinson High</t>
  </si>
  <si>
    <t>Animo Leadership High</t>
  </si>
  <si>
    <t>Animo Pat Brown</t>
  </si>
  <si>
    <t>Animo South Los Angeles Charter</t>
  </si>
  <si>
    <t>Animo Venice Charter High</t>
  </si>
  <si>
    <t>Animo Watts College Preparatory Academy</t>
  </si>
  <si>
    <t>Ankara College</t>
  </si>
  <si>
    <t>Ankeny Centennial High School</t>
  </si>
  <si>
    <t>Ankeny Christian Academy</t>
  </si>
  <si>
    <t>Ankeny High School</t>
  </si>
  <si>
    <t>Ann Sobrato High</t>
  </si>
  <si>
    <t>Anna H S</t>
  </si>
  <si>
    <t>Anna High School</t>
  </si>
  <si>
    <t>Anna Tobeluk Memorial School</t>
  </si>
  <si>
    <t>Anna-Jonesboro High School</t>
  </si>
  <si>
    <t>Annandale High</t>
  </si>
  <si>
    <t>Annandale High School</t>
  </si>
  <si>
    <t>Annandale Senior High</t>
  </si>
  <si>
    <t>Annapolis Christian Academy</t>
  </si>
  <si>
    <t>Annapolis High</t>
  </si>
  <si>
    <t>Annapolis High School</t>
  </si>
  <si>
    <t>Annapolis Western Educ Center</t>
  </si>
  <si>
    <t>Annawan High School</t>
  </si>
  <si>
    <t>Annex Village Campus</t>
  </si>
  <si>
    <t>Annie Wright Schools</t>
  </si>
  <si>
    <t>Annoor Academy of Fort Smith</t>
  </si>
  <si>
    <t>Annville Cleona Hs</t>
  </si>
  <si>
    <t>Anoka High School</t>
  </si>
  <si>
    <t>Another Choice Virtual Charter</t>
  </si>
  <si>
    <t>Ansbach American High School</t>
  </si>
  <si>
    <t>Anselmo-Merna High School</t>
  </si>
  <si>
    <t>Ansley High School</t>
  </si>
  <si>
    <t>Anson H S</t>
  </si>
  <si>
    <t>Anson High School</t>
  </si>
  <si>
    <t>Anson New Tech High</t>
  </si>
  <si>
    <t>Ansonia High School</t>
  </si>
  <si>
    <t>Antelope High</t>
  </si>
  <si>
    <t>Antelope Union High School</t>
  </si>
  <si>
    <t>Antelope Valley Christian Scho</t>
  </si>
  <si>
    <t>Antelope Valley High</t>
  </si>
  <si>
    <t>Antelope Valley Learning Academy</t>
  </si>
  <si>
    <t>Antelope View Charter</t>
  </si>
  <si>
    <t>Anthony A. Andrews School</t>
  </si>
  <si>
    <t>Anthony Charter School</t>
  </si>
  <si>
    <t>Anthony H S</t>
  </si>
  <si>
    <t>Anthony Wayne High School</t>
  </si>
  <si>
    <t>Antietam Ms/Hs</t>
  </si>
  <si>
    <t>Antigo High</t>
  </si>
  <si>
    <t>Antigonish East H S</t>
  </si>
  <si>
    <t>Antigua Grammar School</t>
  </si>
  <si>
    <t>Antioch Christian Academy</t>
  </si>
  <si>
    <t>Antioch Comm High School</t>
  </si>
  <si>
    <t>Antioch High</t>
  </si>
  <si>
    <t>Antioch High School</t>
  </si>
  <si>
    <t>Antlers Hs</t>
  </si>
  <si>
    <t>Antofagasta International Sch</t>
  </si>
  <si>
    <t>Anton School</t>
  </si>
  <si>
    <t>Antonian College Preparatory H</t>
  </si>
  <si>
    <t>Antonito High School</t>
  </si>
  <si>
    <t>Antrim Mennonite School</t>
  </si>
  <si>
    <t>Antwerp International School</t>
  </si>
  <si>
    <t>Antwerp Local High School</t>
  </si>
  <si>
    <t>Anuenue School</t>
  </si>
  <si>
    <t>Anza Valley Christian School</t>
  </si>
  <si>
    <t>Anzar High</t>
  </si>
  <si>
    <t>Apache Hs</t>
  </si>
  <si>
    <t>Apache Junction High School</t>
  </si>
  <si>
    <t>Apache Trail High School</t>
  </si>
  <si>
    <t>Apalachee High School</t>
  </si>
  <si>
    <t>Apex Academy</t>
  </si>
  <si>
    <t>Apex High</t>
  </si>
  <si>
    <t>Apex Home School Enrichment Program</t>
  </si>
  <si>
    <t>Aplington Parkersburg High School</t>
  </si>
  <si>
    <t>Apollo High School</t>
  </si>
  <si>
    <t>Apollo Senior High</t>
  </si>
  <si>
    <t>Apollo-Ridge Hs</t>
  </si>
  <si>
    <t>Apopka High</t>
  </si>
  <si>
    <t>Apostolic Academy</t>
  </si>
  <si>
    <t>Apostolic Christian Academy</t>
  </si>
  <si>
    <t>Apostolic Christian School</t>
  </si>
  <si>
    <t>Apostolic Chrstn Leadership In</t>
  </si>
  <si>
    <t>Apostolic Gospel Academy</t>
  </si>
  <si>
    <t>Apple Springs H S</t>
  </si>
  <si>
    <t>Apple Valley Christian School</t>
  </si>
  <si>
    <t>Apple Valley High</t>
  </si>
  <si>
    <t>Apple Valley Senior High</t>
  </si>
  <si>
    <t>Appleby College</t>
  </si>
  <si>
    <t>Appleton Central High</t>
  </si>
  <si>
    <t>Appleton City High</t>
  </si>
  <si>
    <t>Appleton Eschool</t>
  </si>
  <si>
    <t>Applewood Christian School</t>
  </si>
  <si>
    <t>Applewood Heights Sec School</t>
  </si>
  <si>
    <t>Applied Technology Center</t>
  </si>
  <si>
    <t>Appling Christian Academy</t>
  </si>
  <si>
    <t>Appling County High School</t>
  </si>
  <si>
    <t>Appomattox County High</t>
  </si>
  <si>
    <t>Apponequet Regional High</t>
  </si>
  <si>
    <t>Appoquinimink High School</t>
  </si>
  <si>
    <t>Aps Online School</t>
  </si>
  <si>
    <t>Aptos High</t>
  </si>
  <si>
    <t>Aqqaluk High/Noorvik Elementary</t>
  </si>
  <si>
    <t>Aqsa School</t>
  </si>
  <si>
    <t>Aquilla School</t>
  </si>
  <si>
    <t>Aquinas College</t>
  </si>
  <si>
    <t>Aquinas High School</t>
  </si>
  <si>
    <t>Aquinas Institute</t>
  </si>
  <si>
    <t>Aquinas Middle High School</t>
  </si>
  <si>
    <t>Arabia Mountain High School - Academy of Engineering- Medic</t>
  </si>
  <si>
    <t>Aragon High</t>
  </si>
  <si>
    <t>Aransas Pass H S</t>
  </si>
  <si>
    <t>Arapaho-Butler Hs</t>
  </si>
  <si>
    <t>Arapahoe Charter High School</t>
  </si>
  <si>
    <t>Arapahoe High School</t>
  </si>
  <si>
    <t>Arbor Academy</t>
  </si>
  <si>
    <t>Arbor Christian Academy</t>
  </si>
  <si>
    <t>Arbor Preparatory High School</t>
  </si>
  <si>
    <t>Arborbrook Christian Academy</t>
  </si>
  <si>
    <t>Arcadia Charter School</t>
  </si>
  <si>
    <t>Arcadia High</t>
  </si>
  <si>
    <t>Arcadia High School</t>
  </si>
  <si>
    <t>Arcadia Valley High</t>
  </si>
  <si>
    <t>Arcanum High School</t>
  </si>
  <si>
    <t>Arcata High</t>
  </si>
  <si>
    <t>Archangel School</t>
  </si>
  <si>
    <t>Archbishop Carney Reg Secondry</t>
  </si>
  <si>
    <t>Archbishop Carroll High School</t>
  </si>
  <si>
    <t>Archbishop Hanna High School</t>
  </si>
  <si>
    <t>Archbishop Hannan High School</t>
  </si>
  <si>
    <t>Archbishop Hoban High School</t>
  </si>
  <si>
    <t>Archbishop John Carroll High S</t>
  </si>
  <si>
    <t>Archbishop Jordan High School</t>
  </si>
  <si>
    <t>Archbishop Macdonald High Sch</t>
  </si>
  <si>
    <t>Archbishop Mc O'neill High Sch</t>
  </si>
  <si>
    <t>Archbishop Murphy High School</t>
  </si>
  <si>
    <t>Archbishop Oleary High School</t>
  </si>
  <si>
    <t>Archbishop Riordan High School</t>
  </si>
  <si>
    <t>Archbishop Romero Cath Sec Sc</t>
  </si>
  <si>
    <t>Archbishop Rummel High School</t>
  </si>
  <si>
    <t>Archbishop Ryan High School</t>
  </si>
  <si>
    <t>Archbishop Shaw High School</t>
  </si>
  <si>
    <t>Archbishop Walsh High School</t>
  </si>
  <si>
    <t>Archbishop Wood High School</t>
  </si>
  <si>
    <t>Archbold High School</t>
  </si>
  <si>
    <t>Archer City H S</t>
  </si>
  <si>
    <t>Archer High School</t>
  </si>
  <si>
    <t>Archer School for Girls</t>
  </si>
  <si>
    <t>Archie High</t>
  </si>
  <si>
    <t>Archimedean Upper Conservatory</t>
  </si>
  <si>
    <t>Archmere Academy</t>
  </si>
  <si>
    <t>Arcola High School</t>
  </si>
  <si>
    <t>Arctic Village School</t>
  </si>
  <si>
    <t>Ardenne High School</t>
  </si>
  <si>
    <t>Ardmore Hs</t>
  </si>
  <si>
    <t>Ardrey Kell High</t>
  </si>
  <si>
    <t>Ardrossan Jr-sr High School</t>
  </si>
  <si>
    <t>Ardsley High School</t>
  </si>
  <si>
    <t>Arenac Eastern High School</t>
  </si>
  <si>
    <t>Arendell Parrott Academy</t>
  </si>
  <si>
    <t>Arete Preparatory Academy</t>
  </si>
  <si>
    <t>Argenta Friends Sch</t>
  </si>
  <si>
    <t>Argenta-Oreana High School</t>
  </si>
  <si>
    <t>Argo Community High School</t>
  </si>
  <si>
    <t>Argonaut High</t>
  </si>
  <si>
    <t>Argonia High</t>
  </si>
  <si>
    <t>Argos Comm Jr-Sr High School</t>
  </si>
  <si>
    <t>Argyle Academy</t>
  </si>
  <si>
    <t>Argyle H S</t>
  </si>
  <si>
    <t>Argyle High</t>
  </si>
  <si>
    <t>Argyle High School</t>
  </si>
  <si>
    <t>Argyle Junior/Senior High School</t>
  </si>
  <si>
    <t>Argyle Secondary School</t>
  </si>
  <si>
    <t>Arickaree Undivided High School</t>
  </si>
  <si>
    <t>Arise Academy Charter High School</t>
  </si>
  <si>
    <t>Arise High</t>
  </si>
  <si>
    <t>Arise Virtual Academy</t>
  </si>
  <si>
    <t>Arizona Agribusiness &amp; Equine Center - Estrella</t>
  </si>
  <si>
    <t>Arizona Agribusiness &amp; Equine Center  Inc. - Red Mountain</t>
  </si>
  <si>
    <t>Arizona Agribusiness &amp; Equine Center  Inc. - Prescott Valley</t>
  </si>
  <si>
    <t>Arizona Call-A-Teen Center for Excellence</t>
  </si>
  <si>
    <t>Arizona Charter Academy</t>
  </si>
  <si>
    <t>Arizona College Prep Erie Campus</t>
  </si>
  <si>
    <t>Arizona College Prep Academy</t>
  </si>
  <si>
    <t>Arizona Collegiate High School</t>
  </si>
  <si>
    <t>Arizona Connections Academy</t>
  </si>
  <si>
    <t>Arizona Conservatory for Arts and Academics</t>
  </si>
  <si>
    <t>Arizona Insight Academy</t>
  </si>
  <si>
    <t>Arizona Izone Institute Online Program</t>
  </si>
  <si>
    <t>Arizona Lutheran Academy</t>
  </si>
  <si>
    <t>Arizona Preparatory Academy</t>
  </si>
  <si>
    <t>Arizona School for the Arts</t>
  </si>
  <si>
    <t>Arizona Virtual Academy</t>
  </si>
  <si>
    <t>Arizona World School</t>
  </si>
  <si>
    <t>Ark City Christian Academy</t>
  </si>
  <si>
    <t>Ark Consolidated High School</t>
  </si>
  <si>
    <t>Arkadelphia High School</t>
  </si>
  <si>
    <t>Arkansas Arts Academy High School</t>
  </si>
  <si>
    <t>Arkansas City High</t>
  </si>
  <si>
    <t>Arkansas High School</t>
  </si>
  <si>
    <t>Arkoma Hs</t>
  </si>
  <si>
    <t>Arkport Central School</t>
  </si>
  <si>
    <t>Arlee High School</t>
  </si>
  <si>
    <t>Arleta High</t>
  </si>
  <si>
    <t>Arlington Catholic High School</t>
  </si>
  <si>
    <t>Arlington Christian School</t>
  </si>
  <si>
    <t>Arlington Community Charter School</t>
  </si>
  <si>
    <t>Arlington Community High School</t>
  </si>
  <si>
    <t>Arlington Country Day School</t>
  </si>
  <si>
    <t>Arlington H S</t>
  </si>
  <si>
    <t>Arlington Heights Academy</t>
  </si>
  <si>
    <t>Arlington Heights H S</t>
  </si>
  <si>
    <t>Arlington High</t>
  </si>
  <si>
    <t>Arlington High School</t>
  </si>
  <si>
    <t>Arlington High School - 01</t>
  </si>
  <si>
    <t>Arlington Local High School</t>
  </si>
  <si>
    <t>Arlington Memorial</t>
  </si>
  <si>
    <t>Arlington Preparatory Academy</t>
  </si>
  <si>
    <t>Arlington Special Educ School</t>
  </si>
  <si>
    <t>Armada High School</t>
  </si>
  <si>
    <t>Armadillo Technical Institute</t>
  </si>
  <si>
    <t>Armbrae Academy</t>
  </si>
  <si>
    <t>Armdale Central Sch</t>
  </si>
  <si>
    <t>Armenian College</t>
  </si>
  <si>
    <t>Armenian Mesrobian School</t>
  </si>
  <si>
    <t>Armijo High</t>
  </si>
  <si>
    <t>Armona Union Academy</t>
  </si>
  <si>
    <t>Armorel High School</t>
  </si>
  <si>
    <t>Armour High School - 01</t>
  </si>
  <si>
    <t>Armstrong High</t>
  </si>
  <si>
    <t>Armstrong High School</t>
  </si>
  <si>
    <t>Armuchee High School</t>
  </si>
  <si>
    <t>Armwood High School</t>
  </si>
  <si>
    <t>Army &amp; Navy Academy</t>
  </si>
  <si>
    <t>Army Education Center</t>
  </si>
  <si>
    <t>Arnett Hs</t>
  </si>
  <si>
    <t>Arnold High School</t>
  </si>
  <si>
    <t>Arnold O. Beckman High</t>
  </si>
  <si>
    <t>Arnprior District High School</t>
  </si>
  <si>
    <t>Arp H S</t>
  </si>
  <si>
    <t>Arrow Lakes Christian Academy</t>
  </si>
  <si>
    <t>Arrowhead Christian Academy</t>
  </si>
  <si>
    <t>Arrowhead High</t>
  </si>
  <si>
    <t>Arroyo Grande High</t>
  </si>
  <si>
    <t>Arroyo High</t>
  </si>
  <si>
    <t>Arroyo Pacific Academy</t>
  </si>
  <si>
    <t>Arroyo Paseo Charter High</t>
  </si>
  <si>
    <t>Arroyo Valley High</t>
  </si>
  <si>
    <t>Arrupe Jesuit High School</t>
  </si>
  <si>
    <t>Arsakion High School</t>
  </si>
  <si>
    <t>Arsenal Technical High School</t>
  </si>
  <si>
    <t>Artesia High</t>
  </si>
  <si>
    <t>Arthur A. Benjamin Health Professions High</t>
  </si>
  <si>
    <t>Arthur and Polly Mays Conservatory of the Arts</t>
  </si>
  <si>
    <t>Arthur Christian School</t>
  </si>
  <si>
    <t>Arthur County High School</t>
  </si>
  <si>
    <t>Arthur District High School</t>
  </si>
  <si>
    <t>Arthur Hill High School</t>
  </si>
  <si>
    <t>Arthur L. Johnson High School</t>
  </si>
  <si>
    <t>Arthur Meighen High School</t>
  </si>
  <si>
    <t>Arthur R. Gould Sch--Lcydc</t>
  </si>
  <si>
    <t>Arthur Voaden Secondary School</t>
  </si>
  <si>
    <t>Artlab at Sonia Sotomayor Learning Academics</t>
  </si>
  <si>
    <t>Arts &amp; Academics Academy</t>
  </si>
  <si>
    <t>Arts &amp; College Preparatory Academy</t>
  </si>
  <si>
    <t>Arts Academy at Benjamin Rush</t>
  </si>
  <si>
    <t>Arts Academy in the Woods</t>
  </si>
  <si>
    <t>Arts and Communication Magnet Academy</t>
  </si>
  <si>
    <t>Arts and Media Preparatory Academy</t>
  </si>
  <si>
    <t>Arts at the Capitol Theater Magnet School (Act)</t>
  </si>
  <si>
    <t>Arts High School</t>
  </si>
  <si>
    <t>Arturo A Schomburg Satellite Academy Bronx</t>
  </si>
  <si>
    <t>Arundel High</t>
  </si>
  <si>
    <t>Arvada High School</t>
  </si>
  <si>
    <t>Arvada West High School</t>
  </si>
  <si>
    <t>Arvada-Clearmont High School</t>
  </si>
  <si>
    <t>Arvin High</t>
  </si>
  <si>
    <t>Arviq School</t>
  </si>
  <si>
    <t>Asa Charter</t>
  </si>
  <si>
    <t>Asbury Park High School</t>
  </si>
  <si>
    <t>Ascension Academy</t>
  </si>
  <si>
    <t>Ascension Christian High Schoo</t>
  </si>
  <si>
    <t>Ascension Collegiate</t>
  </si>
  <si>
    <t>Ascension Episcopal School</t>
  </si>
  <si>
    <t>Ascension Of Our Lord Sec Sch</t>
  </si>
  <si>
    <t>Ascham School</t>
  </si>
  <si>
    <t>Ase 2</t>
  </si>
  <si>
    <t>Ash Fork High School</t>
  </si>
  <si>
    <t>Ash Grove High</t>
  </si>
  <si>
    <t>Ashbrook High</t>
  </si>
  <si>
    <t>Ashbury College</t>
  </si>
  <si>
    <t>Ashby Secondary</t>
  </si>
  <si>
    <t>Ashcome School</t>
  </si>
  <si>
    <t>Ashdown High School</t>
  </si>
  <si>
    <t>Ashe County High</t>
  </si>
  <si>
    <t>Asheboro High</t>
  </si>
  <si>
    <t>Asher Hs</t>
  </si>
  <si>
    <t>Asheville Christian Academy</t>
  </si>
  <si>
    <t>Asheville High</t>
  </si>
  <si>
    <t>Asheville School</t>
  </si>
  <si>
    <t>Ashford Academy</t>
  </si>
  <si>
    <t>Ashford School Kent</t>
  </si>
  <si>
    <t>Ashland County Community Academy</t>
  </si>
  <si>
    <t>Ashland District School</t>
  </si>
  <si>
    <t>Ashland High</t>
  </si>
  <si>
    <t>Ashland High School</t>
  </si>
  <si>
    <t>Ashland-Greenwood High School</t>
  </si>
  <si>
    <t>Ashley Christian Academy</t>
  </si>
  <si>
    <t>Ashley Hall School</t>
  </si>
  <si>
    <t>Ashley High School</t>
  </si>
  <si>
    <t>Ashley Ridge High</t>
  </si>
  <si>
    <t>Ashton-Franklin Center Hs</t>
  </si>
  <si>
    <t>Ashwaubenon High</t>
  </si>
  <si>
    <t>Asja Boys College</t>
  </si>
  <si>
    <t>Asociacion Colegio Granadino</t>
  </si>
  <si>
    <t>Asociacion Escuelas Lincoln</t>
  </si>
  <si>
    <t>Asotin Jr Sr High</t>
  </si>
  <si>
    <t>Aspen Christian</t>
  </si>
  <si>
    <t>Aspen High School</t>
  </si>
  <si>
    <t>Aspermont H S</t>
  </si>
  <si>
    <t>Aspira Bilingual Cyber Charter School</t>
  </si>
  <si>
    <t>Aspira Charter Schools</t>
  </si>
  <si>
    <t>Aspirations Diploma Plus High School</t>
  </si>
  <si>
    <t>Aspire 2 Achieve</t>
  </si>
  <si>
    <t>Aspire Alexander Twilight Secondary Academy</t>
  </si>
  <si>
    <t>Aspire Benjamin Holt College Preparatory Academy</t>
  </si>
  <si>
    <t>Aspire California College Preparatory Academy</t>
  </si>
  <si>
    <t>Aspire East Palo Alto Charter</t>
  </si>
  <si>
    <t>Aspire East Palo Alto Phoenix Academy</t>
  </si>
  <si>
    <t>Aspire Golden State College Preparatory Academy</t>
  </si>
  <si>
    <t>Aspire Langston Hughes Academy</t>
  </si>
  <si>
    <t>Aspire Lionel Wilson College Preparatory Academy</t>
  </si>
  <si>
    <t>Aspire Ollin University Preparatory Academy</t>
  </si>
  <si>
    <t>Aspire Pacific Academy</t>
  </si>
  <si>
    <t>Aspire Vanguard College Preparatory Academy</t>
  </si>
  <si>
    <t>Assembly Christian School</t>
  </si>
  <si>
    <t>Assessment Center Sec</t>
  </si>
  <si>
    <t>Assets</t>
  </si>
  <si>
    <t>Assiniboia Composite High Sch</t>
  </si>
  <si>
    <t>Assumption College School</t>
  </si>
  <si>
    <t>Assumption Convent</t>
  </si>
  <si>
    <t>Assumption High School</t>
  </si>
  <si>
    <t>Assumption Roman Catholic S Sc</t>
  </si>
  <si>
    <t>Assumption School Davao</t>
  </si>
  <si>
    <t>Assurance Christian Academy</t>
  </si>
  <si>
    <t>Assurance Learning Academy</t>
  </si>
  <si>
    <t>Astec Charter Hs</t>
  </si>
  <si>
    <t>Astor Collegiate Academy</t>
  </si>
  <si>
    <t>Astoria High School</t>
  </si>
  <si>
    <t>Astoria Senior High School</t>
  </si>
  <si>
    <t>Astronaut High School</t>
  </si>
  <si>
    <t>Asu Preparatory Academy- Phoenix High School</t>
  </si>
  <si>
    <t>Asu Preparatory Academy-Polytechnic High School</t>
  </si>
  <si>
    <t>Asuncion Christian Academy</t>
  </si>
  <si>
    <t>Atascadero High</t>
  </si>
  <si>
    <t>Atascocita H S</t>
  </si>
  <si>
    <t>Atchison County Community Jr/Sr High</t>
  </si>
  <si>
    <t>Atchison High  School</t>
  </si>
  <si>
    <t>Ateneo De Manila High School</t>
  </si>
  <si>
    <t>Athena High School</t>
  </si>
  <si>
    <t>Athenee Royal</t>
  </si>
  <si>
    <t>Athenee Royal Duccle</t>
  </si>
  <si>
    <t>Atheneum School</t>
  </si>
  <si>
    <t>Athens Academy</t>
  </si>
  <si>
    <t>Athens Area Hs</t>
  </si>
  <si>
    <t>Athens Bible School</t>
  </si>
  <si>
    <t>Athens Christian School</t>
  </si>
  <si>
    <t>Athens College</t>
  </si>
  <si>
    <t>Athens District High School</t>
  </si>
  <si>
    <t>Athens Drive High</t>
  </si>
  <si>
    <t>Athens H S</t>
  </si>
  <si>
    <t>Athens High</t>
  </si>
  <si>
    <t>Athens High School</t>
  </si>
  <si>
    <t>Athens Interntnl Sch</t>
  </si>
  <si>
    <t>Athens Sr High School</t>
  </si>
  <si>
    <t>Athol High</t>
  </si>
  <si>
    <t>Athol Murray College Ntre Dame</t>
  </si>
  <si>
    <t>Atholton High</t>
  </si>
  <si>
    <t>Atikokan High School</t>
  </si>
  <si>
    <t>Atkins Academic &amp; Tech High</t>
  </si>
  <si>
    <t>Atkins High School</t>
  </si>
  <si>
    <t>Atkinson County High School</t>
  </si>
  <si>
    <t>Atlanta</t>
  </si>
  <si>
    <t>Atlanta Community Schools</t>
  </si>
  <si>
    <t>Atlanta Country Day School</t>
  </si>
  <si>
    <t>Atlanta Girls School</t>
  </si>
  <si>
    <t>Atlanta H S</t>
  </si>
  <si>
    <t>Atlanta High</t>
  </si>
  <si>
    <t>Atlanta High School</t>
  </si>
  <si>
    <t>Atlanta International School</t>
  </si>
  <si>
    <t>Atlantic Christian School</t>
  </si>
  <si>
    <t>Atlantic City High School</t>
  </si>
  <si>
    <t>Atlantic Coast High School</t>
  </si>
  <si>
    <t>Atlantic High School</t>
  </si>
  <si>
    <t>Atlas Preparatory Academy</t>
  </si>
  <si>
    <t>Atlee High</t>
  </si>
  <si>
    <t>Atmore Christian School</t>
  </si>
  <si>
    <t>Atoka Hs</t>
  </si>
  <si>
    <t>Atonement Academy</t>
  </si>
  <si>
    <t>Atrisco Heritage Academy Hs</t>
  </si>
  <si>
    <t>Attica High</t>
  </si>
  <si>
    <t>Attica High School</t>
  </si>
  <si>
    <t>Attica Senior High School</t>
  </si>
  <si>
    <t>Attleboro High</t>
  </si>
  <si>
    <t>Atwater High</t>
  </si>
  <si>
    <t>Atwood Hammond High School</t>
  </si>
  <si>
    <t>Aubrey H S</t>
  </si>
  <si>
    <t>Auburn Drive High School</t>
  </si>
  <si>
    <t>Auburn High</t>
  </si>
  <si>
    <t>Auburn High School</t>
  </si>
  <si>
    <t>Auburn Hills Christian School</t>
  </si>
  <si>
    <t>Auburn Mountainview High School</t>
  </si>
  <si>
    <t>Auburn Riverside High School</t>
  </si>
  <si>
    <t>Auburn Senior High</t>
  </si>
  <si>
    <t>Auburn Senior High School</t>
  </si>
  <si>
    <t>Auburndale High</t>
  </si>
  <si>
    <t>Auburndale Senior High School</t>
  </si>
  <si>
    <t>Aucilla Christian Academy</t>
  </si>
  <si>
    <t>Audeo Charter</t>
  </si>
  <si>
    <t>Audrey W. Clark Elementary School</t>
  </si>
  <si>
    <t>Audubon Junior/Senior High School</t>
  </si>
  <si>
    <t>Audubon Middle-High School</t>
  </si>
  <si>
    <t>Auglaize County Educational Academy</t>
  </si>
  <si>
    <t>Augsburg American High School</t>
  </si>
  <si>
    <t>Augsburg Fairview Academy</t>
  </si>
  <si>
    <t>August Martin High School</t>
  </si>
  <si>
    <t>Augusta Fells Savage Institute of Visual Arts</t>
  </si>
  <si>
    <t>Augusta High</t>
  </si>
  <si>
    <t>Augusta High School</t>
  </si>
  <si>
    <t>Augusta Independent School</t>
  </si>
  <si>
    <t>Augusta Preparatory Day School</t>
  </si>
  <si>
    <t>Augusta Sr High</t>
  </si>
  <si>
    <t>Augustus F. Hawkins High A Critical Design and Gaming</t>
  </si>
  <si>
    <t>Augustus F. Hawkins High B Community Health Advocates</t>
  </si>
  <si>
    <t>Augustus F. Hawkins High C Rspnsbl Indigenous Soc Entrepr</t>
  </si>
  <si>
    <t>Aurora Central High School</t>
  </si>
  <si>
    <t>Aurora Christian Schools</t>
  </si>
  <si>
    <t>Aurora High</t>
  </si>
  <si>
    <t>Aurora High School</t>
  </si>
  <si>
    <t>Aurora West College Preparatory Academy</t>
  </si>
  <si>
    <t>Ausable Valley High School</t>
  </si>
  <si>
    <t>Austin Area Jshs</t>
  </si>
  <si>
    <t>Austin Bus &amp; Entrepreneurship Hs</t>
  </si>
  <si>
    <t>Austin Christian Academy</t>
  </si>
  <si>
    <t>Austin East High/Magnet</t>
  </si>
  <si>
    <t>Austin H S</t>
  </si>
  <si>
    <t>Austin High School</t>
  </si>
  <si>
    <t>Austin O Brien High School</t>
  </si>
  <si>
    <t>Austin Peace Academy</t>
  </si>
  <si>
    <t>Austin Polytechnical Academy Hs</t>
  </si>
  <si>
    <t>Austin School</t>
  </si>
  <si>
    <t>Austin Senior High</t>
  </si>
  <si>
    <t>Australian Christian Academy</t>
  </si>
  <si>
    <t>Austrian Alpine Intl Academy</t>
  </si>
  <si>
    <t>Austro-american Inst Of Educ</t>
  </si>
  <si>
    <t>Austwell-Tivoli H S</t>
  </si>
  <si>
    <t>Autauga Academy</t>
  </si>
  <si>
    <t>Autec School</t>
  </si>
  <si>
    <t>Autism Model School</t>
  </si>
  <si>
    <t>Ava High</t>
  </si>
  <si>
    <t>Avalon K-12</t>
  </si>
  <si>
    <t>Avalon School</t>
  </si>
  <si>
    <t>Avant Garde Academy</t>
  </si>
  <si>
    <t>Avant Garde Academy of Broward</t>
  </si>
  <si>
    <t>Avella Area Jshs</t>
  </si>
  <si>
    <t>Avenal High</t>
  </si>
  <si>
    <t>Averill Park High School</t>
  </si>
  <si>
    <t>Avery County High</t>
  </si>
  <si>
    <t>Avery High Stem Academy</t>
  </si>
  <si>
    <t>Avery High Viking Academy</t>
  </si>
  <si>
    <t>Aveson Global Leadership Academy</t>
  </si>
  <si>
    <t>Aviano American High School</t>
  </si>
  <si>
    <t>Avinger School</t>
  </si>
  <si>
    <t>Avoca Central School</t>
  </si>
  <si>
    <t>Avon Grove Cs</t>
  </si>
  <si>
    <t>Avon Grove Hs</t>
  </si>
  <si>
    <t>Avon High School</t>
  </si>
  <si>
    <t>Avon High School - 01</t>
  </si>
  <si>
    <t>Avon Lake High School</t>
  </si>
  <si>
    <t>Avon Middle High School</t>
  </si>
  <si>
    <t>Avon Old Farms School</t>
  </si>
  <si>
    <t>Avon Park High School</t>
  </si>
  <si>
    <t>Avondale Alternative School</t>
  </si>
  <si>
    <t>Avondale High School</t>
  </si>
  <si>
    <t>Avonside Girls Sch</t>
  </si>
  <si>
    <t>Avonworth Hs</t>
  </si>
  <si>
    <t>Avoyelles High School</t>
  </si>
  <si>
    <t>Avoyelles Public Charter School</t>
  </si>
  <si>
    <t>Aware</t>
  </si>
  <si>
    <t>Axtell H S</t>
  </si>
  <si>
    <t>Axtell High</t>
  </si>
  <si>
    <t>Axtell High School</t>
  </si>
  <si>
    <t>Ayagina'Ar Elitnaurvik</t>
  </si>
  <si>
    <t>Ayaprun School</t>
  </si>
  <si>
    <t>Ayden-Grifton High</t>
  </si>
  <si>
    <t>Ayer Shirley Regional High School</t>
  </si>
  <si>
    <t>Ayersville High School</t>
  </si>
  <si>
    <t>Aynor High</t>
  </si>
  <si>
    <t>Ayton School High Green</t>
  </si>
  <si>
    <t>Az Compass Prep School</t>
  </si>
  <si>
    <t>Az Kelsey Academy</t>
  </si>
  <si>
    <t>Azania Secondary School</t>
  </si>
  <si>
    <t>Azle Christian Schools</t>
  </si>
  <si>
    <t>Azle H S</t>
  </si>
  <si>
    <t>Aztec High</t>
  </si>
  <si>
    <t>Aztec High School</t>
  </si>
  <si>
    <t>Aztec Youth Academy</t>
  </si>
  <si>
    <t>Azusa High</t>
  </si>
  <si>
    <t>B &amp; B Junior/Senior High School</t>
  </si>
  <si>
    <t>B F Terry H S</t>
  </si>
  <si>
    <t>B M C Durfee High</t>
  </si>
  <si>
    <t>Babies/Tap</t>
  </si>
  <si>
    <t>Babler Lodge</t>
  </si>
  <si>
    <t>Baboquivari High School</t>
  </si>
  <si>
    <t>Babylon Junior-Senior High School</t>
  </si>
  <si>
    <t>Baccalaureate School for Global Education</t>
  </si>
  <si>
    <t>Back Bay Christian Academy</t>
  </si>
  <si>
    <t>Bacon Academy</t>
  </si>
  <si>
    <t>Bacon County High School</t>
  </si>
  <si>
    <t>Baconton Community Charter School</t>
  </si>
  <si>
    <t>Bad Aibling American School</t>
  </si>
  <si>
    <t>Bad Axe High School</t>
  </si>
  <si>
    <t>Bad Kreuznach High School</t>
  </si>
  <si>
    <t>Baddeck Academy</t>
  </si>
  <si>
    <t>Badger High</t>
  </si>
  <si>
    <t>Badger High School</t>
  </si>
  <si>
    <t>Badger Secondary</t>
  </si>
  <si>
    <t>Badminton School</t>
  </si>
  <si>
    <t>Bagdad Middle / Senior High School</t>
  </si>
  <si>
    <t>Baghdad College</t>
  </si>
  <si>
    <t>Baghdad International School</t>
  </si>
  <si>
    <t>Bagley Secondary</t>
  </si>
  <si>
    <t>Bahamas Acad Seventh Day Advnt</t>
  </si>
  <si>
    <t>Bahamas Academy Secondary Sch</t>
  </si>
  <si>
    <t>Bahamas Baptist Coll</t>
  </si>
  <si>
    <t>Bahrain Bayan School</t>
  </si>
  <si>
    <t>Bahrain School</t>
  </si>
  <si>
    <t>Baie Comeau High Sch</t>
  </si>
  <si>
    <t>Bainbridge-Guilford High School</t>
  </si>
  <si>
    <t>Bainbridge High School</t>
  </si>
  <si>
    <t>Bainville High School</t>
  </si>
  <si>
    <t>Baird H S</t>
  </si>
  <si>
    <t>Bais Chana Chabad</t>
  </si>
  <si>
    <t>Bais Fruma</t>
  </si>
  <si>
    <t>Bais Rochel School</t>
  </si>
  <si>
    <t>Bais Yaakov Academy</t>
  </si>
  <si>
    <t>Bais Yaakov D'Rav Hirsch</t>
  </si>
  <si>
    <t>Bais Yaakov High School</t>
  </si>
  <si>
    <t>Bais Yaakov of PAssaic HIgh SC</t>
  </si>
  <si>
    <t>Bais Yaakov of Ramapo</t>
  </si>
  <si>
    <t>Bais Yaakov of Scranton</t>
  </si>
  <si>
    <t>Bais Yaakov School for Girls</t>
  </si>
  <si>
    <t>Bais Yakov of Khal Adas Yereim</t>
  </si>
  <si>
    <t>Baker County K12 School</t>
  </si>
  <si>
    <t>Baker County Senior High School</t>
  </si>
  <si>
    <t>Baker Early College</t>
  </si>
  <si>
    <t>Baker High</t>
  </si>
  <si>
    <t>Baker High School</t>
  </si>
  <si>
    <t>Baker School</t>
  </si>
  <si>
    <t>Baker Virtual Instruction Program (District Provided)</t>
  </si>
  <si>
    <t>Baker Web Academy</t>
  </si>
  <si>
    <t>Bakersfield Adventist Academy</t>
  </si>
  <si>
    <t>Bakersfield High</t>
  </si>
  <si>
    <t>Balboa High</t>
  </si>
  <si>
    <t>Balboa High School</t>
  </si>
  <si>
    <t>Bald Eagle Area Jshs</t>
  </si>
  <si>
    <t>Bald Knob High School</t>
  </si>
  <si>
    <t>Baldwin High School</t>
  </si>
  <si>
    <t>Baldwin Middle-Senior High School</t>
  </si>
  <si>
    <t>Baldwin Park High</t>
  </si>
  <si>
    <t>Baldwin Prep School</t>
  </si>
  <si>
    <t>Baldwin Senior High School</t>
  </si>
  <si>
    <t>Baldwin Shs</t>
  </si>
  <si>
    <t>Baldwin-Woodville High</t>
  </si>
  <si>
    <t>Baldwyn High School</t>
  </si>
  <si>
    <t>Baleares International School</t>
  </si>
  <si>
    <t>Balfour Collegiate High School</t>
  </si>
  <si>
    <t>Balfour Tech Sch Col</t>
  </si>
  <si>
    <t>Balko Hs</t>
  </si>
  <si>
    <t>Ball H S</t>
  </si>
  <si>
    <t>Ballard Christian School</t>
  </si>
  <si>
    <t>Ballard High</t>
  </si>
  <si>
    <t>Ballard High School</t>
  </si>
  <si>
    <t>Ballard Memorial High School</t>
  </si>
  <si>
    <t>Ballenas Secondary School</t>
  </si>
  <si>
    <t>Ballinger H S</t>
  </si>
  <si>
    <t>Ballston Spa Senior High School</t>
  </si>
  <si>
    <t>Balmoral Hall School For Girls</t>
  </si>
  <si>
    <t>Balmorhea School</t>
  </si>
  <si>
    <t>Bal-Perazim Christian Academy</t>
  </si>
  <si>
    <t>Baltic High School - 01</t>
  </si>
  <si>
    <t>Baltimore Antioch Diploma Plus High School</t>
  </si>
  <si>
    <t>Baltimore City College</t>
  </si>
  <si>
    <t>Baltimore Civitas</t>
  </si>
  <si>
    <t>Baltimore Community High School</t>
  </si>
  <si>
    <t>Baltimore Liberation Diploma Plus High School</t>
  </si>
  <si>
    <t>Baltimore Polytechnic Institute</t>
  </si>
  <si>
    <t>Baltimore School for the Arts</t>
  </si>
  <si>
    <t>Baltimore Talent Development</t>
  </si>
  <si>
    <t>Bamberg American High School</t>
  </si>
  <si>
    <t>Bamberg-Ehrhardt High</t>
  </si>
  <si>
    <t>Bancroft-Rosalie Jr/Sr High School</t>
  </si>
  <si>
    <t>Bancroft School</t>
  </si>
  <si>
    <t>Bandera H S</t>
  </si>
  <si>
    <t>Bandon Senior High School</t>
  </si>
  <si>
    <t>Bandung International School</t>
  </si>
  <si>
    <t>Bandys High</t>
  </si>
  <si>
    <t>Banff Community High School</t>
  </si>
  <si>
    <t>Banff International College</t>
  </si>
  <si>
    <t>Banff Mountain Academy</t>
  </si>
  <si>
    <t>Bangkok Christian College</t>
  </si>
  <si>
    <t>Bangkok Patana School</t>
  </si>
  <si>
    <t>Bangor Area Hs</t>
  </si>
  <si>
    <t>Bangor Christian Schools</t>
  </si>
  <si>
    <t>Bangor High School</t>
  </si>
  <si>
    <t>Bangor Middle/High</t>
  </si>
  <si>
    <t>Bangs H S</t>
  </si>
  <si>
    <t>Bangui Baptist High School</t>
  </si>
  <si>
    <t>Banks County High School</t>
  </si>
  <si>
    <t>Banks High School</t>
  </si>
  <si>
    <t>Banneker High School</t>
  </si>
  <si>
    <t>Banner Christian School</t>
  </si>
  <si>
    <t>Banner County High School</t>
  </si>
  <si>
    <t>Banner West Academy Hs</t>
  </si>
  <si>
    <t>Banning Acads of Creative and Innovative Scis (Bacis)</t>
  </si>
  <si>
    <t>Banning High</t>
  </si>
  <si>
    <t>Banquete H S</t>
  </si>
  <si>
    <t>Banting Memorial Dist High Sch</t>
  </si>
  <si>
    <t>Baptist Bible Academy</t>
  </si>
  <si>
    <t>Baptist Christian School</t>
  </si>
  <si>
    <t>Baptist Hill High</t>
  </si>
  <si>
    <t>Baptist Park School</t>
  </si>
  <si>
    <t>Baptist Regional School</t>
  </si>
  <si>
    <t>Baptist Temple Schools</t>
  </si>
  <si>
    <t>Baraboo High</t>
  </si>
  <si>
    <t>Barack Obama Academy for Academic &amp; Civic Development</t>
  </si>
  <si>
    <t>Barat Academy</t>
  </si>
  <si>
    <t>Barbara Goleman Senior High</t>
  </si>
  <si>
    <t>Barbara Ingram School for the Arts</t>
  </si>
  <si>
    <t>Barbers Hill H S</t>
  </si>
  <si>
    <t>Barberton High School</t>
  </si>
  <si>
    <t>Barbourville City School</t>
  </si>
  <si>
    <t>Bard Early College High School</t>
  </si>
  <si>
    <t>Bard High School Early College Queens</t>
  </si>
  <si>
    <t>Bard High School Early College</t>
  </si>
  <si>
    <t>Bardstown High School</t>
  </si>
  <si>
    <t>Barker Junior/Senior High School</t>
  </si>
  <si>
    <t>Barnabas Christian Academy</t>
  </si>
  <si>
    <t>Barnegat High School</t>
  </si>
  <si>
    <t>Barnes Academy</t>
  </si>
  <si>
    <t>Barnes County North High School</t>
  </si>
  <si>
    <t>Barnesville High School</t>
  </si>
  <si>
    <t>Barnesville Secondary</t>
  </si>
  <si>
    <t>Barneveld High</t>
  </si>
  <si>
    <t>Barnsdall Hs</t>
  </si>
  <si>
    <t>Barnstable Academy</t>
  </si>
  <si>
    <t>Barnstable High</t>
  </si>
  <si>
    <t>Barnum Secondary</t>
  </si>
  <si>
    <t>Barnwell Christian School</t>
  </si>
  <si>
    <t>Barnwell High</t>
  </si>
  <si>
    <t>Baron Byng High Sch</t>
  </si>
  <si>
    <t>Barr Reeve Middle/High School</t>
  </si>
  <si>
    <t>Barren County High School</t>
  </si>
  <si>
    <t>Barrie Central Collegiate</t>
  </si>
  <si>
    <t>Barrie Dist North Collegiate</t>
  </si>
  <si>
    <t>Barringer Academy of S.T.E.A.M</t>
  </si>
  <si>
    <t>Barringer Arts High School</t>
  </si>
  <si>
    <t>Barrington Christian Academy</t>
  </si>
  <si>
    <t>Barrington High School</t>
  </si>
  <si>
    <t>Barrington Municipal High Sch</t>
  </si>
  <si>
    <t>Barron Collier High School</t>
  </si>
  <si>
    <t>Barron High</t>
  </si>
  <si>
    <t>Barrow High School</t>
  </si>
  <si>
    <t>Barry County Christian School</t>
  </si>
  <si>
    <t>Barry Craig Stewart Kasaan School</t>
  </si>
  <si>
    <t>Barry Goldwater High School</t>
  </si>
  <si>
    <t>Barstow Baptist Academy</t>
  </si>
  <si>
    <t>Barstow High</t>
  </si>
  <si>
    <t>Bartlesville Hs</t>
  </si>
  <si>
    <t>Bartlett High School</t>
  </si>
  <si>
    <t>Bartlett Schools</t>
  </si>
  <si>
    <t>Bartlett Yancey High</t>
  </si>
  <si>
    <t>Barton High School</t>
  </si>
  <si>
    <t>Barton Secondary School</t>
  </si>
  <si>
    <t>Bartow Senior High School</t>
  </si>
  <si>
    <t>Bartram John - Main</t>
  </si>
  <si>
    <t>Bartram Trail High School</t>
  </si>
  <si>
    <t>Baruch College Campus High School</t>
  </si>
  <si>
    <t>Basalt High School</t>
  </si>
  <si>
    <t>Basehor-Linwood High School</t>
  </si>
  <si>
    <t>Basha High School</t>
  </si>
  <si>
    <t>Basile High School</t>
  </si>
  <si>
    <t>Basis Chandler</t>
  </si>
  <si>
    <t>Basis Oro Valley</t>
  </si>
  <si>
    <t>Basis Peoria</t>
  </si>
  <si>
    <t>Basis Phoenix Central Primary</t>
  </si>
  <si>
    <t>Basis Prescott</t>
  </si>
  <si>
    <t>Basis Scottsdale</t>
  </si>
  <si>
    <t>Basis Tucson North</t>
  </si>
  <si>
    <t>Bass Memorial Academy</t>
  </si>
  <si>
    <t>Bassano Christian School</t>
  </si>
  <si>
    <t>Bassano High School</t>
  </si>
  <si>
    <t>Bassett High</t>
  </si>
  <si>
    <t>Bassett Senior High</t>
  </si>
  <si>
    <t>Bassick High School</t>
  </si>
  <si>
    <t>Bastrop H S</t>
  </si>
  <si>
    <t>Bastrop High School</t>
  </si>
  <si>
    <t>Bataan Charter School</t>
  </si>
  <si>
    <t>Batavia High School</t>
  </si>
  <si>
    <t>Batavia Sr High School</t>
  </si>
  <si>
    <t>Batesburg-Leesville High</t>
  </si>
  <si>
    <t>Batesville High School</t>
  </si>
  <si>
    <t>Bath County High</t>
  </si>
  <si>
    <t>Bath County High School</t>
  </si>
  <si>
    <t>Bath High School</t>
  </si>
  <si>
    <t>Bath Regional High S</t>
  </si>
  <si>
    <t>Bathurst Heights Secondary Sch</t>
  </si>
  <si>
    <t>Bathurst High School</t>
  </si>
  <si>
    <t>Baton Rouge Magnet High School</t>
  </si>
  <si>
    <t>Battery Creek High</t>
  </si>
  <si>
    <t>Battiest Hs</t>
  </si>
  <si>
    <t>Battisborough School</t>
  </si>
  <si>
    <t>Battle Creek Academy</t>
  </si>
  <si>
    <t>Battle Creek Area Catholic Sch</t>
  </si>
  <si>
    <t>Battle Creek Central High School</t>
  </si>
  <si>
    <t>Battle Creek High School</t>
  </si>
  <si>
    <t>Battle Creek-Ida Grove Senior High School</t>
  </si>
  <si>
    <t>Battle Ground High School</t>
  </si>
  <si>
    <t>Battle Lake Secondary</t>
  </si>
  <si>
    <t>Battle Mountain High School</t>
  </si>
  <si>
    <t>Battlefield High</t>
  </si>
  <si>
    <t>Baumholder American High Sch</t>
  </si>
  <si>
    <t>Bauxite High School</t>
  </si>
  <si>
    <t>Bavarian International School</t>
  </si>
  <si>
    <t>Bawating Collegiate Voc School</t>
  </si>
  <si>
    <t>Baxter High School</t>
  </si>
  <si>
    <t>Baxter Springs High</t>
  </si>
  <si>
    <t>Bay Area Christian School</t>
  </si>
  <si>
    <t>Bay Area Technology</t>
  </si>
  <si>
    <t>Bay-Arenac Community High School</t>
  </si>
  <si>
    <t>Bay City Central High School</t>
  </si>
  <si>
    <t>Bay City H S</t>
  </si>
  <si>
    <t>Bay City Western High School</t>
  </si>
  <si>
    <t>Bay High School</t>
  </si>
  <si>
    <t>Bay Port High</t>
  </si>
  <si>
    <t>Bay Ridge Prep</t>
  </si>
  <si>
    <t>Bay Ridge Preparatory School</t>
  </si>
  <si>
    <t>Bay Shore Senior High School</t>
  </si>
  <si>
    <t>Bay Springs High School</t>
  </si>
  <si>
    <t>Bay Virtual Franchise</t>
  </si>
  <si>
    <t>Bay Virtual Instruction (Course Offerings)</t>
  </si>
  <si>
    <t>Bay Virtual Instruction Program</t>
  </si>
  <si>
    <t>Bayard Secondary School</t>
  </si>
  <si>
    <t>Bayfield High</t>
  </si>
  <si>
    <t>Bayfield High School</t>
  </si>
  <si>
    <t>Baylor School</t>
  </si>
  <si>
    <t>Bayonne High School</t>
  </si>
  <si>
    <t>Bayou Academy</t>
  </si>
  <si>
    <t>Bayport-Blue Point High School</t>
  </si>
  <si>
    <t>Bayridge Secondary School</t>
  </si>
  <si>
    <t>Bayshore Christian School</t>
  </si>
  <si>
    <t>Bayshore High School</t>
  </si>
  <si>
    <t>Bayshore Preparatory Charter</t>
  </si>
  <si>
    <t>Bayside Academy</t>
  </si>
  <si>
    <t>Bayside High</t>
  </si>
  <si>
    <t>Bayside High School</t>
  </si>
  <si>
    <t>Bayside Secondary School</t>
  </si>
  <si>
    <t>Baytown Christian Academy</t>
  </si>
  <si>
    <t>Bayview Glen School</t>
  </si>
  <si>
    <t>Bayview Secondary School</t>
  </si>
  <si>
    <t>Bcluw High School</t>
  </si>
  <si>
    <t>Beach Channel High School</t>
  </si>
  <si>
    <t>Beach High School</t>
  </si>
  <si>
    <t>Beaches Chapel School</t>
  </si>
  <si>
    <t>Beachwood High School</t>
  </si>
  <si>
    <t>Beacon Academy</t>
  </si>
  <si>
    <t>Beacon Academy of Nevada</t>
  </si>
  <si>
    <t>Beacon Charter School</t>
  </si>
  <si>
    <t>Beacon Christian Academy</t>
  </si>
  <si>
    <t>Beacon Christian High School</t>
  </si>
  <si>
    <t>Beacon High School</t>
  </si>
  <si>
    <t>Beacon Hill Academy</t>
  </si>
  <si>
    <t>Beaconfield High School</t>
  </si>
  <si>
    <t>Beaconsfield High School</t>
  </si>
  <si>
    <t>Beal City High School</t>
  </si>
  <si>
    <t>Beallsville High School</t>
  </si>
  <si>
    <t>Beamsville District High Sch</t>
  </si>
  <si>
    <t>Bear Creek High</t>
  </si>
  <si>
    <t>Bear Creek High School</t>
  </si>
  <si>
    <t>Bear Lake High School</t>
  </si>
  <si>
    <t>Bear River High</t>
  </si>
  <si>
    <t>Bearden High School</t>
  </si>
  <si>
    <t>Beardstown Charter Sch Learn Acad</t>
  </si>
  <si>
    <t>Beardstown Jr/Sr High School</t>
  </si>
  <si>
    <t>Beatrice High School</t>
  </si>
  <si>
    <t>Beatty High School</t>
  </si>
  <si>
    <t>Beau Chene High School</t>
  </si>
  <si>
    <t>Beaufort Academy</t>
  </si>
  <si>
    <t>Beaufort Christian School</t>
  </si>
  <si>
    <t>Beaufort High</t>
  </si>
  <si>
    <t>Beaumaris High Sch</t>
  </si>
  <si>
    <t>Beaumont Cte High School</t>
  </si>
  <si>
    <t>Beaumont School</t>
  </si>
  <si>
    <t>Beaumont Senior High</t>
  </si>
  <si>
    <t>Beaver Area Academic Cs</t>
  </si>
  <si>
    <t>Beaver Area Shs</t>
  </si>
  <si>
    <t>Beaver Brae Secondary School</t>
  </si>
  <si>
    <t>Beaver Country Day School</t>
  </si>
  <si>
    <t>Beaver Dam High</t>
  </si>
  <si>
    <t>Beaver Dam High School</t>
  </si>
  <si>
    <t>Beaver Falls Area Shs</t>
  </si>
  <si>
    <t>Beaver High</t>
  </si>
  <si>
    <t>Beaver Hs</t>
  </si>
  <si>
    <t>Beaver Island Community School</t>
  </si>
  <si>
    <t>Beaver Local High School</t>
  </si>
  <si>
    <t>Beaver River Senior High School</t>
  </si>
  <si>
    <t>Beavercreek High School</t>
  </si>
  <si>
    <t>Beaverhead CO High School</t>
  </si>
  <si>
    <t>Beaverton High School</t>
  </si>
  <si>
    <t>Becker Senior High</t>
  </si>
  <si>
    <t>Beckville Jr-Sr High School</t>
  </si>
  <si>
    <t>Bedales School</t>
  </si>
  <si>
    <t>Beddingfield High</t>
  </si>
  <si>
    <t>Bedford Academy High School</t>
  </si>
  <si>
    <t>Bedford Bible Church School</t>
  </si>
  <si>
    <t>Bedford High</t>
  </si>
  <si>
    <t>Bedford High School</t>
  </si>
  <si>
    <t>Bedford-North Lawrence High School</t>
  </si>
  <si>
    <t>Bedford Road Collegiate</t>
  </si>
  <si>
    <t>Bedford School</t>
  </si>
  <si>
    <t>Bedford Senior High School</t>
  </si>
  <si>
    <t>Bedford Shs</t>
  </si>
  <si>
    <t>Bee Academy</t>
  </si>
  <si>
    <t>Beebe High School</t>
  </si>
  <si>
    <t>Beech Grove Sr High School</t>
  </si>
  <si>
    <t>Beech Sr High School</t>
  </si>
  <si>
    <t>Beechcroft High School</t>
  </si>
  <si>
    <t>Beecher City Jr-Sr High School</t>
  </si>
  <si>
    <t>Beecher High School</t>
  </si>
  <si>
    <t>Beechwood High School</t>
  </si>
  <si>
    <t>Beekman Charter School</t>
  </si>
  <si>
    <t>Beekmantown High School</t>
  </si>
  <si>
    <t>Beggs Hs</t>
  </si>
  <si>
    <t>Behavior Disorder Program Coop</t>
  </si>
  <si>
    <t>Beis Chaya Mushka</t>
  </si>
  <si>
    <t>Beit Sefer Kadourie</t>
  </si>
  <si>
    <t>Bel Air H S</t>
  </si>
  <si>
    <t>Bel Air High</t>
  </si>
  <si>
    <t>Belair School</t>
  </si>
  <si>
    <t>Belaire High School</t>
  </si>
  <si>
    <t>Belchertown High</t>
  </si>
  <si>
    <t>Belding Adult and Community Education</t>
  </si>
  <si>
    <t>Belding High School</t>
  </si>
  <si>
    <t>Belen High</t>
  </si>
  <si>
    <t>Belfast Area High School</t>
  </si>
  <si>
    <t>Belfast School</t>
  </si>
  <si>
    <t>Belfield High School</t>
  </si>
  <si>
    <t>Belfry High School</t>
  </si>
  <si>
    <t>Belgrade High School</t>
  </si>
  <si>
    <t>Belgrade-Brooten-Elrosa Sec</t>
  </si>
  <si>
    <t>Belilios Public School</t>
  </si>
  <si>
    <t>Belize Technical College</t>
  </si>
  <si>
    <t>Bell City High</t>
  </si>
  <si>
    <t>Bell City High School</t>
  </si>
  <si>
    <t>Bell County High School</t>
  </si>
  <si>
    <t>Bell Creek Academy High School</t>
  </si>
  <si>
    <t>Bell Gardens High</t>
  </si>
  <si>
    <t>Bell H S</t>
  </si>
  <si>
    <t>Bell High School</t>
  </si>
  <si>
    <t>Bell Language School The</t>
  </si>
  <si>
    <t>Bell Senior High</t>
  </si>
  <si>
    <t>Bella Vista High</t>
  </si>
  <si>
    <t>Bella Vista Private School</t>
  </si>
  <si>
    <t>Bellaire H S</t>
  </si>
  <si>
    <t>Bellaire High School</t>
  </si>
  <si>
    <t>Bellarmine College Prep School</t>
  </si>
  <si>
    <t>Bellarmine Preparatory School</t>
  </si>
  <si>
    <t>Bellbrook High School</t>
  </si>
  <si>
    <t>Belle Chasse High School</t>
  </si>
  <si>
    <t>Belle Fourche High School - 01</t>
  </si>
  <si>
    <t>Belle High</t>
  </si>
  <si>
    <t>Belle Plaine High</t>
  </si>
  <si>
    <t>Belle Plaine Jr/Sr High School</t>
  </si>
  <si>
    <t>Belle Plaine Senior High</t>
  </si>
  <si>
    <t>Belle River District High Sch</t>
  </si>
  <si>
    <t>Belle Vernon Area Hs</t>
  </si>
  <si>
    <t>Bellefontaine High School</t>
  </si>
  <si>
    <t>Bellefonte Area Hs</t>
  </si>
  <si>
    <t>Bellerbys College</t>
  </si>
  <si>
    <t>Bellerose Composite High Sch</t>
  </si>
  <si>
    <t>Belleview Christian School</t>
  </si>
  <si>
    <t>Belleview High School</t>
  </si>
  <si>
    <t>Belleville Coll Inst &amp; Voc Sch</t>
  </si>
  <si>
    <t>Belleville Henderson Central School</t>
  </si>
  <si>
    <t>Belleville High</t>
  </si>
  <si>
    <t>Belleville High School</t>
  </si>
  <si>
    <t>Belleville High School-East</t>
  </si>
  <si>
    <t>Belleville High School-West</t>
  </si>
  <si>
    <t>Belleville Mennonite School</t>
  </si>
  <si>
    <t>Belleville Twp Hs-Night/Alt Sch</t>
  </si>
  <si>
    <t>Bellevue Christian School</t>
  </si>
  <si>
    <t>Bellevue East Sr High School</t>
  </si>
  <si>
    <t>Bellevue High School</t>
  </si>
  <si>
    <t>Bellevue School</t>
  </si>
  <si>
    <t>Bellevue West Sr High School</t>
  </si>
  <si>
    <t>Bellflower High</t>
  </si>
  <si>
    <t>Bellingham High School</t>
  </si>
  <si>
    <t>Bellingham Re-Engagement Program</t>
  </si>
  <si>
    <t>Bellmont Senior High School</t>
  </si>
  <si>
    <t>Bellows Falls Uhsd #27</t>
  </si>
  <si>
    <t>Bellows Free Academy Uhsd #48</t>
  </si>
  <si>
    <t>Bellport Senior High School</t>
  </si>
  <si>
    <t>Bells H S</t>
  </si>
  <si>
    <t>Bellver Intl College</t>
  </si>
  <si>
    <t>Bellville H S</t>
  </si>
  <si>
    <t>Bellwood-Antis Hs</t>
  </si>
  <si>
    <t>Belmond-Klemme Community Jr-Sr High School</t>
  </si>
  <si>
    <t>Belmont High</t>
  </si>
  <si>
    <t>Belmont High School</t>
  </si>
  <si>
    <t>Belmont Hill School</t>
  </si>
  <si>
    <t>Belmont Preparatory High School</t>
  </si>
  <si>
    <t>Belmont School</t>
  </si>
  <si>
    <t>Belmont Senior High</t>
  </si>
  <si>
    <t>Belmont Sh-La Teacher Preparatory Academy</t>
  </si>
  <si>
    <t>Belmont Sr Secondary School</t>
  </si>
  <si>
    <t>Belmopan Comprehensive School</t>
  </si>
  <si>
    <t>Beloit Jr-Sr High</t>
  </si>
  <si>
    <t>Beloit Virtual School</t>
  </si>
  <si>
    <t>Belpre High School</t>
  </si>
  <si>
    <t>Belt High School</t>
  </si>
  <si>
    <t>Belton H S</t>
  </si>
  <si>
    <t>Belton High</t>
  </si>
  <si>
    <t>Belton Honea Path High</t>
  </si>
  <si>
    <t>Belton New Tech H S at Waskow</t>
  </si>
  <si>
    <t>Belton-Ozanam Southland Coop</t>
  </si>
  <si>
    <t>Belvidere High School</t>
  </si>
  <si>
    <t>Belvidere North High Sch</t>
  </si>
  <si>
    <t>Belz School - Cape Coral</t>
  </si>
  <si>
    <t>Bembridge School</t>
  </si>
  <si>
    <t>Bement High School</t>
  </si>
  <si>
    <t>Bemidji Senior High</t>
  </si>
  <si>
    <t>Ben Davis High School</t>
  </si>
  <si>
    <t>Ben Davis University High School</t>
  </si>
  <si>
    <t>Ben Eielson Jr/Sr High School</t>
  </si>
  <si>
    <t>Ben Franklin Academy</t>
  </si>
  <si>
    <t>Ben Gamla Charter High School</t>
  </si>
  <si>
    <t>Ben L. Smith High School</t>
  </si>
  <si>
    <t>Ben Lippen School</t>
  </si>
  <si>
    <t>Ben Lomond High</t>
  </si>
  <si>
    <t>Benavides Secondary</t>
  </si>
  <si>
    <t>Bend Senior High School</t>
  </si>
  <si>
    <t>Bendle High School</t>
  </si>
  <si>
    <t>Benedictine Academy</t>
  </si>
  <si>
    <t>Benedictine High School</t>
  </si>
  <si>
    <t>Benedictine Military School</t>
  </si>
  <si>
    <t>Benenden School</t>
  </si>
  <si>
    <t>Benet Academy</t>
  </si>
  <si>
    <t>Benicia High</t>
  </si>
  <si>
    <t>Benilde-St Margaret's School</t>
  </si>
  <si>
    <t>Benjamin Banneker Academy</t>
  </si>
  <si>
    <t>Benjamin Bosse High School</t>
  </si>
  <si>
    <t>Benjamin Carson School for Science and Medicine</t>
  </si>
  <si>
    <t>Benjamin Franklin High School at Masonville Cove</t>
  </si>
  <si>
    <t>Benjamin Franklin High School</t>
  </si>
  <si>
    <t>Benjamin Franklin Intl School</t>
  </si>
  <si>
    <t>Benjamin Franklin Senior High</t>
  </si>
  <si>
    <t>Benjamin L. Hooks Job Corps Academy</t>
  </si>
  <si>
    <t>Benjamin Logan High School</t>
  </si>
  <si>
    <t>Benjamin N Cardozo High School</t>
  </si>
  <si>
    <t>Benjamin School</t>
  </si>
  <si>
    <t>Bennett County High School - 01</t>
  </si>
  <si>
    <t>Bennett High School</t>
  </si>
  <si>
    <t>Bennington Hs</t>
  </si>
  <si>
    <t>Bens Ford Christian School</t>
  </si>
  <si>
    <t>Bensalem Baptist School</t>
  </si>
  <si>
    <t>Bensalem Twp Hs</t>
  </si>
  <si>
    <t>Benson High School</t>
  </si>
  <si>
    <t>Benson Magnet High School</t>
  </si>
  <si>
    <t>Benson Polytechnic High School</t>
  </si>
  <si>
    <t>Benson Secondary</t>
  </si>
  <si>
    <t>Bentley Christian Training Ctr</t>
  </si>
  <si>
    <t>Bentley School</t>
  </si>
  <si>
    <t>Bentley Senior High School</t>
  </si>
  <si>
    <t>Benton Academy</t>
  </si>
  <si>
    <t>Benton Area Mshs</t>
  </si>
  <si>
    <t>Benton Community Senior High School</t>
  </si>
  <si>
    <t>Benton Cons High School</t>
  </si>
  <si>
    <t>Benton Harbor High School</t>
  </si>
  <si>
    <t>Benton High</t>
  </si>
  <si>
    <t>Benton High School</t>
  </si>
  <si>
    <t>Bentonville High School</t>
  </si>
  <si>
    <t>Bentworth Shs</t>
  </si>
  <si>
    <t>Bequia Anglican High School</t>
  </si>
  <si>
    <t>Berbice High School</t>
  </si>
  <si>
    <t>Berea Christian School</t>
  </si>
  <si>
    <t>Berea Community High School</t>
  </si>
  <si>
    <t>Berea English Ev Col</t>
  </si>
  <si>
    <t>Berea High</t>
  </si>
  <si>
    <t>Berea-Midpark High School</t>
  </si>
  <si>
    <t>Berean Academy</t>
  </si>
  <si>
    <t>Berean Baptist Academy</t>
  </si>
  <si>
    <t>Berean Baptist Christian Acade</t>
  </si>
  <si>
    <t>Berean Baptist School</t>
  </si>
  <si>
    <t>Berean Bible Baptist Academy</t>
  </si>
  <si>
    <t>Berean Christian Academy</t>
  </si>
  <si>
    <t>Berean Christian High School</t>
  </si>
  <si>
    <t>Berean Christian School</t>
  </si>
  <si>
    <t>Beresford High School - 01</t>
  </si>
  <si>
    <t>Bergen American H Sc</t>
  </si>
  <si>
    <t>Bergenfield High School</t>
  </si>
  <si>
    <t>Bergman High School</t>
  </si>
  <si>
    <t>Berkeley County Middle College High</t>
  </si>
  <si>
    <t>Berkeley High</t>
  </si>
  <si>
    <t>Berkeley Institute</t>
  </si>
  <si>
    <t>Berkeley Preparatory School</t>
  </si>
  <si>
    <t>Berkeley Springs High School</t>
  </si>
  <si>
    <t>Berkhamsted Collegiate School</t>
  </si>
  <si>
    <t>Berkmar High School</t>
  </si>
  <si>
    <t>Berkner H S</t>
  </si>
  <si>
    <t>Berks Christian School</t>
  </si>
  <si>
    <t>Berkshire Arts and Technology Charter Public School</t>
  </si>
  <si>
    <t>Berkshire Christian Schools</t>
  </si>
  <si>
    <t>Berkshire High School</t>
  </si>
  <si>
    <t>Berlin American High School</t>
  </si>
  <si>
    <t>Berlin Brothersvalley Shs</t>
  </si>
  <si>
    <t>Berlin High</t>
  </si>
  <si>
    <t>Berlin High School</t>
  </si>
  <si>
    <t>Bermuda High School The</t>
  </si>
  <si>
    <t>Bermuda Institute</t>
  </si>
  <si>
    <t>Bermudian Springs Hs</t>
  </si>
  <si>
    <t>Bernalillo High</t>
  </si>
  <si>
    <t>Bernards High School</t>
  </si>
  <si>
    <t>Berne-Knox-Westerlo Junior-Senior High School</t>
  </si>
  <si>
    <t>Berne Private School</t>
  </si>
  <si>
    <t>Berne Union High School</t>
  </si>
  <si>
    <t>Bernie High</t>
  </si>
  <si>
    <t>Berrien Academy Performance Learning Center</t>
  </si>
  <si>
    <t>Berrien High School</t>
  </si>
  <si>
    <t>Berrien Springs Early Middle College</t>
  </si>
  <si>
    <t>Berrien Springs High School</t>
  </si>
  <si>
    <t>Berryhill Hs</t>
  </si>
  <si>
    <t>Berryville High School</t>
  </si>
  <si>
    <t>Bert Church High School</t>
  </si>
  <si>
    <t>Bertha Secondary</t>
  </si>
  <si>
    <t>Berthold High School</t>
  </si>
  <si>
    <t>Berthoud High School</t>
  </si>
  <si>
    <t>Bertie High</t>
  </si>
  <si>
    <t>Bertie Stem High</t>
  </si>
  <si>
    <t>Bertrand High School</t>
  </si>
  <si>
    <t>Berwick Academy</t>
  </si>
  <si>
    <t>Berwick Area Hs</t>
  </si>
  <si>
    <t>Berwick High School</t>
  </si>
  <si>
    <t>Beryozova School</t>
  </si>
  <si>
    <t>Besant HIll SChool of Happy VA</t>
  </si>
  <si>
    <t>Bessemer Academy</t>
  </si>
  <si>
    <t>Bessemer City High</t>
  </si>
  <si>
    <t>The Best Academy High School at Benjamin S. Carson</t>
  </si>
  <si>
    <t>Bet Yaakov Ateret Torah</t>
  </si>
  <si>
    <t>Bet Yaakov Orot Sarah</t>
  </si>
  <si>
    <t>Beth Chana School</t>
  </si>
  <si>
    <t>Beth Eden Baptist School</t>
  </si>
  <si>
    <t>Beth El Christian Day School</t>
  </si>
  <si>
    <t>Beth Haven Academy</t>
  </si>
  <si>
    <t>Beth Haven Christian Academy</t>
  </si>
  <si>
    <t>Beth Haven Christian School</t>
  </si>
  <si>
    <t>Beth Jacob High School</t>
  </si>
  <si>
    <t>Beth Jacob High School Girls</t>
  </si>
  <si>
    <t>Beth Jacob School</t>
  </si>
  <si>
    <t>Beth Rivka High School</t>
  </si>
  <si>
    <t>Beth Rochel School</t>
  </si>
  <si>
    <t>Bethania High School</t>
  </si>
  <si>
    <t>Bethany Academy</t>
  </si>
  <si>
    <t>Bethany Baptist Academy</t>
  </si>
  <si>
    <t>Bethany Bible Coll</t>
  </si>
  <si>
    <t>Bethany Christian Academy</t>
  </si>
  <si>
    <t>Bethany Christian School</t>
  </si>
  <si>
    <t>Bethany Christian Schools</t>
  </si>
  <si>
    <t>Bethany Hills School</t>
  </si>
  <si>
    <t>Bethany Hs</t>
  </si>
  <si>
    <t>Bethel Baptist Academy</t>
  </si>
  <si>
    <t>Bethel Baptist School</t>
  </si>
  <si>
    <t>Bethel Christian Academy</t>
  </si>
  <si>
    <t>Bethel Christian Academy &amp; Lea</t>
  </si>
  <si>
    <t>Bethel Christian School</t>
  </si>
  <si>
    <t>Bethel Christian Schools</t>
  </si>
  <si>
    <t>Bethel High</t>
  </si>
  <si>
    <t>Bethel High School</t>
  </si>
  <si>
    <t>Bethel Holiness Academy</t>
  </si>
  <si>
    <t>Bethel Holiness Christian Scho</t>
  </si>
  <si>
    <t>Bethel Hs</t>
  </si>
  <si>
    <t>Bethel Mennonite School</t>
  </si>
  <si>
    <t>Bethel Park Hs</t>
  </si>
  <si>
    <t>Bethel Regional High School</t>
  </si>
  <si>
    <t>Bethel Tate High School</t>
  </si>
  <si>
    <t>Bethesda Christian School</t>
  </si>
  <si>
    <t>Bethesda Christian Schools</t>
  </si>
  <si>
    <t>Bethesda-Chevy Chase High</t>
  </si>
  <si>
    <t>Bethlehem Academy</t>
  </si>
  <si>
    <t>Bethlehem Catholic High School</t>
  </si>
  <si>
    <t>Bethlehem Central Senior High School</t>
  </si>
  <si>
    <t>Bethlehem Christian Academy</t>
  </si>
  <si>
    <t>Bethlehem Christian School</t>
  </si>
  <si>
    <t>Bethlehem High School</t>
  </si>
  <si>
    <t>Bethlehem-Center Shs</t>
  </si>
  <si>
    <t>Bethpage Senior High School</t>
  </si>
  <si>
    <t>Bethune Public Schools</t>
  </si>
  <si>
    <t>Bethune-Bowman Middle/High</t>
  </si>
  <si>
    <t>Betsy Layne High School</t>
  </si>
  <si>
    <t>Bettendorf High School</t>
  </si>
  <si>
    <t>Bettsville High School</t>
  </si>
  <si>
    <t>Betty Fairfax High School</t>
  </si>
  <si>
    <t>Beulah High School</t>
  </si>
  <si>
    <t>Beulah MT Christian Academy</t>
  </si>
  <si>
    <t>Bev Facey Composite High Sch</t>
  </si>
  <si>
    <t>Beverly High</t>
  </si>
  <si>
    <t>Beverly Hills High</t>
  </si>
  <si>
    <t>Bevier High</t>
  </si>
  <si>
    <t>Bexley High School</t>
  </si>
  <si>
    <t>Bh Colony Alternative High School - 19</t>
  </si>
  <si>
    <t>Bialik High School</t>
  </si>
  <si>
    <t>Bible Baptist Academy</t>
  </si>
  <si>
    <t>Bible Baptist Christian School</t>
  </si>
  <si>
    <t>Bible Baptist Church School</t>
  </si>
  <si>
    <t>Bible Baptist School</t>
  </si>
  <si>
    <t>Bible Church Academy</t>
  </si>
  <si>
    <t>Bible Fellowship Christian Acd</t>
  </si>
  <si>
    <t>Bible Truth Ministries Academy</t>
  </si>
  <si>
    <t>Bibleway Academy</t>
  </si>
  <si>
    <t>Bickleton Elementary &amp; High Schl</t>
  </si>
  <si>
    <t>Biddeford High School</t>
  </si>
  <si>
    <t>Bienville High School</t>
  </si>
  <si>
    <t>Big Bay De Noc School</t>
  </si>
  <si>
    <t>Big Bear High</t>
  </si>
  <si>
    <t>Big Bend H S</t>
  </si>
  <si>
    <t>Big Foot High</t>
  </si>
  <si>
    <t>Big Horn High School</t>
  </si>
  <si>
    <t>Big Lake Senior High</t>
  </si>
  <si>
    <t>Big Pasture Hs</t>
  </si>
  <si>
    <t>Big Pine High</t>
  </si>
  <si>
    <t>Big Piney High School</t>
  </si>
  <si>
    <t>Big Rapids High School</t>
  </si>
  <si>
    <t>Big Sandy H S</t>
  </si>
  <si>
    <t>Big Sandy High School</t>
  </si>
  <si>
    <t>Big Sandy School</t>
  </si>
  <si>
    <t>Big Sky High School</t>
  </si>
  <si>
    <t>Big Spring H S</t>
  </si>
  <si>
    <t>Big Spring Hs</t>
  </si>
  <si>
    <t>Big Sur Charter</t>
  </si>
  <si>
    <t>Big Valley Christian</t>
  </si>
  <si>
    <t>Big Valley Jr. Sr. High</t>
  </si>
  <si>
    <t>Big Walnut High School</t>
  </si>
  <si>
    <t>Big Water High</t>
  </si>
  <si>
    <t>Bigelow High School</t>
  </si>
  <si>
    <t>Bigfork High School</t>
  </si>
  <si>
    <t>Bigfork Secondary</t>
  </si>
  <si>
    <t>Biggar Composite High School</t>
  </si>
  <si>
    <t>Biggersville High School</t>
  </si>
  <si>
    <t>Biggs High</t>
  </si>
  <si>
    <t>Biglerville Hs</t>
  </si>
  <si>
    <t>Bilkent University Prep Sch</t>
  </si>
  <si>
    <t>Billerica Memorial High School</t>
  </si>
  <si>
    <t>Billings Hs</t>
  </si>
  <si>
    <t>Billings Sr High School</t>
  </si>
  <si>
    <t>Billings Sr. High</t>
  </si>
  <si>
    <t>Billings West High School</t>
  </si>
  <si>
    <t>Biloxi High School</t>
  </si>
  <si>
    <t>Binger-Oney Hs</t>
  </si>
  <si>
    <t>Bingham High</t>
  </si>
  <si>
    <t>Binghamton High School</t>
  </si>
  <si>
    <t>Bio Med Academy</t>
  </si>
  <si>
    <t>Biotech@Richmond Heights 9-12 High School</t>
  </si>
  <si>
    <t>Birch Run Early College</t>
  </si>
  <si>
    <t>Birch Run High School</t>
  </si>
  <si>
    <t>Birch Run Progressive High School</t>
  </si>
  <si>
    <t>Birch Wathen Lenox School</t>
  </si>
  <si>
    <t>Birchmount Park Coll Institute</t>
  </si>
  <si>
    <t>Birchwood Blue Hills Charter School</t>
  </si>
  <si>
    <t>Birchwood Christian School</t>
  </si>
  <si>
    <t>Birchwood High</t>
  </si>
  <si>
    <t>Birdville H S</t>
  </si>
  <si>
    <t>Biriiri Secondary Sc</t>
  </si>
  <si>
    <t>Birkenhead Tech Coll</t>
  </si>
  <si>
    <t>Birmingham Community Charter High</t>
  </si>
  <si>
    <t>Birtle Collegiate</t>
  </si>
  <si>
    <t>Bisbee High School</t>
  </si>
  <si>
    <t>Bishop Alemany High School</t>
  </si>
  <si>
    <t>Bishop Allen Academy</t>
  </si>
  <si>
    <t>Bishop Anstey High School</t>
  </si>
  <si>
    <t>Bishop Bianchi Col C</t>
  </si>
  <si>
    <t>Bishop Blanchet High School</t>
  </si>
  <si>
    <t>Bishop Brady High School</t>
  </si>
  <si>
    <t>Bishop Brossart High School</t>
  </si>
  <si>
    <t>Bishop Bunton Acadmy</t>
  </si>
  <si>
    <t>Bishop Canevin High School</t>
  </si>
  <si>
    <t>Bishop Carroll High School</t>
  </si>
  <si>
    <t>Bishop Connolly High School</t>
  </si>
  <si>
    <t>Bishop Cotton Boys S</t>
  </si>
  <si>
    <t>Bishop Denis J O'Connell High</t>
  </si>
  <si>
    <t>Bishop Du Bourg High School</t>
  </si>
  <si>
    <t>Bishop Dunne Catholic School</t>
  </si>
  <si>
    <t>Bishop Dwenger High School</t>
  </si>
  <si>
    <t>Bishop Eustace Prep School</t>
  </si>
  <si>
    <t>Bishop Fenwick High School</t>
  </si>
  <si>
    <t>Bishop Ford Central Catholic H</t>
  </si>
  <si>
    <t>Bishop Garrigan High School</t>
  </si>
  <si>
    <t>Bishop George Ahr High School</t>
  </si>
  <si>
    <t>Bishop Gore High School</t>
  </si>
  <si>
    <t>Bishop Gorman High School</t>
  </si>
  <si>
    <t>Bishop Grandin High School</t>
  </si>
  <si>
    <t>Bishop Guertin High School</t>
  </si>
  <si>
    <t>Bishop H S</t>
  </si>
  <si>
    <t>Bishop Hall Jubilee School</t>
  </si>
  <si>
    <t>Bishop Hartley High School</t>
  </si>
  <si>
    <t>Bishop Heelan CAtholic HIgh SC</t>
  </si>
  <si>
    <t>Bishop Hendricken High School</t>
  </si>
  <si>
    <t>Bishop Ireton High School</t>
  </si>
  <si>
    <t>Bishop James Mahoney</t>
  </si>
  <si>
    <t>Bishop Kearney High School</t>
  </si>
  <si>
    <t>Bishop Kelly High School</t>
  </si>
  <si>
    <t>Bishop Kenny High School</t>
  </si>
  <si>
    <t>Bishop Keough Regional HIgh SC</t>
  </si>
  <si>
    <t>Bishop Leblond High School</t>
  </si>
  <si>
    <t>Bishop Luers High School</t>
  </si>
  <si>
    <t>Bishop Lynch High School</t>
  </si>
  <si>
    <t>Bishop Macdonell High School</t>
  </si>
  <si>
    <t>Bishop Machebeuf High School</t>
  </si>
  <si>
    <t>Bishop Maginn High School</t>
  </si>
  <si>
    <t>Bishop Marocco Thomas Merton</t>
  </si>
  <si>
    <t>Bishop Mcdevitt High School</t>
  </si>
  <si>
    <t>Bishop Mcmanus Academy</t>
  </si>
  <si>
    <t>Bishop Mcnally High School</t>
  </si>
  <si>
    <t>Bishop Mcnamara High School</t>
  </si>
  <si>
    <t>Bishop Miege High School</t>
  </si>
  <si>
    <t>Bishop Montgomery High School</t>
  </si>
  <si>
    <t>Bishop Moore Catholic High Sch</t>
  </si>
  <si>
    <t>Bishop Mora Salesian High Scho</t>
  </si>
  <si>
    <t>Bishop Neumann High School</t>
  </si>
  <si>
    <t>Bishop Noll Institute</t>
  </si>
  <si>
    <t>Bishop O Dowd High School</t>
  </si>
  <si>
    <t>Bishop Ready High School</t>
  </si>
  <si>
    <t>Bishop Reding Secondary Sch</t>
  </si>
  <si>
    <t>Bishop Rosecrans High School</t>
  </si>
  <si>
    <t>Bishop Ryan Catholic Sec Sch</t>
  </si>
  <si>
    <t>Bishop Seabury Academy</t>
  </si>
  <si>
    <t>Bishop Shanahan High School</t>
  </si>
  <si>
    <t>Bishop Smith Catholic High Sch</t>
  </si>
  <si>
    <t>Bishop Stang High School</t>
  </si>
  <si>
    <t>Bishop Strachan School</t>
  </si>
  <si>
    <t>Bishop Union High</t>
  </si>
  <si>
    <t>Bishop Walsh School</t>
  </si>
  <si>
    <t>Bishop Ward High School</t>
  </si>
  <si>
    <t>Bishop Watterson High School</t>
  </si>
  <si>
    <t>Bishop Whelan High School</t>
  </si>
  <si>
    <t>Bishops College</t>
  </si>
  <si>
    <t>Bishops College School</t>
  </si>
  <si>
    <t>Bishops High School</t>
  </si>
  <si>
    <t>Bismarck High School</t>
  </si>
  <si>
    <t>Bismarck R-V High</t>
  </si>
  <si>
    <t>Bison High School - 01</t>
  </si>
  <si>
    <t>Bissell Hall</t>
  </si>
  <si>
    <t>Bitburg American High School</t>
  </si>
  <si>
    <t>Bixby Hs</t>
  </si>
  <si>
    <t>Biyaagozhoo Center</t>
  </si>
  <si>
    <t>Black Forest Academy</t>
  </si>
  <si>
    <t>Black Hawk High</t>
  </si>
  <si>
    <t>Black River Area Green School</t>
  </si>
  <si>
    <t>Black River Falls High</t>
  </si>
  <si>
    <t>Black River High School</t>
  </si>
  <si>
    <t>Black River Usd #39</t>
  </si>
  <si>
    <t>Black Rock High School</t>
  </si>
  <si>
    <t>Blackduck Secondary</t>
  </si>
  <si>
    <t>Blackfoot High School</t>
  </si>
  <si>
    <t>Blackford High School</t>
  </si>
  <si>
    <t>Blackhawk Christian School</t>
  </si>
  <si>
    <t>Blackhawk Hs</t>
  </si>
  <si>
    <t>Blacklick Valley Jshs</t>
  </si>
  <si>
    <t>Blackman High School</t>
  </si>
  <si>
    <t>Blackrock College</t>
  </si>
  <si>
    <t>Blacksburg High</t>
  </si>
  <si>
    <t>Blackstone Academy Charter</t>
  </si>
  <si>
    <t>Blackstone Millville Rhs</t>
  </si>
  <si>
    <t>Blackville-Hilda High</t>
  </si>
  <si>
    <t>Blackwell Hs</t>
  </si>
  <si>
    <t>Blackwell School</t>
  </si>
  <si>
    <t>Bladensburg High</t>
  </si>
  <si>
    <t>Blaine High School</t>
  </si>
  <si>
    <t>Blair Academy</t>
  </si>
  <si>
    <t>Blair County Christian School</t>
  </si>
  <si>
    <t>Blair High</t>
  </si>
  <si>
    <t>Blair High School</t>
  </si>
  <si>
    <t>Blair Hs</t>
  </si>
  <si>
    <t>Blair Oaks High</t>
  </si>
  <si>
    <t>Blairsville Shs</t>
  </si>
  <si>
    <t>Blair-Taylor Middle/High</t>
  </si>
  <si>
    <t>Blake High School</t>
  </si>
  <si>
    <t>Blanchard Hs</t>
  </si>
  <si>
    <t>Blanche Ely High School</t>
  </si>
  <si>
    <t>Blanche Kelso Bruce Academy - Bowman Site</t>
  </si>
  <si>
    <t>Blanche Kelso Bruce Academy - St. Thomas Site</t>
  </si>
  <si>
    <t>Blanche Thomas Hs</t>
  </si>
  <si>
    <t>Blanchester High School</t>
  </si>
  <si>
    <t>Blanco H S</t>
  </si>
  <si>
    <t>Bland County High</t>
  </si>
  <si>
    <t>Bland H S</t>
  </si>
  <si>
    <t>Bland High</t>
  </si>
  <si>
    <t>Blanket School</t>
  </si>
  <si>
    <t>Bleckley County High School</t>
  </si>
  <si>
    <t>Bleckley County Success Academy</t>
  </si>
  <si>
    <t>Bledsoe County High School</t>
  </si>
  <si>
    <t>Blenheim District High School</t>
  </si>
  <si>
    <t>Blessed Hope Baptist School</t>
  </si>
  <si>
    <t>Blessed Sacrament St Gabriel H</t>
  </si>
  <si>
    <t>Blessed Trinity Secondary Sch</t>
  </si>
  <si>
    <t>Blevins High School</t>
  </si>
  <si>
    <t>Blind Brook High School</t>
  </si>
  <si>
    <t>Bliss School</t>
  </si>
  <si>
    <t>Blissfield High School</t>
  </si>
  <si>
    <t>Block High School</t>
  </si>
  <si>
    <t>Block Island School</t>
  </si>
  <si>
    <t>Block Yeshiva High School</t>
  </si>
  <si>
    <t>Bloom High School</t>
  </si>
  <si>
    <t>Bloom Trail High School</t>
  </si>
  <si>
    <t>Bloomburg H S</t>
  </si>
  <si>
    <t>Bloom-Carroll High School</t>
  </si>
  <si>
    <t>Bloomer High</t>
  </si>
  <si>
    <t>Bloomfield High</t>
  </si>
  <si>
    <t>Bloomfield High School</t>
  </si>
  <si>
    <t>Bloomfield Hills High School</t>
  </si>
  <si>
    <t>Bloomfield Jr-Sr High School</t>
  </si>
  <si>
    <t>Blooming Grove H S</t>
  </si>
  <si>
    <t>Blooming Prairie Secondary</t>
  </si>
  <si>
    <t>Bloomingdale High School</t>
  </si>
  <si>
    <t>Bloomingdale Middle and High School</t>
  </si>
  <si>
    <t>Bloomington Graduation School</t>
  </si>
  <si>
    <t>Bloomington H S</t>
  </si>
  <si>
    <t>Bloomington High</t>
  </si>
  <si>
    <t>Bloomington High School</t>
  </si>
  <si>
    <t>Bloomington High School North</t>
  </si>
  <si>
    <t>Bloomington High School South</t>
  </si>
  <si>
    <t>Bloomsburg Area Hs</t>
  </si>
  <si>
    <t>Bloomsburg Christian School</t>
  </si>
  <si>
    <t>Bloor Collegiate Institute</t>
  </si>
  <si>
    <t>Blountstown High School</t>
  </si>
  <si>
    <t>Blue Earth Area Secondary</t>
  </si>
  <si>
    <t>Blue Elementary School</t>
  </si>
  <si>
    <t>Blue Eye High</t>
  </si>
  <si>
    <t>Blue Grass Baptist School</t>
  </si>
  <si>
    <t>Blue Grass Christian School</t>
  </si>
  <si>
    <t>Blue Hill High School</t>
  </si>
  <si>
    <t>Blue Mountain Academy</t>
  </si>
  <si>
    <t>Blue Mountain High School</t>
  </si>
  <si>
    <t>Blue Mountain Hs</t>
  </si>
  <si>
    <t>Blue Mountain Usd #21</t>
  </si>
  <si>
    <t>Blue MT Christian School</t>
  </si>
  <si>
    <t>Blue Ridge Christian Academy</t>
  </si>
  <si>
    <t>Blue Ridge Christian School</t>
  </si>
  <si>
    <t>Blue Ridge H S</t>
  </si>
  <si>
    <t>Blue Ridge High</t>
  </si>
  <si>
    <t>Blue Ridge High School</t>
  </si>
  <si>
    <t>Blue Ridge Hs</t>
  </si>
  <si>
    <t>Blue Ridge School</t>
  </si>
  <si>
    <t>Blue Springs High</t>
  </si>
  <si>
    <t>Blue Springs South High</t>
  </si>
  <si>
    <t>Blue Valley High</t>
  </si>
  <si>
    <t>Blue Valley North High</t>
  </si>
  <si>
    <t>Blue Valley Northwest High</t>
  </si>
  <si>
    <t>Blue Valley Southwest High School</t>
  </si>
  <si>
    <t>Blue Valley West High</t>
  </si>
  <si>
    <t>Blue Water Middle College Academy</t>
  </si>
  <si>
    <t>Bluefield High School</t>
  </si>
  <si>
    <t>Bluejacket Hs</t>
  </si>
  <si>
    <t>Blueprint High School</t>
  </si>
  <si>
    <t>Bluesky Charter School</t>
  </si>
  <si>
    <t>Bluestem Jr/Sr High</t>
  </si>
  <si>
    <t>Bluestone  High</t>
  </si>
  <si>
    <t>Bluevale Collegiate Institute</t>
  </si>
  <si>
    <t>Bluffs High School</t>
  </si>
  <si>
    <t>Bluffton High</t>
  </si>
  <si>
    <t>Bluffton High School</t>
  </si>
  <si>
    <t>Bluford Drew Jemison Stem Academy West</t>
  </si>
  <si>
    <t>Blvd Christian School</t>
  </si>
  <si>
    <t>Blytheville High School-A New Tech School</t>
  </si>
  <si>
    <t>Blythewood High</t>
  </si>
  <si>
    <t>Bnei Akiva High School</t>
  </si>
  <si>
    <t>Bnei Shimon Yisroel</t>
  </si>
  <si>
    <t>Bnos Chayil</t>
  </si>
  <si>
    <t>Bnos Chomesh Academy</t>
  </si>
  <si>
    <t>Bnos Devorah High School</t>
  </si>
  <si>
    <t>Bnos Esther</t>
  </si>
  <si>
    <t>Bnos Esther Pupa</t>
  </si>
  <si>
    <t>Bnos Menachem</t>
  </si>
  <si>
    <t>Bnos Rabbeinu High School</t>
  </si>
  <si>
    <t>Bnos Yakov School for Girls</t>
  </si>
  <si>
    <t>Bnos Yisroel</t>
  </si>
  <si>
    <t>Boardman High School</t>
  </si>
  <si>
    <t>Bob Hope School</t>
  </si>
  <si>
    <t>Bob Jones Academy</t>
  </si>
  <si>
    <t>Bob Reeve High School</t>
  </si>
  <si>
    <t>Boca Ciega High School</t>
  </si>
  <si>
    <t>Boca Raton Christian School</t>
  </si>
  <si>
    <t>Boca Raton Community High School</t>
  </si>
  <si>
    <t>Bodine William W Hs</t>
  </si>
  <si>
    <t>Bodwell High School</t>
  </si>
  <si>
    <t>Body of Christ Christian Acade</t>
  </si>
  <si>
    <t>Boerne - Samuel V Champion H S</t>
  </si>
  <si>
    <t>Boerne H S</t>
  </si>
  <si>
    <t>Bogalusa High School</t>
  </si>
  <si>
    <t>Bogan High School</t>
  </si>
  <si>
    <t>Bogota Jr./Sr. High School</t>
  </si>
  <si>
    <t>Bogue Chitto School</t>
  </si>
  <si>
    <t>Bohemia Manor High</t>
  </si>
  <si>
    <t>Boiling Springs High</t>
  </si>
  <si>
    <t>Boiling Springs Hs</t>
  </si>
  <si>
    <t>Boise City Hs</t>
  </si>
  <si>
    <t>Boise Senior High School</t>
  </si>
  <si>
    <t>Bokoshe Hs</t>
  </si>
  <si>
    <t>Bold Senior High</t>
  </si>
  <si>
    <t>Boles H S</t>
  </si>
  <si>
    <t>Boling H S</t>
  </si>
  <si>
    <t>Bolingbrook High School</t>
  </si>
  <si>
    <t>Bolivar High</t>
  </si>
  <si>
    <t>Bolivar-Richburg Elementary School</t>
  </si>
  <si>
    <t>Bolivar-Richburg Junior-Senior High School</t>
  </si>
  <si>
    <t>Bolsa Grande High</t>
  </si>
  <si>
    <t>Bolt Academy</t>
  </si>
  <si>
    <t>Bolton Central School</t>
  </si>
  <si>
    <t>Bolton High School</t>
  </si>
  <si>
    <t>Bon Homme High School - 01</t>
  </si>
  <si>
    <t>Bonanza Junior/Senior High School</t>
  </si>
  <si>
    <t>Bond Cty Comm Unit 2 High School</t>
  </si>
  <si>
    <t>Bonduel High</t>
  </si>
  <si>
    <t>Bondurant-Farrar High School</t>
  </si>
  <si>
    <t>Bonham H S</t>
  </si>
  <si>
    <t>Bonita High</t>
  </si>
  <si>
    <t>Bonita Vista Senior High</t>
  </si>
  <si>
    <t>Bonn International School</t>
  </si>
  <si>
    <t>Bonnabel Magnet Academy High School</t>
  </si>
  <si>
    <t>Bonner Springs High</t>
  </si>
  <si>
    <t>Bonners Ferry High School</t>
  </si>
  <si>
    <t>Bonneville High</t>
  </si>
  <si>
    <t>Bonneville High School</t>
  </si>
  <si>
    <t>Bonney Lake High School</t>
  </si>
  <si>
    <t>Bonnie Doon Composite High Sch</t>
  </si>
  <si>
    <t>Bonny Eagle High School</t>
  </si>
  <si>
    <t>Bonnyville Centralized High Sc</t>
  </si>
  <si>
    <t>Bonsall High</t>
  </si>
  <si>
    <t>Booker High School</t>
  </si>
  <si>
    <t>Booker Jh/H S</t>
  </si>
  <si>
    <t>Booker T  Washington Pcs</t>
  </si>
  <si>
    <t>Booker T Washington High</t>
  </si>
  <si>
    <t>Booker T Washington Spva Magnet</t>
  </si>
  <si>
    <t>Booker T. Washington - Early College Small School</t>
  </si>
  <si>
    <t>Booker T. Washington High School</t>
  </si>
  <si>
    <t>Booker T. Washington High School - Health- Sciences and Nut</t>
  </si>
  <si>
    <t>Booker T. Washington High School - Banking- Finance and Inv</t>
  </si>
  <si>
    <t>Booker T. Washington Hs</t>
  </si>
  <si>
    <t>Booker T. Washington New Technology High School</t>
  </si>
  <si>
    <t>Booker T. Washington Senior High</t>
  </si>
  <si>
    <t>Boone Central High School</t>
  </si>
  <si>
    <t>Boone County High School</t>
  </si>
  <si>
    <t>Boone Grove High School</t>
  </si>
  <si>
    <t>Boone High School</t>
  </si>
  <si>
    <t>Booneville High School</t>
  </si>
  <si>
    <t>Boonsboro High</t>
  </si>
  <si>
    <t>Boonton High School</t>
  </si>
  <si>
    <t>Boonville Elementary</t>
  </si>
  <si>
    <t>Boonville High</t>
  </si>
  <si>
    <t>Boonville High School</t>
  </si>
  <si>
    <t>Booth Memorial Regional High S</t>
  </si>
  <si>
    <t>Boothbay Region High School</t>
  </si>
  <si>
    <t>Borah Senior High School</t>
  </si>
  <si>
    <t>Bordeaux International School</t>
  </si>
  <si>
    <t>Borden County School</t>
  </si>
  <si>
    <t>Bordentown Regional High School</t>
  </si>
  <si>
    <t>Borger H S</t>
  </si>
  <si>
    <t>Boron Junior-Senior High</t>
  </si>
  <si>
    <t>Borrego Springs High</t>
  </si>
  <si>
    <t>Boscobel High</t>
  </si>
  <si>
    <t>Bosque School</t>
  </si>
  <si>
    <t>Bosqueville H S</t>
  </si>
  <si>
    <t>Bossier High School</t>
  </si>
  <si>
    <t>Boston College High School</t>
  </si>
  <si>
    <t>Boston Collegiate Charter School</t>
  </si>
  <si>
    <t>Boston Community Leadership Academy</t>
  </si>
  <si>
    <t>Boston Day and Evening Academy Charter School</t>
  </si>
  <si>
    <t>Boston Green Academy Horace Mann Charter School</t>
  </si>
  <si>
    <t>Boston Latin</t>
  </si>
  <si>
    <t>Boston Latin Academy</t>
  </si>
  <si>
    <t>Boston Preparatory Charter Public School</t>
  </si>
  <si>
    <t>Boston Trinity Academy</t>
  </si>
  <si>
    <t>Boswell H S</t>
  </si>
  <si>
    <t>Boswell Hs</t>
  </si>
  <si>
    <t>Bosworth High</t>
  </si>
  <si>
    <t>Bothell High School</t>
  </si>
  <si>
    <t>Botkins High School</t>
  </si>
  <si>
    <t>Bottineau Junior-Senior High School</t>
  </si>
  <si>
    <t>Botwood Collegiate</t>
  </si>
  <si>
    <t>Boulder City High School</t>
  </si>
  <si>
    <t>Boulder Creek High School</t>
  </si>
  <si>
    <t>Boulder Explore</t>
  </si>
  <si>
    <t>Boulder High School</t>
  </si>
  <si>
    <t>Boulder Universal</t>
  </si>
  <si>
    <t>Bound Brook High School</t>
  </si>
  <si>
    <t>Boundary Central Secondary Sch</t>
  </si>
  <si>
    <t>Bountiful High</t>
  </si>
  <si>
    <t>Bourbon County High School</t>
  </si>
  <si>
    <t>Bourbon High School</t>
  </si>
  <si>
    <t>Bourgade Catholic High School</t>
  </si>
  <si>
    <t>Bourne High School</t>
  </si>
  <si>
    <t>Bovina H S</t>
  </si>
  <si>
    <t>Bow High School</t>
  </si>
  <si>
    <t>Bowbells High School</t>
  </si>
  <si>
    <t>Bowden-grandview School</t>
  </si>
  <si>
    <t>Bowdle High School - 01</t>
  </si>
  <si>
    <t>Bowdon High School</t>
  </si>
  <si>
    <t>Bowen High School</t>
  </si>
  <si>
    <t>Bowie H S</t>
  </si>
  <si>
    <t>Bowie High</t>
  </si>
  <si>
    <t>Bowie High School</t>
  </si>
  <si>
    <t>Bowie Reading and Learning Cen</t>
  </si>
  <si>
    <t>Bowlegs Hs</t>
  </si>
  <si>
    <t>Bowler High</t>
  </si>
  <si>
    <t>Bowling Green High</t>
  </si>
  <si>
    <t>Bowling Green High School</t>
  </si>
  <si>
    <t>Bowling Green School</t>
  </si>
  <si>
    <t>Bowman CO High School</t>
  </si>
  <si>
    <t>Bowmanville High School</t>
  </si>
  <si>
    <t>Bowness Composite Hs</t>
  </si>
  <si>
    <t>Bowness Senior High School</t>
  </si>
  <si>
    <t>Bowsher High School</t>
  </si>
  <si>
    <t>Bowsman Collegiate Institute</t>
  </si>
  <si>
    <t>Box Elder High</t>
  </si>
  <si>
    <t>Box Elder High School</t>
  </si>
  <si>
    <t>Boyceville High</t>
  </si>
  <si>
    <t>Boyd County High School</t>
  </si>
  <si>
    <t>Boyd H S</t>
  </si>
  <si>
    <t>Boyd H. Anderson High School</t>
  </si>
  <si>
    <t>Boyden-Hull High School</t>
  </si>
  <si>
    <t>Boyer Valley Middle/High School</t>
  </si>
  <si>
    <t>Boyertown Area Shs</t>
  </si>
  <si>
    <t>Boyle County High School</t>
  </si>
  <si>
    <t>Boyle Heights Stem High</t>
  </si>
  <si>
    <t>Boyne City High School</t>
  </si>
  <si>
    <t>Boyne Falls Public School</t>
  </si>
  <si>
    <t>Boynton Beach Community High</t>
  </si>
  <si>
    <t>Boys &amp; Girls Town of Missouri</t>
  </si>
  <si>
    <t>Boys and Girls High School</t>
  </si>
  <si>
    <t>Boys Farm &amp; Tra Sch</t>
  </si>
  <si>
    <t>Boys Latin of Philadelphia Cs</t>
  </si>
  <si>
    <t>Boys Ranch Learning Center</t>
  </si>
  <si>
    <t>Bozeman High School</t>
  </si>
  <si>
    <t>Br Rice High School</t>
  </si>
  <si>
    <t>Bracebridge/muskoka Lakes S S</t>
  </si>
  <si>
    <t>Bracken Christian School</t>
  </si>
  <si>
    <t>Bracken County High School</t>
  </si>
  <si>
    <t>Brackenridge H S</t>
  </si>
  <si>
    <t>Brackett H S</t>
  </si>
  <si>
    <t>Braddy Preparatory Academy</t>
  </si>
  <si>
    <t>Braden River High School</t>
  </si>
  <si>
    <t>Bradenton Christian School</t>
  </si>
  <si>
    <t>Bradfield College</t>
  </si>
  <si>
    <t>Bradford Academy</t>
  </si>
  <si>
    <t>Bradford Area Hs</t>
  </si>
  <si>
    <t>Bradford Central School</t>
  </si>
  <si>
    <t>Bradford Christian Academy</t>
  </si>
  <si>
    <t>Bradford District High School</t>
  </si>
  <si>
    <t>Bradford High</t>
  </si>
  <si>
    <t>Bradford High School</t>
  </si>
  <si>
    <t>Bradford Virtual Franchise</t>
  </si>
  <si>
    <t>Bradley-Bourbonnais C High School</t>
  </si>
  <si>
    <t>Bradley Central High School</t>
  </si>
  <si>
    <t>Bradley County Virtual School</t>
  </si>
  <si>
    <t>Bradley High School</t>
  </si>
  <si>
    <t>Bradley Technology High</t>
  </si>
  <si>
    <t>Bradleyville High</t>
  </si>
  <si>
    <t>Bradshaw Christian School</t>
  </si>
  <si>
    <t>Bradshaw Mountain High School</t>
  </si>
  <si>
    <t>Bradwell Institute</t>
  </si>
  <si>
    <t>Brady H S</t>
  </si>
  <si>
    <t>Brady High School</t>
  </si>
  <si>
    <t>Braggs Hs</t>
  </si>
  <si>
    <t>Braham Area Secondary</t>
  </si>
  <si>
    <t>Brainerd High School</t>
  </si>
  <si>
    <t>Brainerd Senior High</t>
  </si>
  <si>
    <t>Braintree High</t>
  </si>
  <si>
    <t>Bramalea Secondary School</t>
  </si>
  <si>
    <t>Brampton Centennial Sec School</t>
  </si>
  <si>
    <t>Branchville High</t>
  </si>
  <si>
    <t>Brandeis H S</t>
  </si>
  <si>
    <t>Brandon Col Inst</t>
  </si>
  <si>
    <t>Brandon High School</t>
  </si>
  <si>
    <t>Brandon Valley High School - 01</t>
  </si>
  <si>
    <t>Brandon-Evansville High School</t>
  </si>
  <si>
    <t>Brandywine Heights Hs</t>
  </si>
  <si>
    <t>Brandywine High School</t>
  </si>
  <si>
    <t>Brandywine Senior High School</t>
  </si>
  <si>
    <t>Branford High School</t>
  </si>
  <si>
    <t>Branham High</t>
  </si>
  <si>
    <t>Branksome Hall School</t>
  </si>
  <si>
    <t>Branson High</t>
  </si>
  <si>
    <t>Branson School</t>
  </si>
  <si>
    <t>Branson School Online</t>
  </si>
  <si>
    <t>Brantford Collegiate Institute</t>
  </si>
  <si>
    <t>Brantley County High School</t>
  </si>
  <si>
    <t>Brashier Middle College Charter</t>
  </si>
  <si>
    <t>Brattleboro Senior Uhsd #6</t>
  </si>
  <si>
    <t>Brave Center Academy</t>
  </si>
  <si>
    <t>Braxton County High School</t>
  </si>
  <si>
    <t>Bray-Doyle Hs</t>
  </si>
  <si>
    <t>Braymer High</t>
  </si>
  <si>
    <t>Brazos Christian School</t>
  </si>
  <si>
    <t>Brazos H S</t>
  </si>
  <si>
    <t>Brazosport Christian School</t>
  </si>
  <si>
    <t>Brazosport H S</t>
  </si>
  <si>
    <t>Brazoswood H S</t>
  </si>
  <si>
    <t>Bread &amp; Roses Integrated Arts High School</t>
  </si>
  <si>
    <t>Brea-Olinda High</t>
  </si>
  <si>
    <t>Breathitt County High School</t>
  </si>
  <si>
    <t>Breaux Bridge Christian Academ</t>
  </si>
  <si>
    <t>Breaux Bridge High School</t>
  </si>
  <si>
    <t>Brebeuf College School</t>
  </si>
  <si>
    <t>Breck School</t>
  </si>
  <si>
    <t>Breckenridge H S</t>
  </si>
  <si>
    <t>Breckenridge High</t>
  </si>
  <si>
    <t>Breckenridge High School</t>
  </si>
  <si>
    <t>Breckenridge Senior High</t>
  </si>
  <si>
    <t>Breckinridge County High School</t>
  </si>
  <si>
    <t>Brecksville-Broadview Heights High School</t>
  </si>
  <si>
    <t>Bremen High School</t>
  </si>
  <si>
    <t>Bremen Senior High School</t>
  </si>
  <si>
    <t>Bremerton High School</t>
  </si>
  <si>
    <t>Bremond H S</t>
  </si>
  <si>
    <t>Brenham Christian Academy</t>
  </si>
  <si>
    <t>Brenham H S</t>
  </si>
  <si>
    <t>Brennan H S</t>
  </si>
  <si>
    <t>Brent International Sch Manila</t>
  </si>
  <si>
    <t>Brent International Sch Subic</t>
  </si>
  <si>
    <t>Brent School</t>
  </si>
  <si>
    <t>Brentsville District High</t>
  </si>
  <si>
    <t>Brentwood Academy</t>
  </si>
  <si>
    <t>Brentwood Baptist Christian Ac</t>
  </si>
  <si>
    <t>Brentwood Christian School</t>
  </si>
  <si>
    <t>Brentwood College School</t>
  </si>
  <si>
    <t>Brentwood High</t>
  </si>
  <si>
    <t>Brentwood High School</t>
  </si>
  <si>
    <t>Brentwood School</t>
  </si>
  <si>
    <t>Brentwood Shs</t>
  </si>
  <si>
    <t>Bret Harte Union High</t>
  </si>
  <si>
    <t>Brethren Christian Jr/Sr High</t>
  </si>
  <si>
    <t>Brethren Heritage School</t>
  </si>
  <si>
    <t>Brethren High School</t>
  </si>
  <si>
    <t>Brevard High</t>
  </si>
  <si>
    <t>Brevard Private Academy</t>
  </si>
  <si>
    <t>Brevard Virtual Franchise</t>
  </si>
  <si>
    <t>Brevard Virtual Instruction (Course Offerings)</t>
  </si>
  <si>
    <t>Brevig Mission School</t>
  </si>
  <si>
    <t>Brewer H S</t>
  </si>
  <si>
    <t>Brewer High School</t>
  </si>
  <si>
    <t>Brewster Academy</t>
  </si>
  <si>
    <t>Brewster High</t>
  </si>
  <si>
    <t>Brewster High School</t>
  </si>
  <si>
    <t>Briarcliff High School</t>
  </si>
  <si>
    <t>Briarfield Academy</t>
  </si>
  <si>
    <t>Briarwood Academy</t>
  </si>
  <si>
    <t>Briarwood Christian High Schoo</t>
  </si>
  <si>
    <t>Briarwood Christian School</t>
  </si>
  <si>
    <t>Brick Township High School</t>
  </si>
  <si>
    <t>Brick Township Memorial High School</t>
  </si>
  <si>
    <t>Brickhouse Academy</t>
  </si>
  <si>
    <t>Bridge Academy</t>
  </si>
  <si>
    <t>Bridge City H S</t>
  </si>
  <si>
    <t>Bridge Creek Hs</t>
  </si>
  <si>
    <t>Bridgehampton School</t>
  </si>
  <si>
    <t>Bridgemont High School</t>
  </si>
  <si>
    <t>Bridgepoint Christian School</t>
  </si>
  <si>
    <t>Bridgeport Baptist Academy</t>
  </si>
  <si>
    <t>Bridgeport H S</t>
  </si>
  <si>
    <t>Bridgeport High School</t>
  </si>
  <si>
    <t>Bridgeport Learning Center</t>
  </si>
  <si>
    <t>The Bridgeport School District - High School</t>
  </si>
  <si>
    <t>Bridger High School</t>
  </si>
  <si>
    <t>Bridges Academy</t>
  </si>
  <si>
    <t>Bridges Community Academy</t>
  </si>
  <si>
    <t>Bridges Virtual Academy</t>
  </si>
  <si>
    <t>Bridgeton High School</t>
  </si>
  <si>
    <t>Bridgetown Reg High School</t>
  </si>
  <si>
    <t>Bridgewater-Emery High School - 01</t>
  </si>
  <si>
    <t>Bridgewater High School</t>
  </si>
  <si>
    <t>Bridgewater-Raynham Regional</t>
  </si>
  <si>
    <t>Bridgeway Academy</t>
  </si>
  <si>
    <t>Bridgewood Education</t>
  </si>
  <si>
    <t>Bridgman High School</t>
  </si>
  <si>
    <t>Brien Mcmahon High School</t>
  </si>
  <si>
    <t>Briggs High School</t>
  </si>
  <si>
    <t>Briggsdale Undivided High School</t>
  </si>
  <si>
    <t>Bright Ideas Charter</t>
  </si>
  <si>
    <t>Bright Star Secondary Charter Academy</t>
  </si>
  <si>
    <t>Brightmont Academy - Sammamish</t>
  </si>
  <si>
    <t>Brighton Academy</t>
  </si>
  <si>
    <t>Brighton College</t>
  </si>
  <si>
    <t>Brighton High</t>
  </si>
  <si>
    <t>Brighton High School</t>
  </si>
  <si>
    <t>Brillantmont International Sch</t>
  </si>
  <si>
    <t>Brillion High</t>
  </si>
  <si>
    <t>Brimfield High School</t>
  </si>
  <si>
    <t>Brimmer &amp; May School</t>
  </si>
  <si>
    <t>Brindisi American High School</t>
  </si>
  <si>
    <t>Brinkley High School</t>
  </si>
  <si>
    <t>Bristol Bay Correspondence</t>
  </si>
  <si>
    <t>Bristol Bay Middle/High School</t>
  </si>
  <si>
    <t>Bristol Central High School</t>
  </si>
  <si>
    <t>Bristol Eastern High School</t>
  </si>
  <si>
    <t>Bristol High School</t>
  </si>
  <si>
    <t>Bristol Hs</t>
  </si>
  <si>
    <t>Bristow Hs</t>
  </si>
  <si>
    <t>Britannia Secondary</t>
  </si>
  <si>
    <t>British Columbia Inst Of Tech</t>
  </si>
  <si>
    <t>British Intl School Cairo The</t>
  </si>
  <si>
    <t>British School In Colombo</t>
  </si>
  <si>
    <t>British School of Chicago</t>
  </si>
  <si>
    <t>British School of Houston</t>
  </si>
  <si>
    <t>British School Of Paris</t>
  </si>
  <si>
    <t>British School The</t>
  </si>
  <si>
    <t>British Schools The</t>
  </si>
  <si>
    <t>Brittain Academy</t>
  </si>
  <si>
    <t>Britton-Hecla High School - 01</t>
  </si>
  <si>
    <t>Bro Edmund Rice Secondary Sch</t>
  </si>
  <si>
    <t>Broad Ripple Mgnt Hs for Prfm Arts</t>
  </si>
  <si>
    <t>Broad Street High School</t>
  </si>
  <si>
    <t>Broadalbin-Perth High School</t>
  </si>
  <si>
    <t>Broaddus H S</t>
  </si>
  <si>
    <t>Broadfording Christian Academy</t>
  </si>
  <si>
    <t>Broadmoor Senior High School</t>
  </si>
  <si>
    <t>Broadneck High</t>
  </si>
  <si>
    <t>Broadview High School</t>
  </si>
  <si>
    <t>Broadwater Academy</t>
  </si>
  <si>
    <t>Broadwater High School</t>
  </si>
  <si>
    <t>Broadway Baptist School</t>
  </si>
  <si>
    <t>Brock H S</t>
  </si>
  <si>
    <t>Brock High School</t>
  </si>
  <si>
    <t>Brocklehurst Secondary School</t>
  </si>
  <si>
    <t>Brockport High School</t>
  </si>
  <si>
    <t>Brockton Champion High School</t>
  </si>
  <si>
    <t>Brockton High</t>
  </si>
  <si>
    <t>Brockton High School</t>
  </si>
  <si>
    <t>Brockville Collegiate Inst</t>
  </si>
  <si>
    <t>Brockway Area Jshs</t>
  </si>
  <si>
    <t>Brockway Christian Academy</t>
  </si>
  <si>
    <t>Brockwood Park School</t>
  </si>
  <si>
    <t>Brocton Middle High School</t>
  </si>
  <si>
    <t>Brodhead High</t>
  </si>
  <si>
    <t>Broken Arrow Hs</t>
  </si>
  <si>
    <t>Broken Bow High School</t>
  </si>
  <si>
    <t>Broken Bow Hs</t>
  </si>
  <si>
    <t>Bromfield</t>
  </si>
  <si>
    <t>Bronaugh High</t>
  </si>
  <si>
    <t>Bronson Elementary School</t>
  </si>
  <si>
    <t>Bronson Middle/High School</t>
  </si>
  <si>
    <t>Bronx Academy of Health Careers</t>
  </si>
  <si>
    <t>Bronx Aerospace High School</t>
  </si>
  <si>
    <t>Bronx Arena High School</t>
  </si>
  <si>
    <t>Bronx Bridges High School</t>
  </si>
  <si>
    <t>Bronx Career and College Preparatory High School</t>
  </si>
  <si>
    <t>Bronx Community High School</t>
  </si>
  <si>
    <t>Bronx Center for Science and Mathematics</t>
  </si>
  <si>
    <t>Bronx Design and Construction Academy</t>
  </si>
  <si>
    <t>Bronx Early College Academy for Teaching and Learning</t>
  </si>
  <si>
    <t>Bronx Engineering and Technology Academy</t>
  </si>
  <si>
    <t>Bronx Envision Academy</t>
  </si>
  <si>
    <t>Bronx Haven High School</t>
  </si>
  <si>
    <t>Bronx Health Sciences High School</t>
  </si>
  <si>
    <t>Bronx High School for Medical Science</t>
  </si>
  <si>
    <t>Bronx High School for the Visual Arts</t>
  </si>
  <si>
    <t>Bronx High School for Writing and Communication Arts</t>
  </si>
  <si>
    <t>Bronx High School of Business</t>
  </si>
  <si>
    <t>Bronx International High School</t>
  </si>
  <si>
    <t>Bronx Lab School</t>
  </si>
  <si>
    <t>Bronx Latin School</t>
  </si>
  <si>
    <t>Bronx Leadership Academy High School</t>
  </si>
  <si>
    <t>Bronx Leadership Academy Ii High School</t>
  </si>
  <si>
    <t>Bronx Lighthouse Charter School</t>
  </si>
  <si>
    <t>Bronx Preparatory Charter School</t>
  </si>
  <si>
    <t>Bronx School of Law and Finance</t>
  </si>
  <si>
    <t>Bronx Studio School for Writers and Artists</t>
  </si>
  <si>
    <t>Bronx Theatre High School</t>
  </si>
  <si>
    <t>Bronxdale High School</t>
  </si>
  <si>
    <t>Bronxville High School</t>
  </si>
  <si>
    <t>Bronxwood Preparatory Academy (The)</t>
  </si>
  <si>
    <t>Bronzeville Scholastic Hs</t>
  </si>
  <si>
    <t>Brooke High School</t>
  </si>
  <si>
    <t>Brooke Point High</t>
  </si>
  <si>
    <t>Brookeland H S</t>
  </si>
  <si>
    <t>Brookesmith School</t>
  </si>
  <si>
    <t>Brookewood School</t>
  </si>
  <si>
    <t>Brookfield Central School</t>
  </si>
  <si>
    <t>Brookfield High</t>
  </si>
  <si>
    <t>Brookfield High School</t>
  </si>
  <si>
    <t>Brookhaven High School</t>
  </si>
  <si>
    <t>Brookings High School - 01</t>
  </si>
  <si>
    <t>Brookings-Harbor High School</t>
  </si>
  <si>
    <t>Brookland High School</t>
  </si>
  <si>
    <t>Brookland-Cayce Senior High</t>
  </si>
  <si>
    <t>Brookline High</t>
  </si>
  <si>
    <t>Brooklyn Academy of Global Finance (The)</t>
  </si>
  <si>
    <t>Brooklyn Academy of Science and the Environment</t>
  </si>
  <si>
    <t>Brooklyn Amity School</t>
  </si>
  <si>
    <t>Brooklyn Bridge Academy</t>
  </si>
  <si>
    <t>Brooklyn College Academy</t>
  </si>
  <si>
    <t>Brooklyn Democracy Academy</t>
  </si>
  <si>
    <t>Brooklyn Friends School</t>
  </si>
  <si>
    <t>Brooklyn Frontiers High School</t>
  </si>
  <si>
    <t>Brooklyn Generation School</t>
  </si>
  <si>
    <t>Brooklyn-Guernsey-Malcom Jr-Sr High School</t>
  </si>
  <si>
    <t>Brooklyn High School for Law and Technology</t>
  </si>
  <si>
    <t>Brooklyn High School of the Arts</t>
  </si>
  <si>
    <t>Brooklyn High School</t>
  </si>
  <si>
    <t>Brooklyn Lab School</t>
  </si>
  <si>
    <t>Brooklyn Latin School (The)</t>
  </si>
  <si>
    <t>Brooklyn Preparatory High School</t>
  </si>
  <si>
    <t>Brooklyn School for Math and Research (The)</t>
  </si>
  <si>
    <t>Brooklyn School for Music &amp; Theater</t>
  </si>
  <si>
    <t>Brooklyn Studio Secondary School</t>
  </si>
  <si>
    <t>Brooklyn Theatre Arts High School</t>
  </si>
  <si>
    <t>Brooks Academy of Science and Engineering</t>
  </si>
  <si>
    <t>Brooks College Prep Academy Hs</t>
  </si>
  <si>
    <t>Brooks Composite High School</t>
  </si>
  <si>
    <t>Brooks County High School</t>
  </si>
  <si>
    <t>Brooks Debartolo Collegiate High School</t>
  </si>
  <si>
    <t>Brooks Secondary School</t>
  </si>
  <si>
    <t>Brookside High School</t>
  </si>
  <si>
    <t>Brookstone School</t>
  </si>
  <si>
    <t>Brookswood Secondary School</t>
  </si>
  <si>
    <t>Brookville High</t>
  </si>
  <si>
    <t>Brookville High School</t>
  </si>
  <si>
    <t>Brookville Jshs</t>
  </si>
  <si>
    <t>Brookwood Academy</t>
  </si>
  <si>
    <t>Brookwood High</t>
  </si>
  <si>
    <t>Brookwood High School</t>
  </si>
  <si>
    <t>Broome High</t>
  </si>
  <si>
    <t>Broome Street Academy Charter High School</t>
  </si>
  <si>
    <t>Broomfield High School</t>
  </si>
  <si>
    <t>Brophy College Preparatory</t>
  </si>
  <si>
    <t>Brother Andre Catholic High Sc</t>
  </si>
  <si>
    <t>Brother Martin High School</t>
  </si>
  <si>
    <t>Brother Rice High School</t>
  </si>
  <si>
    <t>Broward Children's Center North</t>
  </si>
  <si>
    <t>Broward Christian School</t>
  </si>
  <si>
    <t>Broward Math and Science Schools</t>
  </si>
  <si>
    <t>Broward Virtual Franchise</t>
  </si>
  <si>
    <t>Browerville Secondary</t>
  </si>
  <si>
    <t>Brown City High School</t>
  </si>
  <si>
    <t>Brown County High School</t>
  </si>
  <si>
    <t>Brown Deer Middle/High</t>
  </si>
  <si>
    <t>Brown School</t>
  </si>
  <si>
    <t>Brownfield H S</t>
  </si>
  <si>
    <t>Browning High School</t>
  </si>
  <si>
    <t>Browns Town Community College</t>
  </si>
  <si>
    <t>Brownsboro H S</t>
  </si>
  <si>
    <t>Brownsburg High School</t>
  </si>
  <si>
    <t>Brownstown High School</t>
  </si>
  <si>
    <t>Brownsville Area Hs</t>
  </si>
  <si>
    <t>Brownsville Attendance Center</t>
  </si>
  <si>
    <t>Brownsville Early College H S</t>
  </si>
  <si>
    <t>Brownwood H S</t>
  </si>
  <si>
    <t>Bruce High</t>
  </si>
  <si>
    <t>Bruce High School</t>
  </si>
  <si>
    <t>Bruce Peninsula District Sch</t>
  </si>
  <si>
    <t>Bruce Randolph School</t>
  </si>
  <si>
    <t>Bruceville-Eddy H S</t>
  </si>
  <si>
    <t>Brummana High School</t>
  </si>
  <si>
    <t>Bruni H S</t>
  </si>
  <si>
    <t>Bruning-Davenport High School</t>
  </si>
  <si>
    <t>Bruno-Pyatt High School</t>
  </si>
  <si>
    <t>Brunswick Academy</t>
  </si>
  <si>
    <t>Brunswick Christian Academy</t>
  </si>
  <si>
    <t>Brunswick High</t>
  </si>
  <si>
    <t>Brunswick High School</t>
  </si>
  <si>
    <t>Brunswick School</t>
  </si>
  <si>
    <t>Bruriah High School for Girls</t>
  </si>
  <si>
    <t>Brush High School</t>
  </si>
  <si>
    <t>Brushton-Moira High School</t>
  </si>
  <si>
    <t>Brusly High School</t>
  </si>
  <si>
    <t>Brussels American High School</t>
  </si>
  <si>
    <t>Brussels High School</t>
  </si>
  <si>
    <t>Bruton High</t>
  </si>
  <si>
    <t>Bryan Adams H S</t>
  </si>
  <si>
    <t>Bryan Collegiate H S</t>
  </si>
  <si>
    <t>Bryan County High School</t>
  </si>
  <si>
    <t>Bryan High School</t>
  </si>
  <si>
    <t>Bryan Station High School</t>
  </si>
  <si>
    <t>Bryanston School</t>
  </si>
  <si>
    <t>Bryant High School</t>
  </si>
  <si>
    <t>Bryce Valley High</t>
  </si>
  <si>
    <t>Bryson School</t>
  </si>
  <si>
    <t>Buccaneer Junior/Senior High School (The)</t>
  </si>
  <si>
    <t>Buchanan Co. Academy</t>
  </si>
  <si>
    <t>Buchanan High</t>
  </si>
  <si>
    <t>Buchanan High School</t>
  </si>
  <si>
    <t>Buchanan Virtual Academy</t>
  </si>
  <si>
    <t>Buchtel High School</t>
  </si>
  <si>
    <t>Buckeye Central High School</t>
  </si>
  <si>
    <t>Buckeye High School</t>
  </si>
  <si>
    <t>Buckeye Local High School</t>
  </si>
  <si>
    <t>Buckeye On-Line School for Success</t>
  </si>
  <si>
    <t>Buckeye Trail High School</t>
  </si>
  <si>
    <t>Buckeye Union High School</t>
  </si>
  <si>
    <t>Buckeye Valley Local High School</t>
  </si>
  <si>
    <t>Buckfield Jr-Sr High School</t>
  </si>
  <si>
    <t>Buckhannon Upshur High School</t>
  </si>
  <si>
    <t>Buckholts School</t>
  </si>
  <si>
    <t>Buckhorn School</t>
  </si>
  <si>
    <t>Buckingham County High</t>
  </si>
  <si>
    <t>Buckland School</t>
  </si>
  <si>
    <t>Buckley Community Schools</t>
  </si>
  <si>
    <t>Bucklin High</t>
  </si>
  <si>
    <t>Bucksport High School</t>
  </si>
  <si>
    <t>Bucktail Hs</t>
  </si>
  <si>
    <t>Bucyrus Secondary School</t>
  </si>
  <si>
    <t>Bud Carlson Academy</t>
  </si>
  <si>
    <t>Buddhist W F L Coll</t>
  </si>
  <si>
    <t>Budhanilkantha School</t>
  </si>
  <si>
    <t>Buena High</t>
  </si>
  <si>
    <t>Buena High School</t>
  </si>
  <si>
    <t>Buena Park High</t>
  </si>
  <si>
    <t>Buena Regional High School</t>
  </si>
  <si>
    <t>Buena Vista High School</t>
  </si>
  <si>
    <t>Buena Vista School</t>
  </si>
  <si>
    <t>Buffalo Academy for the Visual &amp; Performing Arts</t>
  </si>
  <si>
    <t>Buffalo Academy of Science Charter School</t>
  </si>
  <si>
    <t>Buffalo Academy of the Sacred</t>
  </si>
  <si>
    <t>Buffalo Gap High</t>
  </si>
  <si>
    <t>Buffalo Grove High School</t>
  </si>
  <si>
    <t>Buffalo H S</t>
  </si>
  <si>
    <t>Buffalo High</t>
  </si>
  <si>
    <t>Buffalo High School</t>
  </si>
  <si>
    <t>Buffalo Hs</t>
  </si>
  <si>
    <t>Buffalo Is. Central Hs</t>
  </si>
  <si>
    <t>Buffalo Lake-Hector Secondary</t>
  </si>
  <si>
    <t>Buffalo Seminary</t>
  </si>
  <si>
    <t>Buffalo Senior High</t>
  </si>
  <si>
    <t>Buffalo Valley Hs</t>
  </si>
  <si>
    <t>Buford High</t>
  </si>
  <si>
    <t>Buford High School</t>
  </si>
  <si>
    <t>Buhach Colony High</t>
  </si>
  <si>
    <t>Buhl High School</t>
  </si>
  <si>
    <t>Buhler High</t>
  </si>
  <si>
    <t>Buhsd Institute of Online Learning</t>
  </si>
  <si>
    <t>Bukit Bintang Girls</t>
  </si>
  <si>
    <t>Bukit Nanas Con S S</t>
  </si>
  <si>
    <t>Bulkley Valley Christian Sch</t>
  </si>
  <si>
    <t>Bullard H S</t>
  </si>
  <si>
    <t>Bullard High</t>
  </si>
  <si>
    <t>Bullitt Central High School</t>
  </si>
  <si>
    <t>Bullitt East High School</t>
  </si>
  <si>
    <t>Bulloch Academy</t>
  </si>
  <si>
    <t>Bullock Creek High School</t>
  </si>
  <si>
    <t>Buna H S</t>
  </si>
  <si>
    <t>Bunceton High</t>
  </si>
  <si>
    <t>Bunker High</t>
  </si>
  <si>
    <t>Bunker Hill High</t>
  </si>
  <si>
    <t>Bunker Hill High School</t>
  </si>
  <si>
    <t>Bunn High</t>
  </si>
  <si>
    <t>Bunnell High School</t>
  </si>
  <si>
    <t>Burbank H S</t>
  </si>
  <si>
    <t>Burbank High</t>
  </si>
  <si>
    <t>Bureau Valley High School</t>
  </si>
  <si>
    <t>Burford District High School</t>
  </si>
  <si>
    <t>Burges H S</t>
  </si>
  <si>
    <t>Burgettstown Ms/Hs</t>
  </si>
  <si>
    <t>Burgin High School</t>
  </si>
  <si>
    <t>Burgin Independent School</t>
  </si>
  <si>
    <t>Burkburnett H S</t>
  </si>
  <si>
    <t>Burke Central High School</t>
  </si>
  <si>
    <t>Burke County High School</t>
  </si>
  <si>
    <t>Burke High</t>
  </si>
  <si>
    <t>Burke High School</t>
  </si>
  <si>
    <t>Burke High School - 01</t>
  </si>
  <si>
    <t>Burke Middle College</t>
  </si>
  <si>
    <t>Burleson Centennial H S</t>
  </si>
  <si>
    <t>Burleson H S</t>
  </si>
  <si>
    <t>Burley Christian School</t>
  </si>
  <si>
    <t>Burley Senior High School</t>
  </si>
  <si>
    <t>Burlingame High</t>
  </si>
  <si>
    <t>Burlingame Junior/Senior High</t>
  </si>
  <si>
    <t>Burlington Central High School</t>
  </si>
  <si>
    <t>Burlington Christian Academy</t>
  </si>
  <si>
    <t>Burlington Community High School</t>
  </si>
  <si>
    <t>Burlington Edison High School</t>
  </si>
  <si>
    <t>Burlington High</t>
  </si>
  <si>
    <t>Burlington High School</t>
  </si>
  <si>
    <t>Burlington Hs</t>
  </si>
  <si>
    <t>Burlington Senior High School</t>
  </si>
  <si>
    <t>Burlington Township High School</t>
  </si>
  <si>
    <t>Burn Brae Academy</t>
  </si>
  <si>
    <t>Burnaby Central Secondary Sch</t>
  </si>
  <si>
    <t>Burnaby North Secondary School</t>
  </si>
  <si>
    <t>Burnaby South Secondary School</t>
  </si>
  <si>
    <t>Burncoat Senior High</t>
  </si>
  <si>
    <t>Burnet H S</t>
  </si>
  <si>
    <t>Burney Junior-Senior High</t>
  </si>
  <si>
    <t>Burnhamthorpe Collegiate Inst</t>
  </si>
  <si>
    <t>Burns Flat-Dill City Hs</t>
  </si>
  <si>
    <t>Burns High</t>
  </si>
  <si>
    <t>Burns High School</t>
  </si>
  <si>
    <t>Burns Jr &amp; Sr High School</t>
  </si>
  <si>
    <t>Burnt Hills-Ballston Lake Senior High School</t>
  </si>
  <si>
    <t>Burnt River School</t>
  </si>
  <si>
    <t>Burr &amp; Burton Academy</t>
  </si>
  <si>
    <t>Burr Oak High School</t>
  </si>
  <si>
    <t>Burrell Hs</t>
  </si>
  <si>
    <t>Burrillville High School</t>
  </si>
  <si>
    <t>Burris Laboratory School</t>
  </si>
  <si>
    <t>Burroughs High</t>
  </si>
  <si>
    <t>Burrton Ms/Hs</t>
  </si>
  <si>
    <t>Burstall School</t>
  </si>
  <si>
    <t>Burt Township School</t>
  </si>
  <si>
    <t>Burton (Phillip and Sala) Academic High</t>
  </si>
  <si>
    <t>Burton Adventist Academy</t>
  </si>
  <si>
    <t>Burton H S</t>
  </si>
  <si>
    <t>Burwell Jr-Sr High School</t>
  </si>
  <si>
    <t>Bushland H S</t>
  </si>
  <si>
    <t>Bushnell-Prairie City High Sch</t>
  </si>
  <si>
    <t>Bushwick Community High School</t>
  </si>
  <si>
    <t>Business Management &amp; Finance High School</t>
  </si>
  <si>
    <t>Business of Sports School</t>
  </si>
  <si>
    <t>Business/Comptr App &amp; Entrepre</t>
  </si>
  <si>
    <t>Butler Area Shs</t>
  </si>
  <si>
    <t>Butler County High School</t>
  </si>
  <si>
    <t>Butler High</t>
  </si>
  <si>
    <t>Butler High School</t>
  </si>
  <si>
    <t>Butler Wesleyan Academy</t>
  </si>
  <si>
    <t>Butner Hs</t>
  </si>
  <si>
    <t>Butte Falls Charter School</t>
  </si>
  <si>
    <t>Butte High School</t>
  </si>
  <si>
    <t>Butte Valley High</t>
  </si>
  <si>
    <t>Butterfield Charter High</t>
  </si>
  <si>
    <t>Butterfield Secondary</t>
  </si>
  <si>
    <t>Butternut High</t>
  </si>
  <si>
    <t>Buxton School</t>
  </si>
  <si>
    <t>Byers Junior-Senior High School</t>
  </si>
  <si>
    <t>Byhalia High School (9-12)</t>
  </si>
  <si>
    <t>Byne Christian School</t>
  </si>
  <si>
    <t>Byng Hs</t>
  </si>
  <si>
    <t>Bynum School</t>
  </si>
  <si>
    <t>Byram Hills High School</t>
  </si>
  <si>
    <t>Byron Area High School</t>
  </si>
  <si>
    <t>Byron-Bergen Junior/Senior High School</t>
  </si>
  <si>
    <t>Byron Center Charter School</t>
  </si>
  <si>
    <t>Byron Center High School</t>
  </si>
  <si>
    <t>Byron Christian Academy</t>
  </si>
  <si>
    <t>Byron College</t>
  </si>
  <si>
    <t>Byron High School 9-12</t>
  </si>
  <si>
    <t>Byron Nelson H S</t>
  </si>
  <si>
    <t>Byron P Steele Ii H S</t>
  </si>
  <si>
    <t>Byron Senior High School</t>
  </si>
  <si>
    <t>C C Sweeting Senior High Sch</t>
  </si>
  <si>
    <t>C C Winn High School</t>
  </si>
  <si>
    <t>C De Nuestra Senora</t>
  </si>
  <si>
    <t>C E Ellison H S</t>
  </si>
  <si>
    <t>C E Jordan High</t>
  </si>
  <si>
    <t>C E King H S</t>
  </si>
  <si>
    <t>C H Reeves Secondary School</t>
  </si>
  <si>
    <t>C I Gibson Secondary School</t>
  </si>
  <si>
    <t>C M Russell High School</t>
  </si>
  <si>
    <t>C Of Westminster Col</t>
  </si>
  <si>
    <t>C R Walker Secondary</t>
  </si>
  <si>
    <t>C S S M Home Schools</t>
  </si>
  <si>
    <t>C W Jefferys Collegiate Inst</t>
  </si>
  <si>
    <t>C. A. Johnson High</t>
  </si>
  <si>
    <t>C. E. Murray High</t>
  </si>
  <si>
    <t>C. K. Mcclatchy High</t>
  </si>
  <si>
    <t>C. Milton Wright High</t>
  </si>
  <si>
    <t>C.D. Hylton High</t>
  </si>
  <si>
    <t>C.E. Byrd High School</t>
  </si>
  <si>
    <t>C.F. Rowley Alternative School</t>
  </si>
  <si>
    <t>C.i.v. International School</t>
  </si>
  <si>
    <t>C/o Administrtve Officer (uas)</t>
  </si>
  <si>
    <t>Cabell Midland High School</t>
  </si>
  <si>
    <t>Cabool High</t>
  </si>
  <si>
    <t>Cabot High School</t>
  </si>
  <si>
    <t>Cabot School</t>
  </si>
  <si>
    <t>Cabrillo High</t>
  </si>
  <si>
    <t>Cabrini High School</t>
  </si>
  <si>
    <t>Cache Hs</t>
  </si>
  <si>
    <t>Cactus High School</t>
  </si>
  <si>
    <t>Cactus Shadows High School</t>
  </si>
  <si>
    <t>Caddo Hills High School</t>
  </si>
  <si>
    <t>Caddo Hs</t>
  </si>
  <si>
    <t>Caddo Mills H S</t>
  </si>
  <si>
    <t>Caddo Parish Magnet High School</t>
  </si>
  <si>
    <t>Cadillac Senior High School</t>
  </si>
  <si>
    <t>Cadott High</t>
  </si>
  <si>
    <t>Caesar Rodney High School</t>
  </si>
  <si>
    <t>Cahaba School</t>
  </si>
  <si>
    <t>Cahawba Christian Academy</t>
  </si>
  <si>
    <t>Cahokia High School</t>
  </si>
  <si>
    <t>Cainsville High</t>
  </si>
  <si>
    <t>Cairine Wilson Secondary Sch</t>
  </si>
  <si>
    <t>Cairo American College</t>
  </si>
  <si>
    <t>Cairo High School</t>
  </si>
  <si>
    <t>Cairo Jr/Sr High School</t>
  </si>
  <si>
    <t>Cairo-Durham High School</t>
  </si>
  <si>
    <t>Cajon High</t>
  </si>
  <si>
    <t>Cal Coast Academy</t>
  </si>
  <si>
    <t>Cal Community High School</t>
  </si>
  <si>
    <t>Calabar High School</t>
  </si>
  <si>
    <t>Calabasas High</t>
  </si>
  <si>
    <t>Calais Middle/High School</t>
  </si>
  <si>
    <t>Calallen H S</t>
  </si>
  <si>
    <t>Calamus-Wheatland Sec Attendance Center</t>
  </si>
  <si>
    <t>Calaveras High</t>
  </si>
  <si>
    <t>Calcutta Intl School Society</t>
  </si>
  <si>
    <t>Caldwell Academy</t>
  </si>
  <si>
    <t>Caldwell Career Cen Mid. Coll</t>
  </si>
  <si>
    <t>Caldwell Christian Academy</t>
  </si>
  <si>
    <t>Caldwell County High School</t>
  </si>
  <si>
    <t>Caldwell H S</t>
  </si>
  <si>
    <t>Caldwell High School</t>
  </si>
  <si>
    <t>Caldwell Parish High School</t>
  </si>
  <si>
    <t>Caldwell Secondary School</t>
  </si>
  <si>
    <t>Caldwell Senior High School</t>
  </si>
  <si>
    <t>Caledonia Christian Academy</t>
  </si>
  <si>
    <t>Caledonia High School</t>
  </si>
  <si>
    <t>Caledonia Regional High School</t>
  </si>
  <si>
    <t>Caledonia Senior High</t>
  </si>
  <si>
    <t>Caledonia Senior Secondary Sch</t>
  </si>
  <si>
    <t>Caledonia-Mumford High School</t>
  </si>
  <si>
    <t>Calera Hs</t>
  </si>
  <si>
    <t>Calexico High</t>
  </si>
  <si>
    <t>Calexico Mission School</t>
  </si>
  <si>
    <t>Calgary Academy</t>
  </si>
  <si>
    <t>Calhan High School</t>
  </si>
  <si>
    <t>Calhoun Academy</t>
  </si>
  <si>
    <t>Calhoun Christian School</t>
  </si>
  <si>
    <t>Calhoun City High School</t>
  </si>
  <si>
    <t>Calhoun County High</t>
  </si>
  <si>
    <t>Calhoun County High School</t>
  </si>
  <si>
    <t>Calhoun Falls Charter School</t>
  </si>
  <si>
    <t>Calhoun H S</t>
  </si>
  <si>
    <t>Calhoun High</t>
  </si>
  <si>
    <t>Calhoun High School</t>
  </si>
  <si>
    <t>Calhoun Middle/High School</t>
  </si>
  <si>
    <t>Calhoun Virtual Franchise</t>
  </si>
  <si>
    <t>Calhoun Virtual  Instruction Program (District Provided)</t>
  </si>
  <si>
    <t>Calhoun Virtual Instruction Program</t>
  </si>
  <si>
    <t>Calhoun Virtual Instruction (Course Offerings)</t>
  </si>
  <si>
    <t>Caliche Junior-Senior High School</t>
  </si>
  <si>
    <t>Calico Rock High School</t>
  </si>
  <si>
    <t>California Academy of Mathematics and Science</t>
  </si>
  <si>
    <t>California Area Shs</t>
  </si>
  <si>
    <t>California City High</t>
  </si>
  <si>
    <t>California Connections Academy @ North Bay</t>
  </si>
  <si>
    <t>California Connections Academy @ Ripon</t>
  </si>
  <si>
    <t>California Heritage Youthbuild Academy</t>
  </si>
  <si>
    <t>California High</t>
  </si>
  <si>
    <t>California Military Institute</t>
  </si>
  <si>
    <t>California Pacific Charter Schs-Newcastle (Calpac-Newcastle)</t>
  </si>
  <si>
    <t>California Pacific Charter School of San Diego</t>
  </si>
  <si>
    <t>California Pacific Charter School of Kern</t>
  </si>
  <si>
    <t>California Pacific Charter School of Central California</t>
  </si>
  <si>
    <t>California Pacific Charter School North Central California</t>
  </si>
  <si>
    <t>California Technical Universit</t>
  </si>
  <si>
    <t>California Virtual Academy @ Sonoma</t>
  </si>
  <si>
    <t>California Virtual Academy @ San Joaquin</t>
  </si>
  <si>
    <t>California Virtual Academy @ San Diego</t>
  </si>
  <si>
    <t>California Virtual Academy @ Los Angeles</t>
  </si>
  <si>
    <t>California Virtual Academy @ Jamestown</t>
  </si>
  <si>
    <t>Calipatria High</t>
  </si>
  <si>
    <t>Calistoga Junior-Senior High</t>
  </si>
  <si>
    <t>Callaway High School</t>
  </si>
  <si>
    <t>Callisburg H S</t>
  </si>
  <si>
    <t>Calloway County High School</t>
  </si>
  <si>
    <t>Calumet Christian School</t>
  </si>
  <si>
    <t>Calumet High Early College</t>
  </si>
  <si>
    <t>Calumet High School</t>
  </si>
  <si>
    <t>Calumet Hs</t>
  </si>
  <si>
    <t>Calusa Preparatory School</t>
  </si>
  <si>
    <t>Calvary Academy</t>
  </si>
  <si>
    <t>Calvary Academy/Care Ed Minist</t>
  </si>
  <si>
    <t>Calvary Apostolic Academy</t>
  </si>
  <si>
    <t>Calvary Baptist Academy</t>
  </si>
  <si>
    <t>Calvary Baptist Christian Scho</t>
  </si>
  <si>
    <t>Calvary Baptist Church Academy</t>
  </si>
  <si>
    <t>Calvary Baptist Church School</t>
  </si>
  <si>
    <t>Calvary Baptist School</t>
  </si>
  <si>
    <t>Calvary Baptist Schools</t>
  </si>
  <si>
    <t>Calvary Bible Academy</t>
  </si>
  <si>
    <t>Calvary Chapel Academy</t>
  </si>
  <si>
    <t>Calvary Chapel Christian Schoo</t>
  </si>
  <si>
    <t>Calvary Christian Academy</t>
  </si>
  <si>
    <t>Calvary Christian Learning Cen</t>
  </si>
  <si>
    <t>Calvary Christian School</t>
  </si>
  <si>
    <t>Calvary Christian Schools</t>
  </si>
  <si>
    <t>Calvary Day School</t>
  </si>
  <si>
    <t>Calvary Education Center</t>
  </si>
  <si>
    <t>Calvary Episcopal School</t>
  </si>
  <si>
    <t>Calvary Lutheran High School</t>
  </si>
  <si>
    <t>Calvary Road Baptist Academy</t>
  </si>
  <si>
    <t>Calvary Schools of Holland</t>
  </si>
  <si>
    <t>Calvary Way Academy</t>
  </si>
  <si>
    <t>Calvert Catholic School</t>
  </si>
  <si>
    <t>Calvert High</t>
  </si>
  <si>
    <t>Calvert School</t>
  </si>
  <si>
    <t>Calvin Christian High School</t>
  </si>
  <si>
    <t>Calvin Christian School</t>
  </si>
  <si>
    <t>Calvin Christian School - Edin</t>
  </si>
  <si>
    <t>Calvin High School</t>
  </si>
  <si>
    <t>Calvin Hs</t>
  </si>
  <si>
    <t>Cam High School</t>
  </si>
  <si>
    <t>Camanche High School</t>
  </si>
  <si>
    <t>Camarillo Academy of Progressive Education</t>
  </si>
  <si>
    <t>Camas County High School</t>
  </si>
  <si>
    <t>Camas High School</t>
  </si>
  <si>
    <t>Camas Valley School</t>
  </si>
  <si>
    <t>Cambria Friesland Middle/High</t>
  </si>
  <si>
    <t>Cambria Heights Academy</t>
  </si>
  <si>
    <t>Cambria Heights Shs</t>
  </si>
  <si>
    <t>Cambrian International Academy</t>
  </si>
  <si>
    <t>Cambridge Christian School</t>
  </si>
  <si>
    <t>Cambridge High</t>
  </si>
  <si>
    <t>Cambridge High School</t>
  </si>
  <si>
    <t>Cambridge Intl Coll Of Canada</t>
  </si>
  <si>
    <t>Cambridge Jr/Sr High School</t>
  </si>
  <si>
    <t>Cambridge Junior-Senior High School</t>
  </si>
  <si>
    <t>Cambridge Lakes Charter School</t>
  </si>
  <si>
    <t>Cambridge Preparatory Academy</t>
  </si>
  <si>
    <t>Cambridge Rindge and Latin</t>
  </si>
  <si>
    <t>Cambridge-South Dorchester High School</t>
  </si>
  <si>
    <t>Cambridge Springs Jshs</t>
  </si>
  <si>
    <t>Cambridge-Isanti High School</t>
  </si>
  <si>
    <t>Camden Academy Charter High School</t>
  </si>
  <si>
    <t>Camden Catholic High School</t>
  </si>
  <si>
    <t>Camden Central High School</t>
  </si>
  <si>
    <t>Camden Christian Academy</t>
  </si>
  <si>
    <t>Camden Christian School</t>
  </si>
  <si>
    <t>Camden County High</t>
  </si>
  <si>
    <t>Camden County High School</t>
  </si>
  <si>
    <t>Camden Fairview High School</t>
  </si>
  <si>
    <t>Camden High</t>
  </si>
  <si>
    <t>Camden High School</t>
  </si>
  <si>
    <t>Camden Hills Regional H S</t>
  </si>
  <si>
    <t>Camden Military Academy</t>
  </si>
  <si>
    <t>Camden Sch For Girls</t>
  </si>
  <si>
    <t>Camden Senior High School</t>
  </si>
  <si>
    <t>Camdenton High</t>
  </si>
  <si>
    <t>Camelback High School</t>
  </si>
  <si>
    <t>Camellia City Christian Academ</t>
  </si>
  <si>
    <t>Camelot Academy</t>
  </si>
  <si>
    <t>Camelot Safe Academy Hs</t>
  </si>
  <si>
    <t>Camelot Safe Academy School</t>
  </si>
  <si>
    <t>Cameron County Jshs</t>
  </si>
  <si>
    <t>Cameron Heights Coll Inst</t>
  </si>
  <si>
    <t>Cameron High</t>
  </si>
  <si>
    <t>Cameron High School</t>
  </si>
  <si>
    <t>Cameron Hs</t>
  </si>
  <si>
    <t>Cameron Yoe H S</t>
  </si>
  <si>
    <t>Cameroon Prot Coll</t>
  </si>
  <si>
    <t>Camino Nuevo Charter High</t>
  </si>
  <si>
    <t>Camino Nuevo Youth</t>
  </si>
  <si>
    <t>Camp Avery Park Camp</t>
  </si>
  <si>
    <t>Camp Hill Shs</t>
  </si>
  <si>
    <t>Camp Verde High School</t>
  </si>
  <si>
    <t>Campbell CO Adult High School</t>
  </si>
  <si>
    <t>Campbell Collegiate Institute</t>
  </si>
  <si>
    <t>Campbell County Comprehensive High School</t>
  </si>
  <si>
    <t>Campbell County High School</t>
  </si>
  <si>
    <t>Campbell H S</t>
  </si>
  <si>
    <t>Campbell Hall School</t>
  </si>
  <si>
    <t>Campbell High</t>
  </si>
  <si>
    <t>Campbell High School</t>
  </si>
  <si>
    <t>Campbell-Savona Junior/Senior High School</t>
  </si>
  <si>
    <t>Campbellford District High Sch</t>
  </si>
  <si>
    <t>Campbellsport High</t>
  </si>
  <si>
    <t>Campbellsville High School</t>
  </si>
  <si>
    <t>Campbell-Tintah Secondary</t>
  </si>
  <si>
    <t>Campbellton Restig</t>
  </si>
  <si>
    <t>Campion College</t>
  </si>
  <si>
    <t>Campion School</t>
  </si>
  <si>
    <t>Campo Undivided High School</t>
  </si>
  <si>
    <t>Campo Verde High School</t>
  </si>
  <si>
    <t>Campobello High School</t>
  </si>
  <si>
    <t>Campobello Is Con Sc</t>
  </si>
  <si>
    <t>Campolindo High</t>
  </si>
  <si>
    <t>Campus High Haysville</t>
  </si>
  <si>
    <t>Camrose Lutheran College</t>
  </si>
  <si>
    <t>Camrose Senior High School</t>
  </si>
  <si>
    <t>Camtech High</t>
  </si>
  <si>
    <t>Canaan Christian Academy</t>
  </si>
  <si>
    <t>Canaan Schools</t>
  </si>
  <si>
    <t>Canaanland Christian School</t>
  </si>
  <si>
    <t>Canadian Academy</t>
  </si>
  <si>
    <t>Canadian Christian Academy</t>
  </si>
  <si>
    <t>Canadian College Italy</t>
  </si>
  <si>
    <t>Canadian H S</t>
  </si>
  <si>
    <t>Canadian Hs</t>
  </si>
  <si>
    <t>Canadian International School</t>
  </si>
  <si>
    <t>Canadian Jr College</t>
  </si>
  <si>
    <t>Canadian Polytechnic College</t>
  </si>
  <si>
    <t>Canadian School Of India</t>
  </si>
  <si>
    <t>Canajoharie Senior High School</t>
  </si>
  <si>
    <t>Canal Winchester High School</t>
  </si>
  <si>
    <t>Canandaigua Academy</t>
  </si>
  <si>
    <t>Canaseraga School</t>
  </si>
  <si>
    <t>Canastota High School</t>
  </si>
  <si>
    <t>Canby High School</t>
  </si>
  <si>
    <t>Canby Secondary</t>
  </si>
  <si>
    <t>Candlelight Christian Academy</t>
  </si>
  <si>
    <t>Candor Junior-Senior High School</t>
  </si>
  <si>
    <t>Cane Bay High</t>
  </si>
  <si>
    <t>Cane Ridge High School</t>
  </si>
  <si>
    <t>Caney Creek H S</t>
  </si>
  <si>
    <t>Caney Hs</t>
  </si>
  <si>
    <t>Caney Valley Charter Academy</t>
  </si>
  <si>
    <t>Caney Valley High</t>
  </si>
  <si>
    <t>Caney Valley Hs</t>
  </si>
  <si>
    <t>Canfield High School</t>
  </si>
  <si>
    <t>Canford School</t>
  </si>
  <si>
    <t>Canisius High School</t>
  </si>
  <si>
    <t>Canisteo-Greenwood High School</t>
  </si>
  <si>
    <t>Canistota High School - 01</t>
  </si>
  <si>
    <t>Canmore Collegiate High School</t>
  </si>
  <si>
    <t>Cannon County High School</t>
  </si>
  <si>
    <t>Cannon Falls Secondary</t>
  </si>
  <si>
    <t>Cannon School</t>
  </si>
  <si>
    <t>Cannon VAlley Lutheran HIgh SC</t>
  </si>
  <si>
    <t>Canoga Park Senior High</t>
  </si>
  <si>
    <t>Canon City High School</t>
  </si>
  <si>
    <t>Canon Online Academy</t>
  </si>
  <si>
    <t>Canon-Mcmillan Shs</t>
  </si>
  <si>
    <t>Cantab College</t>
  </si>
  <si>
    <t>Canterbury High School</t>
  </si>
  <si>
    <t>Canterbury School</t>
  </si>
  <si>
    <t>Canton Academy</t>
  </si>
  <si>
    <t>Canton City Digital Academy</t>
  </si>
  <si>
    <t>Canton H S</t>
  </si>
  <si>
    <t>Canton Harbor High School</t>
  </si>
  <si>
    <t>Canton High</t>
  </si>
  <si>
    <t>Canton High School</t>
  </si>
  <si>
    <t>Canton High School - 01</t>
  </si>
  <si>
    <t>Canton Hs</t>
  </si>
  <si>
    <t>Canton Jshs</t>
  </si>
  <si>
    <t>Canton Preparatory High School</t>
  </si>
  <si>
    <t>Canton Public High School</t>
  </si>
  <si>
    <t>Canton South High School</t>
  </si>
  <si>
    <t>Canton Virtual High School - 06</t>
  </si>
  <si>
    <t>Canton-Galva Jr./Sr. High</t>
  </si>
  <si>
    <t>Cantwell Sacred Heart of Mary</t>
  </si>
  <si>
    <t>Cantwell School</t>
  </si>
  <si>
    <t>Canute Hs</t>
  </si>
  <si>
    <t>Canutillo H S</t>
  </si>
  <si>
    <t>Canyon Creek Christian Academy</t>
  </si>
  <si>
    <t>Canyon Crest Academy</t>
  </si>
  <si>
    <t>Canyon Del Oro High School</t>
  </si>
  <si>
    <t>Canyon H S</t>
  </si>
  <si>
    <t>Canyon High</t>
  </si>
  <si>
    <t>Canyon Lake H S</t>
  </si>
  <si>
    <t>Canyon Oaks School</t>
  </si>
  <si>
    <t>Canyon Ridge High School</t>
  </si>
  <si>
    <t>Canyon Springs High</t>
  </si>
  <si>
    <t>Canyon View High</t>
  </si>
  <si>
    <t>Canyon View Prep Academy</t>
  </si>
  <si>
    <t>Canyonville Christian Academy</t>
  </si>
  <si>
    <t>Capac High School</t>
  </si>
  <si>
    <t>Cape Christian Academy</t>
  </si>
  <si>
    <t>Cape Cod Academy</t>
  </si>
  <si>
    <t>Cape Coral Christian School</t>
  </si>
  <si>
    <t>Cape Coral High School</t>
  </si>
  <si>
    <t>Cape Elizabeth High School</t>
  </si>
  <si>
    <t>Cape Fear Academy</t>
  </si>
  <si>
    <t>Cape Fear Christian Academy</t>
  </si>
  <si>
    <t>Cape Fear High</t>
  </si>
  <si>
    <t>Cape Hatteras Secondary School</t>
  </si>
  <si>
    <t>Cape Henlopen High School</t>
  </si>
  <si>
    <t>Cape Henry Collegiate School</t>
  </si>
  <si>
    <t>Cape School-Detention</t>
  </si>
  <si>
    <t>Cape School-Jail</t>
  </si>
  <si>
    <t>Capistrano Connections Academy</t>
  </si>
  <si>
    <t>Capistrano Valley High</t>
  </si>
  <si>
    <t>Capital Area School for the Arts Charter</t>
  </si>
  <si>
    <t>Capital Christian School</t>
  </si>
  <si>
    <t>Capital City</t>
  </si>
  <si>
    <t>Capital High</t>
  </si>
  <si>
    <t>Capital High School</t>
  </si>
  <si>
    <t>Capital Preparatory Magnet School</t>
  </si>
  <si>
    <t>Capital Senior High School</t>
  </si>
  <si>
    <t>Capitan High</t>
  </si>
  <si>
    <t>Capitol Baptist School</t>
  </si>
  <si>
    <t>Capitol High School</t>
  </si>
  <si>
    <t>Capitol Hill Hs</t>
  </si>
  <si>
    <t>Capreol High School</t>
  </si>
  <si>
    <t>Caprock Academy</t>
  </si>
  <si>
    <t>Caprock H S</t>
  </si>
  <si>
    <t>Capstone Academy Charter School (Sda) - North Campus</t>
  </si>
  <si>
    <t>Captain Shreve High School</t>
  </si>
  <si>
    <t>Capuchino High</t>
  </si>
  <si>
    <t>Carachipampa Christian School</t>
  </si>
  <si>
    <t>Caravel Academy</t>
  </si>
  <si>
    <t>Carbon High</t>
  </si>
  <si>
    <t>Carbon High School</t>
  </si>
  <si>
    <t>Carbondale Area Jshs</t>
  </si>
  <si>
    <t>Carbondale Comm H S</t>
  </si>
  <si>
    <t>Carbonear Integrtd Collegiate</t>
  </si>
  <si>
    <t>Carcross Community</t>
  </si>
  <si>
    <t>Card Spellman Sc Boy</t>
  </si>
  <si>
    <t>Cardinal Carter Acad For Arts</t>
  </si>
  <si>
    <t>Cardinal Carter Catholic Hs</t>
  </si>
  <si>
    <t>Cardinal Carter Secondary Sch</t>
  </si>
  <si>
    <t>Cardinal Gibbons High School</t>
  </si>
  <si>
    <t>Cardinal Hayes High School</t>
  </si>
  <si>
    <t>Cardinal High School</t>
  </si>
  <si>
    <t>Cardinal Leger Secondary Sch</t>
  </si>
  <si>
    <t>Cardinal Mccarrick High School</t>
  </si>
  <si>
    <t>Cardinal Mooney Catholic</t>
  </si>
  <si>
    <t>Cardinal Mooney High School</t>
  </si>
  <si>
    <t>Cardinal Newman H S</t>
  </si>
  <si>
    <t>Cardinal Newman High School</t>
  </si>
  <si>
    <t>Cardinal Newman School</t>
  </si>
  <si>
    <t>Cardinal Newman Secondary Sch</t>
  </si>
  <si>
    <t>Cardinal O Hara High School</t>
  </si>
  <si>
    <t>Cardinal O'Hara High School</t>
  </si>
  <si>
    <t>Cardinal Ritter High School</t>
  </si>
  <si>
    <t>Cardinal Spellman High School</t>
  </si>
  <si>
    <t>Cardington Lincoln Local Digital Academy</t>
  </si>
  <si>
    <t>Cardington-Lincoln High School</t>
  </si>
  <si>
    <t>Cardston High School</t>
  </si>
  <si>
    <t>Career Academy</t>
  </si>
  <si>
    <t>Career Academy and Technical School</t>
  </si>
  <si>
    <t>Career and Technical Education</t>
  </si>
  <si>
    <t>Career Building Academy</t>
  </si>
  <si>
    <t>Career Center East</t>
  </si>
  <si>
    <t>Career Connections Chs</t>
  </si>
  <si>
    <t>Career Education Options Reengagement Program</t>
  </si>
  <si>
    <t>Career Success High School - Robert L. Duffy</t>
  </si>
  <si>
    <t>Career Success High School - Main Campus</t>
  </si>
  <si>
    <t>Career Success High School - Glendale</t>
  </si>
  <si>
    <t>Career Success Jr/Sr High School - North Phoenix</t>
  </si>
  <si>
    <t>Carencro High School</t>
  </si>
  <si>
    <t>Carey Baptist Grammar School</t>
  </si>
  <si>
    <t>Carey High School</t>
  </si>
  <si>
    <t>Carey Public School</t>
  </si>
  <si>
    <t>Caribbean American School</t>
  </si>
  <si>
    <t>Cariboo Hill Secondary School</t>
  </si>
  <si>
    <t>Caribou High School</t>
  </si>
  <si>
    <t>Carihi Secondary School</t>
  </si>
  <si>
    <t>Carl Albert Hs</t>
  </si>
  <si>
    <t>Carl Hayden High School</t>
  </si>
  <si>
    <t>Carl Junction High School</t>
  </si>
  <si>
    <t>Carl Junction Satellite School</t>
  </si>
  <si>
    <t>Carl Sandburg High School</t>
  </si>
  <si>
    <t>Carl Wunsche Sr H S</t>
  </si>
  <si>
    <t>Carlbrook School</t>
  </si>
  <si>
    <t>Carle Place Middle Senior High School</t>
  </si>
  <si>
    <t>Carleton North Sr High School</t>
  </si>
  <si>
    <t>Carleton Place High School</t>
  </si>
  <si>
    <t>Carlin High School</t>
  </si>
  <si>
    <t>Carlinville High School</t>
  </si>
  <si>
    <t>Carlisle Area Hs</t>
  </si>
  <si>
    <t>Carlisle County High School</t>
  </si>
  <si>
    <t>Carlisle High School</t>
  </si>
  <si>
    <t>Carlisle School</t>
  </si>
  <si>
    <t>Carlmont High</t>
  </si>
  <si>
    <t>Carlsbad Early College High</t>
  </si>
  <si>
    <t>Carlsbad High</t>
  </si>
  <si>
    <t>Carlton Comprehension High Sch</t>
  </si>
  <si>
    <t>Carlton Secondary</t>
  </si>
  <si>
    <t>Carlyle High School</t>
  </si>
  <si>
    <t>Carlynton Jshs</t>
  </si>
  <si>
    <t>Carman Collegiate</t>
  </si>
  <si>
    <t>Carmel Catholic High School</t>
  </si>
  <si>
    <t>Carmel College</t>
  </si>
  <si>
    <t>Carmel High</t>
  </si>
  <si>
    <t>Carmel High School</t>
  </si>
  <si>
    <t>Carmi-White County High School</t>
  </si>
  <si>
    <t>Carnahan Sch. of the Future</t>
  </si>
  <si>
    <t>Carnduff High School</t>
  </si>
  <si>
    <t>Carnegie Hs</t>
  </si>
  <si>
    <t>Carnegie Vanguard H S</t>
  </si>
  <si>
    <t>Carney Hs</t>
  </si>
  <si>
    <t>Caro High School</t>
  </si>
  <si>
    <t>Carolina Academy (High)</t>
  </si>
  <si>
    <t>Carolina Baptist Academy</t>
  </si>
  <si>
    <t>Carolina Christian Academy</t>
  </si>
  <si>
    <t>Carolina Christian School</t>
  </si>
  <si>
    <t>Carolina Day School</t>
  </si>
  <si>
    <t>Carolina Forest High</t>
  </si>
  <si>
    <t>Carolina Friends School</t>
  </si>
  <si>
    <t>Caroline High</t>
  </si>
  <si>
    <t>Carondelet High School</t>
  </si>
  <si>
    <t>Caronport High Sch</t>
  </si>
  <si>
    <t>Carpe Diem - Meridian Campus</t>
  </si>
  <si>
    <t>Carpe Diem Collegiate High School Dba Carpe Diem E-Learning</t>
  </si>
  <si>
    <t>Carpenter High School</t>
  </si>
  <si>
    <t>Carpinteria Senior High</t>
  </si>
  <si>
    <t>Carrabec High School</t>
  </si>
  <si>
    <t>Carrboro High</t>
  </si>
  <si>
    <t>Carrier Mills-Stonefort H S</t>
  </si>
  <si>
    <t>Carrington High School</t>
  </si>
  <si>
    <t>Carrizo Springs H S</t>
  </si>
  <si>
    <t>Carrizozo High</t>
  </si>
  <si>
    <t>Carroll Academy</t>
  </si>
  <si>
    <t>Carroll Christian Schools</t>
  </si>
  <si>
    <t>Carroll County High</t>
  </si>
  <si>
    <t>Carroll County High School</t>
  </si>
  <si>
    <t>Carroll H S</t>
  </si>
  <si>
    <t>Carroll High School</t>
  </si>
  <si>
    <t>Carroll Senior H S</t>
  </si>
  <si>
    <t>Carroll Senior High School</t>
  </si>
  <si>
    <t>Carrollton High School</t>
  </si>
  <si>
    <t>Carrollwood Day School</t>
  </si>
  <si>
    <t>Carrolton Christian Academy</t>
  </si>
  <si>
    <t>Carson Christian School</t>
  </si>
  <si>
    <t>Carson Graham Secondary School</t>
  </si>
  <si>
    <t>Carson High</t>
  </si>
  <si>
    <t>Carson High School</t>
  </si>
  <si>
    <t>Carson Senior High</t>
  </si>
  <si>
    <t>Carter County High School</t>
  </si>
  <si>
    <t>Carter Developmental Center</t>
  </si>
  <si>
    <t>Carter G Woodson School</t>
  </si>
  <si>
    <t>Carter G. Woodson Public Charter</t>
  </si>
  <si>
    <t>Carter High School</t>
  </si>
  <si>
    <t>Carteret High School</t>
  </si>
  <si>
    <t>Carter-Riverside H S</t>
  </si>
  <si>
    <t>Cartersville High School</t>
  </si>
  <si>
    <t>Carterville High School</t>
  </si>
  <si>
    <t>Carthage H S</t>
  </si>
  <si>
    <t>Carthage High School</t>
  </si>
  <si>
    <t>Carthage Senior High School</t>
  </si>
  <si>
    <t>Cartwright High School</t>
  </si>
  <si>
    <t>Caruthers High</t>
  </si>
  <si>
    <t>Caruthersville High</t>
  </si>
  <si>
    <t>Carver H S for Applied Tech/Engineering/Arts</t>
  </si>
  <si>
    <t>Carver High</t>
  </si>
  <si>
    <t>Carver High School</t>
  </si>
  <si>
    <t>Carver Hs</t>
  </si>
  <si>
    <t>Carver Middle/High School</t>
  </si>
  <si>
    <t>Carver Military Academy Hs</t>
  </si>
  <si>
    <t>Carvers Bay High</t>
  </si>
  <si>
    <t>Cary Academy</t>
  </si>
  <si>
    <t>Cary Christian School</t>
  </si>
  <si>
    <t>Cary-Grove Community High School</t>
  </si>
  <si>
    <t>Cary High</t>
  </si>
  <si>
    <t>Casa Grande High</t>
  </si>
  <si>
    <t>Casa Grande Union High School</t>
  </si>
  <si>
    <t>Casa Richard Academy</t>
  </si>
  <si>
    <t>Casa Roble Fundamental High</t>
  </si>
  <si>
    <t>Casa Verde High School</t>
  </si>
  <si>
    <t>Casablanca American School</t>
  </si>
  <si>
    <t>Cascade Christian Academy</t>
  </si>
  <si>
    <t>Cascade High School</t>
  </si>
  <si>
    <t>Cascade Junior-Senior High School</t>
  </si>
  <si>
    <t>Cascade Senior High School</t>
  </si>
  <si>
    <t>Cascade Vista Baptist School</t>
  </si>
  <si>
    <t>Cascia Hall Preparatory School</t>
  </si>
  <si>
    <t>Casco Bay High School</t>
  </si>
  <si>
    <t>Case High</t>
  </si>
  <si>
    <t>Casey County High School</t>
  </si>
  <si>
    <t>Casey-Westfield Jr/Sr Hs</t>
  </si>
  <si>
    <t>Cashion Hs</t>
  </si>
  <si>
    <t>Cashmere High School</t>
  </si>
  <si>
    <t>Cass High School</t>
  </si>
  <si>
    <t>Cass Lake-Bena Secondary</t>
  </si>
  <si>
    <t>Cass Technical High School</t>
  </si>
  <si>
    <t>Cassadaga Valley Middle/High School</t>
  </si>
  <si>
    <t>Cassels Christian Academy</t>
  </si>
  <si>
    <t>Cassville High</t>
  </si>
  <si>
    <t>Castilleja School</t>
  </si>
  <si>
    <t>Castillo Christian School</t>
  </si>
  <si>
    <t>Castle High School</t>
  </si>
  <si>
    <t>Castle Park Senior High</t>
  </si>
  <si>
    <t>Castle Rock</t>
  </si>
  <si>
    <t>Castle Rock High School</t>
  </si>
  <si>
    <t>Castle View High School</t>
  </si>
  <si>
    <t>Castleberry H S</t>
  </si>
  <si>
    <t>Castleford School</t>
  </si>
  <si>
    <t>Castlemont High</t>
  </si>
  <si>
    <t>Castlewood High</t>
  </si>
  <si>
    <t>Castlewood High School - 01</t>
  </si>
  <si>
    <t>Castor High School</t>
  </si>
  <si>
    <t>Castro Valley High</t>
  </si>
  <si>
    <t>Catalina Foothills High School</t>
  </si>
  <si>
    <t>Catalyst Charter - Maria Es</t>
  </si>
  <si>
    <t>Catasauqua Shs</t>
  </si>
  <si>
    <t>Cate School</t>
  </si>
  <si>
    <t>Caterham School</t>
  </si>
  <si>
    <t>Cathedral &amp; John Connon School</t>
  </si>
  <si>
    <t>Cathedral Academy</t>
  </si>
  <si>
    <t>Cathedral Catholic High School</t>
  </si>
  <si>
    <t>Cathedral Christian Academy</t>
  </si>
  <si>
    <t>Cathedral City High</t>
  </si>
  <si>
    <t>Cathedral High School</t>
  </si>
  <si>
    <t>Cathedral Home for Children</t>
  </si>
  <si>
    <t>Cathedral Preparatory School</t>
  </si>
  <si>
    <t>Cathedral School</t>
  </si>
  <si>
    <t>Catherine Mc Auley High School</t>
  </si>
  <si>
    <t>Catholic Central High School</t>
  </si>
  <si>
    <t>Catholic High School</t>
  </si>
  <si>
    <t>Catholic High School for Boys</t>
  </si>
  <si>
    <t>Catholic Memorial</t>
  </si>
  <si>
    <t>Catholic Memorial High School</t>
  </si>
  <si>
    <t>Catholic Schools of Fairbanks</t>
  </si>
  <si>
    <t>Catlin Gabel School</t>
  </si>
  <si>
    <t>Catlin High School</t>
  </si>
  <si>
    <t>Cato-Meridian Senior High School</t>
  </si>
  <si>
    <t>Cato Middle College High</t>
  </si>
  <si>
    <t>Catoctin High</t>
  </si>
  <si>
    <t>Catonsville High</t>
  </si>
  <si>
    <t>Catoosa Hs</t>
  </si>
  <si>
    <t>Catskill Senior High School</t>
  </si>
  <si>
    <t>Cattaraugus-Little Valley High School</t>
  </si>
  <si>
    <t>Cavalier High School</t>
  </si>
  <si>
    <t>Cave Spring High</t>
  </si>
  <si>
    <t>Cave Springs Hs</t>
  </si>
  <si>
    <t>Caverna High School</t>
  </si>
  <si>
    <t>Cawthra Park Secondary School</t>
  </si>
  <si>
    <t>Cayman Brac High School</t>
  </si>
  <si>
    <t>Cayuga H S</t>
  </si>
  <si>
    <t>Cayuga Secondary School</t>
  </si>
  <si>
    <t>Cazenovia High School</t>
  </si>
  <si>
    <t>Ccsd Virtual High School</t>
  </si>
  <si>
    <t>Cebu International School</t>
  </si>
  <si>
    <t>Cecilia High School</t>
  </si>
  <si>
    <t>Cedar Catholic High School</t>
  </si>
  <si>
    <t>Cedar City High</t>
  </si>
  <si>
    <t>Cedar Cliff Hs</t>
  </si>
  <si>
    <t>Cedar Creek Christian School</t>
  </si>
  <si>
    <t>Cedar Creek H S</t>
  </si>
  <si>
    <t>Cedar Creek High School</t>
  </si>
  <si>
    <t>Cedar Creek School</t>
  </si>
  <si>
    <t>Cedar Crest Hs</t>
  </si>
  <si>
    <t>Cedar Falls High School</t>
  </si>
  <si>
    <t>Cedar Falls School</t>
  </si>
  <si>
    <t>Cedar Grove High School</t>
  </si>
  <si>
    <t>Cedar Grove-Belgium High</t>
  </si>
  <si>
    <t>Cedar Hall School</t>
  </si>
  <si>
    <t>Cedar Heights Christian Academ</t>
  </si>
  <si>
    <t>Cedar Hill Collegiate H S</t>
  </si>
  <si>
    <t>Cedar Hill H S</t>
  </si>
  <si>
    <t>Cedar Key High School</t>
  </si>
  <si>
    <t>Cedar Lake Christian Academy</t>
  </si>
  <si>
    <t>Cedar Mountain Secondary</t>
  </si>
  <si>
    <t>Cedar Park Christian School</t>
  </si>
  <si>
    <t>Cedar Park Christian Schools</t>
  </si>
  <si>
    <t>Cedar Park H S</t>
  </si>
  <si>
    <t>Cedar Rapids Jr-Sr High</t>
  </si>
  <si>
    <t>Cedar Ridge Academy</t>
  </si>
  <si>
    <t>Cedar Ridge H S</t>
  </si>
  <si>
    <t>Cedar Ridge High</t>
  </si>
  <si>
    <t>Cedar Ridge High School</t>
  </si>
  <si>
    <t>Cedar Shoals High School</t>
  </si>
  <si>
    <t>Cedar Springs High School</t>
  </si>
  <si>
    <t>Cedar Vale High</t>
  </si>
  <si>
    <t>Cedar Valley Christian Academy</t>
  </si>
  <si>
    <t>Cedar Valley Christian School</t>
  </si>
  <si>
    <t>Cedar View Christian School</t>
  </si>
  <si>
    <t>Cedarbrae Collegiate Institute</t>
  </si>
  <si>
    <t>Cedarbridge Academy</t>
  </si>
  <si>
    <t>Cedarburg High</t>
  </si>
  <si>
    <t>Cedarcrest High School</t>
  </si>
  <si>
    <t>Cedarcrest Middle School</t>
  </si>
  <si>
    <t>Cedaredge High School</t>
  </si>
  <si>
    <t>Cedars of Lebanon Academy</t>
  </si>
  <si>
    <t>Cedartown High School</t>
  </si>
  <si>
    <t>Cedarville High School</t>
  </si>
  <si>
    <t>Cedarville School</t>
  </si>
  <si>
    <t>Cegep De Rimouski</t>
  </si>
  <si>
    <t>Ceiba College Preparatory Academy</t>
  </si>
  <si>
    <t>Celebration High School</t>
  </si>
  <si>
    <t>Celeste H S</t>
  </si>
  <si>
    <t>Celia Cruz Bronx High School of Music (The)</t>
  </si>
  <si>
    <t>Celina H S</t>
  </si>
  <si>
    <t>Celina High School</t>
  </si>
  <si>
    <t>Cement Hs</t>
  </si>
  <si>
    <t>Cent Collegiate H S</t>
  </si>
  <si>
    <t>Cent Elgin Collegiate Inst</t>
  </si>
  <si>
    <t>Centauri High School</t>
  </si>
  <si>
    <t>Centaurus High School</t>
  </si>
  <si>
    <t>Centennial Academy</t>
  </si>
  <si>
    <t>Centennial Christian School</t>
  </si>
  <si>
    <t>Centennial Collegiate</t>
  </si>
  <si>
    <t>Centennial Collegiate Voc Inst</t>
  </si>
  <si>
    <t>Centennial H S</t>
  </si>
  <si>
    <t>Centennial High</t>
  </si>
  <si>
    <t>Centennial High School</t>
  </si>
  <si>
    <t>Centennial Jr-Sr High School</t>
  </si>
  <si>
    <t>Centennial Regional High Sch</t>
  </si>
  <si>
    <t>Centennial School</t>
  </si>
  <si>
    <t>Centennial Secondary School</t>
  </si>
  <si>
    <t>Centennial Sr Sec S</t>
  </si>
  <si>
    <t>Center Academy</t>
  </si>
  <si>
    <t>Center for Advanced Learning</t>
  </si>
  <si>
    <t>Center for Education</t>
  </si>
  <si>
    <t>Center for Student Achievement</t>
  </si>
  <si>
    <t>Center Grove High School</t>
  </si>
  <si>
    <t>Center H S</t>
  </si>
  <si>
    <t>Center High</t>
  </si>
  <si>
    <t>Center High School</t>
  </si>
  <si>
    <t>Center Hill High School</t>
  </si>
  <si>
    <t>Center Line High School</t>
  </si>
  <si>
    <t>Center Moriches High School</t>
  </si>
  <si>
    <t>Center of Life Academy</t>
  </si>
  <si>
    <t>Center Point H S</t>
  </si>
  <si>
    <t>Center Road Christian Academy</t>
  </si>
  <si>
    <t>Center Sr. High</t>
  </si>
  <si>
    <t>Center Virtual Academy</t>
  </si>
  <si>
    <t>Centerburg High School</t>
  </si>
  <si>
    <t>Centereach High School</t>
  </si>
  <si>
    <t>Centerpoint High School</t>
  </si>
  <si>
    <t>Centers of Learning</t>
  </si>
  <si>
    <t>Center-Stanton High School</t>
  </si>
  <si>
    <t>Centerville Christian School</t>
  </si>
  <si>
    <t>Centerville H S</t>
  </si>
  <si>
    <t>Centerville High School</t>
  </si>
  <si>
    <t>Centerville High School - 01</t>
  </si>
  <si>
    <t>Centerville Jr-Sr H S</t>
  </si>
  <si>
    <t>Centerville Sr High School</t>
  </si>
  <si>
    <t>Central A &amp; M High School</t>
  </si>
  <si>
    <t>Central Academy</t>
  </si>
  <si>
    <t>Central Academy at Lake Park</t>
  </si>
  <si>
    <t>Central Algoma Secondary Sch</t>
  </si>
  <si>
    <t>Central Arkansas Christian Hig</t>
  </si>
  <si>
    <t>Central Aroostook Jr-Sr H S</t>
  </si>
  <si>
    <t>Central Baptist Christian Acad</t>
  </si>
  <si>
    <t>Central Baptist Christian Scho</t>
  </si>
  <si>
    <t>Central Baptist School</t>
  </si>
  <si>
    <t>Central Bucks Hs-East</t>
  </si>
  <si>
    <t>Central Bucks Hs-South</t>
  </si>
  <si>
    <t>Central Bucks Hs-West</t>
  </si>
  <si>
    <t>Central Cabarrus High</t>
  </si>
  <si>
    <t>Central Cambria Hs</t>
  </si>
  <si>
    <t>Central Career &amp; Technical Sch</t>
  </si>
  <si>
    <t>Central Cass High School</t>
  </si>
  <si>
    <t>Central Catholic High School</t>
  </si>
  <si>
    <t>Central Christian Academy</t>
  </si>
  <si>
    <t>Central Christian School</t>
  </si>
  <si>
    <t>Central Christian Schools</t>
  </si>
  <si>
    <t>Central City High School</t>
  </si>
  <si>
    <t>Central City Value</t>
  </si>
  <si>
    <t>Central Coast New Tech High</t>
  </si>
  <si>
    <t>Central Collegiate Institute</t>
  </si>
  <si>
    <t>Central Columbia Shs</t>
  </si>
  <si>
    <t>Central Comm High School</t>
  </si>
  <si>
    <t>Central Commerce Collegiate</t>
  </si>
  <si>
    <t>Central Crossing High School</t>
  </si>
  <si>
    <t>Central Dauphin East Shs</t>
  </si>
  <si>
    <t>Central Dauphin Shs</t>
  </si>
  <si>
    <t>Central Davidson High</t>
  </si>
  <si>
    <t>Central Elementary/High School</t>
  </si>
  <si>
    <t>Central Falls Sr High</t>
  </si>
  <si>
    <t>Central Florida Leadership Academy Charter</t>
  </si>
  <si>
    <t>Central FLorida PReparatory SC</t>
  </si>
  <si>
    <t>Central Gwinnett High School</t>
  </si>
  <si>
    <t>Central H S</t>
  </si>
  <si>
    <t>Central Hardin High School</t>
  </si>
  <si>
    <t>Central Heights H S</t>
  </si>
  <si>
    <t>Central Heights High</t>
  </si>
  <si>
    <t>Central High</t>
  </si>
  <si>
    <t>Central High East Campus</t>
  </si>
  <si>
    <t>Central High Hs</t>
  </si>
  <si>
    <t>Central High School</t>
  </si>
  <si>
    <t>Central High School - 01</t>
  </si>
  <si>
    <t>Central High School - 41</t>
  </si>
  <si>
    <t>Central Hinds Academy</t>
  </si>
  <si>
    <t>Central Hs</t>
  </si>
  <si>
    <t>Central Huron Secondary School</t>
  </si>
  <si>
    <t>Central Iowa Christian Academy</t>
  </si>
  <si>
    <t>Central Islip Senior High School</t>
  </si>
  <si>
    <t>Central Java Inter-mission Sch</t>
  </si>
  <si>
    <t>Central Jersey College Prep Charter School</t>
  </si>
  <si>
    <t>Central Jr-Sr High</t>
  </si>
  <si>
    <t>Central Kings Rural High Sch</t>
  </si>
  <si>
    <t>Central Kitsap High School</t>
  </si>
  <si>
    <t>Central Lafourche High School</t>
  </si>
  <si>
    <t>Central Lake Public Schools</t>
  </si>
  <si>
    <t>Central Lee High School</t>
  </si>
  <si>
    <t>Central Linn High School</t>
  </si>
  <si>
    <t>Central Lyon Senior High School</t>
  </si>
  <si>
    <t>Central Magnet School</t>
  </si>
  <si>
    <t>Central Maine Christian Academ</t>
  </si>
  <si>
    <t>Central Memorial High School</t>
  </si>
  <si>
    <t>Central Montcalm High School</t>
  </si>
  <si>
    <t>Central Mountain Hs</t>
  </si>
  <si>
    <t>Central NM Correction</t>
  </si>
  <si>
    <t>Central Noble Junior Senior Hs</t>
  </si>
  <si>
    <t>Central PA Digital Lrng Foundation Cs</t>
  </si>
  <si>
    <t>Central Park Christian Schools</t>
  </si>
  <si>
    <t>Central Park East High School</t>
  </si>
  <si>
    <t>Central Peel Secondary School</t>
  </si>
  <si>
    <t>Central Plains High School - Claflin</t>
  </si>
  <si>
    <t>Central Prep Academy</t>
  </si>
  <si>
    <t>Central Private School</t>
  </si>
  <si>
    <t>Central Regional High School</t>
  </si>
  <si>
    <t>Central School</t>
  </si>
  <si>
    <t>Central School Corporation</t>
  </si>
  <si>
    <t>Central School Program</t>
  </si>
  <si>
    <t>Central Senior H S</t>
  </si>
  <si>
    <t>Central Senior High</t>
  </si>
  <si>
    <t>Central Springs High School</t>
  </si>
  <si>
    <t>Central Technical School</t>
  </si>
  <si>
    <t>Central Texas Christian School</t>
  </si>
  <si>
    <t>Central Tutorial Sch</t>
  </si>
  <si>
    <t>Central Union High</t>
  </si>
  <si>
    <t>Central Uta</t>
  </si>
  <si>
    <t>Central Valley Academy</t>
  </si>
  <si>
    <t>Central Valley Christian Acade</t>
  </si>
  <si>
    <t>Central Valley Christian Schoo</t>
  </si>
  <si>
    <t>Central Valley High</t>
  </si>
  <si>
    <t>Central Valley High School</t>
  </si>
  <si>
    <t>Central Valley Hs</t>
  </si>
  <si>
    <t>Central Vermont Academy</t>
  </si>
  <si>
    <t>Central Visual/Perf. Arts High</t>
  </si>
  <si>
    <t>Central Wisconsin Virtual School</t>
  </si>
  <si>
    <t>Central York Hs</t>
  </si>
  <si>
    <t>Centralia High</t>
  </si>
  <si>
    <t>Centralia High School</t>
  </si>
  <si>
    <t>Centralia Middle School</t>
  </si>
  <si>
    <t>Centralian College-sadadeen</t>
  </si>
  <si>
    <t>Centre Academy</t>
  </si>
  <si>
    <t>Centre Dufferin District Hs</t>
  </si>
  <si>
    <t>Centre Educ &amp; Special Studies</t>
  </si>
  <si>
    <t>Centre Educatif De Fermont</t>
  </si>
  <si>
    <t>Centre For Continuing Educ</t>
  </si>
  <si>
    <t>Centre La Pepinieve</t>
  </si>
  <si>
    <t>Centre Wellington Dist High Sc</t>
  </si>
  <si>
    <t>Centreville Academy</t>
  </si>
  <si>
    <t>Centreville High</t>
  </si>
  <si>
    <t>Centreville Reg H S</t>
  </si>
  <si>
    <t>Centro Colombo Amer</t>
  </si>
  <si>
    <t>Centro Escolar El Roble</t>
  </si>
  <si>
    <t>Centura Secondary School</t>
  </si>
  <si>
    <t>Century High</t>
  </si>
  <si>
    <t>Century High School</t>
  </si>
  <si>
    <t>Century Jr/Sr High School</t>
  </si>
  <si>
    <t>Century Senior High</t>
  </si>
  <si>
    <t>Ceo Leadership Academy</t>
  </si>
  <si>
    <t>Ceres High</t>
  </si>
  <si>
    <t>Cerritos High</t>
  </si>
  <si>
    <t>Cesar Chavez Community  School</t>
  </si>
  <si>
    <t>Cesar Chavez High</t>
  </si>
  <si>
    <t>Cesar Chavez High School</t>
  </si>
  <si>
    <t>Cesar E. Chavez High</t>
  </si>
  <si>
    <t>Cesar E. Chavez Lrng Acads-Soc Just Humanitas Acad</t>
  </si>
  <si>
    <t>Cesar E. Chavez Lrng Acads-Acad of Scientific Explr (Ase)</t>
  </si>
  <si>
    <t>Ceylon School</t>
  </si>
  <si>
    <t>Cfs - the School at Church Far</t>
  </si>
  <si>
    <t>Chadron Senior High School</t>
  </si>
  <si>
    <t>Chadwick High</t>
  </si>
  <si>
    <t>Chadwick School</t>
  </si>
  <si>
    <t>Chaffee Jr.-Sr. High</t>
  </si>
  <si>
    <t>Chaffey High</t>
  </si>
  <si>
    <t>Chagrin Falls High School</t>
  </si>
  <si>
    <t>Chain of Lakes Collegiate High</t>
  </si>
  <si>
    <t>Chalker High School</t>
  </si>
  <si>
    <t>Challenge Early College H S</t>
  </si>
  <si>
    <t>Chalmette High School</t>
  </si>
  <si>
    <t>Chalutzim Academy/Cornerstone</t>
  </si>
  <si>
    <t>Chamberlain High School</t>
  </si>
  <si>
    <t>Chamberlain High School - 01</t>
  </si>
  <si>
    <t>Chamberlain School</t>
  </si>
  <si>
    <t>Chambers Academy</t>
  </si>
  <si>
    <t>Chambers High School</t>
  </si>
  <si>
    <t>Chambersburg Area Career Magnet Sch</t>
  </si>
  <si>
    <t>Chambersburg Area Shs</t>
  </si>
  <si>
    <t>Chamblee Charter High School</t>
  </si>
  <si>
    <t>Chambly County High School</t>
  </si>
  <si>
    <t>Chaminade College Prep School</t>
  </si>
  <si>
    <t>Chaminade College School</t>
  </si>
  <si>
    <t>Chaminade Julienne High School</t>
  </si>
  <si>
    <t>Chamois High</t>
  </si>
  <si>
    <t>Champagnat Catholic School</t>
  </si>
  <si>
    <t>Champion Baptist Academy</t>
  </si>
  <si>
    <t>Champion Christian School</t>
  </si>
  <si>
    <t>Champion Educational Center</t>
  </si>
  <si>
    <t>Champion High School</t>
  </si>
  <si>
    <t>Champions Academy</t>
  </si>
  <si>
    <t>Champlain Valley Uhsd #15</t>
  </si>
  <si>
    <t>Champlin Park High School</t>
  </si>
  <si>
    <t>Champs - Charter Hs of Arts-Multimedia &amp; Performing</t>
  </si>
  <si>
    <t>Chan Shu Kui Memorial Sch</t>
  </si>
  <si>
    <t>Chan Sui Ki College</t>
  </si>
  <si>
    <t>Chancellor High</t>
  </si>
  <si>
    <t>Chandler High School</t>
  </si>
  <si>
    <t>Chandler Hs</t>
  </si>
  <si>
    <t>Chandler Online Academy</t>
  </si>
  <si>
    <t>Chanel College</t>
  </si>
  <si>
    <t>Change Christian Academy</t>
  </si>
  <si>
    <t>Chanhassen High School</t>
  </si>
  <si>
    <t>Channel Islands High</t>
  </si>
  <si>
    <t>Channel View School for Research</t>
  </si>
  <si>
    <t>Channelview H S</t>
  </si>
  <si>
    <t>Channing School</t>
  </si>
  <si>
    <t>Chant' Arize</t>
  </si>
  <si>
    <t>Chanute Christian Academy</t>
  </si>
  <si>
    <t>Chanute High</t>
  </si>
  <si>
    <t>Chaparral High</t>
  </si>
  <si>
    <t>Chaparral High School</t>
  </si>
  <si>
    <t>Chaparral Star Academy</t>
  </si>
  <si>
    <t>Chapel Field Christian HIgh SC</t>
  </si>
  <si>
    <t>Chapel Hill H S</t>
  </si>
  <si>
    <t>Chapel Hill High</t>
  </si>
  <si>
    <t>Chapel Hill High School</t>
  </si>
  <si>
    <t>Chapelgate Christian Academy</t>
  </si>
  <si>
    <t>Chapin H S</t>
  </si>
  <si>
    <t>Chapin High</t>
  </si>
  <si>
    <t>Chapleau High School</t>
  </si>
  <si>
    <t>Chapman High</t>
  </si>
  <si>
    <t>Chaputnguak School</t>
  </si>
  <si>
    <t>Chardon High School</t>
  </si>
  <si>
    <t>Chariho High School</t>
  </si>
  <si>
    <t>Charisma Collegiate School</t>
  </si>
  <si>
    <t>Chariton High School</t>
  </si>
  <si>
    <t>Charity Baptist Academy</t>
  </si>
  <si>
    <t>Charleroi Area Hs</t>
  </si>
  <si>
    <t>Charles A Tindley Accelerated Sch</t>
  </si>
  <si>
    <t>Charles B Aycock High</t>
  </si>
  <si>
    <t>Charles City CO High</t>
  </si>
  <si>
    <t>Charles City High School</t>
  </si>
  <si>
    <t>Charles D'Amico High School</t>
  </si>
  <si>
    <t>Charles E London Secondary Sch</t>
  </si>
  <si>
    <t>Charles E. Shea High School</t>
  </si>
  <si>
    <t>Charles Finney School</t>
  </si>
  <si>
    <t>Charles Francis Adams High School</t>
  </si>
  <si>
    <t>Charles Hays Secondary School</t>
  </si>
  <si>
    <t>Charles Henry Terrell Academy</t>
  </si>
  <si>
    <t>Charles Herbert Flowers High</t>
  </si>
  <si>
    <t>Charles O Dickerson High School</t>
  </si>
  <si>
    <t>Charles P Allen High School</t>
  </si>
  <si>
    <t>Charles Page Hs</t>
  </si>
  <si>
    <t>Charles R. Drew High School</t>
  </si>
  <si>
    <t>Charles School at Ohio Dominican University</t>
  </si>
  <si>
    <t>Charles W Baker High School</t>
  </si>
  <si>
    <t>Charles W Flanagan High School</t>
  </si>
  <si>
    <t>Charleston Charter School for Math and Science</t>
  </si>
  <si>
    <t>Charleston Christian Academy</t>
  </si>
  <si>
    <t>Charleston Collegiate School</t>
  </si>
  <si>
    <t>Charleston High</t>
  </si>
  <si>
    <t>Charleston High School</t>
  </si>
  <si>
    <t>Charleston School of the Arts</t>
  </si>
  <si>
    <t>Charlestown High</t>
  </si>
  <si>
    <t>Charleswood Collegiate</t>
  </si>
  <si>
    <t>Charlo High School</t>
  </si>
  <si>
    <t>Charlottburgh-lanc High School</t>
  </si>
  <si>
    <t>Charlotte Catholic High School</t>
  </si>
  <si>
    <t>Charlotte Christian School</t>
  </si>
  <si>
    <t>Charlotte Country Day School</t>
  </si>
  <si>
    <t>Charlotte H S</t>
  </si>
  <si>
    <t>Charlotte High School</t>
  </si>
  <si>
    <t>Charlotte Islamic Academy</t>
  </si>
  <si>
    <t>Charlotte Latin School</t>
  </si>
  <si>
    <t>Charlotte Senior High School</t>
  </si>
  <si>
    <t>Charlotte United Christian Aca</t>
  </si>
  <si>
    <t>Charlotte Valley School</t>
  </si>
  <si>
    <t>Charlotte Virtual Franchise</t>
  </si>
  <si>
    <t>Charlotte Virtual Instruction Program</t>
  </si>
  <si>
    <t>Charlottesville High</t>
  </si>
  <si>
    <t>Charlottetown Rural High Sch</t>
  </si>
  <si>
    <t>Charlton Christian Academy</t>
  </si>
  <si>
    <t>Charlton County High School</t>
  </si>
  <si>
    <t>Charlton Heston Academy</t>
  </si>
  <si>
    <t>Charlton Park School</t>
  </si>
  <si>
    <t>Charter Alternatives Academy</t>
  </si>
  <si>
    <t>Charter High School for Architecture and</t>
  </si>
  <si>
    <t>Charter High School of the Americas</t>
  </si>
  <si>
    <t>Charter Oak High</t>
  </si>
  <si>
    <t>Charter Oak-Ute High School</t>
  </si>
  <si>
    <t>Charter School for Applied Technologies</t>
  </si>
  <si>
    <t>Charter School of San Diego</t>
  </si>
  <si>
    <t>Charter School of the Dunes</t>
  </si>
  <si>
    <t>Charter School of Wilmington</t>
  </si>
  <si>
    <t>Charterhouse</t>
  </si>
  <si>
    <t>Charters-ancaster Sch Gpdst</t>
  </si>
  <si>
    <t>Chartiers Valley Hs</t>
  </si>
  <si>
    <t>Chartiers-Houston Jshs</t>
  </si>
  <si>
    <t>Chase Collegiate School</t>
  </si>
  <si>
    <t>Chase County High School</t>
  </si>
  <si>
    <t>Chase County Junior Senior High School</t>
  </si>
  <si>
    <t>Chase High</t>
  </si>
  <si>
    <t>Chase High School</t>
  </si>
  <si>
    <t>Chaska High School</t>
  </si>
  <si>
    <t>Chateau Brillantmont</t>
  </si>
  <si>
    <t>Chateaugay High School</t>
  </si>
  <si>
    <t>Chateauguay Valley Reg High Sc</t>
  </si>
  <si>
    <t>Chatelard School</t>
  </si>
  <si>
    <t>Chatelech Secondary School</t>
  </si>
  <si>
    <t>Chatfield High School</t>
  </si>
  <si>
    <t>Chatfield Secondary</t>
  </si>
  <si>
    <t>Chatham Central High</t>
  </si>
  <si>
    <t>Chatham Christian High School</t>
  </si>
  <si>
    <t>Chatham Collegiate Institute</t>
  </si>
  <si>
    <t>Chatham Correspondence</t>
  </si>
  <si>
    <t>Chatham Hall</t>
  </si>
  <si>
    <t>Chatham High</t>
  </si>
  <si>
    <t>Chatham High School</t>
  </si>
  <si>
    <t>Chatham-kent Secondary School</t>
  </si>
  <si>
    <t>Chatsworth Charter High</t>
  </si>
  <si>
    <t>Chatt High Center for Creative Arts</t>
  </si>
  <si>
    <t>Chattahoochee County High School</t>
  </si>
  <si>
    <t>Chattahoochee High School</t>
  </si>
  <si>
    <t>Chattanooga Girls Leadership Academy</t>
  </si>
  <si>
    <t>Chattanooga Hs</t>
  </si>
  <si>
    <t>Chattooga High School</t>
  </si>
  <si>
    <t>Chautauqua Lake Secondary School</t>
  </si>
  <si>
    <t>Chavez H S</t>
  </si>
  <si>
    <t>Chavez/Huerta K-12 Preparatory Academy</t>
  </si>
  <si>
    <t>Chazy Central Rural Junior-Senior High School</t>
  </si>
  <si>
    <t>Cheatham CO Adult High School</t>
  </si>
  <si>
    <t>Cheatham CO Central</t>
  </si>
  <si>
    <t>Cheboygan Area High School</t>
  </si>
  <si>
    <t>Checotah Hs</t>
  </si>
  <si>
    <t>Cheektowaga High School</t>
  </si>
  <si>
    <t>Chelan High School</t>
  </si>
  <si>
    <t>Chelmsford High</t>
  </si>
  <si>
    <t>Chelmsford Valley Dist Comp Sc</t>
  </si>
  <si>
    <t>Chelsea Elementary High School</t>
  </si>
  <si>
    <t>Chelsea High</t>
  </si>
  <si>
    <t>Chelsea High School</t>
  </si>
  <si>
    <t>Chelsea Hs</t>
  </si>
  <si>
    <t>Cheltenham College</t>
  </si>
  <si>
    <t>Cheltenham Hs</t>
  </si>
  <si>
    <t>Cheltenham Ladies Cl</t>
  </si>
  <si>
    <t>Chemainus Secondary School</t>
  </si>
  <si>
    <t>Chenango Forks High School</t>
  </si>
  <si>
    <t>Chenango Valley High School</t>
  </si>
  <si>
    <t>Cheney High</t>
  </si>
  <si>
    <t>Cheney High School</t>
  </si>
  <si>
    <t>Chengelo School</t>
  </si>
  <si>
    <t>Chequamegon High</t>
  </si>
  <si>
    <t>Cheraw High</t>
  </si>
  <si>
    <t>Cheraw School</t>
  </si>
  <si>
    <t>Cherokee Christian Schools</t>
  </si>
  <si>
    <t>Cherokee Extension School</t>
  </si>
  <si>
    <t>Cherokee High School</t>
  </si>
  <si>
    <t>Cherokee Hs</t>
  </si>
  <si>
    <t>Cherokee School</t>
  </si>
  <si>
    <t>Cherokee Trail High School</t>
  </si>
  <si>
    <t>Cherry Creek High School</t>
  </si>
  <si>
    <t>Cherry Hill High School East</t>
  </si>
  <si>
    <t>Cherry Hill High School West</t>
  </si>
  <si>
    <t>Cherry Secondary</t>
  </si>
  <si>
    <t>Cherry Valley-Springfield Central School</t>
  </si>
  <si>
    <t>Cherryvale Sr / Middle School</t>
  </si>
  <si>
    <t>Cherryville High</t>
  </si>
  <si>
    <t>Chesaning Union High School</t>
  </si>
  <si>
    <t>Chesapeake Academy</t>
  </si>
  <si>
    <t>Chesapeake Christian School</t>
  </si>
  <si>
    <t>Chesapeake High</t>
  </si>
  <si>
    <t>Chesapeake High School</t>
  </si>
  <si>
    <t>Chesapeake Science Point</t>
  </si>
  <si>
    <t>Cheshire High School</t>
  </si>
  <si>
    <t>Chesnee High</t>
  </si>
  <si>
    <t>Chestatee High School</t>
  </si>
  <si>
    <t>Chester Academy-Middle/High School</t>
  </si>
  <si>
    <t>Chester County High School</t>
  </si>
  <si>
    <t>Chester H S</t>
  </si>
  <si>
    <t>Chester High School</t>
  </si>
  <si>
    <t>Chester High School - 01</t>
  </si>
  <si>
    <t>Chester Hs</t>
  </si>
  <si>
    <t>Chester Junior/Senior High</t>
  </si>
  <si>
    <t>Chester Senior High</t>
  </si>
  <si>
    <t>Chesterfield High</t>
  </si>
  <si>
    <t>Chester-Joplin-Inverness Hs</t>
  </si>
  <si>
    <t>Chestermere School</t>
  </si>
  <si>
    <t>Chesterton Academy</t>
  </si>
  <si>
    <t>Chesterton Senior High School</t>
  </si>
  <si>
    <t>Chestertown Christian Academy</t>
  </si>
  <si>
    <t>Chestnut Hill Academy</t>
  </si>
  <si>
    <t>Chestnut Ridge Shs</t>
  </si>
  <si>
    <t>Chetek-Weyerhaeuser High</t>
  </si>
  <si>
    <t>Chetopa High</t>
  </si>
  <si>
    <t>Chetwynd Secondary School</t>
  </si>
  <si>
    <t>Chevak School</t>
  </si>
  <si>
    <t>Cheverus High School</t>
  </si>
  <si>
    <t>Cheyenne Hs</t>
  </si>
  <si>
    <t>Cheyenne Mountain High School</t>
  </si>
  <si>
    <t>Cheyenne Wells Junior/High School</t>
  </si>
  <si>
    <t>Cheylin Jr/Sr High</t>
  </si>
  <si>
    <t>Chiang Mai International Sch</t>
  </si>
  <si>
    <t>Chiawana High School</t>
  </si>
  <si>
    <t>Chibougamau High Sch</t>
  </si>
  <si>
    <t>Chicago Academy High School</t>
  </si>
  <si>
    <t>Chicago Excel Academy Hs</t>
  </si>
  <si>
    <t>Chicago Hope Academy</t>
  </si>
  <si>
    <t>Chicago Hs for Agricult Sciences</t>
  </si>
  <si>
    <t>Chicago Hs for the Arts</t>
  </si>
  <si>
    <t>Chicago International Academy</t>
  </si>
  <si>
    <t>Chicago International Charter</t>
  </si>
  <si>
    <t>Chicago Math &amp; Sci Elem Charter</t>
  </si>
  <si>
    <t>Chicago Military Academy Hs</t>
  </si>
  <si>
    <t>Chicago Talent Development Hs</t>
  </si>
  <si>
    <t>Chicago Technology Academy Hs</t>
  </si>
  <si>
    <t>Chicago Virtual Charter School</t>
  </si>
  <si>
    <t>Chicago Vocational Career Acad Hs</t>
  </si>
  <si>
    <t>Chichester Shs</t>
  </si>
  <si>
    <t>Chickasaw City High School</t>
  </si>
  <si>
    <t>Chickasha Hs</t>
  </si>
  <si>
    <t>Chico H S</t>
  </si>
  <si>
    <t>Chico High</t>
  </si>
  <si>
    <t>Chicopee Comprehensive High School</t>
  </si>
  <si>
    <t>Chicopee High</t>
  </si>
  <si>
    <t>Chief Ivan Blunka School</t>
  </si>
  <si>
    <t>Chief Kitsap Academy</t>
  </si>
  <si>
    <t>Chief Paul Memorial School</t>
  </si>
  <si>
    <t>Chief Sealth International High School</t>
  </si>
  <si>
    <t>Chiefland Middle High School</t>
  </si>
  <si>
    <t>Chignik Bay School</t>
  </si>
  <si>
    <t>Chignik Lagoon School</t>
  </si>
  <si>
    <t>Chignik Lake School</t>
  </si>
  <si>
    <t>Chikore Secondary Sc</t>
  </si>
  <si>
    <t>Children of Purpose Christian</t>
  </si>
  <si>
    <t>Childrens Psychiatry</t>
  </si>
  <si>
    <t>Childress H S</t>
  </si>
  <si>
    <t>Childs Way Charter School</t>
  </si>
  <si>
    <t>Chilhowee High</t>
  </si>
  <si>
    <t>Chilhowie High</t>
  </si>
  <si>
    <t>Chillicothe H S</t>
  </si>
  <si>
    <t>Chillicothe High</t>
  </si>
  <si>
    <t>Chillicothe High School</t>
  </si>
  <si>
    <t>Chilliwack Christian Academy</t>
  </si>
  <si>
    <t>Chilliwack Senior Secondary Sc</t>
  </si>
  <si>
    <t>Chiloquin High School</t>
  </si>
  <si>
    <t>Chilton Christian Academy</t>
  </si>
  <si>
    <t>Chilton High</t>
  </si>
  <si>
    <t>Chilton School</t>
  </si>
  <si>
    <t>Chimacum High School</t>
  </si>
  <si>
    <t>China Spring H S</t>
  </si>
  <si>
    <t>Chincoteague High</t>
  </si>
  <si>
    <t>Chinese Christian SChools - AL</t>
  </si>
  <si>
    <t>Chinese International School</t>
  </si>
  <si>
    <t>Chinese Ymca College</t>
  </si>
  <si>
    <t>Chinguacousy Secondary School</t>
  </si>
  <si>
    <t>Chinle High School</t>
  </si>
  <si>
    <t>Chino High</t>
  </si>
  <si>
    <t>Chino Hills High</t>
  </si>
  <si>
    <t>Chino Valley High School</t>
  </si>
  <si>
    <t>Chinook High School</t>
  </si>
  <si>
    <t>Chipley High School</t>
  </si>
  <si>
    <t>Chipman Regional H S</t>
  </si>
  <si>
    <t>Chippewa Falls High</t>
  </si>
  <si>
    <t>Chippewa Hills High School</t>
  </si>
  <si>
    <t>Chippewa Secondary School</t>
  </si>
  <si>
    <t>Chippewa Valley High School</t>
  </si>
  <si>
    <t>Chireno H S</t>
  </si>
  <si>
    <t>Chisago Lakes Baptist School</t>
  </si>
  <si>
    <t>Chisago Lakes Senior High</t>
  </si>
  <si>
    <t>Chisholm Hs</t>
  </si>
  <si>
    <t>Chisholm Life Skills Center</t>
  </si>
  <si>
    <t>Chisholm Secondary</t>
  </si>
  <si>
    <t>Chisholm Trail Academy</t>
  </si>
  <si>
    <t>Chisholm Trail H S</t>
  </si>
  <si>
    <t>Chisum H S</t>
  </si>
  <si>
    <t>Chiswick Grammar Sch</t>
  </si>
  <si>
    <t>Chittenango High School</t>
  </si>
  <si>
    <t>Choate Rosemary Hall</t>
  </si>
  <si>
    <t>Choctaw County High School</t>
  </si>
  <si>
    <t>Choctaw Hs</t>
  </si>
  <si>
    <t>Choctawhatchee Senior High School</t>
  </si>
  <si>
    <t>Choice Hills Baptist School</t>
  </si>
  <si>
    <t>Choice Preparatory School</t>
  </si>
  <si>
    <t>Choices Alternative School</t>
  </si>
  <si>
    <t>Choices Charter</t>
  </si>
  <si>
    <t>Choir Academy of Harlem</t>
  </si>
  <si>
    <t>Chokio-Alberta Secondary</t>
  </si>
  <si>
    <t>Chomedey Polyvalent High Sch</t>
  </si>
  <si>
    <t>Chop Point School</t>
  </si>
  <si>
    <t>Chopticon High</t>
  </si>
  <si>
    <t>Choteau High School</t>
  </si>
  <si>
    <t>Choudrant High School</t>
  </si>
  <si>
    <t>Chouteau-Mazie Hs</t>
  </si>
  <si>
    <t>Chowchilla Union High</t>
  </si>
  <si>
    <t>Chrisman High School</t>
  </si>
  <si>
    <t>Christ Academy</t>
  </si>
  <si>
    <t>Christ Centered Academics</t>
  </si>
  <si>
    <t>Christ Chapel Academy</t>
  </si>
  <si>
    <t>Christ Classical Academy</t>
  </si>
  <si>
    <t>Christ Dominion Academy</t>
  </si>
  <si>
    <t>Christ King International Sch</t>
  </si>
  <si>
    <t>Christ Lutheran High School</t>
  </si>
  <si>
    <t>Christ Missionary Industrial C</t>
  </si>
  <si>
    <t>Christ Preparatory Academy</t>
  </si>
  <si>
    <t>Christ Presbyterian Academy</t>
  </si>
  <si>
    <t>Christ School</t>
  </si>
  <si>
    <t>Christ The King All Grade Sch</t>
  </si>
  <si>
    <t>Christ The King College</t>
  </si>
  <si>
    <t>Christ the King Jesuit College</t>
  </si>
  <si>
    <t>Christchurch School</t>
  </si>
  <si>
    <t>Christel House Academy South</t>
  </si>
  <si>
    <t>Christian Academy</t>
  </si>
  <si>
    <t>Christian Academy In Japan</t>
  </si>
  <si>
    <t>Christian Academy Of Guatemala</t>
  </si>
  <si>
    <t>Christian Academy of Indiana</t>
  </si>
  <si>
    <t>Christian Academy of Knoxville</t>
  </si>
  <si>
    <t>Christian Acres Alternative School</t>
  </si>
  <si>
    <t>Christian Alliance Intl Sch</t>
  </si>
  <si>
    <t>Christian Brothers Academy</t>
  </si>
  <si>
    <t>Christian Brothers High School</t>
  </si>
  <si>
    <t>Christian Brothers S</t>
  </si>
  <si>
    <t>Christian Centre Church School</t>
  </si>
  <si>
    <t>Christian Collegiate Academy</t>
  </si>
  <si>
    <t>Christian Community School</t>
  </si>
  <si>
    <t>Christian Community Schools</t>
  </si>
  <si>
    <t>Christian County High School</t>
  </si>
  <si>
    <t>Christian County Home/Hospital</t>
  </si>
  <si>
    <t>Christian Delivery Academy</t>
  </si>
  <si>
    <t>Christian Faith Academy</t>
  </si>
  <si>
    <t>Christian Faith Center Academy</t>
  </si>
  <si>
    <t>Christian Faith School</t>
  </si>
  <si>
    <t>Christian Family Academy</t>
  </si>
  <si>
    <t>Christian Fellowship School</t>
  </si>
  <si>
    <t>Christian Heritage Academy</t>
  </si>
  <si>
    <t>Christian Heritage Education C</t>
  </si>
  <si>
    <t>Christian Heritage School</t>
  </si>
  <si>
    <t>Christian Jr/Sr High School</t>
  </si>
  <si>
    <t>Christian Learning Center</t>
  </si>
  <si>
    <t>Christian Liberty School</t>
  </si>
  <si>
    <t>Christian Life Academy</t>
  </si>
  <si>
    <t>Christian Life Center Academy</t>
  </si>
  <si>
    <t>Christian Life School</t>
  </si>
  <si>
    <t>Christian Life Schools</t>
  </si>
  <si>
    <t>Christian Ministries Academy</t>
  </si>
  <si>
    <t>Christian Outreach School</t>
  </si>
  <si>
    <t>Christian Preparatory Learning</t>
  </si>
  <si>
    <t>Christian School of York</t>
  </si>
  <si>
    <t>Christian Way Academy</t>
  </si>
  <si>
    <t>Christiana High School</t>
  </si>
  <si>
    <t>Christianacademy of Oak Ridge</t>
  </si>
  <si>
    <t>Christiansburg High</t>
  </si>
  <si>
    <t>Christiansen Academy</t>
  </si>
  <si>
    <t>Christopher Columbus High School</t>
  </si>
  <si>
    <t>Christopher High</t>
  </si>
  <si>
    <t>Christoval H S</t>
  </si>
  <si>
    <t>Christ's Church Academy</t>
  </si>
  <si>
    <t>Christ's Household of Faith</t>
  </si>
  <si>
    <t>Chs Drop-Out Reengagement Program</t>
  </si>
  <si>
    <t>Chu Hai College</t>
  </si>
  <si>
    <t>Chuckey Doak High School</t>
  </si>
  <si>
    <t>Chugiak High School</t>
  </si>
  <si>
    <t>Chugwater High School</t>
  </si>
  <si>
    <t>Chula Vista Senior High</t>
  </si>
  <si>
    <t>Church of God Christian Academ</t>
  </si>
  <si>
    <t>Church of SCientology CAdet SC</t>
  </si>
  <si>
    <t>Church Point High School</t>
  </si>
  <si>
    <t>Churchill County High School</t>
  </si>
  <si>
    <t>Churchill H S</t>
  </si>
  <si>
    <t>Churchill High School</t>
  </si>
  <si>
    <t>Churchland High</t>
  </si>
  <si>
    <t>Churchville-Chili Senior High School</t>
  </si>
  <si>
    <t>Churubusco Jr-Sr High School</t>
  </si>
  <si>
    <t>Cibola High</t>
  </si>
  <si>
    <t>Cibola High School</t>
  </si>
  <si>
    <t>Cicely L. Tyson Community Middle/High School</t>
  </si>
  <si>
    <t>Cicero-North Syracuse High School</t>
  </si>
  <si>
    <t>Cienega High School</t>
  </si>
  <si>
    <t>Cimarron High</t>
  </si>
  <si>
    <t>Cimarron Hs</t>
  </si>
  <si>
    <t>Cincinnati Christian Schools</t>
  </si>
  <si>
    <t>Cincinnati College Preparatory Academy</t>
  </si>
  <si>
    <t>Cincinnati Country Day School</t>
  </si>
  <si>
    <t>Cincinnati Learning Schools</t>
  </si>
  <si>
    <t>Cincinnati State Stem Academy</t>
  </si>
  <si>
    <t>Cincinnati Technology Academy</t>
  </si>
  <si>
    <t>Cincinnatus High School</t>
  </si>
  <si>
    <t>Cinco Ranch H S</t>
  </si>
  <si>
    <t>Cinema School (The)</t>
  </si>
  <si>
    <t>Cinnaminson High School</t>
  </si>
  <si>
    <t>Circle High</t>
  </si>
  <si>
    <t>Circle High School</t>
  </si>
  <si>
    <t>Circle of Independent Learning</t>
  </si>
  <si>
    <t>Circle School</t>
  </si>
  <si>
    <t>Circleville High School</t>
  </si>
  <si>
    <t>Cirrus Charter High</t>
  </si>
  <si>
    <t>Cisco H S</t>
  </si>
  <si>
    <t>Cisne High School</t>
  </si>
  <si>
    <t>Cissna Park Sr High School</t>
  </si>
  <si>
    <t>Cite Scolaire Internationale</t>
  </si>
  <si>
    <t>Citizens Christian Academy</t>
  </si>
  <si>
    <t>Citizens' High School</t>
  </si>
  <si>
    <t>Citrus Heights Academy</t>
  </si>
  <si>
    <t>Citrus High School</t>
  </si>
  <si>
    <t>Citrus Hill High</t>
  </si>
  <si>
    <t>Citrus Park Christian School</t>
  </si>
  <si>
    <t>Citrus Valley High</t>
  </si>
  <si>
    <t>Citrus Virtual Instruction Program</t>
  </si>
  <si>
    <t>City Academy</t>
  </si>
  <si>
    <t>City Arts and Tech High</t>
  </si>
  <si>
    <t>City Baptist Schools</t>
  </si>
  <si>
    <t>City Center Academy</t>
  </si>
  <si>
    <t>City Center Health Careers</t>
  </si>
  <si>
    <t>City Christian Schools</t>
  </si>
  <si>
    <t>City Chs</t>
  </si>
  <si>
    <t>City College Academy of the Arts</t>
  </si>
  <si>
    <t>City Heights Preparatory Charter</t>
  </si>
  <si>
    <t>City High School</t>
  </si>
  <si>
    <t>City Honors College Preparatory Academy</t>
  </si>
  <si>
    <t>City of Hialeah Education Academy</t>
  </si>
  <si>
    <t>City of Knowledge School</t>
  </si>
  <si>
    <t>City of Life Christian Academy</t>
  </si>
  <si>
    <t>City Of London School</t>
  </si>
  <si>
    <t>City of Medicine Academy</t>
  </si>
  <si>
    <t>City of Refuge Christian Schoo</t>
  </si>
  <si>
    <t>City on A Hill Charter Public School Circuit Street</t>
  </si>
  <si>
    <t>City Park Coll H S</t>
  </si>
  <si>
    <t>City Polytechnic High School</t>
  </si>
  <si>
    <t>City School</t>
  </si>
  <si>
    <t>City School Darakhshan, The</t>
  </si>
  <si>
    <t>City University School of Independence</t>
  </si>
  <si>
    <t>City University School of Liberal Arts</t>
  </si>
  <si>
    <t>City View Junior/Senior High</t>
  </si>
  <si>
    <t>City/Pembroke Pines Charter High School</t>
  </si>
  <si>
    <t>Civa Charter Academy</t>
  </si>
  <si>
    <t>Civic Leadership Academy</t>
  </si>
  <si>
    <t>Civic Memorial High School</t>
  </si>
  <si>
    <t>Civicorps Corpsmember Academy</t>
  </si>
  <si>
    <t>Civitas School of Leadership</t>
  </si>
  <si>
    <t>Clackamas Academy of Industrial Sciences</t>
  </si>
  <si>
    <t>Clackamas High School</t>
  </si>
  <si>
    <t>Clackamas Middle College</t>
  </si>
  <si>
    <t>Clackamas Web Academy</t>
  </si>
  <si>
    <t>Claiborne Academy</t>
  </si>
  <si>
    <t>Claiborne Adult High School</t>
  </si>
  <si>
    <t>Claiborne High School</t>
  </si>
  <si>
    <t>Clairemont High</t>
  </si>
  <si>
    <t>Clairton Ms/Hs</t>
  </si>
  <si>
    <t>Clallam Bay High &amp; Elementary</t>
  </si>
  <si>
    <t>Clare High School</t>
  </si>
  <si>
    <t>Claremont Academy</t>
  </si>
  <si>
    <t>Claremont Christian Academy</t>
  </si>
  <si>
    <t>Claremont Fan Court School</t>
  </si>
  <si>
    <t>Claremont High</t>
  </si>
  <si>
    <t>Claremont Secondary School</t>
  </si>
  <si>
    <t>Claremore Christian School</t>
  </si>
  <si>
    <t>Claremore Hs</t>
  </si>
  <si>
    <t>Clarence Fulton Secondary Sch</t>
  </si>
  <si>
    <t>Clarence Senior High School</t>
  </si>
  <si>
    <t>Clarenceville High School</t>
  </si>
  <si>
    <t>Clarendon H S</t>
  </si>
  <si>
    <t>Clarendon Hall School</t>
  </si>
  <si>
    <t>Clarendon High School</t>
  </si>
  <si>
    <t>Clarenville Integrated High Sc</t>
  </si>
  <si>
    <t>Clarinda Academy</t>
  </si>
  <si>
    <t>Clarinda High School</t>
  </si>
  <si>
    <t>Clarion Area Jshs</t>
  </si>
  <si>
    <t>Clarion-Goldfield-Dows High School</t>
  </si>
  <si>
    <t>Clarion-Limestone Area Jshs</t>
  </si>
  <si>
    <t>Clark Acad Prep Magnet High Schl</t>
  </si>
  <si>
    <t>Clark Advanced Learning Center</t>
  </si>
  <si>
    <t>Clark Co. High</t>
  </si>
  <si>
    <t>Clark County Christian Academy</t>
  </si>
  <si>
    <t>Clark H S</t>
  </si>
  <si>
    <t>Clark High School - 01</t>
  </si>
  <si>
    <t>Clark Montessori High School</t>
  </si>
  <si>
    <t>Clark Street Community School</t>
  </si>
  <si>
    <t>Clarkdale High School</t>
  </si>
  <si>
    <t>Clarke Central High School</t>
  </si>
  <si>
    <t>Clarke Community High School</t>
  </si>
  <si>
    <t>Clarke County High</t>
  </si>
  <si>
    <t>Clarke High School</t>
  </si>
  <si>
    <t>Clarke Prep School</t>
  </si>
  <si>
    <t>Clarke Road Colleg</t>
  </si>
  <si>
    <t>Clarke Road Secondary School</t>
  </si>
  <si>
    <t>Clarkrange High School</t>
  </si>
  <si>
    <t>Clarksburg High</t>
  </si>
  <si>
    <t>Clarksburg School</t>
  </si>
  <si>
    <t>Clarksdale High School</t>
  </si>
  <si>
    <t>Clarkson Jr-Sr High School</t>
  </si>
  <si>
    <t>Clarkson Secondary School</t>
  </si>
  <si>
    <t>Clarkston High School</t>
  </si>
  <si>
    <t>Clarkstown North Senior High School</t>
  </si>
  <si>
    <t>Clarkstown South Senior High School</t>
  </si>
  <si>
    <t>Clarksville Academy</t>
  </si>
  <si>
    <t>Clarksville High School</t>
  </si>
  <si>
    <t>Clarkton High</t>
  </si>
  <si>
    <t>Classen Hs of Advanced Studies</t>
  </si>
  <si>
    <t>Classic City High School</t>
  </si>
  <si>
    <t>Classical Academy High</t>
  </si>
  <si>
    <t>The Classical Academy High School</t>
  </si>
  <si>
    <t>Classical High</t>
  </si>
  <si>
    <t>Classical High School</t>
  </si>
  <si>
    <t>Classical Magnet School</t>
  </si>
  <si>
    <t>Clatskanie Middle/High School</t>
  </si>
  <si>
    <t>Claude H S</t>
  </si>
  <si>
    <t>Clawson High School</t>
  </si>
  <si>
    <t>Claxton High School</t>
  </si>
  <si>
    <t>Clay Academy</t>
  </si>
  <si>
    <t>Clay Center Community High</t>
  </si>
  <si>
    <t>Clay Central-Everly Jr. Sr. High School</t>
  </si>
  <si>
    <t>Clay City High School</t>
  </si>
  <si>
    <t>Clay City Jr-Sr High School</t>
  </si>
  <si>
    <t>Clay CO Adult High School</t>
  </si>
  <si>
    <t>Clay CO High Sch</t>
  </si>
  <si>
    <t>Clay County High School</t>
  </si>
  <si>
    <t>Clay High School</t>
  </si>
  <si>
    <t>Clay Virtual Academy</t>
  </si>
  <si>
    <t>Clay Virtual Franchise</t>
  </si>
  <si>
    <t>Clay Virtual Instruction (Course Offerings)</t>
  </si>
  <si>
    <t>Clay Virtual Instruction Program</t>
  </si>
  <si>
    <t>Clay-Battelle High School</t>
  </si>
  <si>
    <t>Claymont High School</t>
  </si>
  <si>
    <t>Claysburg-Kimmel Hs</t>
  </si>
  <si>
    <t>Clayton A Bouton High School</t>
  </si>
  <si>
    <t>Clayton High</t>
  </si>
  <si>
    <t>Clayton High School</t>
  </si>
  <si>
    <t>Clayton Hs</t>
  </si>
  <si>
    <t>Clayton Ridge High School</t>
  </si>
  <si>
    <t>Clayton Valley Charter High</t>
  </si>
  <si>
    <t>Cle Elum Roslyn High School</t>
  </si>
  <si>
    <t>Clear Brook H S</t>
  </si>
  <si>
    <t>Clear Creek Amana High School</t>
  </si>
  <si>
    <t>Clear Creek H S</t>
  </si>
  <si>
    <t>Clear Creek High School</t>
  </si>
  <si>
    <t>Clear Falls H S</t>
  </si>
  <si>
    <t>Clear Fork High School</t>
  </si>
  <si>
    <t>Clear Horizons Early College H S</t>
  </si>
  <si>
    <t>Clear Lake H S</t>
  </si>
  <si>
    <t>Clear Lake High</t>
  </si>
  <si>
    <t>Clear Lake High School</t>
  </si>
  <si>
    <t>Clear Spring High</t>
  </si>
  <si>
    <t>Clear Spring School</t>
  </si>
  <si>
    <t>Clear Springs H S</t>
  </si>
  <si>
    <t>Clear View H S</t>
  </si>
  <si>
    <t>Clearbrook-Gonvick Secondary</t>
  </si>
  <si>
    <t>Clearfield Area Jshs</t>
  </si>
  <si>
    <t>Clearfield High</t>
  </si>
  <si>
    <t>Clearview Christian Academy</t>
  </si>
  <si>
    <t>Clearview Christian School</t>
  </si>
  <si>
    <t>Clearview High School</t>
  </si>
  <si>
    <t>Clearview Regional High School</t>
  </si>
  <si>
    <t>Clearwater Academy Internation</t>
  </si>
  <si>
    <t>Clearwater High</t>
  </si>
  <si>
    <t>Clearwater High School</t>
  </si>
  <si>
    <t>Clearwater/Orchard High School</t>
  </si>
  <si>
    <t>Cleburne H S</t>
  </si>
  <si>
    <t>Clement-cormier High School</t>
  </si>
  <si>
    <t>Clemente Community Academy Hs</t>
  </si>
  <si>
    <t>Clementi Secondary School</t>
  </si>
  <si>
    <t>Clements H S</t>
  </si>
  <si>
    <t>Clermont Northeastern High School</t>
  </si>
  <si>
    <t>Cleveland Academy for Scholarship Technology and Leadership</t>
  </si>
  <si>
    <t>Cleveland Christian School</t>
  </si>
  <si>
    <t>Cleveland Early College High</t>
  </si>
  <si>
    <t>Cleveland H S</t>
  </si>
  <si>
    <t>Cleveland Heights High School</t>
  </si>
  <si>
    <t>Cleveland High</t>
  </si>
  <si>
    <t>Cleveland High School</t>
  </si>
  <si>
    <t>Cleveland Hill High School</t>
  </si>
  <si>
    <t>Cleveland Hs</t>
  </si>
  <si>
    <t>Cleveland Njrotc Academy</t>
  </si>
  <si>
    <t>Cleveland School of Architecture &amp; Design</t>
  </si>
  <si>
    <t>Cleveland School of the Arts High School</t>
  </si>
  <si>
    <t>Cleveland School of Science &amp; Medicine</t>
  </si>
  <si>
    <t>Cleveland Secondary</t>
  </si>
  <si>
    <t>Clever High</t>
  </si>
  <si>
    <t>Clewiston High School</t>
  </si>
  <si>
    <t>Cliff High</t>
  </si>
  <si>
    <t>Cliff Park High School</t>
  </si>
  <si>
    <t>Cliffside Park High School</t>
  </si>
  <si>
    <t>Clifton College</t>
  </si>
  <si>
    <t>Clifton-Fine Junior-Senior High School</t>
  </si>
  <si>
    <t>Clifton H S</t>
  </si>
  <si>
    <t>Clifton High School</t>
  </si>
  <si>
    <t>Clifton-Clyde Sr High</t>
  </si>
  <si>
    <t>Climax Secondary</t>
  </si>
  <si>
    <t>Climax Springs High</t>
  </si>
  <si>
    <t>Clinch County High School</t>
  </si>
  <si>
    <t>Clinch River Community School</t>
  </si>
  <si>
    <t>Clinch School</t>
  </si>
  <si>
    <t>Clint H S</t>
  </si>
  <si>
    <t>Clinton Central Junior-Senior Hs</t>
  </si>
  <si>
    <t>Clinton Christian Academy</t>
  </si>
  <si>
    <t>Clinton Christian School</t>
  </si>
  <si>
    <t>Clinton County High School</t>
  </si>
  <si>
    <t>Clinton-Graceville-Beardsley Sr</t>
  </si>
  <si>
    <t>Clinton High</t>
  </si>
  <si>
    <t>Clinton High School</t>
  </si>
  <si>
    <t>Clinton Hs</t>
  </si>
  <si>
    <t>Clinton Senior High</t>
  </si>
  <si>
    <t>Clinton Senior High School</t>
  </si>
  <si>
    <t>Clinton Sr. High</t>
  </si>
  <si>
    <t>Clintondale High School</t>
  </si>
  <si>
    <t>Clinton-Massie High School</t>
  </si>
  <si>
    <t>Clintonville High</t>
  </si>
  <si>
    <t>Clintwood High</t>
  </si>
  <si>
    <t>Clio Area High School</t>
  </si>
  <si>
    <t>Clongowes Wood College</t>
  </si>
  <si>
    <t>Clopton High</t>
  </si>
  <si>
    <t>Cloquet Senior</t>
  </si>
  <si>
    <t>Cloudcroft High</t>
  </si>
  <si>
    <t>Cloudland High School</t>
  </si>
  <si>
    <t>Clover Garden</t>
  </si>
  <si>
    <t>Clover High</t>
  </si>
  <si>
    <t>Clover Hill High</t>
  </si>
  <si>
    <t>Clover Park High School</t>
  </si>
  <si>
    <t>Cloverdale High</t>
  </si>
  <si>
    <t>Cloverdale High School</t>
  </si>
  <si>
    <t>Cloverleaf High School</t>
  </si>
  <si>
    <t>Clovis East High</t>
  </si>
  <si>
    <t>Clovis High</t>
  </si>
  <si>
    <t>Clovis North High</t>
  </si>
  <si>
    <t>Clovis Online Charter</t>
  </si>
  <si>
    <t>Clovis West High</t>
  </si>
  <si>
    <t>Clyde H S</t>
  </si>
  <si>
    <t>Clyde High School</t>
  </si>
  <si>
    <t>Clyde-Savannah High School</t>
  </si>
  <si>
    <t>Clymer Central School</t>
  </si>
  <si>
    <t>Cm West</t>
  </si>
  <si>
    <t>Cntro Ecuatoriano Na</t>
  </si>
  <si>
    <t>Coachella Valley High</t>
  </si>
  <si>
    <t>Coahoma County Jr/Sr High School</t>
  </si>
  <si>
    <t>Coahoma H S</t>
  </si>
  <si>
    <t>Coahulla Creek High School</t>
  </si>
  <si>
    <t>Coal City High School</t>
  </si>
  <si>
    <t>Coal Ridge High School</t>
  </si>
  <si>
    <t>Coalfield School</t>
  </si>
  <si>
    <t>Coalgate Hs</t>
  </si>
  <si>
    <t>Coalinga High</t>
  </si>
  <si>
    <t>Coalition School for Social Change</t>
  </si>
  <si>
    <t>Coast Union High</t>
  </si>
  <si>
    <t>Coastal Academy for Technology and Scien</t>
  </si>
  <si>
    <t>Coastal Christian High School</t>
  </si>
  <si>
    <t>Coastal Christian School</t>
  </si>
  <si>
    <t>Coastal Leadership Academy</t>
  </si>
  <si>
    <t>Coatesville Area Shs</t>
  </si>
  <si>
    <t>Coats Christian Academy</t>
  </si>
  <si>
    <t>Cobalt High School</t>
  </si>
  <si>
    <t>Cobalt Institute of Math and Science Academy</t>
  </si>
  <si>
    <t>Cobb County Christian School</t>
  </si>
  <si>
    <t>Cobble Hill School of American Studies</t>
  </si>
  <si>
    <t>Cobden High School</t>
  </si>
  <si>
    <t>Cobequid Educational Center</t>
  </si>
  <si>
    <t>Cobham Hall</t>
  </si>
  <si>
    <t>Cobleskill-Richmondville High School</t>
  </si>
  <si>
    <t>Cobourg Dist Collegiate Inst E</t>
  </si>
  <si>
    <t>Cobourg Dist Collegiate Inst W</t>
  </si>
  <si>
    <t>Cobre High</t>
  </si>
  <si>
    <t>Cocalico Shs</t>
  </si>
  <si>
    <t>Cochrane Collegiate Academy</t>
  </si>
  <si>
    <t>Cochrane High School</t>
  </si>
  <si>
    <t>Cochrane-Fountain City High</t>
  </si>
  <si>
    <t>Cochranton Jshs</t>
  </si>
  <si>
    <t>Cocke CO Adult High School</t>
  </si>
  <si>
    <t>Cocke CO High School</t>
  </si>
  <si>
    <t>Cocoa Beach Junior/Senior High School</t>
  </si>
  <si>
    <t>Cocoa High School</t>
  </si>
  <si>
    <t>Coconino High School</t>
  </si>
  <si>
    <t>Coconut Creek High School</t>
  </si>
  <si>
    <t>Codman Academy Charter Public School</t>
  </si>
  <si>
    <t>Codrington High Sch</t>
  </si>
  <si>
    <t>Cody Academy of Public Leadership</t>
  </si>
  <si>
    <t>Cody High School</t>
  </si>
  <si>
    <t>Cody-Kilgore High School</t>
  </si>
  <si>
    <t>Coe-Brown Northwood Academy</t>
  </si>
  <si>
    <t>Coeur D'Alene Charter Academy School</t>
  </si>
  <si>
    <t>Coeur D'Alene High School</t>
  </si>
  <si>
    <t>Coffee County Central High School</t>
  </si>
  <si>
    <t>Coffee County High School</t>
  </si>
  <si>
    <t>Coffeeville High Sch</t>
  </si>
  <si>
    <t>Coffeeville High School</t>
  </si>
  <si>
    <t>Coginchaug Regional High School</t>
  </si>
  <si>
    <t>Cognitio College (kowloon)</t>
  </si>
  <si>
    <t>Cohasset Middle/High School</t>
  </si>
  <si>
    <t>Cohen College Prep</t>
  </si>
  <si>
    <t>Cohoes High School</t>
  </si>
  <si>
    <t>Cokeville High School</t>
  </si>
  <si>
    <t>Col Biffi-la Salle</t>
  </si>
  <si>
    <t>College Bound Academy of Excellence</t>
  </si>
  <si>
    <t>Col Crawford High School</t>
  </si>
  <si>
    <t>Col Inter Mar Inmac</t>
  </si>
  <si>
    <t>Col Sagrado Corazon</t>
  </si>
  <si>
    <t>Col San Jose Obrero</t>
  </si>
  <si>
    <t>Col Santo Domingo</t>
  </si>
  <si>
    <t>Col Senora Carmen</t>
  </si>
  <si>
    <t>Col. Zadok Magruder High</t>
  </si>
  <si>
    <t>Colac High School</t>
  </si>
  <si>
    <t>Colbert Hs</t>
  </si>
  <si>
    <t>Colby High</t>
  </si>
  <si>
    <t>Colby Senior High</t>
  </si>
  <si>
    <t>Colchester Christian Academy</t>
  </si>
  <si>
    <t>Colchester High School</t>
  </si>
  <si>
    <t>Colcord Hs</t>
  </si>
  <si>
    <t>Cold Bay School</t>
  </si>
  <si>
    <t>Cold Spring Harbor High School</t>
  </si>
  <si>
    <t>Cold Springs High</t>
  </si>
  <si>
    <t>Cold Springs Mennonite School</t>
  </si>
  <si>
    <t>Coldwater Attendance Center</t>
  </si>
  <si>
    <t>Coldwater High School</t>
  </si>
  <si>
    <t>Cole Camp High</t>
  </si>
  <si>
    <t>Cole Harbour District High Sch</t>
  </si>
  <si>
    <t>Cole Valley Christian Schools</t>
  </si>
  <si>
    <t>Colebrook Academy</t>
  </si>
  <si>
    <t>Colegio Aleman</t>
  </si>
  <si>
    <t>Colegio Aleman De Guatemala</t>
  </si>
  <si>
    <t>Colegio Ambrosio O'higgins</t>
  </si>
  <si>
    <t>Colegio American De Torreon</t>
  </si>
  <si>
    <t>Colegio Andrews</t>
  </si>
  <si>
    <t>Colegio Arubano</t>
  </si>
  <si>
    <t>Colegio Bandeirantes</t>
  </si>
  <si>
    <t>Colegio Bolivar</t>
  </si>
  <si>
    <t>Colegio Centroameric</t>
  </si>
  <si>
    <t>Colegio Colombo Britanico</t>
  </si>
  <si>
    <t>Colegio Colombo Hebreo</t>
  </si>
  <si>
    <t>Colegio Columbia</t>
  </si>
  <si>
    <t>Colegio De Rosarito</t>
  </si>
  <si>
    <t>Colegio Ecole Intl Section</t>
  </si>
  <si>
    <t>Colegio Episcopal De Panama</t>
  </si>
  <si>
    <t>Colegio Exprmental A Einstein</t>
  </si>
  <si>
    <t>Colegio Externado Sj</t>
  </si>
  <si>
    <t>Colegio F Olivares C</t>
  </si>
  <si>
    <t>Colegio Franklin D Roosevelt</t>
  </si>
  <si>
    <t>Colegio Hebreo Jorge Isaacs</t>
  </si>
  <si>
    <t>Colegio Hebreo Union</t>
  </si>
  <si>
    <t>Colegio Hispano Norteamericano</t>
  </si>
  <si>
    <t>Colegio Int San Salvador</t>
  </si>
  <si>
    <t>Colegio Javier</t>
  </si>
  <si>
    <t>Colegio Jefferson</t>
  </si>
  <si>
    <t>Colegio Jorge Washington</t>
  </si>
  <si>
    <t>Colegio Karl C Parrish</t>
  </si>
  <si>
    <t>Colegio La Salle</t>
  </si>
  <si>
    <t>Colegio Leon Pinelo</t>
  </si>
  <si>
    <t>Colegio Los Nogales</t>
  </si>
  <si>
    <t>Colegio Marymount</t>
  </si>
  <si>
    <t>Colegio Maya</t>
  </si>
  <si>
    <t>Colegio Menor San Francisco</t>
  </si>
  <si>
    <t>Colegio Metodista</t>
  </si>
  <si>
    <t>Colegio Monte Maria</t>
  </si>
  <si>
    <t>Colegio Monterrey</t>
  </si>
  <si>
    <t>Colegio Moral Y Luces Hzl-bial</t>
  </si>
  <si>
    <t>Colegio Nueva Granada</t>
  </si>
  <si>
    <t>Colegio Panamericano</t>
  </si>
  <si>
    <t>Colegio Rio Branco</t>
  </si>
  <si>
    <t>Colegio San Agustin</t>
  </si>
  <si>
    <t>Colegio San Antonio Marianista</t>
  </si>
  <si>
    <t>Colegio San Benito</t>
  </si>
  <si>
    <t>Colegio San Carlos</t>
  </si>
  <si>
    <t>Colegio San Jose</t>
  </si>
  <si>
    <t>Colegio San Silvestre</t>
  </si>
  <si>
    <t>Colegio San Vicente De Paul</t>
  </si>
  <si>
    <t>Colegio Santa Cruz</t>
  </si>
  <si>
    <t>Colegio Santa Maria Marianstas</t>
  </si>
  <si>
    <t>Colegio Santa Rosa De Lima</t>
  </si>
  <si>
    <t>Colegio Valle Verde</t>
  </si>
  <si>
    <t>Colegio Villa Maria</t>
  </si>
  <si>
    <t>Colegio Visconde De</t>
  </si>
  <si>
    <t>Coleman H S</t>
  </si>
  <si>
    <t>Coleman High</t>
  </si>
  <si>
    <t>Coleman Hs</t>
  </si>
  <si>
    <t>Colerain High School</t>
  </si>
  <si>
    <t>Coleridge High School</t>
  </si>
  <si>
    <t>Coleville High</t>
  </si>
  <si>
    <t>Colfax High</t>
  </si>
  <si>
    <t>Colfax High School</t>
  </si>
  <si>
    <t>Colfax-Mingo High School</t>
  </si>
  <si>
    <t>Coliseum College Prep Academy</t>
  </si>
  <si>
    <t>Coll Catholique Samuel Genest</t>
  </si>
  <si>
    <t>Coll Del Alliance Fr</t>
  </si>
  <si>
    <t>Coll Notre-dame Jamh</t>
  </si>
  <si>
    <t>Coll Of Petr &amp; Min</t>
  </si>
  <si>
    <t>Coll Pierre-elliott-trudeau</t>
  </si>
  <si>
    <t>College Academy (The)</t>
  </si>
  <si>
    <t>College Alpin Beau Soleil</t>
  </si>
  <si>
    <t>College Avenue Secondary Sch</t>
  </si>
  <si>
    <t>College Beliveau</t>
  </si>
  <si>
    <t>College Bourget</t>
  </si>
  <si>
    <t>College Bridge Academy</t>
  </si>
  <si>
    <t>College Cevenol International</t>
  </si>
  <si>
    <t>College De Geneve</t>
  </si>
  <si>
    <t>College Du Leman Intl School</t>
  </si>
  <si>
    <t>College Heights Christian Scho</t>
  </si>
  <si>
    <t>College Heights Secondary Sch</t>
  </si>
  <si>
    <t>College Jean-de-brebeuf</t>
  </si>
  <si>
    <t>College Jeanne-sauve</t>
  </si>
  <si>
    <t>College Louis-riel</t>
  </si>
  <si>
    <t>College Marie De France</t>
  </si>
  <si>
    <t>College Notre Dame</t>
  </si>
  <si>
    <t>College Notre-dame</t>
  </si>
  <si>
    <t>College of So. NV Hs East</t>
  </si>
  <si>
    <t>College of So. NV Hs South</t>
  </si>
  <si>
    <t>College of So. NV Hs West</t>
  </si>
  <si>
    <t>College Of West Africa</t>
  </si>
  <si>
    <t>College Park H S</t>
  </si>
  <si>
    <t>College Park High</t>
  </si>
  <si>
    <t>College Place High School</t>
  </si>
  <si>
    <t>College Prep High</t>
  </si>
  <si>
    <t>College Prep International</t>
  </si>
  <si>
    <t>College Rayside Balfour</t>
  </si>
  <si>
    <t>College Stanislas</t>
  </si>
  <si>
    <t>College Station H S</t>
  </si>
  <si>
    <t>College View Academy</t>
  </si>
  <si>
    <t>Collegedale Academy</t>
  </si>
  <si>
    <t>Collegiate Academy of Colorado</t>
  </si>
  <si>
    <t>Collegiate High School at Northwest Florida State College</t>
  </si>
  <si>
    <t>Collegiate Institute for Math and Science</t>
  </si>
  <si>
    <t>Collegiate Preparatory Academy</t>
  </si>
  <si>
    <t>Collegiate School</t>
  </si>
  <si>
    <t>Collegiate Univ Winnipeg The</t>
  </si>
  <si>
    <t>Collegium Cs</t>
  </si>
  <si>
    <t>Colleton County High</t>
  </si>
  <si>
    <t>Colleton Preparatory Academy</t>
  </si>
  <si>
    <t>Colleyville Heritage H S</t>
  </si>
  <si>
    <t>Collier Adult &amp; Community Education Center</t>
  </si>
  <si>
    <t>Collier Virtual Instruction Program</t>
  </si>
  <si>
    <t>Collier Virtual Instruction Course Offerings</t>
  </si>
  <si>
    <t>Collierville High School</t>
  </si>
  <si>
    <t>Collingswood High School</t>
  </si>
  <si>
    <t>Collingswood School</t>
  </si>
  <si>
    <t>Collingwood Collegiate Inst</t>
  </si>
  <si>
    <t>Collingwood School</t>
  </si>
  <si>
    <t>Collins Academy High School</t>
  </si>
  <si>
    <t>Collins High School</t>
  </si>
  <si>
    <t>Collins Hill High School</t>
  </si>
  <si>
    <t>Collins-Maxwell Middle/High School</t>
  </si>
  <si>
    <t>Collinsville Christian Academy</t>
  </si>
  <si>
    <t>Collinsville H S</t>
  </si>
  <si>
    <t>Collinsville High School</t>
  </si>
  <si>
    <t>Collinsville Hs</t>
  </si>
  <si>
    <t>Collinwood High School</t>
  </si>
  <si>
    <t>Colman-Egan High School - 01</t>
  </si>
  <si>
    <t>Colmesneil Jh/Hs</t>
  </si>
  <si>
    <t>Coloma High School</t>
  </si>
  <si>
    <t>Colombo International School</t>
  </si>
  <si>
    <t>Colome High School - 01</t>
  </si>
  <si>
    <t>Colon High School</t>
  </si>
  <si>
    <t>Colonel By Secondary School</t>
  </si>
  <si>
    <t>Colonel Gray Sr High School</t>
  </si>
  <si>
    <t>Colonel Richardson High School</t>
  </si>
  <si>
    <t>Colonia High School</t>
  </si>
  <si>
    <t>Colonial Beach High</t>
  </si>
  <si>
    <t>Colonial Christian School</t>
  </si>
  <si>
    <t>Colonial Forge High</t>
  </si>
  <si>
    <t>Colonial Heights High</t>
  </si>
  <si>
    <t>Colonial High</t>
  </si>
  <si>
    <t>Colonial Hills School</t>
  </si>
  <si>
    <t>Colonie Central High School</t>
  </si>
  <si>
    <t>Colony High</t>
  </si>
  <si>
    <t>Colony High School</t>
  </si>
  <si>
    <t>Colorado Academy</t>
  </si>
  <si>
    <t>Colorado City High School</t>
  </si>
  <si>
    <t>Colorado Connections Academy</t>
  </si>
  <si>
    <t>Colorado Early College Fort Collins</t>
  </si>
  <si>
    <t>Colorado Provost Academy</t>
  </si>
  <si>
    <t>Colorado Rocky Mountain School</t>
  </si>
  <si>
    <t>Colorado Springs Early Colleges</t>
  </si>
  <si>
    <t>Colorado Virtual Academy (Cova)</t>
  </si>
  <si>
    <t>Colquitt County Achievement Center</t>
  </si>
  <si>
    <t>Colquitt County High School</t>
  </si>
  <si>
    <t>Colston's Colliate School</t>
  </si>
  <si>
    <t>Colstrip High School</t>
  </si>
  <si>
    <t>Colt Jtc School</t>
  </si>
  <si>
    <t>Colton High</t>
  </si>
  <si>
    <t>Colton High School</t>
  </si>
  <si>
    <t>Colton-Pierrepont Central School</t>
  </si>
  <si>
    <t>Colton School</t>
  </si>
  <si>
    <t>Colts Neck High School</t>
  </si>
  <si>
    <t>Columbia Academy</t>
  </si>
  <si>
    <t>Columbia Adventist Academy</t>
  </si>
  <si>
    <t>Columbia Central High School</t>
  </si>
  <si>
    <t>Columbia Christian Academy</t>
  </si>
  <si>
    <t>Columbia Christian School</t>
  </si>
  <si>
    <t>Columbia City High School</t>
  </si>
  <si>
    <t>Columbia Falls High Schl</t>
  </si>
  <si>
    <t>Columbia Grammar &amp; Preparatory</t>
  </si>
  <si>
    <t>Columbia H S</t>
  </si>
  <si>
    <t>Columbia Heights Senior High</t>
  </si>
  <si>
    <t>Columbia High</t>
  </si>
  <si>
    <t>Columbia High and Elementary</t>
  </si>
  <si>
    <t>Columbia High School</t>
  </si>
  <si>
    <t>Columbia Hs</t>
  </si>
  <si>
    <t>Columbia Independent School</t>
  </si>
  <si>
    <t>Columbia Internatl Coll Canada</t>
  </si>
  <si>
    <t>Columbia River High</t>
  </si>
  <si>
    <t>Columbia Secondary School</t>
  </si>
  <si>
    <t>Columbia Virtual Franchise</t>
  </si>
  <si>
    <t>Columbian High School</t>
  </si>
  <si>
    <t>Columbiana High School</t>
  </si>
  <si>
    <t>Columbine High School</t>
  </si>
  <si>
    <t>Columbus Alternative High School</t>
  </si>
  <si>
    <t>Columbus Christian School</t>
  </si>
  <si>
    <t>Columbus Community High School</t>
  </si>
  <si>
    <t>Columbus East High School</t>
  </si>
  <si>
    <t>Columbus Girls Academy</t>
  </si>
  <si>
    <t>Columbus Global Academy</t>
  </si>
  <si>
    <t>Columbus Grove High School</t>
  </si>
  <si>
    <t>Columbus H S</t>
  </si>
  <si>
    <t>Columbus High</t>
  </si>
  <si>
    <t>Columbus High School</t>
  </si>
  <si>
    <t>Columbus North High School</t>
  </si>
  <si>
    <t>Columbus North International School (7-12)</t>
  </si>
  <si>
    <t>Columbus School for Girls</t>
  </si>
  <si>
    <t>Columbus School The</t>
  </si>
  <si>
    <t>Columbus Torah Academy</t>
  </si>
  <si>
    <t>Columneetza Sr Secondary Sch</t>
  </si>
  <si>
    <t>Colusa High</t>
  </si>
  <si>
    <t>Colville Senior High School</t>
  </si>
  <si>
    <t>Comanche H S</t>
  </si>
  <si>
    <t>Comanche Hs</t>
  </si>
  <si>
    <t>Comboni College</t>
  </si>
  <si>
    <t>Combs High School</t>
  </si>
  <si>
    <t>Come Back Kids</t>
  </si>
  <si>
    <t>Comfort H S</t>
  </si>
  <si>
    <t>Comfrey Secondary</t>
  </si>
  <si>
    <t>Comiso American School</t>
  </si>
  <si>
    <t>Comm H S Dist 99 - South High Sch</t>
  </si>
  <si>
    <t>Comm H S Dist 99 - North H S</t>
  </si>
  <si>
    <t>Commack High School</t>
  </si>
  <si>
    <t>Commerce H S</t>
  </si>
  <si>
    <t>Commerce High School</t>
  </si>
  <si>
    <t>Commerce Hs</t>
  </si>
  <si>
    <t>Commodore Perry Jshs</t>
  </si>
  <si>
    <t>Common Ground High School</t>
  </si>
  <si>
    <t>Commonwealth Christian Academy</t>
  </si>
  <si>
    <t>Commonwealth High</t>
  </si>
  <si>
    <t>Commonwealth School</t>
  </si>
  <si>
    <t>Commonwlth-americn S</t>
  </si>
  <si>
    <t>Communication and Media Arts Hs</t>
  </si>
  <si>
    <t>Communication and Tech at Diego Rivera Lrng Complex</t>
  </si>
  <si>
    <t>Community Academic Prep</t>
  </si>
  <si>
    <t>Community Academy</t>
  </si>
  <si>
    <t>Community Academy of Philadelphia Cs</t>
  </si>
  <si>
    <t>Community Academy of Science and Health</t>
  </si>
  <si>
    <t>Community Access Job Training</t>
  </si>
  <si>
    <t>Community Alternative High School</t>
  </si>
  <si>
    <t>Community Baptist Academy</t>
  </si>
  <si>
    <t>Community Baptist Christian Ac</t>
  </si>
  <si>
    <t>Community Baptist School</t>
  </si>
  <si>
    <t>Community Bible Academy</t>
  </si>
  <si>
    <t>Community Bible Fellowship</t>
  </si>
  <si>
    <t>Community Charter School of Cambridge</t>
  </si>
  <si>
    <t>Community Christian Academy</t>
  </si>
  <si>
    <t>Community Christian Academy/No</t>
  </si>
  <si>
    <t>Community Christian School</t>
  </si>
  <si>
    <t>Community Coll Of Cayman Isl</t>
  </si>
  <si>
    <t>Community Collaborative Charter</t>
  </si>
  <si>
    <t>Community Continuing Education</t>
  </si>
  <si>
    <t>Community Country Day School</t>
  </si>
  <si>
    <t>Community H S</t>
  </si>
  <si>
    <t>Community Health Academy of the Heights</t>
  </si>
  <si>
    <t>Community Hebrew Academy</t>
  </si>
  <si>
    <t>Community High</t>
  </si>
  <si>
    <t>Community High School</t>
  </si>
  <si>
    <t>Community Learning Ctr</t>
  </si>
  <si>
    <t>Community Montessori</t>
  </si>
  <si>
    <t>Community Montessori Charter</t>
  </si>
  <si>
    <t>Community Ombudsman</t>
  </si>
  <si>
    <t>Community Outreach Academy</t>
  </si>
  <si>
    <t>Community School for Social Justice</t>
  </si>
  <si>
    <t>Community School of Davidson</t>
  </si>
  <si>
    <t>Community Services West High Sch</t>
  </si>
  <si>
    <t>Como Park Senior High</t>
  </si>
  <si>
    <t>Como-Pickton School</t>
  </si>
  <si>
    <t>Compadre High School</t>
  </si>
  <si>
    <t>Compass Academy</t>
  </si>
  <si>
    <t>Compass High School</t>
  </si>
  <si>
    <t>Compass Montessori - Golden Charter School</t>
  </si>
  <si>
    <t>Compass On-Line</t>
  </si>
  <si>
    <t>Compass Pointe</t>
  </si>
  <si>
    <t>Compass Public Charter School</t>
  </si>
  <si>
    <t>Compass School</t>
  </si>
  <si>
    <t>Compassion Road Academy</t>
  </si>
  <si>
    <t>Comphrensive High Sch-guidance</t>
  </si>
  <si>
    <t>Compton High</t>
  </si>
  <si>
    <t>Comsewogue High School</t>
  </si>
  <si>
    <t>Comstock High School</t>
  </si>
  <si>
    <t>Comstock Park High School</t>
  </si>
  <si>
    <t>Comstock School</t>
  </si>
  <si>
    <t>Conant High School</t>
  </si>
  <si>
    <t>Conard High School</t>
  </si>
  <si>
    <t>Concord Carlisle High</t>
  </si>
  <si>
    <t>Concord Christian Academy</t>
  </si>
  <si>
    <t>Concord Christian School</t>
  </si>
  <si>
    <t>Concord College</t>
  </si>
  <si>
    <t>Concord Community High School</t>
  </si>
  <si>
    <t>Concord High</t>
  </si>
  <si>
    <t>Concord High School</t>
  </si>
  <si>
    <t>Concord Junior High School</t>
  </si>
  <si>
    <t>Concord School</t>
  </si>
  <si>
    <t>Concord Schools</t>
  </si>
  <si>
    <t>Concordia Academy</t>
  </si>
  <si>
    <t>Concordia Canoga Park</t>
  </si>
  <si>
    <t>Concordia Education Center</t>
  </si>
  <si>
    <t>Concordia High</t>
  </si>
  <si>
    <t>Concordia High School</t>
  </si>
  <si>
    <t>Concordia International Sch</t>
  </si>
  <si>
    <t>Concordia Jr/Sr High School</t>
  </si>
  <si>
    <t>Concordia Jr-Sr High</t>
  </si>
  <si>
    <t>Concordia Lutheran High School</t>
  </si>
  <si>
    <t>Concordia Lutheran School</t>
  </si>
  <si>
    <t>Concordia Preparatory School</t>
  </si>
  <si>
    <t>Concrete High School</t>
  </si>
  <si>
    <t>Condon High School</t>
  </si>
  <si>
    <t>Conemaugh Twp Area Ms/Shs</t>
  </si>
  <si>
    <t>Conemaugh Valley Jshs</t>
  </si>
  <si>
    <t>Conestee Baptist Day School</t>
  </si>
  <si>
    <t>Conestoga Christian School</t>
  </si>
  <si>
    <t>Conestoga Jr/Sr High School</t>
  </si>
  <si>
    <t>Conestoga Shs</t>
  </si>
  <si>
    <t>Conestoga Valley Shs</t>
  </si>
  <si>
    <t>Confederation High School</t>
  </si>
  <si>
    <t>Confederation Secondary School</t>
  </si>
  <si>
    <t>Confluence Preparatory Academy</t>
  </si>
  <si>
    <t>Cong Bnai Yoel</t>
  </si>
  <si>
    <t>Congregation Bais Malka</t>
  </si>
  <si>
    <t>Congregation Machne Shalva</t>
  </si>
  <si>
    <t>Conifer Senior High School</t>
  </si>
  <si>
    <t>Connally High School</t>
  </si>
  <si>
    <t>Conneaut Area Senior High</t>
  </si>
  <si>
    <t>Conneaut High School</t>
  </si>
  <si>
    <t>Connecticut Ib Academy</t>
  </si>
  <si>
    <t>Connecticut River Academy</t>
  </si>
  <si>
    <t>Connecting Waters Charter</t>
  </si>
  <si>
    <t>Connections - New Century Pcs</t>
  </si>
  <si>
    <t>Connections Visual and Performing Arts Academy</t>
  </si>
  <si>
    <t>Connell High School</t>
  </si>
  <si>
    <t>Connellsville Area Shs</t>
  </si>
  <si>
    <t>Conner High School</t>
  </si>
  <si>
    <t>Connersville Sr High School</t>
  </si>
  <si>
    <t>Connetquot High School</t>
  </si>
  <si>
    <t>Connexions: A  Community Based Arts School</t>
  </si>
  <si>
    <t>Conotton Valley High School</t>
  </si>
  <si>
    <t>Conrad High School</t>
  </si>
  <si>
    <t>Conrad Schools of Science</t>
  </si>
  <si>
    <t>Conrad Weiser Hs</t>
  </si>
  <si>
    <t>Conroe Christian School</t>
  </si>
  <si>
    <t>Conroe H S</t>
  </si>
  <si>
    <t>Conservation Corps of Long Beach Gateway Cities Charter</t>
  </si>
  <si>
    <t>Conservatory Prep Senior High</t>
  </si>
  <si>
    <t>Constantine High School</t>
  </si>
  <si>
    <t>Constellation Schools: Parma Community</t>
  </si>
  <si>
    <t>Constitution Hs</t>
  </si>
  <si>
    <t>Continental Local High School</t>
  </si>
  <si>
    <t>Continental School The</t>
  </si>
  <si>
    <t>Contra Costa Christian School</t>
  </si>
  <si>
    <t>Contract</t>
  </si>
  <si>
    <t>Contract - 02</t>
  </si>
  <si>
    <t>Contreras Learning Center-Academic Leadership Community</t>
  </si>
  <si>
    <t>Contreras Learning Center-School of Social Justice</t>
  </si>
  <si>
    <t>Contreras Lrng Center-Los Angeles Sch of Global Studies</t>
  </si>
  <si>
    <t>Conval Regional High School</t>
  </si>
  <si>
    <t>Convent High School</t>
  </si>
  <si>
    <t>Convent Holy Infant Jesus</t>
  </si>
  <si>
    <t>Convent Holy Infant Jesus Ss</t>
  </si>
  <si>
    <t>Convent Jesus &amp; Mary</t>
  </si>
  <si>
    <t>Convent Notre Dame</t>
  </si>
  <si>
    <t>Convent Of Mercy Academy Alpha</t>
  </si>
  <si>
    <t>Convent Sacred Heart</t>
  </si>
  <si>
    <t>Converse High School</t>
  </si>
  <si>
    <t>Conway Christian School</t>
  </si>
  <si>
    <t>Conway High</t>
  </si>
  <si>
    <t>Conway High West</t>
  </si>
  <si>
    <t>Conway Springs High School</t>
  </si>
  <si>
    <t>Cony</t>
  </si>
  <si>
    <t>Conyers APostolic Christian SC</t>
  </si>
  <si>
    <t>Cook County Senior High</t>
  </si>
  <si>
    <t>Cook High School</t>
  </si>
  <si>
    <t>Cook Inlet Academy</t>
  </si>
  <si>
    <t>Cookeville High School</t>
  </si>
  <si>
    <t>Cookson Hills Christian School</t>
  </si>
  <si>
    <t>Coolidge Alternative Program</t>
  </si>
  <si>
    <t>Coolidge H S</t>
  </si>
  <si>
    <t>Coolidge High School</t>
  </si>
  <si>
    <t>Coon Rapids-Bayard 5-12 Attendance Center</t>
  </si>
  <si>
    <t>Coon Rapids Christian</t>
  </si>
  <si>
    <t>Coon Rapids High School</t>
  </si>
  <si>
    <t>Cooper City High School</t>
  </si>
  <si>
    <t>Cooper H S</t>
  </si>
  <si>
    <t>Cooper Landing School</t>
  </si>
  <si>
    <t>Cooperstown Junior/Senior High School</t>
  </si>
  <si>
    <t>Coopersville High School</t>
  </si>
  <si>
    <t>Coosa Christian School</t>
  </si>
  <si>
    <t>Coosa High School</t>
  </si>
  <si>
    <t>Coosa Valley Academy</t>
  </si>
  <si>
    <t>Cooter High</t>
  </si>
  <si>
    <t>Copan Hs</t>
  </si>
  <si>
    <t>Copenhagen Central School</t>
  </si>
  <si>
    <t>Copenhagen International Sch</t>
  </si>
  <si>
    <t>Copiah Educational Foundation</t>
  </si>
  <si>
    <t>Copley High School</t>
  </si>
  <si>
    <t>Coppell H S</t>
  </si>
  <si>
    <t>Copper Basin High School</t>
  </si>
  <si>
    <t>Copper Canyon High School</t>
  </si>
  <si>
    <t>Copper Cliff H S</t>
  </si>
  <si>
    <t>Copper Country Christian Schoo</t>
  </si>
  <si>
    <t>Copper Hills High</t>
  </si>
  <si>
    <t>Copper Ridge Math and Science Academy</t>
  </si>
  <si>
    <t>Copperas Cove H S</t>
  </si>
  <si>
    <t>Coppin Academy</t>
  </si>
  <si>
    <t>Coquille Junior Senior High</t>
  </si>
  <si>
    <t>Coquitlam College</t>
  </si>
  <si>
    <t>Cor Jesu Academy</t>
  </si>
  <si>
    <t>Cora Cox Academy</t>
  </si>
  <si>
    <t>Coral Gables Senior High School</t>
  </si>
  <si>
    <t>Coral Glades High School</t>
  </si>
  <si>
    <t>Coral Reef Senior High School</t>
  </si>
  <si>
    <t>Coral Shores High School</t>
  </si>
  <si>
    <t>Coral Springs High School</t>
  </si>
  <si>
    <t>Coram Deo Academy of FLower MO</t>
  </si>
  <si>
    <t>Corbett Charter School</t>
  </si>
  <si>
    <t>Corbett Enviro-Stem High School</t>
  </si>
  <si>
    <t>Corbett School</t>
  </si>
  <si>
    <t>Corbin High School</t>
  </si>
  <si>
    <t>Corcoran High</t>
  </si>
  <si>
    <t>Corcoran High School</t>
  </si>
  <si>
    <t>Cordell Hs</t>
  </si>
  <si>
    <t>Cordia School</t>
  </si>
  <si>
    <t>Cordova High</t>
  </si>
  <si>
    <t>Cordova High School</t>
  </si>
  <si>
    <t>Cordova Jr/Sr High School</t>
  </si>
  <si>
    <t>Cordova School District Innovative Learning</t>
  </si>
  <si>
    <t>Core Butte Charter</t>
  </si>
  <si>
    <t>Core Placer Charter</t>
  </si>
  <si>
    <t>Corentyne Comp School</t>
  </si>
  <si>
    <t>Corinth Christian Academy</t>
  </si>
  <si>
    <t>Corinth High School</t>
  </si>
  <si>
    <t>Corinth Holders High</t>
  </si>
  <si>
    <t>Corkscrew Christian School</t>
  </si>
  <si>
    <t>Corliss High School</t>
  </si>
  <si>
    <t>Cormier High School</t>
  </si>
  <si>
    <t>Corn Bible Academy</t>
  </si>
  <si>
    <t>Cornelia Connelly School</t>
  </si>
  <si>
    <t>Cornell High</t>
  </si>
  <si>
    <t>Cornell Hs</t>
  </si>
  <si>
    <t>Corner Canyon High</t>
  </si>
  <si>
    <t>Cornerstone</t>
  </si>
  <si>
    <t>Cornerstone Academy</t>
  </si>
  <si>
    <t>Cornerstone Baptist Academy</t>
  </si>
  <si>
    <t>Cornerstone Charter Academy High School</t>
  </si>
  <si>
    <t>Cornerstone Charter School</t>
  </si>
  <si>
    <t>Cornerstone Christian Academy</t>
  </si>
  <si>
    <t>Cornerstone Christian School</t>
  </si>
  <si>
    <t>Cornerstone Christian Schools</t>
  </si>
  <si>
    <t>Cornerstone Church Academy</t>
  </si>
  <si>
    <t>Cornerstone Crossroads Academy</t>
  </si>
  <si>
    <t>Cornerstone Mennonite School</t>
  </si>
  <si>
    <t>Cornerstone School</t>
  </si>
  <si>
    <t>Cornersville School</t>
  </si>
  <si>
    <t>Corning Christian Academy</t>
  </si>
  <si>
    <t>Corning High</t>
  </si>
  <si>
    <t>Corning High School</t>
  </si>
  <si>
    <t>Corning-Painted Post High School</t>
  </si>
  <si>
    <t>Corning-Painted Post Middle School</t>
  </si>
  <si>
    <t>Cornwall Central High School</t>
  </si>
  <si>
    <t>Cornwall College</t>
  </si>
  <si>
    <t>Cornwall Collegiate &amp; Voc Sch</t>
  </si>
  <si>
    <t>Cornwallis District High Sch</t>
  </si>
  <si>
    <t>Corona Del Mar High</t>
  </si>
  <si>
    <t>Corona Del Sol High School</t>
  </si>
  <si>
    <t>Corona High</t>
  </si>
  <si>
    <t>Coronado H S</t>
  </si>
  <si>
    <t>Coronado High</t>
  </si>
  <si>
    <t>Coronado High School</t>
  </si>
  <si>
    <t>Coronado Pathways Charter</t>
  </si>
  <si>
    <t>Coronation High Sch</t>
  </si>
  <si>
    <t>Corozal Community College</t>
  </si>
  <si>
    <t>Correlieu Secondary School</t>
  </si>
  <si>
    <t>Corrigan-Camden H S</t>
  </si>
  <si>
    <t>Corry Area Hs</t>
  </si>
  <si>
    <t>Corsica High School - 01</t>
  </si>
  <si>
    <t>Corsicana H Igh School</t>
  </si>
  <si>
    <t>Cortez High School</t>
  </si>
  <si>
    <t>Cortland Christian Academy</t>
  </si>
  <si>
    <t>Corunna High School</t>
  </si>
  <si>
    <t>Corvallis High School</t>
  </si>
  <si>
    <t>Corwith-Wesley High School</t>
  </si>
  <si>
    <t>Corydon Central High School</t>
  </si>
  <si>
    <t>Cory-Rawson High School</t>
  </si>
  <si>
    <t>Cosby High</t>
  </si>
  <si>
    <t>Cosby High School</t>
  </si>
  <si>
    <t>Coshocton Christian School</t>
  </si>
  <si>
    <t>Coshocton High School</t>
  </si>
  <si>
    <t>Cossatot River High School</t>
  </si>
  <si>
    <t>Costa Mesa High</t>
  </si>
  <si>
    <t>Cosumnes Oaks High</t>
  </si>
  <si>
    <t>Cotopaxi Junior-Senior High School</t>
  </si>
  <si>
    <t>Cottage Grove High School</t>
  </si>
  <si>
    <t>Cottage Hill Christian Academy</t>
  </si>
  <si>
    <t>Cotter High School</t>
  </si>
  <si>
    <t>Cotton Center School</t>
  </si>
  <si>
    <t>Cottondale High School</t>
  </si>
  <si>
    <t>Cottonwood Classical Prep</t>
  </si>
  <si>
    <t>Cottonwood High</t>
  </si>
  <si>
    <t>Cotulla H S</t>
  </si>
  <si>
    <t>Couch High</t>
  </si>
  <si>
    <t>Coudersport Area Jshs</t>
  </si>
  <si>
    <t>Coulee Region Christian School</t>
  </si>
  <si>
    <t>Coulterville High</t>
  </si>
  <si>
    <t>Coulterville High School</t>
  </si>
  <si>
    <t>Council High</t>
  </si>
  <si>
    <t>Council Rock Hs North</t>
  </si>
  <si>
    <t>Council Rock Hs South</t>
  </si>
  <si>
    <t>Country Christian School</t>
  </si>
  <si>
    <t>Country Day School</t>
  </si>
  <si>
    <t>Country Gardens Charter School</t>
  </si>
  <si>
    <t>Countryside Christian School</t>
  </si>
  <si>
    <t>Countryside High School</t>
  </si>
  <si>
    <t>County Central High School</t>
  </si>
  <si>
    <t>County Collaborative Charter</t>
  </si>
  <si>
    <t>County Jail Education Program</t>
  </si>
  <si>
    <t>County Line High School</t>
  </si>
  <si>
    <t>County Sch For Boys</t>
  </si>
  <si>
    <t>County Sec School</t>
  </si>
  <si>
    <t>Coupeville High School</t>
  </si>
  <si>
    <t>Cours Maintenon</t>
  </si>
  <si>
    <t>Cours Victor Hugo</t>
  </si>
  <si>
    <t>Courtice Secondary School</t>
  </si>
  <si>
    <t>Courtland High</t>
  </si>
  <si>
    <t>Cove Charter Academy</t>
  </si>
  <si>
    <t>Cove Charter School</t>
  </si>
  <si>
    <t>Covenant Christian Academy</t>
  </si>
  <si>
    <t>Covenant Christian High School</t>
  </si>
  <si>
    <t>Covenant Christian Ministries</t>
  </si>
  <si>
    <t>Covenant Christian School</t>
  </si>
  <si>
    <t>Covenant Classical School</t>
  </si>
  <si>
    <t>Covenant Community School</t>
  </si>
  <si>
    <t>Covenant Day School</t>
  </si>
  <si>
    <t>Covenant House Academy Grand Rapids</t>
  </si>
  <si>
    <t>Covenant Life School</t>
  </si>
  <si>
    <t>Covenant School</t>
  </si>
  <si>
    <t>Coventry Christian Schools</t>
  </si>
  <si>
    <t>Coventry High School</t>
  </si>
  <si>
    <t>Coverdale Christian Academy</t>
  </si>
  <si>
    <t>Covert High School</t>
  </si>
  <si>
    <t>Covina High</t>
  </si>
  <si>
    <t>Covington Catholic High School</t>
  </si>
  <si>
    <t>Covington Christian School</t>
  </si>
  <si>
    <t>Covington High</t>
  </si>
  <si>
    <t>Covington High School</t>
  </si>
  <si>
    <t>Covington School</t>
  </si>
  <si>
    <t>Covington-Douglas Hs</t>
  </si>
  <si>
    <t>Cowan High School</t>
  </si>
  <si>
    <t>Cowanesque Valley Jshs</t>
  </si>
  <si>
    <t>Cowden-Herrick Jr/Sr High School</t>
  </si>
  <si>
    <t>Coweta Hs</t>
  </si>
  <si>
    <t>Cowhead School Complex</t>
  </si>
  <si>
    <t>Cowichan Secondary School</t>
  </si>
  <si>
    <t>Cowlitz Prairie Academy</t>
  </si>
  <si>
    <t>Cox Mill High School</t>
  </si>
  <si>
    <t>Coxsackie-Athens High School</t>
  </si>
  <si>
    <t>Coyle Hs</t>
  </si>
  <si>
    <t>Cozad High School</t>
  </si>
  <si>
    <t>Crab Orchard High School</t>
  </si>
  <si>
    <t>Craftsbury Schools</t>
  </si>
  <si>
    <t>Craig County High</t>
  </si>
  <si>
    <t>Craig High</t>
  </si>
  <si>
    <t>Craig High School</t>
  </si>
  <si>
    <t>Cramerton Christian Academy</t>
  </si>
  <si>
    <t>Cranberry Area Jshs</t>
  </si>
  <si>
    <t>Cranborne Chase Sch</t>
  </si>
  <si>
    <t>Cranbrook School</t>
  </si>
  <si>
    <t>Crandall H S</t>
  </si>
  <si>
    <t>Crandon High</t>
  </si>
  <si>
    <t>Crane High</t>
  </si>
  <si>
    <t>Crane Technical Prep High School</t>
  </si>
  <si>
    <t>Crane Union High School</t>
  </si>
  <si>
    <t>Cranfills Gap School</t>
  </si>
  <si>
    <t>Cranford High School</t>
  </si>
  <si>
    <t>Cranleigh School</t>
  </si>
  <si>
    <t>Cranston High School East</t>
  </si>
  <si>
    <t>Cranston High School West</t>
  </si>
  <si>
    <t>Crater Academy of Health and Public Services</t>
  </si>
  <si>
    <t>Crater Lake Charter Academy</t>
  </si>
  <si>
    <t>Crater Renaissance Academy</t>
  </si>
  <si>
    <t>Crater School of Business Innovation and Science</t>
  </si>
  <si>
    <t>Crawford Academy</t>
  </si>
  <si>
    <t>Crawford Adventist Academy</t>
  </si>
  <si>
    <t>Crawford County High School</t>
  </si>
  <si>
    <t>Crawford H S</t>
  </si>
  <si>
    <t>Crawford High</t>
  </si>
  <si>
    <t>Crawford High School</t>
  </si>
  <si>
    <t>Crawfordsville Sr High School</t>
  </si>
  <si>
    <t>Crean Lutheran High School</t>
  </si>
  <si>
    <t>Creative and Performing Arts</t>
  </si>
  <si>
    <t>Creative Arts Secondary School</t>
  </si>
  <si>
    <t>Creative Connections Arts Academy</t>
  </si>
  <si>
    <t>Creative Ed Prep #1</t>
  </si>
  <si>
    <t>Creative Technologies Academy</t>
  </si>
  <si>
    <t>Credit Recovery Academy</t>
  </si>
  <si>
    <t>Credo High</t>
  </si>
  <si>
    <t>Creede School</t>
  </si>
  <si>
    <t>Creek Bridge High</t>
  </si>
  <si>
    <t>Creek Valley High School</t>
  </si>
  <si>
    <t>Creek Wood High School</t>
  </si>
  <si>
    <t>Creekside Christian Academy</t>
  </si>
  <si>
    <t>Creekside Christian School</t>
  </si>
  <si>
    <t>Creekside High School</t>
  </si>
  <si>
    <t>Creekview H S</t>
  </si>
  <si>
    <t>Creekview High School</t>
  </si>
  <si>
    <t>Creighton Community High Sch</t>
  </si>
  <si>
    <t>Creighton Preparatory School</t>
  </si>
  <si>
    <t>Cremona School</t>
  </si>
  <si>
    <t>Crenshaw Christian Academy</t>
  </si>
  <si>
    <t>Crescent Academy - High School</t>
  </si>
  <si>
    <t>Crescent City Christian School</t>
  </si>
  <si>
    <t>Crescent Heights High School</t>
  </si>
  <si>
    <t>Crescent High</t>
  </si>
  <si>
    <t>Crescent Hs</t>
  </si>
  <si>
    <t>Crescent Leadership Academy</t>
  </si>
  <si>
    <t>Crescent School</t>
  </si>
  <si>
    <t>Crescent Valley High School</t>
  </si>
  <si>
    <t>Crescent Valley Public Charter</t>
  </si>
  <si>
    <t>Crescent View South Charter</t>
  </si>
  <si>
    <t>Crescenta Valley High</t>
  </si>
  <si>
    <t>Crespi Carmelite High School</t>
  </si>
  <si>
    <t>Cresset Christian Academy</t>
  </si>
  <si>
    <t>Cresskill High School</t>
  </si>
  <si>
    <t>Crest High</t>
  </si>
  <si>
    <t>Crest Ridge High</t>
  </si>
  <si>
    <t>Crested Butte Secondary School</t>
  </si>
  <si>
    <t>Crestline High School</t>
  </si>
  <si>
    <t>Creston High School</t>
  </si>
  <si>
    <t>Creston Jr-Sr High School</t>
  </si>
  <si>
    <t>Creston Valley Christian Sch</t>
  </si>
  <si>
    <t>Crestone Charter School</t>
  </si>
  <si>
    <t>Crestview College Preparatory High School</t>
  </si>
  <si>
    <t>Crestview Educational Trust</t>
  </si>
  <si>
    <t>Crestview High School</t>
  </si>
  <si>
    <t>Crestwood High</t>
  </si>
  <si>
    <t>Crestwood High School</t>
  </si>
  <si>
    <t>Crestwood Hs</t>
  </si>
  <si>
    <t>Crestwood Secondary School</t>
  </si>
  <si>
    <t>Creswell Christian School</t>
  </si>
  <si>
    <t>Creswell High</t>
  </si>
  <si>
    <t>Creswell High School</t>
  </si>
  <si>
    <t>Crete High School</t>
  </si>
  <si>
    <t>Crete-Monee High School</t>
  </si>
  <si>
    <t>Cretin Derham Hall</t>
  </si>
  <si>
    <t>Cripple Creek-Victor Junior-Senior High School</t>
  </si>
  <si>
    <t>Crisfield Academy and High School</t>
  </si>
  <si>
    <t>Crisfield Christian Academy</t>
  </si>
  <si>
    <t>Crisp Academy</t>
  </si>
  <si>
    <t>Crisp County High School</t>
  </si>
  <si>
    <t>Cristo Rey Boston High School</t>
  </si>
  <si>
    <t>Cristo Rey High School</t>
  </si>
  <si>
    <t>Cristo Rey Jesuit High School</t>
  </si>
  <si>
    <t>Cristo Rey New York High Schoo</t>
  </si>
  <si>
    <t>Cristo Viene Christian School</t>
  </si>
  <si>
    <t>Cristobal Jr-sr High School</t>
  </si>
  <si>
    <t>Crittenden County High School</t>
  </si>
  <si>
    <t>Crittenton Treatment Center</t>
  </si>
  <si>
    <t>Crivitz High</t>
  </si>
  <si>
    <t>Croatan High</t>
  </si>
  <si>
    <t>Crocker High</t>
  </si>
  <si>
    <t>Crockett Christian School</t>
  </si>
  <si>
    <t>Crockett County High School</t>
  </si>
  <si>
    <t>Crockett H S</t>
  </si>
  <si>
    <t>Crocus Plains Regional Sec Sch</t>
  </si>
  <si>
    <t>Crofton High School</t>
  </si>
  <si>
    <t>Crofton House School</t>
  </si>
  <si>
    <t>Cromwell High School</t>
  </si>
  <si>
    <t>Cromwell-Wright Secondary</t>
  </si>
  <si>
    <t>Crook County High School</t>
  </si>
  <si>
    <t>Crooked Oak Hs</t>
  </si>
  <si>
    <t>Crooked Places Made Straight C</t>
  </si>
  <si>
    <t>Crookston Secondary</t>
  </si>
  <si>
    <t>Crooksville High School</t>
  </si>
  <si>
    <t>Crooms Academy of Information Technology</t>
  </si>
  <si>
    <t>Crosby H S</t>
  </si>
  <si>
    <t>Crosby High School</t>
  </si>
  <si>
    <t>Crosby-Ironton Secondary</t>
  </si>
  <si>
    <t>Crosbyton Secondary</t>
  </si>
  <si>
    <t>Cross Cnty High A New Tech Sch</t>
  </si>
  <si>
    <t>Cross County High School</t>
  </si>
  <si>
    <t>Cross Creek Christian School</t>
  </si>
  <si>
    <t>Cross Creek Early College</t>
  </si>
  <si>
    <t>Cross Creek High School</t>
  </si>
  <si>
    <t>Cross High</t>
  </si>
  <si>
    <t>Cross Keys High School</t>
  </si>
  <si>
    <t>Cross Lanes Christian School</t>
  </si>
  <si>
    <t>Cross Plains H S</t>
  </si>
  <si>
    <t>Cross Roads H S</t>
  </si>
  <si>
    <t>Crossett High School</t>
  </si>
  <si>
    <t>Crossings Christian School</t>
  </si>
  <si>
    <t>Crosslake Community High School</t>
  </si>
  <si>
    <t>Crossland High</t>
  </si>
  <si>
    <t>Crosspoint Christian School</t>
  </si>
  <si>
    <t>Crosspointe Christian Academy</t>
  </si>
  <si>
    <t>Crossroad Academy</t>
  </si>
  <si>
    <t>Crossroads Charter</t>
  </si>
  <si>
    <t>Crossroads Charter High</t>
  </si>
  <si>
    <t>Crossroads Christian Academy</t>
  </si>
  <si>
    <t>Crossroads Christian School</t>
  </si>
  <si>
    <t>Crossroads Christian Schools</t>
  </si>
  <si>
    <t>Croswell-Lexington Early College</t>
  </si>
  <si>
    <t>Crothersville Jr-Sr High School</t>
  </si>
  <si>
    <t>Crotona International High School</t>
  </si>
  <si>
    <t>Croton-Harmon High School</t>
  </si>
  <si>
    <t>Croughton High School</t>
  </si>
  <si>
    <t>Crow Middle/High School</t>
  </si>
  <si>
    <t>Crow Village Sam School</t>
  </si>
  <si>
    <t>Crowder Hs</t>
  </si>
  <si>
    <t>Crowell School</t>
  </si>
  <si>
    <t>Crowley H S</t>
  </si>
  <si>
    <t>Crowley High School</t>
  </si>
  <si>
    <t>Crowley's Ridge Academy</t>
  </si>
  <si>
    <t>Crown Point Central School</t>
  </si>
  <si>
    <t>Crown Point High School</t>
  </si>
  <si>
    <t>Crownpoint High</t>
  </si>
  <si>
    <t>Crowsnest Consolidated High Sc</t>
  </si>
  <si>
    <t>Cruikshank School</t>
  </si>
  <si>
    <t>Cruiser Academy</t>
  </si>
  <si>
    <t>Crystal City H S</t>
  </si>
  <si>
    <t>Crystal City High</t>
  </si>
  <si>
    <t>Crystal Lake Central High School</t>
  </si>
  <si>
    <t>Crystal Lake South High School</t>
  </si>
  <si>
    <t>Crystal River High School</t>
  </si>
  <si>
    <t>Crystal Springs High School</t>
  </si>
  <si>
    <t>Crystal Springs Uplands School</t>
  </si>
  <si>
    <t>Cs Academy</t>
  </si>
  <si>
    <t>Cs Brown High</t>
  </si>
  <si>
    <t>Cs Lewis Academy</t>
  </si>
  <si>
    <t>Csi Charter School</t>
  </si>
  <si>
    <t>Csi High School for International Studies</t>
  </si>
  <si>
    <t>Center for Academic Success  the #1</t>
  </si>
  <si>
    <t>Center for Academic Success  the #2</t>
  </si>
  <si>
    <t>Center for International Education A Cambridge Associate Sch</t>
  </si>
  <si>
    <t>Center for Learning and Educational Success</t>
  </si>
  <si>
    <t>Center for Student Lrng Cs Pennsbury</t>
  </si>
  <si>
    <t>Ctr Intercultrl Stud</t>
  </si>
  <si>
    <t>Center Point-Urbana High School</t>
  </si>
  <si>
    <t>Cuba City High</t>
  </si>
  <si>
    <t>Cuba High</t>
  </si>
  <si>
    <t>Cuba Mennonite School</t>
  </si>
  <si>
    <t>Cuba Sr High School</t>
  </si>
  <si>
    <t>Cuba-Rushford High School</t>
  </si>
  <si>
    <t>Cudahy High</t>
  </si>
  <si>
    <t>Cuero H S</t>
  </si>
  <si>
    <t>Cuiaba S/l School</t>
  </si>
  <si>
    <t>Culbertson High School</t>
  </si>
  <si>
    <t>Culdesac School</t>
  </si>
  <si>
    <t>Culleoka Unit School</t>
  </si>
  <si>
    <t>Cullman Christian School</t>
  </si>
  <si>
    <t>Culpeper County High</t>
  </si>
  <si>
    <t>Cultrl Brazil Eu</t>
  </si>
  <si>
    <t>Cultural Academy for the Arts and Sciences</t>
  </si>
  <si>
    <t>Culver City High</t>
  </si>
  <si>
    <t>Culver High School</t>
  </si>
  <si>
    <t>Cumberland Christian School</t>
  </si>
  <si>
    <t>Cumberland County High School</t>
  </si>
  <si>
    <t>Cumberland Gap High School</t>
  </si>
  <si>
    <t>Cumberland High</t>
  </si>
  <si>
    <t>Cumberland High School</t>
  </si>
  <si>
    <t>Cumberland Regional High School</t>
  </si>
  <si>
    <t>Cumberland Valley Hs</t>
  </si>
  <si>
    <t>Cumby H S</t>
  </si>
  <si>
    <t>Cunningham High</t>
  </si>
  <si>
    <t>Cupar School Division #28</t>
  </si>
  <si>
    <t>Cupertino High</t>
  </si>
  <si>
    <t>Curacao American Prep School</t>
  </si>
  <si>
    <t>Curie Metropolitan High School</t>
  </si>
  <si>
    <t>Curlew Elem &amp; High School</t>
  </si>
  <si>
    <t>Currituck County High</t>
  </si>
  <si>
    <t>Curtis Baptist School (Pk-12)</t>
  </si>
  <si>
    <t>Curtis High School</t>
  </si>
  <si>
    <t>Curtis Senior High</t>
  </si>
  <si>
    <t>Curtis-Tufts</t>
  </si>
  <si>
    <t>Curwensville Area Jshs</t>
  </si>
  <si>
    <t>Cushing Academy</t>
  </si>
  <si>
    <t>Cushing Hs</t>
  </si>
  <si>
    <t>Cushing School</t>
  </si>
  <si>
    <t>Cusick Jr Sr High School</t>
  </si>
  <si>
    <t>Custer CO District High</t>
  </si>
  <si>
    <t>Custer County High School</t>
  </si>
  <si>
    <t>Custer High School</t>
  </si>
  <si>
    <t>Custer High School - 01</t>
  </si>
  <si>
    <t>Custom Learning Academy</t>
  </si>
  <si>
    <t>Cut Bank High School</t>
  </si>
  <si>
    <t>Cuthbertson High</t>
  </si>
  <si>
    <t>Cutter-Morning Star High Sch</t>
  </si>
  <si>
    <t>Cuyahoga Falls High School</t>
  </si>
  <si>
    <t>Cuyahoga Hts High School</t>
  </si>
  <si>
    <t>Cuyahoga Valley Christian Acad</t>
  </si>
  <si>
    <t>Cuyama Valley High</t>
  </si>
  <si>
    <t>Cyber High School</t>
  </si>
  <si>
    <t>Cyber Village Academy</t>
  </si>
  <si>
    <t>Cyberlynx Correspondence Program</t>
  </si>
  <si>
    <t>Cypress Bay High School</t>
  </si>
  <si>
    <t>Cypress Charter High</t>
  </si>
  <si>
    <t>Cypress Christian School</t>
  </si>
  <si>
    <t>Cypress Creek H S</t>
  </si>
  <si>
    <t>Cypress Creek High</t>
  </si>
  <si>
    <t>Cypress Falls H S</t>
  </si>
  <si>
    <t>Cypress High</t>
  </si>
  <si>
    <t>Cypress Hills Collegiate Preparatory School</t>
  </si>
  <si>
    <t>Cypress Lake High School</t>
  </si>
  <si>
    <t>Cypress Lakes H S</t>
  </si>
  <si>
    <t>Cypress Ranch H S</t>
  </si>
  <si>
    <t>Cypress Ridge H S</t>
  </si>
  <si>
    <t>Cypress Springs H S</t>
  </si>
  <si>
    <t>Cypress Woods H S</t>
  </si>
  <si>
    <t>Cyprus High</t>
  </si>
  <si>
    <t>Cyril Hs</t>
  </si>
  <si>
    <t>D &amp; M Thomson Collegiate Inst</t>
  </si>
  <si>
    <t>D C Everest High</t>
  </si>
  <si>
    <t>D H Conley High</t>
  </si>
  <si>
    <t>D Mcintyre Collegiate Inst</t>
  </si>
  <si>
    <t>D W Davis Secondary School</t>
  </si>
  <si>
    <t>D W Poppy Secondary School</t>
  </si>
  <si>
    <t>D. W. Daniel High</t>
  </si>
  <si>
    <t>Da Vinci Charter Academy</t>
  </si>
  <si>
    <t>Da Vinci Communications High</t>
  </si>
  <si>
    <t>Da Vinci Design</t>
  </si>
  <si>
    <t>Da Vinci Science</t>
  </si>
  <si>
    <t>Dacula High School</t>
  </si>
  <si>
    <t>Dade County High School</t>
  </si>
  <si>
    <t>Dadeville Sr. High</t>
  </si>
  <si>
    <t>Daewon Foreign Language H Sch</t>
  </si>
  <si>
    <t>Daingerfield H S</t>
  </si>
  <si>
    <t>Dakar Academy</t>
  </si>
  <si>
    <t>Dakota Adventist Academy</t>
  </si>
  <si>
    <t>Dakota Christian School</t>
  </si>
  <si>
    <t>Dakota Collegiate Institute</t>
  </si>
  <si>
    <t>Dakota High School</t>
  </si>
  <si>
    <t>Dakota Jr Sr High School</t>
  </si>
  <si>
    <t>Dakota Prairie High School</t>
  </si>
  <si>
    <t>Dakota Ridge Senior High School</t>
  </si>
  <si>
    <t>Dakota Valley High School - 01</t>
  </si>
  <si>
    <t>Dalat School</t>
  </si>
  <si>
    <t>Dale County Christian School</t>
  </si>
  <si>
    <t>Dale Hs</t>
  </si>
  <si>
    <t>Dalet School</t>
  </si>
  <si>
    <t>Dalhart H S</t>
  </si>
  <si>
    <t>Dallas Center Christian School</t>
  </si>
  <si>
    <t>Dallas Christian Academy</t>
  </si>
  <si>
    <t>Dallas Christian School</t>
  </si>
  <si>
    <t>Dallas Center-Grimes High School</t>
  </si>
  <si>
    <t>Dallas High School</t>
  </si>
  <si>
    <t>Dallas Lutheran School</t>
  </si>
  <si>
    <t>Dallas Prime Prep</t>
  </si>
  <si>
    <t>Dallas Shs</t>
  </si>
  <si>
    <t>Dallastown Area Shs</t>
  </si>
  <si>
    <t>Dalton High School</t>
  </si>
  <si>
    <t>Dalton Mcmichael High</t>
  </si>
  <si>
    <t>Dalton School</t>
  </si>
  <si>
    <t>Damar Charter Academy</t>
  </si>
  <si>
    <t>Damascus High</t>
  </si>
  <si>
    <t>Damelin College High School</t>
  </si>
  <si>
    <t>Damien High School</t>
  </si>
  <si>
    <t>Damien Memorial School</t>
  </si>
  <si>
    <t>Damonte Ranch High School</t>
  </si>
  <si>
    <t>Dan River High</t>
  </si>
  <si>
    <t>Dana Hall School</t>
  </si>
  <si>
    <t>Dana Hills High</t>
  </si>
  <si>
    <t>Danbury H S</t>
  </si>
  <si>
    <t>Danbury High School</t>
  </si>
  <si>
    <t>Danderyds Gymnasium Studievagl</t>
  </si>
  <si>
    <t>Danforth Collegiate &amp; Tech Sch</t>
  </si>
  <si>
    <t>Danger Bay School</t>
  </si>
  <si>
    <t>Daniel Boone Area Hs</t>
  </si>
  <si>
    <t>Daniel Boone High School</t>
  </si>
  <si>
    <t>Daniel Hand High School</t>
  </si>
  <si>
    <t>Daniel Pearl Journalism &amp; Communications Magnet</t>
  </si>
  <si>
    <t>Daniel Webster Hs</t>
  </si>
  <si>
    <t>Dansville High School</t>
  </si>
  <si>
    <t>Dante Alighieri Academy</t>
  </si>
  <si>
    <t>Danvers High</t>
  </si>
  <si>
    <t>Danville Area Shs</t>
  </si>
  <si>
    <t>Danville Christian Academy</t>
  </si>
  <si>
    <t>Danville High School</t>
  </si>
  <si>
    <t>Danville Junior-Senior High School</t>
  </si>
  <si>
    <t>Danville School</t>
  </si>
  <si>
    <t>Dar Al Fikr Boys School</t>
  </si>
  <si>
    <t>Dar Al Fikr School Girls</t>
  </si>
  <si>
    <t>Dar Attrbh Wattaalim</t>
  </si>
  <si>
    <t>Darby High School</t>
  </si>
  <si>
    <t>Dardanelle High School</t>
  </si>
  <si>
    <t>Darien High School</t>
  </si>
  <si>
    <t>Darkei Tshivo of Dinov</t>
  </si>
  <si>
    <t>Darlington High</t>
  </si>
  <si>
    <t>Darnell Cookman Middle/High School</t>
  </si>
  <si>
    <t>Darrouzett Schools</t>
  </si>
  <si>
    <t>Darrow School</t>
  </si>
  <si>
    <t>Dartington Hall School</t>
  </si>
  <si>
    <t>Dartmouth Academy</t>
  </si>
  <si>
    <t>Dartmouth High</t>
  </si>
  <si>
    <t>Dartmouth High School</t>
  </si>
  <si>
    <t>Darul Arqam School</t>
  </si>
  <si>
    <t>Dass Dacca</t>
  </si>
  <si>
    <t>Dassel-Cokato Senior High</t>
  </si>
  <si>
    <t>Datema House</t>
  </si>
  <si>
    <t>Dauntsey's School</t>
  </si>
  <si>
    <t>Dauphin Regional Comp Sec Sch</t>
  </si>
  <si>
    <t>Davenport Hs</t>
  </si>
  <si>
    <t>Davenport Senior High School</t>
  </si>
  <si>
    <t>David Anderson Jr/Sr High School</t>
  </si>
  <si>
    <t>David Brearley Middle/High School</t>
  </si>
  <si>
    <t>David City Secondary School</t>
  </si>
  <si>
    <t>David Crockett High School</t>
  </si>
  <si>
    <t>David Douglas High School</t>
  </si>
  <si>
    <t>David Ellis Academy</t>
  </si>
  <si>
    <t>David Ellis Academy West</t>
  </si>
  <si>
    <t>David Emanuel Academy</t>
  </si>
  <si>
    <t>David G Farragut High School</t>
  </si>
  <si>
    <t>David H. Hickman High</t>
  </si>
  <si>
    <t>David H. Ponitz Career Technology  Center</t>
  </si>
  <si>
    <t>David Lipscomb Campus School</t>
  </si>
  <si>
    <t>David Louis Memorial School</t>
  </si>
  <si>
    <t>David Prouty High</t>
  </si>
  <si>
    <t>David Starr Jordan Senior High</t>
  </si>
  <si>
    <t>David Stoddart Secondary Sch</t>
  </si>
  <si>
    <t>David Thompson Sec School</t>
  </si>
  <si>
    <t>David Thompson Secondary Sch</t>
  </si>
  <si>
    <t>David W Carter H S</t>
  </si>
  <si>
    <t>Davidson Academy</t>
  </si>
  <si>
    <t>Davidson Day School</t>
  </si>
  <si>
    <t>Davidson Hs</t>
  </si>
  <si>
    <t>Davidson Magnet School</t>
  </si>
  <si>
    <t>Davie County High</t>
  </si>
  <si>
    <t>Davies S</t>
  </si>
  <si>
    <t>Daviess County High School</t>
  </si>
  <si>
    <t>Davinci Academy</t>
  </si>
  <si>
    <t>Davinci School for Science and the Arts</t>
  </si>
  <si>
    <t>Davis Aerospace High School</t>
  </si>
  <si>
    <t>Davis County Community High School</t>
  </si>
  <si>
    <t>Davis High</t>
  </si>
  <si>
    <t>Davis High School</t>
  </si>
  <si>
    <t>Davis Hs</t>
  </si>
  <si>
    <t>Davis Senior High</t>
  </si>
  <si>
    <t>Davison High School</t>
  </si>
  <si>
    <t>Davis-Ramoth School</t>
  </si>
  <si>
    <t>Dawson Christian Academy</t>
  </si>
  <si>
    <t>Dawson County High School</t>
  </si>
  <si>
    <t>Dawson H S</t>
  </si>
  <si>
    <t>Dawson High School</t>
  </si>
  <si>
    <t>Dawson School</t>
  </si>
  <si>
    <t>Dawson Springs Jr/Sr High School</t>
  </si>
  <si>
    <t>Dawson Street Christian School</t>
  </si>
  <si>
    <t>Dawson-Boyd Secondary</t>
  </si>
  <si>
    <t>Dawson-Bryant High School</t>
  </si>
  <si>
    <t>Day Treatment</t>
  </si>
  <si>
    <t>Daylight/Twilight High School</t>
  </si>
  <si>
    <t>Days Creek Charter School</t>
  </si>
  <si>
    <t>Dayspring Christian Academy</t>
  </si>
  <si>
    <t>Dayspring Christian School</t>
  </si>
  <si>
    <t>Daystar Adventist Academy</t>
  </si>
  <si>
    <t>Daystar Christian Academy</t>
  </si>
  <si>
    <t>Dayton Christian School</t>
  </si>
  <si>
    <t>Dayton H S</t>
  </si>
  <si>
    <t>Dayton High School</t>
  </si>
  <si>
    <t>Dayton Regional Stem School</t>
  </si>
  <si>
    <t>Dayville School</t>
  </si>
  <si>
    <t>Dcis at Montbello</t>
  </si>
  <si>
    <t>Dd Eisenhower High Sch (Campus)</t>
  </si>
  <si>
    <t>De Forest High</t>
  </si>
  <si>
    <t>De Kalb County Adult High School</t>
  </si>
  <si>
    <t>De Kalb County High School</t>
  </si>
  <si>
    <t>De La Salle College</t>
  </si>
  <si>
    <t>De La Salle High School</t>
  </si>
  <si>
    <t>De La Salle Institute - Lourde</t>
  </si>
  <si>
    <t>De Leon H S</t>
  </si>
  <si>
    <t>De Pere High</t>
  </si>
  <si>
    <t>De Sales High School</t>
  </si>
  <si>
    <t>De Smet High School - 01</t>
  </si>
  <si>
    <t>De Smet Jesuit High School</t>
  </si>
  <si>
    <t>De Soto  High  School</t>
  </si>
  <si>
    <t>De Soto High</t>
  </si>
  <si>
    <t>Deakin High School</t>
  </si>
  <si>
    <t>Dean Close School</t>
  </si>
  <si>
    <t>Deane Bozeman School</t>
  </si>
  <si>
    <t>Dearborn Heights Virtual Academy</t>
  </si>
  <si>
    <t>Dearborn High School</t>
  </si>
  <si>
    <t>Deary School</t>
  </si>
  <si>
    <t>Death Valley High Academy</t>
  </si>
  <si>
    <t>Debakey H S for Health Prof</t>
  </si>
  <si>
    <t>Deborah-Tennant Zinewicz  School</t>
  </si>
  <si>
    <t>Decarteret College</t>
  </si>
  <si>
    <t>Decatur Central High School</t>
  </si>
  <si>
    <t>Decatur Community Jr/Sr High</t>
  </si>
  <si>
    <t>Decatur H S</t>
  </si>
  <si>
    <t>Decatur High School</t>
  </si>
  <si>
    <t>Deckerville Community High School</t>
  </si>
  <si>
    <t>Declo Senior High School</t>
  </si>
  <si>
    <t>Decorah High School</t>
  </si>
  <si>
    <t>Dedham High</t>
  </si>
  <si>
    <t>Dee-Mack High School</t>
  </si>
  <si>
    <t>Deep Creek High</t>
  </si>
  <si>
    <t>Deep Run High</t>
  </si>
  <si>
    <t>Deep Valley Christian School</t>
  </si>
  <si>
    <t>Deer Creek Hs</t>
  </si>
  <si>
    <t>Deer Creek School</t>
  </si>
  <si>
    <t>Deer Creek-Lamont Hs</t>
  </si>
  <si>
    <t>Deer High School</t>
  </si>
  <si>
    <t>Deer Island Reg Sch</t>
  </si>
  <si>
    <t>Deer Isle-Stonington High Sch</t>
  </si>
  <si>
    <t>Deer Lake Pentecostal School</t>
  </si>
  <si>
    <t>Deer Lakes Hs</t>
  </si>
  <si>
    <t>Deer Park  Jr/Sr High School</t>
  </si>
  <si>
    <t>Deer Park High School</t>
  </si>
  <si>
    <t>Deer Park Hs</t>
  </si>
  <si>
    <t>Deer River Secondary</t>
  </si>
  <si>
    <t>Deer Trail Academy (Sda)</t>
  </si>
  <si>
    <t>Deer Trail Junior-Senior High School</t>
  </si>
  <si>
    <t>Deer Valley Academy</t>
  </si>
  <si>
    <t>Deer Valley High</t>
  </si>
  <si>
    <t>Deer Valley High School</t>
  </si>
  <si>
    <t>Deerfield Academy</t>
  </si>
  <si>
    <t>Deerfield Beach High School</t>
  </si>
  <si>
    <t>Deerfield High</t>
  </si>
  <si>
    <t>Deerfield High School</t>
  </si>
  <si>
    <t>Deerfield-Windsor School</t>
  </si>
  <si>
    <t>Deering High School</t>
  </si>
  <si>
    <t>Deering School</t>
  </si>
  <si>
    <t>Defiance High School</t>
  </si>
  <si>
    <t>Deford Christian Academy</t>
  </si>
  <si>
    <t>Dehesa Charter</t>
  </si>
  <si>
    <t>Dekalb Early College Academy</t>
  </si>
  <si>
    <t>Dekalb H S</t>
  </si>
  <si>
    <t>Dekalb High School</t>
  </si>
  <si>
    <t>Dekalb Jr.-Sr. High</t>
  </si>
  <si>
    <t>Dekalb School of the Arts</t>
  </si>
  <si>
    <t>Del Campo High</t>
  </si>
  <si>
    <t>Del City Hs</t>
  </si>
  <si>
    <t>Del Easton Alternative High School</t>
  </si>
  <si>
    <t>Del Lago Academy - Campus of Applied Science</t>
  </si>
  <si>
    <t>Del Mar High</t>
  </si>
  <si>
    <t>Del Norte High</t>
  </si>
  <si>
    <t>Del Oro High</t>
  </si>
  <si>
    <t>Del Rio H S</t>
  </si>
  <si>
    <t>Del Valle H S</t>
  </si>
  <si>
    <t>Delamere School</t>
  </si>
  <si>
    <t>Deland High School</t>
  </si>
  <si>
    <t>Deland-Weldon High School</t>
  </si>
  <si>
    <t>Delano High</t>
  </si>
  <si>
    <t>Delavan High School</t>
  </si>
  <si>
    <t>Delavan-Darien High</t>
  </si>
  <si>
    <t>Delaware Academy High School</t>
  </si>
  <si>
    <t>Delaware Academy of Public Safety and Security</t>
  </si>
  <si>
    <t>Delaware Avenue School</t>
  </si>
  <si>
    <t>Delaware Military Academy</t>
  </si>
  <si>
    <t>Delaware Valley Chs</t>
  </si>
  <si>
    <t>Delaware Valley Hs</t>
  </si>
  <si>
    <t>Delbarton School</t>
  </si>
  <si>
    <t>Delbrook Senior H S</t>
  </si>
  <si>
    <t>Delcambre High School</t>
  </si>
  <si>
    <t>Delcampo International School</t>
  </si>
  <si>
    <t>Delhi Charter School</t>
  </si>
  <si>
    <t>Delhi District Secondary Sch</t>
  </si>
  <si>
    <t>Delhi High</t>
  </si>
  <si>
    <t>Delhi High School</t>
  </si>
  <si>
    <t>Delhi Public School</t>
  </si>
  <si>
    <t>Dell City School</t>
  </si>
  <si>
    <t>Dell Rapids High School - 01</t>
  </si>
  <si>
    <t>Delmar High School</t>
  </si>
  <si>
    <t>Delmarva Christian High School</t>
  </si>
  <si>
    <t>Delmina Woods Youth Facility</t>
  </si>
  <si>
    <t>Delone Catholic High School</t>
  </si>
  <si>
    <t>Delphi Academy</t>
  </si>
  <si>
    <t>Delphi Academy of Los Angeles</t>
  </si>
  <si>
    <t>Delphi Community High School</t>
  </si>
  <si>
    <t>Delphian School</t>
  </si>
  <si>
    <t>Delran High School</t>
  </si>
  <si>
    <t>Delsea Regional High School</t>
  </si>
  <si>
    <t>Delta Academy</t>
  </si>
  <si>
    <t>Delta C-7 High</t>
  </si>
  <si>
    <t>Delta Charter</t>
  </si>
  <si>
    <t>Delta Charter Online</t>
  </si>
  <si>
    <t>Delta County Virtual Academy</t>
  </si>
  <si>
    <t>Delta High</t>
  </si>
  <si>
    <t>Delta High School</t>
  </si>
  <si>
    <t>Delta Learning Center</t>
  </si>
  <si>
    <t>Delta Secondary School</t>
  </si>
  <si>
    <t>Deltona Christian Academy</t>
  </si>
  <si>
    <t>Deltona Christian School</t>
  </si>
  <si>
    <t>Deltona High School</t>
  </si>
  <si>
    <t>Dematha Catholic High School</t>
  </si>
  <si>
    <t>Deming Cesar Chavez</t>
  </si>
  <si>
    <t>Deming High</t>
  </si>
  <si>
    <t>Democracy Preparatory Charter School</t>
  </si>
  <si>
    <t>Dena'Ina School</t>
  </si>
  <si>
    <t>Denair Charter Academy</t>
  </si>
  <si>
    <t>Denair High</t>
  </si>
  <si>
    <t>Denali Peak</t>
  </si>
  <si>
    <t>Denbigh High</t>
  </si>
  <si>
    <t>Denby High School</t>
  </si>
  <si>
    <t>Denfeld High School</t>
  </si>
  <si>
    <t>Denham Springs High School</t>
  </si>
  <si>
    <t>Denis Morris High School</t>
  </si>
  <si>
    <t>Denis O Connor High School</t>
  </si>
  <si>
    <t>Denison H S</t>
  </si>
  <si>
    <t>Denison High School</t>
  </si>
  <si>
    <t>Denmark Community School</t>
  </si>
  <si>
    <t>Denmark High</t>
  </si>
  <si>
    <t>Denmark Olar High</t>
  </si>
  <si>
    <t>Dennis-Yarmouth Regional High</t>
  </si>
  <si>
    <t>Denton Calvary Academy</t>
  </si>
  <si>
    <t>Denton H S</t>
  </si>
  <si>
    <t>Denton High School</t>
  </si>
  <si>
    <t>Denver City H S</t>
  </si>
  <si>
    <t>Denver Center for International Studies</t>
  </si>
  <si>
    <t>Denver Jewish Day School</t>
  </si>
  <si>
    <t>Denver Online High School</t>
  </si>
  <si>
    <t>Denver School of the Arts</t>
  </si>
  <si>
    <t>Denver Senior High School</t>
  </si>
  <si>
    <t>Denver Street School</t>
  </si>
  <si>
    <t>Dependent Christian School</t>
  </si>
  <si>
    <t>Depew High School</t>
  </si>
  <si>
    <t>Depew Hs</t>
  </si>
  <si>
    <t>Deposit Middle-Senior High School</t>
  </si>
  <si>
    <t>Deptford Township High School</t>
  </si>
  <si>
    <t>Depue High School</t>
  </si>
  <si>
    <t>Dequeen High School</t>
  </si>
  <si>
    <t>Dequincy High School</t>
  </si>
  <si>
    <t>Derby High School</t>
  </si>
  <si>
    <t>Deridder High School</t>
  </si>
  <si>
    <t>Dermott High School</t>
  </si>
  <si>
    <t>Dermott Jtc School</t>
  </si>
  <si>
    <t>Derry Area Shs</t>
  </si>
  <si>
    <t>Deruyter High School</t>
  </si>
  <si>
    <t>Des Arc High School</t>
  </si>
  <si>
    <t>Des Lacs-Burlington High School</t>
  </si>
  <si>
    <t>Des Moines Central Campus High School</t>
  </si>
  <si>
    <t>Des Moines Christian School</t>
  </si>
  <si>
    <t>Des Moines High</t>
  </si>
  <si>
    <t>Desales Catholic High School</t>
  </si>
  <si>
    <t>Desborough School</t>
  </si>
  <si>
    <t>Descartes Gymnasium</t>
  </si>
  <si>
    <t>Deseret Academy</t>
  </si>
  <si>
    <t>Desert Academy</t>
  </si>
  <si>
    <t>Desert Christian Academy</t>
  </si>
  <si>
    <t>Desert Christian School</t>
  </si>
  <si>
    <t>Desert Christian Schools</t>
  </si>
  <si>
    <t>Desert Edge High School</t>
  </si>
  <si>
    <t>Desert Heights Preparatory Academy</t>
  </si>
  <si>
    <t>Desert Hills High</t>
  </si>
  <si>
    <t>Desert Hills High School</t>
  </si>
  <si>
    <t>Desert Hot Springs High</t>
  </si>
  <si>
    <t>Desert Junior-Senior High</t>
  </si>
  <si>
    <t>Desert Marigold School</t>
  </si>
  <si>
    <t>Desert Mirage High</t>
  </si>
  <si>
    <t>Desert Mosaic School</t>
  </si>
  <si>
    <t>Desert Mountain High School</t>
  </si>
  <si>
    <t>Desert Pointe Academy</t>
  </si>
  <si>
    <t>Desert Ridge High</t>
  </si>
  <si>
    <t>Desert Sands Charter</t>
  </si>
  <si>
    <t>Desert School</t>
  </si>
  <si>
    <t>Desert View High School</t>
  </si>
  <si>
    <t>Desert Vista High School</t>
  </si>
  <si>
    <t>Desert Winds High School</t>
  </si>
  <si>
    <t>Deshler High School</t>
  </si>
  <si>
    <t>Design &amp; Architecture Senior High</t>
  </si>
  <si>
    <t>Design Lab @ Health Careers</t>
  </si>
  <si>
    <t>Design Tech High</t>
  </si>
  <si>
    <t>Desoto Central High School</t>
  </si>
  <si>
    <t>Desoto County Academy</t>
  </si>
  <si>
    <t>Desoto County High School</t>
  </si>
  <si>
    <t>Desoto Sr. High</t>
  </si>
  <si>
    <t>Desoto Virtual Instruction Program</t>
  </si>
  <si>
    <t>Destinations Academy</t>
  </si>
  <si>
    <t>Destiny Academy</t>
  </si>
  <si>
    <t>Destiny Achievers Academy of Excellence</t>
  </si>
  <si>
    <t>Destiny Christian Academy</t>
  </si>
  <si>
    <t>Destiny Christian School</t>
  </si>
  <si>
    <t>Destiny High School</t>
  </si>
  <si>
    <t>Destrehan High School</t>
  </si>
  <si>
    <t>Detour High School</t>
  </si>
  <si>
    <t>Detroit Cristo Rey High School</t>
  </si>
  <si>
    <t>Detroit Delta Preparatory Academy for Social Justice</t>
  </si>
  <si>
    <t>Detroit Edison Public School Academy</t>
  </si>
  <si>
    <t>Detroit H S</t>
  </si>
  <si>
    <t>Detroit Institute of Technology at Cody</t>
  </si>
  <si>
    <t>Detroit International Academy for Young Women</t>
  </si>
  <si>
    <t>Detroit Lakes Senior High</t>
  </si>
  <si>
    <t>Detroit Public Safety Academy</t>
  </si>
  <si>
    <t>Detroit School of Arts</t>
  </si>
  <si>
    <t>Deubrook High School - 01</t>
  </si>
  <si>
    <t>Deuel High School - 01</t>
  </si>
  <si>
    <t>Deutsche Schule</t>
  </si>
  <si>
    <t>D'Evelyn Junior/Senior High School</t>
  </si>
  <si>
    <t>Devens School</t>
  </si>
  <si>
    <t>Devils Lake High School</t>
  </si>
  <si>
    <t>Devine H S</t>
  </si>
  <si>
    <t>Devon Park Christian School</t>
  </si>
  <si>
    <t>Devonshire Academy</t>
  </si>
  <si>
    <t>Devry Advantage Academy High Schl</t>
  </si>
  <si>
    <t>Dewar Hs</t>
  </si>
  <si>
    <t>Dewey Hs</t>
  </si>
  <si>
    <t>Deweyville H S</t>
  </si>
  <si>
    <t>Dewitt Clinton High School</t>
  </si>
  <si>
    <t>Dewitt High School</t>
  </si>
  <si>
    <t>Dexter Attendance Center</t>
  </si>
  <si>
    <t>Dexter High</t>
  </si>
  <si>
    <t>Dexter High School</t>
  </si>
  <si>
    <t>Dexter Regional High School</t>
  </si>
  <si>
    <t>Dexter School</t>
  </si>
  <si>
    <t>D'Hanis School</t>
  </si>
  <si>
    <t>Diagonal Junior-Senior High School</t>
  </si>
  <si>
    <t>Diamond Bar High</t>
  </si>
  <si>
    <t>Diamond Community School</t>
  </si>
  <si>
    <t>Diamond High</t>
  </si>
  <si>
    <t>Diamond Hill-Jarvis H S</t>
  </si>
  <si>
    <t>Diamond Ranch High</t>
  </si>
  <si>
    <t>Dianga Technical College</t>
  </si>
  <si>
    <t>Dibble Hs</t>
  </si>
  <si>
    <t>Diberville Senior High Sch</t>
  </si>
  <si>
    <t>Diboll H S</t>
  </si>
  <si>
    <t>Dickinson (John) High School</t>
  </si>
  <si>
    <t>Dickinson H S</t>
  </si>
  <si>
    <t>Dickinson High School</t>
  </si>
  <si>
    <t>Dickson County Adult High School</t>
  </si>
  <si>
    <t>Dickson County High School</t>
  </si>
  <si>
    <t>Dickson Hs</t>
  </si>
  <si>
    <t>Didsbury High School</t>
  </si>
  <si>
    <t>Diego Hills Charter</t>
  </si>
  <si>
    <t>Diego Springs Academy</t>
  </si>
  <si>
    <t>Diego Valley Charter</t>
  </si>
  <si>
    <t>Dierks High School</t>
  </si>
  <si>
    <t>Dieterich Jr/Sr High School</t>
  </si>
  <si>
    <t>Dietrich School</t>
  </si>
  <si>
    <t>Digby Regional High School</t>
  </si>
  <si>
    <t>Dighton High</t>
  </si>
  <si>
    <t>Dighton-Rehoboth Regional High School</t>
  </si>
  <si>
    <t>Digital Arts and Technology</t>
  </si>
  <si>
    <t>Dike-New Hartford High School</t>
  </si>
  <si>
    <t>Dillard  6-12</t>
  </si>
  <si>
    <t>Diller-Odell Secondary School</t>
  </si>
  <si>
    <t>Dilley H S</t>
  </si>
  <si>
    <t>Dillingham Correspondence School</t>
  </si>
  <si>
    <t>Dillingham Middle/High School</t>
  </si>
  <si>
    <t>Dillon Christian School</t>
  </si>
  <si>
    <t>Dillon High</t>
  </si>
  <si>
    <t>Dilworth-Glyndon-Felton Senior High</t>
  </si>
  <si>
    <t>Dime Box School</t>
  </si>
  <si>
    <t>Dimensions Academy</t>
  </si>
  <si>
    <t>Dimmitt H S</t>
  </si>
  <si>
    <t>Dimond High School</t>
  </si>
  <si>
    <t>Dine Southwest High School</t>
  </si>
  <si>
    <t>Dinuba High</t>
  </si>
  <si>
    <t>Dinwiddie High</t>
  </si>
  <si>
    <t>Diocesan Boys School</t>
  </si>
  <si>
    <t>Diocesan College</t>
  </si>
  <si>
    <t>Diocesan Girls' School</t>
  </si>
  <si>
    <t>Diocesan School For Girls</t>
  </si>
  <si>
    <t>Diomede School</t>
  </si>
  <si>
    <t>Dirigere Christian Academy</t>
  </si>
  <si>
    <t>Dirigo High School</t>
  </si>
  <si>
    <t>Discovery Canyon Campus High School</t>
  </si>
  <si>
    <t>Discovery Collegiate School</t>
  </si>
  <si>
    <t>Discovery Hall</t>
  </si>
  <si>
    <t>Discovery High School</t>
  </si>
  <si>
    <t>Discovery Public School Faribault</t>
  </si>
  <si>
    <t>Dist 206 Alternative High School</t>
  </si>
  <si>
    <t>Distance Learning Indep Study</t>
  </si>
  <si>
    <t>Distance Learning Program</t>
  </si>
  <si>
    <t>District 7 Alternative School</t>
  </si>
  <si>
    <t>District 9-R Shared School</t>
  </si>
  <si>
    <t>District Instructional Center (Dic)</t>
  </si>
  <si>
    <t>District Summer Center B</t>
  </si>
  <si>
    <t>District Summer Center C</t>
  </si>
  <si>
    <t>District Summer Center D</t>
  </si>
  <si>
    <t>District Summer Center E</t>
  </si>
  <si>
    <t>District Summer Center F</t>
  </si>
  <si>
    <t>District Summer Center G</t>
  </si>
  <si>
    <t>District Summer Center H</t>
  </si>
  <si>
    <t>District Summer Center I</t>
  </si>
  <si>
    <t>District Summer Center J</t>
  </si>
  <si>
    <t>District Summer Center K</t>
  </si>
  <si>
    <t>District Summer Center L</t>
  </si>
  <si>
    <t>District Summer Center M</t>
  </si>
  <si>
    <t>Divide County High School</t>
  </si>
  <si>
    <t>Divine Child High School</t>
  </si>
  <si>
    <t>Divine Savior Holy Angels High</t>
  </si>
  <si>
    <t>Division Avenue Senior High School</t>
  </si>
  <si>
    <t>Dixie County High School</t>
  </si>
  <si>
    <t>Dixie Heights High School</t>
  </si>
  <si>
    <t>Dixie High</t>
  </si>
  <si>
    <t>Dixie High School</t>
  </si>
  <si>
    <t>Dixie M. Hollins High School</t>
  </si>
  <si>
    <t>Dixie Virtual Franchise</t>
  </si>
  <si>
    <t>Dixie Virtual Instruction Program</t>
  </si>
  <si>
    <t>Dixon High</t>
  </si>
  <si>
    <t>Dixon High School</t>
  </si>
  <si>
    <t>Dk Academy</t>
  </si>
  <si>
    <t>Doaktown Consolidated High Sch</t>
  </si>
  <si>
    <t>Doane Academy</t>
  </si>
  <si>
    <t>Doane Stuart School</t>
  </si>
  <si>
    <t>Dobbs Ferry High School</t>
  </si>
  <si>
    <t>Dobie H S</t>
  </si>
  <si>
    <t>Dobson High School</t>
  </si>
  <si>
    <t>Doctors Charter School of Miami Shores</t>
  </si>
  <si>
    <t>Dodd City School</t>
  </si>
  <si>
    <t>Doddridge County High School</t>
  </si>
  <si>
    <t>Dodge City High School</t>
  </si>
  <si>
    <t>Dodge County High School</t>
  </si>
  <si>
    <t>Dodgeland High</t>
  </si>
  <si>
    <t>Dodgeville High</t>
  </si>
  <si>
    <t>Dodson High School</t>
  </si>
  <si>
    <t>Dogwood Christian Academy</t>
  </si>
  <si>
    <t>Doherty High School</t>
  </si>
  <si>
    <t>Doherty Memorial High</t>
  </si>
  <si>
    <t>Dohn Community</t>
  </si>
  <si>
    <t>Dolan Ctr Maryville Farm Campus</t>
  </si>
  <si>
    <t>Doland High School - 01</t>
  </si>
  <si>
    <t>Dollarway High School</t>
  </si>
  <si>
    <t>Dominguez High</t>
  </si>
  <si>
    <t>Dominican High School</t>
  </si>
  <si>
    <t>Dominican International School</t>
  </si>
  <si>
    <t>Dominion Christian High School</t>
  </si>
  <si>
    <t>Dominion College</t>
  </si>
  <si>
    <t>Dominion High</t>
  </si>
  <si>
    <t>Don Antonio Lugo High</t>
  </si>
  <si>
    <t>Don Bosco Cristo Rey High Scho</t>
  </si>
  <si>
    <t>Don Bosco Secondary School</t>
  </si>
  <si>
    <t>Don Mills Collegiate Institute</t>
  </si>
  <si>
    <t>Don Pedro High</t>
  </si>
  <si>
    <t>Donaldsonville High School</t>
  </si>
  <si>
    <t>Donegal Hs</t>
  </si>
  <si>
    <t>Donelson Christian Academy</t>
  </si>
  <si>
    <t>Dongola High School</t>
  </si>
  <si>
    <t>Doniphan High</t>
  </si>
  <si>
    <t>Doniphan-Trumbull Secondary</t>
  </si>
  <si>
    <t>Donna H S</t>
  </si>
  <si>
    <t>Donna Klein Jewish Academy</t>
  </si>
  <si>
    <t>Donna North H S</t>
  </si>
  <si>
    <t>Donovan Sr High School</t>
  </si>
  <si>
    <t>Dooly County High School</t>
  </si>
  <si>
    <t>Dora High</t>
  </si>
  <si>
    <t>Doral Academy Charter High School</t>
  </si>
  <si>
    <t>Doral Performing Arts &amp; Entertainment Academy</t>
  </si>
  <si>
    <t>Dorchester Academy</t>
  </si>
  <si>
    <t>Dorchester High School</t>
  </si>
  <si>
    <t>Doris Henderson Newcomers Sch</t>
  </si>
  <si>
    <t>Dority Intl Secondary School</t>
  </si>
  <si>
    <t>Dorman High</t>
  </si>
  <si>
    <t>Dorset College</t>
  </si>
  <si>
    <t>Dorset Collegiate</t>
  </si>
  <si>
    <t>Dorval High School</t>
  </si>
  <si>
    <t>Dos Palos High</t>
  </si>
  <si>
    <t>Dos Pueblos Senior High</t>
  </si>
  <si>
    <t>Doshisha International H Sch</t>
  </si>
  <si>
    <t>Doss High</t>
  </si>
  <si>
    <t>Dot Lake School</t>
  </si>
  <si>
    <t>Dougherty Comprehensive High School</t>
  </si>
  <si>
    <t>Dougherty Valley High</t>
  </si>
  <si>
    <t>Douglas Anderson School of the Arts</t>
  </si>
  <si>
    <t>Douglas Byrd High</t>
  </si>
  <si>
    <t>Douglas CO West High School</t>
  </si>
  <si>
    <t>Douglas County High School</t>
  </si>
  <si>
    <t>Douglas High School</t>
  </si>
  <si>
    <t>Douglas High School - 03</t>
  </si>
  <si>
    <t>Douglas School</t>
  </si>
  <si>
    <t>Douglass Academy for Young Men</t>
  </si>
  <si>
    <t>Douglass Academy High School</t>
  </si>
  <si>
    <t>Douglass High</t>
  </si>
  <si>
    <t>Douglass High School</t>
  </si>
  <si>
    <t>Douglass Hs</t>
  </si>
  <si>
    <t>Douglass School</t>
  </si>
  <si>
    <t>Dove Creek High School</t>
  </si>
  <si>
    <t>Dove Science Academy (Okc)</t>
  </si>
  <si>
    <t>Dove Science Academy (Tulsa)</t>
  </si>
  <si>
    <t>Dover Area Hs</t>
  </si>
  <si>
    <t>Dover Bay Secondary School</t>
  </si>
  <si>
    <t>Dover College</t>
  </si>
  <si>
    <t>Dover High School</t>
  </si>
  <si>
    <t>Dover Hs</t>
  </si>
  <si>
    <t>Dover Senior High School</t>
  </si>
  <si>
    <t>Dover-Eyota High School</t>
  </si>
  <si>
    <t>Dover-Sherborn Regional High</t>
  </si>
  <si>
    <t>Dowling Catholic High School</t>
  </si>
  <si>
    <t>Downey Christian School</t>
  </si>
  <si>
    <t>Downey High</t>
  </si>
  <si>
    <t>Downieville Junior-Senior High</t>
  </si>
  <si>
    <t>Downingtown Hs East Campus</t>
  </si>
  <si>
    <t>Downingtown Hs West Campus</t>
  </si>
  <si>
    <t>Downingtown Stem Academy</t>
  </si>
  <si>
    <t>Downside School</t>
  </si>
  <si>
    <t>Downsview Secondary School</t>
  </si>
  <si>
    <t>Downsville Central School</t>
  </si>
  <si>
    <t>Downtown Campus</t>
  </si>
  <si>
    <t>Downtown College Prep - Alum Rock</t>
  </si>
  <si>
    <t>Downtown College Preparatory</t>
  </si>
  <si>
    <t>Doyle High School</t>
  </si>
  <si>
    <t>Doyline High School</t>
  </si>
  <si>
    <t>Dps Hospital School</t>
  </si>
  <si>
    <t>Dr Brenda Noach Elementary &amp; S</t>
  </si>
  <si>
    <t>Dr E P Scarlett High School</t>
  </si>
  <si>
    <t>Dr F J Donevan Collegiate Inst</t>
  </si>
  <si>
    <t>Dr Freddie Thomas High School</t>
  </si>
  <si>
    <t>Dr J H Gillis Regional High Sc</t>
  </si>
  <si>
    <t>Dr John M Denison Sec School</t>
  </si>
  <si>
    <t>Dr Knox Secondary S</t>
  </si>
  <si>
    <t>Dr Leo Cigarroa H S</t>
  </si>
  <si>
    <t>Dr Martin Leboldus High School</t>
  </si>
  <si>
    <t>Dr Norman Bethune Coll Inst</t>
  </si>
  <si>
    <t>Dr Robert Ketterer Cs Inc</t>
  </si>
  <si>
    <t>Dr Ronald Mcnair High School</t>
  </si>
  <si>
    <t>Dr Susan S Mckinney Secondary School of the Arts</t>
  </si>
  <si>
    <t>Dr Wright L Lassiter Jr Early College H S</t>
  </si>
  <si>
    <t>Dr. Charles E. Brimm Medical Arts High School</t>
  </si>
  <si>
    <t>Dr. Jorge Alvarez Hs</t>
  </si>
  <si>
    <t>Dr. Martin Luther King Charter School for Sci/Tech</t>
  </si>
  <si>
    <t>Dr. Maya Angelou Community High</t>
  </si>
  <si>
    <t>Dr. Paul L. Kelley Volunteer Academy</t>
  </si>
  <si>
    <t>Dr. Phillips High</t>
  </si>
  <si>
    <t>Dracut Senior High</t>
  </si>
  <si>
    <t>Drake High School</t>
  </si>
  <si>
    <t>Drayton High School</t>
  </si>
  <si>
    <t>Dream Academy</t>
  </si>
  <si>
    <t>Dream Center Academy</t>
  </si>
  <si>
    <t>Dream Technical Academy</t>
  </si>
  <si>
    <t>Dreamyard Preparatory School</t>
  </si>
  <si>
    <t>Dreher High</t>
  </si>
  <si>
    <t>Dresden High School</t>
  </si>
  <si>
    <t>Drew Central High School</t>
  </si>
  <si>
    <t>Drew School</t>
  </si>
  <si>
    <t>Drexel High</t>
  </si>
  <si>
    <t>Dripping Springs H S</t>
  </si>
  <si>
    <t>Druid Hills High School</t>
  </si>
  <si>
    <t>Drumheller Composite High Sch</t>
  </si>
  <si>
    <t>Drummond High</t>
  </si>
  <si>
    <t>Drummond High School</t>
  </si>
  <si>
    <t>Drummond Hs</t>
  </si>
  <si>
    <t>Drumright Hs</t>
  </si>
  <si>
    <t>Drury High</t>
  </si>
  <si>
    <t>Dryden High School</t>
  </si>
  <si>
    <t>Dsst: Green Valley Ranch High School</t>
  </si>
  <si>
    <t>Dsst: Stapleton High School</t>
  </si>
  <si>
    <t>Du Bois Christian Schools</t>
  </si>
  <si>
    <t>Du Pont Training Center</t>
  </si>
  <si>
    <t>Duanesburg High School</t>
  </si>
  <si>
    <t>Duarte High</t>
  </si>
  <si>
    <t>Dubai International School</t>
  </si>
  <si>
    <t>Dublin Christian Academy</t>
  </si>
  <si>
    <t>Dublin Coffman High School</t>
  </si>
  <si>
    <t>Dublin H S</t>
  </si>
  <si>
    <t>Dublin High</t>
  </si>
  <si>
    <t>Dublin High School</t>
  </si>
  <si>
    <t>Dublin Jerome High School</t>
  </si>
  <si>
    <t>Dublin School</t>
  </si>
  <si>
    <t>Dublin Scioto High School</t>
  </si>
  <si>
    <t>Dubois Area Catholic School</t>
  </si>
  <si>
    <t>Dubois Area Shs</t>
  </si>
  <si>
    <t>Dubois High School of Teacher Education</t>
  </si>
  <si>
    <t>Dubois High School</t>
  </si>
  <si>
    <t>Dubuque Senior High School</t>
  </si>
  <si>
    <t>Duchesne High</t>
  </si>
  <si>
    <t>Duchesne High School</t>
  </si>
  <si>
    <t>Duchess Park Secondary School</t>
  </si>
  <si>
    <t>Dufur School</t>
  </si>
  <si>
    <t>Dugway High</t>
  </si>
  <si>
    <t>Duke Hs</t>
  </si>
  <si>
    <t>Dulaney High</t>
  </si>
  <si>
    <t>Dulles H S</t>
  </si>
  <si>
    <t>Duluth High School</t>
  </si>
  <si>
    <t>Dumas H S</t>
  </si>
  <si>
    <t>Dumas High School</t>
  </si>
  <si>
    <t>Dumont High School</t>
  </si>
  <si>
    <t>Dunbar H S</t>
  </si>
  <si>
    <t>Dunbar High School</t>
  </si>
  <si>
    <t>Dunbar Hs</t>
  </si>
  <si>
    <t>Dunbar Vocational Career Acad Hs</t>
  </si>
  <si>
    <t>Dunbarton High School</t>
  </si>
  <si>
    <t>Duncan High School</t>
  </si>
  <si>
    <t>Duncan Hs</t>
  </si>
  <si>
    <t>Duncan U. Fletcher High School</t>
  </si>
  <si>
    <t>Duncanville H S</t>
  </si>
  <si>
    <t>Dundalk High</t>
  </si>
  <si>
    <t>Dundas District High School</t>
  </si>
  <si>
    <t>Dundee Community High School</t>
  </si>
  <si>
    <t>Dundee Junior-Senior High School</t>
  </si>
  <si>
    <t>Dundee-Crown High School</t>
  </si>
  <si>
    <t>Dundy CO Stratton High School</t>
  </si>
  <si>
    <t>Dunedin High School</t>
  </si>
  <si>
    <t>Dunellen High School</t>
  </si>
  <si>
    <t>Dunkerton High School</t>
  </si>
  <si>
    <t>Dunkirk Senior High School</t>
  </si>
  <si>
    <t>Dunlap High School</t>
  </si>
  <si>
    <t>Dunlap Leadership Academy</t>
  </si>
  <si>
    <t>Dunmore Hs</t>
  </si>
  <si>
    <t>Dunmore Jshs</t>
  </si>
  <si>
    <t>Dunn School</t>
  </si>
  <si>
    <t>Dunnellon High School</t>
  </si>
  <si>
    <t>Dunnville Secondary School</t>
  </si>
  <si>
    <t>Dunoon Grammar School</t>
  </si>
  <si>
    <t>Dunseith High School</t>
  </si>
  <si>
    <t>Dunsmuir High</t>
  </si>
  <si>
    <t>Dunton High School</t>
  </si>
  <si>
    <t>Dunwoody High School</t>
  </si>
  <si>
    <t>Dupo High School</t>
  </si>
  <si>
    <t>Dupont (Alexis I.) High School</t>
  </si>
  <si>
    <t>Dupont Baptist Academy</t>
  </si>
  <si>
    <t>Dupont Manual High</t>
  </si>
  <si>
    <t>Dupree High School - 01</t>
  </si>
  <si>
    <t>Durand Area High School</t>
  </si>
  <si>
    <t>Durand High School</t>
  </si>
  <si>
    <t>Durand Middle/High</t>
  </si>
  <si>
    <t>Durango High School</t>
  </si>
  <si>
    <t>Durant High School</t>
  </si>
  <si>
    <t>Durant Hs</t>
  </si>
  <si>
    <t>Durant Public School</t>
  </si>
  <si>
    <t>Durban Girls' College</t>
  </si>
  <si>
    <t>Durham Academy</t>
  </si>
  <si>
    <t>Durham Christian High School</t>
  </si>
  <si>
    <t>Durham High</t>
  </si>
  <si>
    <t>Durham School of the Arts</t>
  </si>
  <si>
    <t>Dutch Fork High</t>
  </si>
  <si>
    <t>Dutchtown High</t>
  </si>
  <si>
    <t>Dutchtown High School</t>
  </si>
  <si>
    <t>Dutton/Brady High School</t>
  </si>
  <si>
    <t>Duval Charter High School at Baymeadows</t>
  </si>
  <si>
    <t>Duval High</t>
  </si>
  <si>
    <t>Duval Virtual Academy Franchise</t>
  </si>
  <si>
    <t>Duval Virtual Instruction Academy</t>
  </si>
  <si>
    <t>Duval Virtual Instruction (Course Offerings)</t>
  </si>
  <si>
    <t>Duval Virtual Instruction Program</t>
  </si>
  <si>
    <t>Duxbury High</t>
  </si>
  <si>
    <t>Dwight Baptist Academy</t>
  </si>
  <si>
    <t>Dwight High School</t>
  </si>
  <si>
    <t>Dwight Morrow High School/Academies@Englewood</t>
  </si>
  <si>
    <t>Dwight School</t>
  </si>
  <si>
    <t>Dwight-Englewood School</t>
  </si>
  <si>
    <t>Dyer County High School</t>
  </si>
  <si>
    <t>Dyersburg High School</t>
  </si>
  <si>
    <t>Dyett High School</t>
  </si>
  <si>
    <t>Dysart High School</t>
  </si>
  <si>
    <t>Dysart Ischool</t>
  </si>
  <si>
    <t>E A Butler High School</t>
  </si>
  <si>
    <t>E B Wilson</t>
  </si>
  <si>
    <t>E C Drury High School</t>
  </si>
  <si>
    <t>E C Drury School For The Deaf</t>
  </si>
  <si>
    <t>E D Feehan High School</t>
  </si>
  <si>
    <t>E E Smith High</t>
  </si>
  <si>
    <t>E F International Academy</t>
  </si>
  <si>
    <t>E J King American High School</t>
  </si>
  <si>
    <t>E J Pratt Central High School</t>
  </si>
  <si>
    <t>E L Crossley Secondary School</t>
  </si>
  <si>
    <t>E S Riviere-des-francais</t>
  </si>
  <si>
    <t>E Stroudsburg Christian Academ</t>
  </si>
  <si>
    <t>E. Los Angeles Renaiss Acad at Esteban E. Torres High #2</t>
  </si>
  <si>
    <t>E. O. Smith High School</t>
  </si>
  <si>
    <t>E.C.H.O. Charter School</t>
  </si>
  <si>
    <t>E3 Civic High</t>
  </si>
  <si>
    <t>Eachieve Academy - Wisconsin</t>
  </si>
  <si>
    <t>Eads High School</t>
  </si>
  <si>
    <t>Eagan Senior High</t>
  </si>
  <si>
    <t>Eagle Academy</t>
  </si>
  <si>
    <t>Eagle Academy Charter School</t>
  </si>
  <si>
    <t>Eagle Academy for Young Men of Newark</t>
  </si>
  <si>
    <t>Eagle Academy for Young Men</t>
  </si>
  <si>
    <t>Eagle Academy for Young Men Ii</t>
  </si>
  <si>
    <t>Eagle Academy of Columbus</t>
  </si>
  <si>
    <t>Eagle Butte High School - 01</t>
  </si>
  <si>
    <t>Eagle Community School</t>
  </si>
  <si>
    <t>Eagle Grove High School</t>
  </si>
  <si>
    <t>Eagle Heights Christian School</t>
  </si>
  <si>
    <t>Eagle High School</t>
  </si>
  <si>
    <t>Eagle Learning Center</t>
  </si>
  <si>
    <t>Eagle Military Academy</t>
  </si>
  <si>
    <t>Eagle Pass High School</t>
  </si>
  <si>
    <t>Eagle Point Christian Academy</t>
  </si>
  <si>
    <t>Eagle Point High School</t>
  </si>
  <si>
    <t>Eagle Ridge Academy</t>
  </si>
  <si>
    <t>Eagle Ridge Academy Charter School</t>
  </si>
  <si>
    <t>Eagle River Christian School</t>
  </si>
  <si>
    <t>Eagle River High School</t>
  </si>
  <si>
    <t>Eagle River Secondary School</t>
  </si>
  <si>
    <t>Eagle Rock High</t>
  </si>
  <si>
    <t>Eagle Schools</t>
  </si>
  <si>
    <t>Eagle Valley High School</t>
  </si>
  <si>
    <t>Eagle Valley Secondary</t>
  </si>
  <si>
    <t>Eagle View Christian School</t>
  </si>
  <si>
    <t>Eaglecrest High School</t>
  </si>
  <si>
    <t>Eagleridge High School</t>
  </si>
  <si>
    <t>Eagle's Landing Christian Acad</t>
  </si>
  <si>
    <t>Eagle's Landing High School</t>
  </si>
  <si>
    <t>Eagle's View Academy</t>
  </si>
  <si>
    <t>Eagletown Hs</t>
  </si>
  <si>
    <t>Eagleville School</t>
  </si>
  <si>
    <t>Ear Falls Christian School</t>
  </si>
  <si>
    <t>Earl Haig Secondary School</t>
  </si>
  <si>
    <t>Earl L Vandermeulen High School</t>
  </si>
  <si>
    <t>Earl Marriott Secondary School</t>
  </si>
  <si>
    <t>Earl Of March Secondary School</t>
  </si>
  <si>
    <t>Earl Wooster High School</t>
  </si>
  <si>
    <t>Earle High School</t>
  </si>
  <si>
    <t>Earlham Senior High School</t>
  </si>
  <si>
    <t>Earlsboro Hs</t>
  </si>
  <si>
    <t>Earlville Jr/Sr High School</t>
  </si>
  <si>
    <t>Early Career Academy</t>
  </si>
  <si>
    <t>Early College Academy-La Trade Tech College</t>
  </si>
  <si>
    <t>Early College Academy of Columbus at Waverly Terrace</t>
  </si>
  <si>
    <t>Early College at Montcalm Community College</t>
  </si>
  <si>
    <t>Early College H S at Midland College</t>
  </si>
  <si>
    <t>Early College High School at Carver</t>
  </si>
  <si>
    <t>Early College of Muskegon County</t>
  </si>
  <si>
    <t>Early College Academy</t>
  </si>
  <si>
    <t>Early College Alliance</t>
  </si>
  <si>
    <t>Early College at Guilford</t>
  </si>
  <si>
    <t>Early College H S</t>
  </si>
  <si>
    <t>Early College High School</t>
  </si>
  <si>
    <t>Early College of Arvada</t>
  </si>
  <si>
    <t>Early COllege of Forsyth CO</t>
  </si>
  <si>
    <t>Early College of Macomb</t>
  </si>
  <si>
    <t>Early County High School</t>
  </si>
  <si>
    <t>Early H S</t>
  </si>
  <si>
    <t>Easley Christian School</t>
  </si>
  <si>
    <t>Easley High</t>
  </si>
  <si>
    <t>East Allegheny Hs</t>
  </si>
  <si>
    <t>East Alton-Wood River High Sch</t>
  </si>
  <si>
    <t>East Ascension High School</t>
  </si>
  <si>
    <t>East Aurora High School</t>
  </si>
  <si>
    <t>East Bakersfield High</t>
  </si>
  <si>
    <t>East Bay High School</t>
  </si>
  <si>
    <t>East Bay Innovation Academy</t>
  </si>
  <si>
    <t>East Beauregard High School</t>
  </si>
  <si>
    <t>East Bernard H S</t>
  </si>
  <si>
    <t>East Bladen High</t>
  </si>
  <si>
    <t>East Boston High</t>
  </si>
  <si>
    <t>East Bridgewater Jr./Sr. High School</t>
  </si>
  <si>
    <t>East Bronx Academy for the Future</t>
  </si>
  <si>
    <t>East Brooklyn Community High School</t>
  </si>
  <si>
    <t>East Brunswick High School</t>
  </si>
  <si>
    <t>East Buchanan High</t>
  </si>
  <si>
    <t>East Buchanan High School</t>
  </si>
  <si>
    <t>East Burke High</t>
  </si>
  <si>
    <t>East Canton High School</t>
  </si>
  <si>
    <t>East Carter Co. R-Ii High</t>
  </si>
  <si>
    <t>East Carter County High School</t>
  </si>
  <si>
    <t>East Carteret High</t>
  </si>
  <si>
    <t>East Catholic High School</t>
  </si>
  <si>
    <t>East Central H S</t>
  </si>
  <si>
    <t>East Central High School</t>
  </si>
  <si>
    <t>East Central Hs</t>
  </si>
  <si>
    <t>East Central Senior Secondary</t>
  </si>
  <si>
    <t>East Chambers H S</t>
  </si>
  <si>
    <t>East Chapel Hill High</t>
  </si>
  <si>
    <t>East Clarendon Middle-High</t>
  </si>
  <si>
    <t>East Clinton High School</t>
  </si>
  <si>
    <t>East Columbus High</t>
  </si>
  <si>
    <t>East Community Learning Center</t>
  </si>
  <si>
    <t>East Coweta High School</t>
  </si>
  <si>
    <t>East Davidson High</t>
  </si>
  <si>
    <t>East Dayton Christian School</t>
  </si>
  <si>
    <t>East Dubuque High School</t>
  </si>
  <si>
    <t>East Duplin High</t>
  </si>
  <si>
    <t>East Early College H S</t>
  </si>
  <si>
    <t>East Elgin Secondary School</t>
  </si>
  <si>
    <t>East End Comm Heritage School</t>
  </si>
  <si>
    <t>East English Village Preparatory Academy</t>
  </si>
  <si>
    <t>East Fairmont High School</t>
  </si>
  <si>
    <t>East Feliciana High School</t>
  </si>
  <si>
    <t>East Feliciana Parish Enrichment Academy</t>
  </si>
  <si>
    <t>East Forest Jshs</t>
  </si>
  <si>
    <t>East Forsyth High</t>
  </si>
  <si>
    <t>East Gadsden High School</t>
  </si>
  <si>
    <t>East Gaston High</t>
  </si>
  <si>
    <t>East Granby High School</t>
  </si>
  <si>
    <t>East Grand Forks Senior High</t>
  </si>
  <si>
    <t>East Grand Rapids High School</t>
  </si>
  <si>
    <t>East Grand School</t>
  </si>
  <si>
    <t>East Greenwich High</t>
  </si>
  <si>
    <t>East Hall High School</t>
  </si>
  <si>
    <t>East Hamilton School</t>
  </si>
  <si>
    <t>East Hampton High School</t>
  </si>
  <si>
    <t>East Hardy High School</t>
  </si>
  <si>
    <t>East Hartford High School</t>
  </si>
  <si>
    <t>East Haven High School</t>
  </si>
  <si>
    <t>East Henderson High</t>
  </si>
  <si>
    <t>East Hickman High School</t>
  </si>
  <si>
    <t>East High</t>
  </si>
  <si>
    <t>East High School</t>
  </si>
  <si>
    <t>East Hill Christian School</t>
  </si>
  <si>
    <t>East Hollywood High</t>
  </si>
  <si>
    <t>East Hs</t>
  </si>
  <si>
    <t>East Iberville Elementary/High School</t>
  </si>
  <si>
    <t>East Islip High School</t>
  </si>
  <si>
    <t>East Jackson Comprehensive High School</t>
  </si>
  <si>
    <t>East Jefferson High School</t>
  </si>
  <si>
    <t>East Jessamine High School</t>
  </si>
  <si>
    <t>East Juniata Jshs</t>
  </si>
  <si>
    <t>East Kentwood High School</t>
  </si>
  <si>
    <t>East Lafollette Learning Academy</t>
  </si>
  <si>
    <t>East Lake High School</t>
  </si>
  <si>
    <t>East Lambton Secondary School</t>
  </si>
  <si>
    <t>East Lansing High School</t>
  </si>
  <si>
    <t>East Laurens High School</t>
  </si>
  <si>
    <t>East Lee County High School</t>
  </si>
  <si>
    <t>East Leyden High School</t>
  </si>
  <si>
    <t>East Lincoln High</t>
  </si>
  <si>
    <t>East Linn Christian Academy</t>
  </si>
  <si>
    <t>East Liverpool High School</t>
  </si>
  <si>
    <t>East Longmeadow High</t>
  </si>
  <si>
    <t>East Lyme High School</t>
  </si>
  <si>
    <t>East Lyme Middle School</t>
  </si>
  <si>
    <t>East Marion High School</t>
  </si>
  <si>
    <t>East Marshall Senior High School</t>
  </si>
  <si>
    <t>East Meadow High School</t>
  </si>
  <si>
    <t>East Mecklenburg High</t>
  </si>
  <si>
    <t>East Mills Jr/Sr High School</t>
  </si>
  <si>
    <t>East Moline Christian School</t>
  </si>
  <si>
    <t>East Montgomery High</t>
  </si>
  <si>
    <t>East Mtn High School</t>
  </si>
  <si>
    <t>East New York Family Academy</t>
  </si>
  <si>
    <t>East Newton High</t>
  </si>
  <si>
    <t>East Nicolaus High</t>
  </si>
  <si>
    <t>East Noble High School</t>
  </si>
  <si>
    <t>East Northumberland Sec Sch</t>
  </si>
  <si>
    <t>East Oktibbeha County High</t>
  </si>
  <si>
    <t>East Orange Campus High School</t>
  </si>
  <si>
    <t>East Orange Stem Academy High School</t>
  </si>
  <si>
    <t>East Palestine High School</t>
  </si>
  <si>
    <t>East Palmyra Christian School</t>
  </si>
  <si>
    <t>East Palo Alto Academy</t>
  </si>
  <si>
    <t>East Paulding High School</t>
  </si>
  <si>
    <t>East Pennsboro Area Shs</t>
  </si>
  <si>
    <t>East Peoria High School</t>
  </si>
  <si>
    <t>East Pictou Rural High School</t>
  </si>
  <si>
    <t>East Poinsett Co. High School</t>
  </si>
  <si>
    <t>East Prairie High</t>
  </si>
  <si>
    <t>East Providence High</t>
  </si>
  <si>
    <t>East Range Academy of Tech-Science</t>
  </si>
  <si>
    <t>East Rankin Academy</t>
  </si>
  <si>
    <t>East Ridge High School</t>
  </si>
  <si>
    <t>East Ridge School</t>
  </si>
  <si>
    <t>East River High</t>
  </si>
  <si>
    <t>East Robertson High School</t>
  </si>
  <si>
    <t>East Rochester Junior-Senior High School</t>
  </si>
  <si>
    <t>East Rockaway Junior-Senior High School</t>
  </si>
  <si>
    <t>East Rockingham High</t>
  </si>
  <si>
    <t>East Rowan High</t>
  </si>
  <si>
    <t>East Rutherford High School</t>
  </si>
  <si>
    <t>East Sac County High School</t>
  </si>
  <si>
    <t>East Side Community School</t>
  </si>
  <si>
    <t>East Side High School</t>
  </si>
  <si>
    <t>East St Louis Senior High School</t>
  </si>
  <si>
    <t>East St. John High School</t>
  </si>
  <si>
    <t>East Stroudsburg Shs North</t>
  </si>
  <si>
    <t>East Stroudsburg Shs South</t>
  </si>
  <si>
    <t>East Surry High</t>
  </si>
  <si>
    <t>East Technical High School</t>
  </si>
  <si>
    <t>East Texas Christian Academy</t>
  </si>
  <si>
    <t>East Texas Christian School</t>
  </si>
  <si>
    <t>East TN Christian Home &amp; Acade</t>
  </si>
  <si>
    <t>East Troy High</t>
  </si>
  <si>
    <t>East Union Attendance Center</t>
  </si>
  <si>
    <t>East Union High</t>
  </si>
  <si>
    <t>East Union Middle-High School</t>
  </si>
  <si>
    <t>East Valley Academy</t>
  </si>
  <si>
    <t>East Valley High School</t>
  </si>
  <si>
    <t>East Valley Senior High</t>
  </si>
  <si>
    <t>East View H S</t>
  </si>
  <si>
    <t>East Wake Academy</t>
  </si>
  <si>
    <t>East Wake School of Arts Education and G</t>
  </si>
  <si>
    <t>East Wake School of Engineering</t>
  </si>
  <si>
    <t>East Wake School of Health Science</t>
  </si>
  <si>
    <t>East Wake School of Integrated Technolog</t>
  </si>
  <si>
    <t>East Webster High School</t>
  </si>
  <si>
    <t>East-West School of International Studies</t>
  </si>
  <si>
    <t>East Windsor High School</t>
  </si>
  <si>
    <t>East York Collegiate Institute</t>
  </si>
  <si>
    <t>Eastbrook Academy</t>
  </si>
  <si>
    <t>Eastbrook High School</t>
  </si>
  <si>
    <t>Eastchester Senior High School</t>
  </si>
  <si>
    <t>Eastdale Collegiate Institute</t>
  </si>
  <si>
    <t>Eastdale Collegiate Voc Inst</t>
  </si>
  <si>
    <t>Eastern Alamance High</t>
  </si>
  <si>
    <t>Eastern Christian High School</t>
  </si>
  <si>
    <t>Eastern Greene High School</t>
  </si>
  <si>
    <t>Eastern Guilford High</t>
  </si>
  <si>
    <t>Eastern High</t>
  </si>
  <si>
    <t>Eastern High School</t>
  </si>
  <si>
    <t>Eastern High School Commerce</t>
  </si>
  <si>
    <t>Eastern Hills H S</t>
  </si>
  <si>
    <t>Eastern Hs</t>
  </si>
  <si>
    <t>Eastern Lebanon CO Shs</t>
  </si>
  <si>
    <t>Eastern Montgomery High</t>
  </si>
  <si>
    <t>Eastern Randolph High</t>
  </si>
  <si>
    <t>Eastern Regional High School</t>
  </si>
  <si>
    <t>Eastern Road Christian Academy</t>
  </si>
  <si>
    <t>Eastern Shore Dist High School</t>
  </si>
  <si>
    <t>Eastern University Academy Charter Schoo</t>
  </si>
  <si>
    <t>Eastern View High</t>
  </si>
  <si>
    <t>Eastern Wayne High</t>
  </si>
  <si>
    <t>Eastern York Hs</t>
  </si>
  <si>
    <t>Eastglen Composite High School</t>
  </si>
  <si>
    <t>Easthampton High</t>
  </si>
  <si>
    <t>Eastlake H S</t>
  </si>
  <si>
    <t>Eastlake High</t>
  </si>
  <si>
    <t>Eastlake High School</t>
  </si>
  <si>
    <t>Eastland Christian School</t>
  </si>
  <si>
    <t>Eastland H S</t>
  </si>
  <si>
    <t>Eastland Jr/Sr High School</t>
  </si>
  <si>
    <t>Eastmont Senior High</t>
  </si>
  <si>
    <t>Eastmoor Academy</t>
  </si>
  <si>
    <t>Easton Area Hs</t>
  </si>
  <si>
    <t>Easton Country Day School</t>
  </si>
  <si>
    <t>Easton High</t>
  </si>
  <si>
    <t>Easton Junior-Senior High Sch</t>
  </si>
  <si>
    <t>Easton School</t>
  </si>
  <si>
    <t>Easton Secondary School</t>
  </si>
  <si>
    <t>Easton Valley High School</t>
  </si>
  <si>
    <t>Eastpointe High School</t>
  </si>
  <si>
    <t>Eastport-South Manor Junior Senior High School</t>
  </si>
  <si>
    <t>Eastridge Christian Academy</t>
  </si>
  <si>
    <t>Eastridge Senior High School</t>
  </si>
  <si>
    <t>Eastrn Charlotte Reg</t>
  </si>
  <si>
    <t>Eastside Catholic School</t>
  </si>
  <si>
    <t>Eastside Christian School</t>
  </si>
  <si>
    <t>Eastside Christian Schools</t>
  </si>
  <si>
    <t>Eastside High</t>
  </si>
  <si>
    <t>Eastside High School</t>
  </si>
  <si>
    <t>Eastside Memorial at the Johnston Campus</t>
  </si>
  <si>
    <t>Eastside Preparatory School</t>
  </si>
  <si>
    <t>Eastview High School</t>
  </si>
  <si>
    <t>Eastview Secondary School</t>
  </si>
  <si>
    <t>Eastview Senior High</t>
  </si>
  <si>
    <t>Eastwood Academy</t>
  </si>
  <si>
    <t>Eastwood Christian Academy</t>
  </si>
  <si>
    <t>Eastwood Christian School</t>
  </si>
  <si>
    <t>Eastwood Collegiate Institute</t>
  </si>
  <si>
    <t>Eastwood H S</t>
  </si>
  <si>
    <t>Eastwood I High School</t>
  </si>
  <si>
    <t>Eaton County Youth Facility</t>
  </si>
  <si>
    <t>Eaton High School</t>
  </si>
  <si>
    <t>Eaton Rapids High School</t>
  </si>
  <si>
    <t>Eatonville High School</t>
  </si>
  <si>
    <t>Eau Claire High</t>
  </si>
  <si>
    <t>Eau Claire High School</t>
  </si>
  <si>
    <t>Eau Gallie High School</t>
  </si>
  <si>
    <t>Ebarb School</t>
  </si>
  <si>
    <t>Ebc High School for Public Service-Bushwick</t>
  </si>
  <si>
    <t>Ebenezer Academy</t>
  </si>
  <si>
    <t>Ebenezer Christian Academy</t>
  </si>
  <si>
    <t>Ebr Readiness Superintendent Academy</t>
  </si>
  <si>
    <t>Eby Learning Center I</t>
  </si>
  <si>
    <t>Ec N Marguerite-de-l</t>
  </si>
  <si>
    <t>Ec Sec Laval Rapides</t>
  </si>
  <si>
    <t>Ecademy Charter at Crane</t>
  </si>
  <si>
    <t>Ecademy Virtual High School</t>
  </si>
  <si>
    <t>Ecambridge</t>
  </si>
  <si>
    <t>Echo Day Treatment Ctr</t>
  </si>
  <si>
    <t>Echo School</t>
  </si>
  <si>
    <t>Echols County High School</t>
  </si>
  <si>
    <t>Ecole Active Bilingue</t>
  </si>
  <si>
    <t>Ecole Active Bilingue Jm</t>
  </si>
  <si>
    <t>Ecole Alsacienne</t>
  </si>
  <si>
    <t>Ecole Brodeur School</t>
  </si>
  <si>
    <t>Ecole Carresour Beausoleil</t>
  </si>
  <si>
    <t>Ecole Classique</t>
  </si>
  <si>
    <t>Ecole Des Roches</t>
  </si>
  <si>
    <t>Ecole Dhumanite</t>
  </si>
  <si>
    <t>Ecole Du Montcel</t>
  </si>
  <si>
    <t>Ecole Europeene</t>
  </si>
  <si>
    <t>Ecole Henri Fortier</t>
  </si>
  <si>
    <t>Ecole Internationale Michelin</t>
  </si>
  <si>
    <t>Ecole Massicotte</t>
  </si>
  <si>
    <t>Ecole Nouvelle Suiss</t>
  </si>
  <si>
    <t>Ecole Pascal</t>
  </si>
  <si>
    <t>Ecole Poly Macdonald Cartier</t>
  </si>
  <si>
    <t>Ecole Saint Michel</t>
  </si>
  <si>
    <t>Ecole Sainte Anne</t>
  </si>
  <si>
    <t>Ecole Sec Catholique Champlain</t>
  </si>
  <si>
    <t>Ecole Sec Catholique Lheritage</t>
  </si>
  <si>
    <t>Ecole Sec Cite Des Jeunes</t>
  </si>
  <si>
    <t>Ecole Sec Cochrane High School</t>
  </si>
  <si>
    <t>Ecole Sec Jacques-rousseau</t>
  </si>
  <si>
    <t>Ecole Sec Jeunesse Nord H Sch</t>
  </si>
  <si>
    <t>Ecole Sec Marie-anne</t>
  </si>
  <si>
    <t>Ecole Sec Piche</t>
  </si>
  <si>
    <t>Ecole Sec Publique De La Salle</t>
  </si>
  <si>
    <t>Ecole Sec Reg De Hawkesbury</t>
  </si>
  <si>
    <t>Ecole Sec St Germain</t>
  </si>
  <si>
    <t>Ecole Sec St Thomas</t>
  </si>
  <si>
    <t>Ecole Secondaire Algonquin</t>
  </si>
  <si>
    <t>Ecole Secondaire Beaumont</t>
  </si>
  <si>
    <t>Ecole Secondaire Cardinal</t>
  </si>
  <si>
    <t>Ecole Secondaire Catholique</t>
  </si>
  <si>
    <t>Ecole Secondaire Confederation</t>
  </si>
  <si>
    <t>Ecole Secondaire De Clare</t>
  </si>
  <si>
    <t>Ecole Secondaire De Roberval</t>
  </si>
  <si>
    <t>Ecole Secondaire Dorval</t>
  </si>
  <si>
    <t>Ecole Secondaire Ej Lajeunesse</t>
  </si>
  <si>
    <t>Ecole Secondaire Hanmer Sch</t>
  </si>
  <si>
    <t>Ecole Secondaire Iroquois Fls</t>
  </si>
  <si>
    <t>Ecole Secondaire Jean-vanier</t>
  </si>
  <si>
    <t>Ecole Secondaire L Essor</t>
  </si>
  <si>
    <t>Ecole Secondaire La Citadelle</t>
  </si>
  <si>
    <t>Ecole Secondaire La Voie</t>
  </si>
  <si>
    <t>Ecole Secondaire Mont Royale</t>
  </si>
  <si>
    <t>Ecole Secondaire Notre Dame Hs</t>
  </si>
  <si>
    <t>Ecole Secondaire Publique Cham</t>
  </si>
  <si>
    <t>Ecole Secondaire Sainte-famill</t>
  </si>
  <si>
    <t>Ecole Secondaire Theriault</t>
  </si>
  <si>
    <t>Ecole Sr St Alexandr</t>
  </si>
  <si>
    <t>Ecole St Charles Garnier</t>
  </si>
  <si>
    <t>Economedes H S</t>
  </si>
  <si>
    <t>Ecorse Community High School</t>
  </si>
  <si>
    <t>Ector H S</t>
  </si>
  <si>
    <t>Edcouch-Elsa H S</t>
  </si>
  <si>
    <t>Eddyville-Blakesburg- Fremont Jr/Sr High</t>
  </si>
  <si>
    <t>Eddyville Charter School</t>
  </si>
  <si>
    <t>Eden Christian Academy</t>
  </si>
  <si>
    <t>Eden Cisd</t>
  </si>
  <si>
    <t>Eden High School</t>
  </si>
  <si>
    <t>Eden Prairie Senior High</t>
  </si>
  <si>
    <t>Eden Valley Secondary</t>
  </si>
  <si>
    <t>Edgar High</t>
  </si>
  <si>
    <t>Edge High School - Child and Family Resources</t>
  </si>
  <si>
    <t>Edge High School - Northwest</t>
  </si>
  <si>
    <t>Edgehill Chrch S Grl</t>
  </si>
  <si>
    <t>Edgeley High School</t>
  </si>
  <si>
    <t>Edgemont High School - 01</t>
  </si>
  <si>
    <t>Edgemont Junior-Senior High School</t>
  </si>
  <si>
    <t>Edgerton High</t>
  </si>
  <si>
    <t>Edgerton High School</t>
  </si>
  <si>
    <t>Edgerton Secondary</t>
  </si>
  <si>
    <t>Edgewater High</t>
  </si>
  <si>
    <t>Edgewood H S</t>
  </si>
  <si>
    <t>Edgewood High</t>
  </si>
  <si>
    <t>Edgewood High School</t>
  </si>
  <si>
    <t>Edgewood Jr/Sr High School</t>
  </si>
  <si>
    <t>Edgewood-Colesburg High School</t>
  </si>
  <si>
    <t>Edina Senior High</t>
  </si>
  <si>
    <t>Edinburg H S</t>
  </si>
  <si>
    <t>Edinburg High School</t>
  </si>
  <si>
    <t>Edinburg North H S</t>
  </si>
  <si>
    <t>Edirne Lisesi</t>
  </si>
  <si>
    <t>Edison Academics</t>
  </si>
  <si>
    <t>Edison Academy</t>
  </si>
  <si>
    <t>Edison H S</t>
  </si>
  <si>
    <t>Edison High</t>
  </si>
  <si>
    <t>Edison High School</t>
  </si>
  <si>
    <t>Edison Hope Christian Academy</t>
  </si>
  <si>
    <t>Edison Junior-Senior High School</t>
  </si>
  <si>
    <t>Edison School</t>
  </si>
  <si>
    <t>Edison Senior High</t>
  </si>
  <si>
    <t>Edisto High</t>
  </si>
  <si>
    <t>Edmeston Central School</t>
  </si>
  <si>
    <t>Edmonds Career Access Program</t>
  </si>
  <si>
    <t>Edmonds Woodway High School</t>
  </si>
  <si>
    <t>Edmonson County High School</t>
  </si>
  <si>
    <t>Edmonton Christian High School</t>
  </si>
  <si>
    <t>Edmore High School</t>
  </si>
  <si>
    <t>Edmund Burke Academy</t>
  </si>
  <si>
    <t>Edmund Burke School</t>
  </si>
  <si>
    <t>Edmunds Central High School - 01</t>
  </si>
  <si>
    <t>Edna Bay School</t>
  </si>
  <si>
    <t>Edna Christian Academy</t>
  </si>
  <si>
    <t>Edna H S</t>
  </si>
  <si>
    <t>Edna Karr High School</t>
  </si>
  <si>
    <t>Edon High School</t>
  </si>
  <si>
    <t>Edoptions Hs Learning Center</t>
  </si>
  <si>
    <t>Edoptions Preparatory Academy</t>
  </si>
  <si>
    <t>Edsel Ford High School</t>
  </si>
  <si>
    <t>Education Plus Academy Cyber Cs</t>
  </si>
  <si>
    <t>Educational Advising Center</t>
  </si>
  <si>
    <t>Educational Institute Oholei T</t>
  </si>
  <si>
    <t>Educational Opportunity Center</t>
  </si>
  <si>
    <t>Eduhsd Virtual Academy at Shenandoah</t>
  </si>
  <si>
    <t>Eduprize Online Instruction</t>
  </si>
  <si>
    <t>Eduprize School Gilbert</t>
  </si>
  <si>
    <t>Edvisions Off Campus School</t>
  </si>
  <si>
    <t>Edward Bell High Sch</t>
  </si>
  <si>
    <t>Edward C Reed High School</t>
  </si>
  <si>
    <t>Edward H. White High School</t>
  </si>
  <si>
    <t>Edward Little High School</t>
  </si>
  <si>
    <t>Edward M. Kennedy Academy for Health Careers (Horace Mann Ch</t>
  </si>
  <si>
    <t>Edward Milne Cmty School</t>
  </si>
  <si>
    <t>Edward R Murrow High School</t>
  </si>
  <si>
    <t>Edward R. Roybal Learning Center</t>
  </si>
  <si>
    <t>Edwards County High School</t>
  </si>
  <si>
    <t>Edwards-Knox Junior-Senior High School</t>
  </si>
  <si>
    <t>Edwardsburg High School</t>
  </si>
  <si>
    <t>Edwardsville High School</t>
  </si>
  <si>
    <t>Eec International School</t>
  </si>
  <si>
    <t>Eek School</t>
  </si>
  <si>
    <t>Effie Kokrine Charter School</t>
  </si>
  <si>
    <t>Effingham Christian</t>
  </si>
  <si>
    <t>Effingham County High School</t>
  </si>
  <si>
    <t>Effingham High School</t>
  </si>
  <si>
    <t>Eganville Dist H S</t>
  </si>
  <si>
    <t>Egegik School</t>
  </si>
  <si>
    <t>Egg Harbor Township High School</t>
  </si>
  <si>
    <t>Egyptian Sr High School</t>
  </si>
  <si>
    <t>Eight Mile High School</t>
  </si>
  <si>
    <t>Eight Mile Rock High School</t>
  </si>
  <si>
    <t>Eihab School</t>
  </si>
  <si>
    <t>E-Institute at Avondale</t>
  </si>
  <si>
    <t>E-Institute at Buckeye</t>
  </si>
  <si>
    <t>E-Institute at Grovers</t>
  </si>
  <si>
    <t>E-Institute at Metro</t>
  </si>
  <si>
    <t>E-Institute at Surprise</t>
  </si>
  <si>
    <t>E-Institute at Union Hills</t>
  </si>
  <si>
    <t>Eisenhower H S</t>
  </si>
  <si>
    <t>Eisenhower High School</t>
  </si>
  <si>
    <t>Eisenhower Hs</t>
  </si>
  <si>
    <t>Eisenhower M/Hs</t>
  </si>
  <si>
    <t>Eisenhower Middle School</t>
  </si>
  <si>
    <t>Eisenhower Middle/High</t>
  </si>
  <si>
    <t>Eisenhower Senior High</t>
  </si>
  <si>
    <t>Ekamai International School</t>
  </si>
  <si>
    <t>El Bethel Christian Academy</t>
  </si>
  <si>
    <t>El Cajon Valley High</t>
  </si>
  <si>
    <t>El Camino Academy</t>
  </si>
  <si>
    <t>El Camino Fundamental High</t>
  </si>
  <si>
    <t>El Camino High</t>
  </si>
  <si>
    <t>El Camino Real Academy</t>
  </si>
  <si>
    <t>El Camino Real Charter High</t>
  </si>
  <si>
    <t>El Campo H S</t>
  </si>
  <si>
    <t>El Capitan High</t>
  </si>
  <si>
    <t>El Capitan Public School</t>
  </si>
  <si>
    <t>El Colegio Charter School</t>
  </si>
  <si>
    <t>El Diamante High</t>
  </si>
  <si>
    <t>El Dorado Adventist School</t>
  </si>
  <si>
    <t>El Dorado Christian School</t>
  </si>
  <si>
    <t>El Dorado H S</t>
  </si>
  <si>
    <t>El Dorado High</t>
  </si>
  <si>
    <t>El Dorado High School</t>
  </si>
  <si>
    <t>El Dorado Springs High</t>
  </si>
  <si>
    <t>El Modena High</t>
  </si>
  <si>
    <t>El Molino High</t>
  </si>
  <si>
    <t>El Monte High</t>
  </si>
  <si>
    <t>El Paso H S</t>
  </si>
  <si>
    <t>El Paso-Gridley High School</t>
  </si>
  <si>
    <t>El Puente Academy for Peace and Justice</t>
  </si>
  <si>
    <t>El Rancho High</t>
  </si>
  <si>
    <t>El Reno Hs</t>
  </si>
  <si>
    <t>El Segundo High</t>
  </si>
  <si>
    <t>El Sobrante Christian School</t>
  </si>
  <si>
    <t>El Toro High</t>
  </si>
  <si>
    <t>Elba Junior-Senior High School</t>
  </si>
  <si>
    <t>Elba Secondary School</t>
  </si>
  <si>
    <t>Elbert County High School</t>
  </si>
  <si>
    <t>Elbert Junior-Senior High School</t>
  </si>
  <si>
    <t>Elcho High</t>
  </si>
  <si>
    <t>Elder High School</t>
  </si>
  <si>
    <t>Eldon High</t>
  </si>
  <si>
    <t>Eldorado H S</t>
  </si>
  <si>
    <t>Eldorado High</t>
  </si>
  <si>
    <t>Eldorado High School</t>
  </si>
  <si>
    <t>Eldorado Hs</t>
  </si>
  <si>
    <t>Eldred Junior-Senior High School</t>
  </si>
  <si>
    <t>Eleanor Mcmain Secondary School</t>
  </si>
  <si>
    <t>Eleanor Roosevelt Community Learning Center</t>
  </si>
  <si>
    <t>Eleanor Roosevelt High</t>
  </si>
  <si>
    <t>Eleanor Roosevelt High School</t>
  </si>
  <si>
    <t>Elearning East</t>
  </si>
  <si>
    <t>Elearning West</t>
  </si>
  <si>
    <t>Electra Junior/Senior High</t>
  </si>
  <si>
    <t>Electronic Classroom of Tomorrow</t>
  </si>
  <si>
    <t>Eleva-Strum High</t>
  </si>
  <si>
    <t>Elfers Christian School</t>
  </si>
  <si>
    <t>Elgin Academy</t>
  </si>
  <si>
    <t>Elgin H S</t>
  </si>
  <si>
    <t>Elgin High School</t>
  </si>
  <si>
    <t>Elgin Hs</t>
  </si>
  <si>
    <t>Elgin Park Secondary School</t>
  </si>
  <si>
    <t>Elgin-New Leipzig High School</t>
  </si>
  <si>
    <t>Elida High</t>
  </si>
  <si>
    <t>Elida High School</t>
  </si>
  <si>
    <t>Elijah House Academy</t>
  </si>
  <si>
    <t>Elim Christian School</t>
  </si>
  <si>
    <t>Elise P. Buckingham Charter Magnet High</t>
  </si>
  <si>
    <t>Elite Scholars Academy School</t>
  </si>
  <si>
    <t>Elizabeth Andrews High School</t>
  </si>
  <si>
    <t>Elizabeth Forward Shs</t>
  </si>
  <si>
    <t>Elizabeth High School</t>
  </si>
  <si>
    <t>Elizabeth Learning Center</t>
  </si>
  <si>
    <t>Elizabeth Seton Academy</t>
  </si>
  <si>
    <t>Elizabethton High School</t>
  </si>
  <si>
    <t>Elizabethtown Area Shs</t>
  </si>
  <si>
    <t>Elizabethtown High School</t>
  </si>
  <si>
    <t>Elizabethtown-Lewis Central School</t>
  </si>
  <si>
    <t>Elk City Hs</t>
  </si>
  <si>
    <t>Elk Creek Junior-Senior High</t>
  </si>
  <si>
    <t>Elk Grove Charter</t>
  </si>
  <si>
    <t>Elk Grove High</t>
  </si>
  <si>
    <t>Elk Grove High School</t>
  </si>
  <si>
    <t>Elk Hill School</t>
  </si>
  <si>
    <t>Elk Lake Jshs</t>
  </si>
  <si>
    <t>Elk Mound High</t>
  </si>
  <si>
    <t>Elk Mountain Academy</t>
  </si>
  <si>
    <t>Elk Point-Jefferson High School - 01</t>
  </si>
  <si>
    <t>Elk Rapids High School</t>
  </si>
  <si>
    <t>Elk River Senior High</t>
  </si>
  <si>
    <t>Elk Valley Christian School</t>
  </si>
  <si>
    <t>Elk Valley High School</t>
  </si>
  <si>
    <t>Elkhart Central High School</t>
  </si>
  <si>
    <t>Elkhart Christian Academy</t>
  </si>
  <si>
    <t>Elkhart H S</t>
  </si>
  <si>
    <t>Elkhart High</t>
  </si>
  <si>
    <t>Elkhart Lake High</t>
  </si>
  <si>
    <t>Elkhart Memorial High School</t>
  </si>
  <si>
    <t>Elkhorn Area High</t>
  </si>
  <si>
    <t>Elkhorn High School</t>
  </si>
  <si>
    <t>Elkhorn South High School</t>
  </si>
  <si>
    <t>Elkhorn Valley High School</t>
  </si>
  <si>
    <t>Elkin High</t>
  </si>
  <si>
    <t>Elkins High School</t>
  </si>
  <si>
    <t>Elko High School</t>
  </si>
  <si>
    <t>Elkton Charter School</t>
  </si>
  <si>
    <t>Elkton High</t>
  </si>
  <si>
    <t>Elkton High School - 01</t>
  </si>
  <si>
    <t>Ellendale High School</t>
  </si>
  <si>
    <t>Ellender Memorial High School</t>
  </si>
  <si>
    <t>Ellensburg High School</t>
  </si>
  <si>
    <t>Ellenville High School</t>
  </si>
  <si>
    <t>Ellet High School</t>
  </si>
  <si>
    <t>Ellicott Senior High School</t>
  </si>
  <si>
    <t>Ellicottville Middle School High School</t>
  </si>
  <si>
    <t>Ellington High School</t>
  </si>
  <si>
    <t>Ellinwood High</t>
  </si>
  <si>
    <t>Elliot Lake Secondary School</t>
  </si>
  <si>
    <t>Elliott County High School</t>
  </si>
  <si>
    <t>Ellis School</t>
  </si>
  <si>
    <t>Elliston Baptist Academy</t>
  </si>
  <si>
    <t>Ell-Saline Middle/High School</t>
  </si>
  <si>
    <t>Ellsworth Community School</t>
  </si>
  <si>
    <t>Ellsworth High</t>
  </si>
  <si>
    <t>Ellsworth High School</t>
  </si>
  <si>
    <t>Ellsworth Secondary</t>
  </si>
  <si>
    <t>Elm City College Preparatory School</t>
  </si>
  <si>
    <t>Elm Creek High School</t>
  </si>
  <si>
    <t>Elma High School</t>
  </si>
  <si>
    <t>Elmer L Meyers Jshs</t>
  </si>
  <si>
    <t>Elmira Christian Academy</t>
  </si>
  <si>
    <t>Elmira District Secondary Sch</t>
  </si>
  <si>
    <t>Elmira High School</t>
  </si>
  <si>
    <t>Elmont Memorial High School</t>
  </si>
  <si>
    <t>Elmvale District High School</t>
  </si>
  <si>
    <t>Elmwood Baptist Academy</t>
  </si>
  <si>
    <t>Elmwood High</t>
  </si>
  <si>
    <t>Elmwood High School</t>
  </si>
  <si>
    <t>Elmwood Park High School</t>
  </si>
  <si>
    <t>Elmwood School</t>
  </si>
  <si>
    <t>Elmwood-Murdock Jr/Sr High Sch</t>
  </si>
  <si>
    <t>Elora Dist High Sch</t>
  </si>
  <si>
    <t>Elphinstone Secondary School</t>
  </si>
  <si>
    <t>Elsberry High</t>
  </si>
  <si>
    <t>Elsie Allen High</t>
  </si>
  <si>
    <t>Elsik H S</t>
  </si>
  <si>
    <t>Elsinore High</t>
  </si>
  <si>
    <t>Eltham College</t>
  </si>
  <si>
    <t>Elton High School</t>
  </si>
  <si>
    <t>Elvel School</t>
  </si>
  <si>
    <t>Elverado High School</t>
  </si>
  <si>
    <t>Elwood High School</t>
  </si>
  <si>
    <t>Elwood Jr-Sr High School</t>
  </si>
  <si>
    <t>Elwood/John Glenn High School</t>
  </si>
  <si>
    <t>Elyria Catholic High School</t>
  </si>
  <si>
    <t>Elyria Christian School</t>
  </si>
  <si>
    <t>Elyria High School</t>
  </si>
  <si>
    <t>Elysian Fields H S</t>
  </si>
  <si>
    <t>Emanuel County Institute</t>
  </si>
  <si>
    <t>Emerald High</t>
  </si>
  <si>
    <t>Emerald Ridge High School</t>
  </si>
  <si>
    <t>Emerson Alternative Ed. (Hs)</t>
  </si>
  <si>
    <t>Emerson Consoldtd Sc</t>
  </si>
  <si>
    <t>Emerson High School</t>
  </si>
  <si>
    <t>Emerson Jr Sr High</t>
  </si>
  <si>
    <t>Emerson School of Hospitality</t>
  </si>
  <si>
    <t>Emerson-Hubbard High School</t>
  </si>
  <si>
    <t>Emery Collegiate Institute</t>
  </si>
  <si>
    <t>Emery High</t>
  </si>
  <si>
    <t>Emery L Fears Boys Academy</t>
  </si>
  <si>
    <t>Emery Secondary</t>
  </si>
  <si>
    <t>Emil E. Holt Sr. High</t>
  </si>
  <si>
    <t>Eminence High</t>
  </si>
  <si>
    <t>Eminence High School</t>
  </si>
  <si>
    <t>Eminence Jr-Sr High School</t>
  </si>
  <si>
    <t>Eminnesota Online Academy</t>
  </si>
  <si>
    <t>Emma Lazarus High School</t>
  </si>
  <si>
    <t>Emma Willard School</t>
  </si>
  <si>
    <t>Emmanuel Baptist Academy</t>
  </si>
  <si>
    <t>Emmanuel Baptist Chrisitian</t>
  </si>
  <si>
    <t>Emmanuel Baptist Christian Sch</t>
  </si>
  <si>
    <t>Emmanuel Baptist Chrstn Acad</t>
  </si>
  <si>
    <t>Emmanuel Baptist Church</t>
  </si>
  <si>
    <t>Emmanuel Christian Academy</t>
  </si>
  <si>
    <t>Emmanuel Christian School</t>
  </si>
  <si>
    <t>Emmaus Baptist Academy</t>
  </si>
  <si>
    <t>Emmaus High School</t>
  </si>
  <si>
    <t>Emmaus Hs</t>
  </si>
  <si>
    <t>Emmerich Manual High School</t>
  </si>
  <si>
    <t>Emmetsburg High School</t>
  </si>
  <si>
    <t>Emmett High School</t>
  </si>
  <si>
    <t>Emmett J Conrad H S</t>
  </si>
  <si>
    <t>Emmett Valley Christian School</t>
  </si>
  <si>
    <t>Emmonak School</t>
  </si>
  <si>
    <t>Empire High School</t>
  </si>
  <si>
    <t>Empire Hs</t>
  </si>
  <si>
    <t>Empire Springs Charter</t>
  </si>
  <si>
    <t>Emporia High</t>
  </si>
  <si>
    <t>Emsley A Laney High</t>
  </si>
  <si>
    <t>Encampment K-12 School</t>
  </si>
  <si>
    <t>Encina Preparatory High</t>
  </si>
  <si>
    <t>Encore Jr./Sr. High Sch for the Perf and Visual Arts</t>
  </si>
  <si>
    <t>Endeavor Charter School</t>
  </si>
  <si>
    <t>Endeavour Academy</t>
  </si>
  <si>
    <t>Enderby Christian School</t>
  </si>
  <si>
    <t>Enderlin Area High School</t>
  </si>
  <si>
    <t>Enfield High School</t>
  </si>
  <si>
    <t>Engadine Schools</t>
  </si>
  <si>
    <t>Engage Online Academy</t>
  </si>
  <si>
    <t>Engineering - Science University Magnet School</t>
  </si>
  <si>
    <t>England High School</t>
  </si>
  <si>
    <t>Englehart High Sch</t>
  </si>
  <si>
    <t>Englewood High School</t>
  </si>
  <si>
    <t>English Academy</t>
  </si>
  <si>
    <t>English American Sch</t>
  </si>
  <si>
    <t>English College Dubai, The</t>
  </si>
  <si>
    <t>English School The</t>
  </si>
  <si>
    <t>English Valleys Jr-Sr High School</t>
  </si>
  <si>
    <t>Engr and Tech Acad at Esteban E. Torres High #3</t>
  </si>
  <si>
    <t>Enid Hs</t>
  </si>
  <si>
    <t>Enka High</t>
  </si>
  <si>
    <t>Enlightenment School</t>
  </si>
  <si>
    <t>Enlish School</t>
  </si>
  <si>
    <t>Ennis H S</t>
  </si>
  <si>
    <t>Ennis High School</t>
  </si>
  <si>
    <t>Enosburg Falls Junior/Senior High School</t>
  </si>
  <si>
    <t>Enrico Fermi High School</t>
  </si>
  <si>
    <t>Enterprise High</t>
  </si>
  <si>
    <t>Enterprise High School</t>
  </si>
  <si>
    <t>Enterprise Preparatory Academy</t>
  </si>
  <si>
    <t>Enterprise School</t>
  </si>
  <si>
    <t>Entiat Middle and High School</t>
  </si>
  <si>
    <t>Enumclaw Sr High School</t>
  </si>
  <si>
    <t>Enver Creek Secondary School</t>
  </si>
  <si>
    <t>Environmental Charter High</t>
  </si>
  <si>
    <t>Envision Academy for Arts &amp; Technology</t>
  </si>
  <si>
    <t>Eola Hills Charter School</t>
  </si>
  <si>
    <t>Ephrata High School</t>
  </si>
  <si>
    <t>Ephrata Mennonite School</t>
  </si>
  <si>
    <t>Ephrata Shs</t>
  </si>
  <si>
    <t>Epic Academy High School</t>
  </si>
  <si>
    <t>Epic De Cesar Chavez</t>
  </si>
  <si>
    <t>Epic One on One Charter Hs</t>
  </si>
  <si>
    <t>Episcopal Day School</t>
  </si>
  <si>
    <t>Episcopal High School</t>
  </si>
  <si>
    <t>Episcopal School of Acadiana</t>
  </si>
  <si>
    <t>Episcopal School of Dallas Pk</t>
  </si>
  <si>
    <t>Epps High School</t>
  </si>
  <si>
    <t>Equality Christian Center Scho</t>
  </si>
  <si>
    <t>Era School</t>
  </si>
  <si>
    <t>Erath High School</t>
  </si>
  <si>
    <t>Eric Hamber Secondary School</t>
  </si>
  <si>
    <t>Erick Hs</t>
  </si>
  <si>
    <t>Erie First Christian Academy</t>
  </si>
  <si>
    <t>Erie High School</t>
  </si>
  <si>
    <t>Erin District High School</t>
  </si>
  <si>
    <t>Erindale Secondary School</t>
  </si>
  <si>
    <t>Erle Rivers High School</t>
  </si>
  <si>
    <t>Erma Duncan Polytechnical High</t>
  </si>
  <si>
    <t>Ernest Manning High School</t>
  </si>
  <si>
    <t>Ernest Righetti High</t>
  </si>
  <si>
    <t>Ernestown Secondary School</t>
  </si>
  <si>
    <t>Erskine Academy</t>
  </si>
  <si>
    <t>Erwin High</t>
  </si>
  <si>
    <t>Esc Sec Y Prep De La Cd De Mex</t>
  </si>
  <si>
    <t>Esc Sup Internacionl</t>
  </si>
  <si>
    <t>Escalante High</t>
  </si>
  <si>
    <t>Escalante Middle/High School</t>
  </si>
  <si>
    <t>Escalon High</t>
  </si>
  <si>
    <t>Escambia Academy</t>
  </si>
  <si>
    <t>Escambia High School</t>
  </si>
  <si>
    <t>Escambia Virtual Instructional Program (District Provided)</t>
  </si>
  <si>
    <t>Escambia Virtual Academy Franchise</t>
  </si>
  <si>
    <t>Escambia Virtual Instruction (Course Offerings)</t>
  </si>
  <si>
    <t>Escanaba Area Public High School</t>
  </si>
  <si>
    <t>Esclavas Del Sagrado Corazon</t>
  </si>
  <si>
    <t>Escola Amer Do Rio De Janeiro</t>
  </si>
  <si>
    <t>Escola Americana De Campinas</t>
  </si>
  <si>
    <t>Escola Americana Do</t>
  </si>
  <si>
    <t>Escola Bandeirante</t>
  </si>
  <si>
    <t>Escola Graduada De Sao Paulo</t>
  </si>
  <si>
    <t>Escola Maria Imaculada</t>
  </si>
  <si>
    <t>Escola Pan Americana Da Bahia</t>
  </si>
  <si>
    <t>Escole Angl-brasilra</t>
  </si>
  <si>
    <t>Escondido Charter High</t>
  </si>
  <si>
    <t>Escondido High</t>
  </si>
  <si>
    <t>Escuela Americana De El Salvd</t>
  </si>
  <si>
    <t>Escuela De Las Americas</t>
  </si>
  <si>
    <t>Escuela Felicidad</t>
  </si>
  <si>
    <t>Escuela Hogar Misionero</t>
  </si>
  <si>
    <t>Escuela Internacional Smpdrana</t>
  </si>
  <si>
    <t>Escuela John F Kennedy A C</t>
  </si>
  <si>
    <t>Escuela Moderna Americana S.c.</t>
  </si>
  <si>
    <t>Escuela Nav Arturo P</t>
  </si>
  <si>
    <t>Escuela Naval</t>
  </si>
  <si>
    <t>Escuela Naval Peru</t>
  </si>
  <si>
    <t>Escuela Panamericana</t>
  </si>
  <si>
    <t>Escuela Popular Accelerated Family Learning</t>
  </si>
  <si>
    <t>Escuela Tlatelolco School</t>
  </si>
  <si>
    <t>Escuela Verde</t>
  </si>
  <si>
    <t>Escuela Vista Hermosa</t>
  </si>
  <si>
    <t>Ese Countywide</t>
  </si>
  <si>
    <t>Eskdale High</t>
  </si>
  <si>
    <t>Espanola High School</t>
  </si>
  <si>
    <t>Espanola Valley High</t>
  </si>
  <si>
    <t>Esparto High</t>
  </si>
  <si>
    <t>Especially Kidz Health &amp; Rehab Cnt</t>
  </si>
  <si>
    <t>Esperanza Academy Charter School</t>
  </si>
  <si>
    <t>Esperanza Community Collegial Academy</t>
  </si>
  <si>
    <t>Esperanza Cyber Cs</t>
  </si>
  <si>
    <t>Esperanza High</t>
  </si>
  <si>
    <t>Esquimalt Senior Secondary Sch</t>
  </si>
  <si>
    <t>Essence International School</t>
  </si>
  <si>
    <t>Essex Community Education Center Uhsd #46</t>
  </si>
  <si>
    <t>Essex District High School</t>
  </si>
  <si>
    <t>Essex High</t>
  </si>
  <si>
    <t>Essex Junior-Senior High School</t>
  </si>
  <si>
    <t>Essex Street Academy</t>
  </si>
  <si>
    <t>Estacada High School</t>
  </si>
  <si>
    <t>Estacado H S</t>
  </si>
  <si>
    <t>Estancia High</t>
  </si>
  <si>
    <t>Estelline High School - 01</t>
  </si>
  <si>
    <t>Estem Public Charter High School</t>
  </si>
  <si>
    <t>Estero High School</t>
  </si>
  <si>
    <t>Estes Park High School</t>
  </si>
  <si>
    <t>Estevan Comprehensive School</t>
  </si>
  <si>
    <t>Estherville Lincoln Central High School</t>
  </si>
  <si>
    <t>Estill County High School</t>
  </si>
  <si>
    <t>Estill High</t>
  </si>
  <si>
    <t>Estrella Foothills High School</t>
  </si>
  <si>
    <t>Estrella High School</t>
  </si>
  <si>
    <t>Esy Summer Center</t>
  </si>
  <si>
    <t>Ethan High School - 01</t>
  </si>
  <si>
    <t>Ethel Attendance Center</t>
  </si>
  <si>
    <t>Ethel Walker School</t>
  </si>
  <si>
    <t>Etienne-brule</t>
  </si>
  <si>
    <t>Etiwanda High</t>
  </si>
  <si>
    <t>Etna Union High</t>
  </si>
  <si>
    <t>Etobicoke Collegiate Institute</t>
  </si>
  <si>
    <t>Etobicoke School Of The Arts</t>
  </si>
  <si>
    <t>Eton College</t>
  </si>
  <si>
    <t>Etowah High School</t>
  </si>
  <si>
    <t>Euclid High School</t>
  </si>
  <si>
    <t>Eudora High  School</t>
  </si>
  <si>
    <t>Eufaula Hs</t>
  </si>
  <si>
    <t>Eugene Ashley High</t>
  </si>
  <si>
    <t>Eugene High</t>
  </si>
  <si>
    <t>Eugene Vaters Pentecostal Coll</t>
  </si>
  <si>
    <t>Eula H S</t>
  </si>
  <si>
    <t>Eunice High</t>
  </si>
  <si>
    <t>Eunice High School</t>
  </si>
  <si>
    <t>Eupora High School</t>
  </si>
  <si>
    <t>Eureka County High School</t>
  </si>
  <si>
    <t>Eureka County Online School</t>
  </si>
  <si>
    <t>Eureka High School</t>
  </si>
  <si>
    <t>Eureka High School - 01</t>
  </si>
  <si>
    <t>Eureka Jr/Sr High</t>
  </si>
  <si>
    <t>Eureka Senior High</t>
  </si>
  <si>
    <t>Eureka Springs High School</t>
  </si>
  <si>
    <t>Eureka Sr. High</t>
  </si>
  <si>
    <t>European School</t>
  </si>
  <si>
    <t>European School Brussels Ii</t>
  </si>
  <si>
    <t>Eustace H S</t>
  </si>
  <si>
    <t>Eustis High School</t>
  </si>
  <si>
    <t>Eustis-Farnam High School</t>
  </si>
  <si>
    <t>Evadale H S</t>
  </si>
  <si>
    <t>Evan Hardy Collegiate Inst</t>
  </si>
  <si>
    <t>Evander High School Amer Div</t>
  </si>
  <si>
    <t>Evangel Christian Academy</t>
  </si>
  <si>
    <t>Evangel Christian School</t>
  </si>
  <si>
    <t>Evangel Classical Christian SC</t>
  </si>
  <si>
    <t>Evangelical Christian Academy</t>
  </si>
  <si>
    <t>Evangelical Christian School</t>
  </si>
  <si>
    <t>Evangelical Christian School O</t>
  </si>
  <si>
    <t>Evangelical School</t>
  </si>
  <si>
    <t>Evanjelicke Lyceum</t>
  </si>
  <si>
    <t>Evans Christian Academy</t>
  </si>
  <si>
    <t>Evans High School</t>
  </si>
  <si>
    <t>Evanston High School</t>
  </si>
  <si>
    <t>Evanston Twp High School</t>
  </si>
  <si>
    <t>Evansville High</t>
  </si>
  <si>
    <t>Evant H S</t>
  </si>
  <si>
    <t>Evart High School</t>
  </si>
  <si>
    <t>Eveleth-Gilbert Senior High</t>
  </si>
  <si>
    <t>Evely Intergrated School</t>
  </si>
  <si>
    <t>Evelyn Graves Academy</t>
  </si>
  <si>
    <t>Evelyn Mack Academy</t>
  </si>
  <si>
    <t>Everdale Pl Sch Comm</t>
  </si>
  <si>
    <t>Everest Academy</t>
  </si>
  <si>
    <t>Everest High School</t>
  </si>
  <si>
    <t>Everest Public High</t>
  </si>
  <si>
    <t>Everett Alvarez High</t>
  </si>
  <si>
    <t>Everett Area Hs</t>
  </si>
  <si>
    <t>Everett High</t>
  </si>
  <si>
    <t>Everett High School</t>
  </si>
  <si>
    <t>Everglades City School</t>
  </si>
  <si>
    <t>Everglades High School</t>
  </si>
  <si>
    <t>Everglades Preparatory Academy High School</t>
  </si>
  <si>
    <t>Everglades Preparatory Academy</t>
  </si>
  <si>
    <t>Evergreen Community Cs</t>
  </si>
  <si>
    <t>Evergreen High School</t>
  </si>
  <si>
    <t>Evergreen Lutheran High School</t>
  </si>
  <si>
    <t>Evergreen Park High School</t>
  </si>
  <si>
    <t>Evergreen Valley High</t>
  </si>
  <si>
    <t>Everman H S</t>
  </si>
  <si>
    <t>Everton High</t>
  </si>
  <si>
    <t>Ewha Girls High Sch</t>
  </si>
  <si>
    <t>Ewing High School</t>
  </si>
  <si>
    <t>Excalibur Charter School</t>
  </si>
  <si>
    <t>Excel Acad: Collegiate Sports Health Sci Preparatory High</t>
  </si>
  <si>
    <t>Excel Academy - Englewood Hs</t>
  </si>
  <si>
    <t>Excel Academy Charter School</t>
  </si>
  <si>
    <t>Excel Charter Academy - Grand River Prep School</t>
  </si>
  <si>
    <t>Excel Christian Academy</t>
  </si>
  <si>
    <t>Excel Christian School</t>
  </si>
  <si>
    <t>Excel Center for Adult Learners</t>
  </si>
  <si>
    <t>Excel High School</t>
  </si>
  <si>
    <t>Excel Prep Charter - Ie</t>
  </si>
  <si>
    <t>Excel School</t>
  </si>
  <si>
    <t>Excellence Christian School</t>
  </si>
  <si>
    <t>Excelsior Charter</t>
  </si>
  <si>
    <t>Excelsior Charter Academy</t>
  </si>
  <si>
    <t>Excelsior Charter High School</t>
  </si>
  <si>
    <t>Excelsior Elementary School</t>
  </si>
  <si>
    <t>Excelsior Preparatorty High School</t>
  </si>
  <si>
    <t>Excelsior School</t>
  </si>
  <si>
    <t>Excelsior Springs High</t>
  </si>
  <si>
    <t>Executive Preparatory Academy of Finance</t>
  </si>
  <si>
    <t>Exeter High</t>
  </si>
  <si>
    <t>Exeter High School</t>
  </si>
  <si>
    <t>Exeter Twp Shs</t>
  </si>
  <si>
    <t>Exeter Union High</t>
  </si>
  <si>
    <t>Exeter-Milligan High School</t>
  </si>
  <si>
    <t>Exeter-West Greenwich Regional</t>
  </si>
  <si>
    <t>Exiraelk Horn-Kimballton High School</t>
  </si>
  <si>
    <t>Exmouth District High School</t>
  </si>
  <si>
    <t>Exmouth School</t>
  </si>
  <si>
    <t>Expeditionary Learning School for Community Leaders</t>
  </si>
  <si>
    <t>Experiencia Preparatory Academy</t>
  </si>
  <si>
    <t>Exploits Valley High</t>
  </si>
  <si>
    <t>Exploration Academy</t>
  </si>
  <si>
    <t>Explorations</t>
  </si>
  <si>
    <t>Explorations Academy</t>
  </si>
  <si>
    <t>Explore Knowledge Academy Charter Secondary</t>
  </si>
  <si>
    <t>External Sites</t>
  </si>
  <si>
    <t>Eyuboglu High School</t>
  </si>
  <si>
    <t>Ezell-Harding Christian School</t>
  </si>
  <si>
    <t>Ezra Academy</t>
  </si>
  <si>
    <t>Ezra Christian School</t>
  </si>
  <si>
    <t>F A C E</t>
  </si>
  <si>
    <t>F E Madill Secondary School</t>
  </si>
  <si>
    <t>F G Bursey Memorial Collegiate</t>
  </si>
  <si>
    <t>F H Collins Sr Secondary Sch</t>
  </si>
  <si>
    <t>F J Brennan High School</t>
  </si>
  <si>
    <t>F J Mcelligott High School</t>
  </si>
  <si>
    <t>F L Schlagle High</t>
  </si>
  <si>
    <t>F. W. Buchholz High School</t>
  </si>
  <si>
    <t>Fabens H S</t>
  </si>
  <si>
    <t>Fabius-Pompey Middle School High School</t>
  </si>
  <si>
    <t>Face To Face Academy</t>
  </si>
  <si>
    <t>Facing History School (The)</t>
  </si>
  <si>
    <t>Factoryville Christian School</t>
  </si>
  <si>
    <t>Fair Grove High</t>
  </si>
  <si>
    <t>Fair Haven Uhsd #16</t>
  </si>
  <si>
    <t>Fair Lawn High School</t>
  </si>
  <si>
    <t>Fair Play High</t>
  </si>
  <si>
    <t>Fair School Downtown</t>
  </si>
  <si>
    <t>Fairbanks High School</t>
  </si>
  <si>
    <t>Fairborn Digital Academy</t>
  </si>
  <si>
    <t>Fairborn High School</t>
  </si>
  <si>
    <t>Fairbury Jr-Sr High School</t>
  </si>
  <si>
    <t>Fairfax Baptist Temple Academy</t>
  </si>
  <si>
    <t>Fairfax Christian School</t>
  </si>
  <si>
    <t>Fairfax High</t>
  </si>
  <si>
    <t>Fairfax Senior High</t>
  </si>
  <si>
    <t>Fairfield Area Hs</t>
  </si>
  <si>
    <t>Fairfield Central High</t>
  </si>
  <si>
    <t>Fairfield College Preparatory</t>
  </si>
  <si>
    <t>Fairfield Comm High School</t>
  </si>
  <si>
    <t>Fairfield H S</t>
  </si>
  <si>
    <t>Fairfield High</t>
  </si>
  <si>
    <t>Fairfield High School</t>
  </si>
  <si>
    <t>Fairfield Jr-Sr High School</t>
  </si>
  <si>
    <t>Fairfield Local High School</t>
  </si>
  <si>
    <t>Fairfield Ludlowe High School</t>
  </si>
  <si>
    <t>Fairfield Schools</t>
  </si>
  <si>
    <t>Fairfield Union High School</t>
  </si>
  <si>
    <t>Fairfield Warde High School</t>
  </si>
  <si>
    <t>Fairhaven Christian School</t>
  </si>
  <si>
    <t>Fairhaven High</t>
  </si>
  <si>
    <t>Fairhill Christian School</t>
  </si>
  <si>
    <t>Fairland High School</t>
  </si>
  <si>
    <t>Fairland Hs</t>
  </si>
  <si>
    <t>Fairlawn Educ Centre</t>
  </si>
  <si>
    <t>Fairlawn High School</t>
  </si>
  <si>
    <t>Fairless High School</t>
  </si>
  <si>
    <t>Fairley High School</t>
  </si>
  <si>
    <t>Fairmont Heights High</t>
  </si>
  <si>
    <t>Fairmont High</t>
  </si>
  <si>
    <t>Fairmont Jr./Sr. High School</t>
  </si>
  <si>
    <t>Fairmont Preparatory Academy</t>
  </si>
  <si>
    <t>Fairmont Senior High School</t>
  </si>
  <si>
    <t>Fairmount Education</t>
  </si>
  <si>
    <t>Fairmount High School</t>
  </si>
  <si>
    <t>Fairport Harding High School</t>
  </si>
  <si>
    <t>Fairport Senior High School</t>
  </si>
  <si>
    <t>Fairview Christian Academy</t>
  </si>
  <si>
    <t>Fairview Christian School</t>
  </si>
  <si>
    <t>Fairview High School</t>
  </si>
  <si>
    <t>Fairview Hs</t>
  </si>
  <si>
    <t>Fairview Special Programs</t>
  </si>
  <si>
    <t>Fairwinds Christian School</t>
  </si>
  <si>
    <t>Faith Academy</t>
  </si>
  <si>
    <t>Faith Academy Inc</t>
  </si>
  <si>
    <t>Faith Academy Lake Arrowhead</t>
  </si>
  <si>
    <t>Faith Academy of Marble Falls</t>
  </si>
  <si>
    <t>Faith Baptist Academy</t>
  </si>
  <si>
    <t>Faith Baptist Christian Academ</t>
  </si>
  <si>
    <t>Faith Baptist Christian School</t>
  </si>
  <si>
    <t>Faith Baptist Church &amp; Faith C</t>
  </si>
  <si>
    <t>Faith Baptist School</t>
  </si>
  <si>
    <t>Faith Baptist Schools</t>
  </si>
  <si>
    <t>Faith Bible Academy</t>
  </si>
  <si>
    <t>Faith Bible Christian School</t>
  </si>
  <si>
    <t>Faith Bible High School</t>
  </si>
  <si>
    <t>Faith Central Christian Academ</t>
  </si>
  <si>
    <t>Faith Christian Academy</t>
  </si>
  <si>
    <t>Faith Christian School</t>
  </si>
  <si>
    <t>Faith Christian Schools</t>
  </si>
  <si>
    <t>Faith Education Academy</t>
  </si>
  <si>
    <t>Faith Fellowship Chrstn Acad</t>
  </si>
  <si>
    <t>Faith Heritage School</t>
  </si>
  <si>
    <t>Faith High School - 01</t>
  </si>
  <si>
    <t>Faith Lutheran High School</t>
  </si>
  <si>
    <t>Faith Lutheran School</t>
  </si>
  <si>
    <t>Faith Mennonite High School</t>
  </si>
  <si>
    <t>Faith Missionary Academy</t>
  </si>
  <si>
    <t>Faith Outreach Academy</t>
  </si>
  <si>
    <t>Faith Prep School</t>
  </si>
  <si>
    <t>Faith Tabernacle School</t>
  </si>
  <si>
    <t>Faith Temple Christian Academy</t>
  </si>
  <si>
    <t>Faith West Academy</t>
  </si>
  <si>
    <t>Faithful Ambassadors Bible</t>
  </si>
  <si>
    <t>Faithway Christian School</t>
  </si>
  <si>
    <t>Falcon Heights Academy</t>
  </si>
  <si>
    <t>Falcon High School</t>
  </si>
  <si>
    <t>Falconer Middle/High School</t>
  </si>
  <si>
    <t>Falfurrias H S</t>
  </si>
  <si>
    <t>Falkner High School</t>
  </si>
  <si>
    <t>Fall Creek Academy</t>
  </si>
  <si>
    <t>Fall Creek High</t>
  </si>
  <si>
    <t>Fall Mountain Regional High School</t>
  </si>
  <si>
    <t>Fall River High</t>
  </si>
  <si>
    <t>Fall River Junior-Senior High</t>
  </si>
  <si>
    <t>Fallbrook High</t>
  </si>
  <si>
    <t>Falls Alternative Learning Site (Fals)</t>
  </si>
  <si>
    <t>Falls Baptist Academy</t>
  </si>
  <si>
    <t>Falls Church High</t>
  </si>
  <si>
    <t>Falls City H S</t>
  </si>
  <si>
    <t>Falls City High School</t>
  </si>
  <si>
    <t>Falls City Senior High</t>
  </si>
  <si>
    <t>Falls Road Baptist Church Scho</t>
  </si>
  <si>
    <t>Falls Secondary</t>
  </si>
  <si>
    <t>Fallsburg Junior Senior High School</t>
  </si>
  <si>
    <t>Fallston High</t>
  </si>
  <si>
    <t>Falmouth High</t>
  </si>
  <si>
    <t>Falmouth High School</t>
  </si>
  <si>
    <t>False Pass School</t>
  </si>
  <si>
    <t>False River Academy</t>
  </si>
  <si>
    <t>Fame Public Charter</t>
  </si>
  <si>
    <t>Families of Faith Christian Ac</t>
  </si>
  <si>
    <t>Family Academy</t>
  </si>
  <si>
    <t>Family Christian Academy</t>
  </si>
  <si>
    <t>Family First Charter</t>
  </si>
  <si>
    <t>Family Life Academy</t>
  </si>
  <si>
    <t>Family Partnership Home Study Charter</t>
  </si>
  <si>
    <t>Family Tree Private School</t>
  </si>
  <si>
    <t>Famu Drs Virtual Franchise</t>
  </si>
  <si>
    <t>Fanda Missionary School</t>
  </si>
  <si>
    <t>Fannett-Metal Shs</t>
  </si>
  <si>
    <t>Fannie Lou Hamer Freedom High School</t>
  </si>
  <si>
    <t>Fannin County High School</t>
  </si>
  <si>
    <t>Fannindel H S</t>
  </si>
  <si>
    <t>Far Eastern Academy</t>
  </si>
  <si>
    <t>Far North School</t>
  </si>
  <si>
    <t>Fargo Davies High School</t>
  </si>
  <si>
    <t>Fargo Hs</t>
  </si>
  <si>
    <t>Faribault Senior High</t>
  </si>
  <si>
    <t>Farmersville H S</t>
  </si>
  <si>
    <t>Farmersville High</t>
  </si>
  <si>
    <t>Farmingdale Senior High School</t>
  </si>
  <si>
    <t>Farmington Central High Sch</t>
  </si>
  <si>
    <t>Farmington High</t>
  </si>
  <si>
    <t>Farmington High School</t>
  </si>
  <si>
    <t>Farmington Senior High School</t>
  </si>
  <si>
    <t>Farmington Sr. High</t>
  </si>
  <si>
    <t>Farmville Central High</t>
  </si>
  <si>
    <t>Farragut Career Academy Hs</t>
  </si>
  <si>
    <t>Farragut High School</t>
  </si>
  <si>
    <t>Farrell Area Hs/Ums</t>
  </si>
  <si>
    <t>Farson-Eden High School</t>
  </si>
  <si>
    <t>Farwell Area Early College</t>
  </si>
  <si>
    <t>Farwell H S</t>
  </si>
  <si>
    <t>Farwell High School</t>
  </si>
  <si>
    <t>Fasman Yeshiva High School</t>
  </si>
  <si>
    <t>Fast Track</t>
  </si>
  <si>
    <t>Father Berney Meml Central H S</t>
  </si>
  <si>
    <t>Father Berney Memorial High Sc</t>
  </si>
  <si>
    <t>Father Bressani Catholic Hs</t>
  </si>
  <si>
    <t>Father Henry Carr Secondary Sc</t>
  </si>
  <si>
    <t>Father John Redmond Cath Hs</t>
  </si>
  <si>
    <t>Father Judge High School</t>
  </si>
  <si>
    <t>Father Lacombe High School</t>
  </si>
  <si>
    <t>Father Leo J Austin Cath Sec S</t>
  </si>
  <si>
    <t>Father Mcdonald Comp High Sch</t>
  </si>
  <si>
    <t>Father Mcdonald High School</t>
  </si>
  <si>
    <t>Father Michael Goetz Sec Sch</t>
  </si>
  <si>
    <t>Father Michael Mcgivney Chs</t>
  </si>
  <si>
    <t>Father Patrick Mercredi Cmty S</t>
  </si>
  <si>
    <t>Father Ryan High School</t>
  </si>
  <si>
    <t>Father Yermo High School</t>
  </si>
  <si>
    <t>Fatima College</t>
  </si>
  <si>
    <t>Fatima High</t>
  </si>
  <si>
    <t>Faulkton High School - 01</t>
  </si>
  <si>
    <t>Fauquier High</t>
  </si>
  <si>
    <t>Fayette Academy</t>
  </si>
  <si>
    <t>Fayette Christian School</t>
  </si>
  <si>
    <t>Fayette County High School</t>
  </si>
  <si>
    <t>Fayette High</t>
  </si>
  <si>
    <t>Fayette Ware Comprehensive High School</t>
  </si>
  <si>
    <t>Fayetteville Christian School</t>
  </si>
  <si>
    <t>Fayetteville High</t>
  </si>
  <si>
    <t>Fayetteville High School</t>
  </si>
  <si>
    <t>Fayetteville High School East</t>
  </si>
  <si>
    <t>Fayetteville-Manlius Senior High School</t>
  </si>
  <si>
    <t>Fayetteville Schools</t>
  </si>
  <si>
    <t>Fayetteville-Perry High School</t>
  </si>
  <si>
    <t>Fc Boyd Sr Christian School</t>
  </si>
  <si>
    <t>Fci Academy</t>
  </si>
  <si>
    <t>Fecteau-Leary Junior/Senior High School</t>
  </si>
  <si>
    <t>Federal College Of Agriculture</t>
  </si>
  <si>
    <t>Federal Emer Sci Sch</t>
  </si>
  <si>
    <t>Federal Hocking High School</t>
  </si>
  <si>
    <t>Federal Way High School</t>
  </si>
  <si>
    <t>Federal Way Running Start Home School</t>
  </si>
  <si>
    <t>Felicitas and Gonzalo Mendez High</t>
  </si>
  <si>
    <t>Felicity-Franklin Local  High School</t>
  </si>
  <si>
    <t>Felisa Rincon De Gautier Institute for Law and Public Policy</t>
  </si>
  <si>
    <t>Felix Varela Senior High School</t>
  </si>
  <si>
    <t>Felixstowe College</t>
  </si>
  <si>
    <t>Fellowes High School</t>
  </si>
  <si>
    <t>Fellowship Academy</t>
  </si>
  <si>
    <t>Fellowship Baptist Academy</t>
  </si>
  <si>
    <t>Fellowship Christian Academy</t>
  </si>
  <si>
    <t>Fellowship Haven Bible School</t>
  </si>
  <si>
    <t>Fels Samuel Hs</t>
  </si>
  <si>
    <t>Felt Hs</t>
  </si>
  <si>
    <t>Fen Lisesi</t>
  </si>
  <si>
    <t>Fenelon Falls Secondary School</t>
  </si>
  <si>
    <t>Fenger Academy High School</t>
  </si>
  <si>
    <t>Fennimore High</t>
  </si>
  <si>
    <t>Fennville Public High School</t>
  </si>
  <si>
    <t>Fenster School</t>
  </si>
  <si>
    <t>Fenton High School</t>
  </si>
  <si>
    <t>Fenton Senior High School</t>
  </si>
  <si>
    <t>Fentress CO Adult High School</t>
  </si>
  <si>
    <t>Fenwick High School</t>
  </si>
  <si>
    <t>Fergus High School</t>
  </si>
  <si>
    <t>Fern Ridge High</t>
  </si>
  <si>
    <t>Fernandina Beach High School</t>
  </si>
  <si>
    <t>Ferndale Adult Education</t>
  </si>
  <si>
    <t>Ferndale Area Jshs</t>
  </si>
  <si>
    <t>Ferndale High</t>
  </si>
  <si>
    <t>Ferndale High School</t>
  </si>
  <si>
    <t>Fernie Secondary School</t>
  </si>
  <si>
    <t>Fernley High School</t>
  </si>
  <si>
    <t>Ferriday High School</t>
  </si>
  <si>
    <t>Ferris Girls H S</t>
  </si>
  <si>
    <t>Ferris H S</t>
  </si>
  <si>
    <t>Ferris High School</t>
  </si>
  <si>
    <t>Fertile-Beltrami Secondary</t>
  </si>
  <si>
    <t>Fessenden-Bowdon High School</t>
  </si>
  <si>
    <t>Festus Sr. High</t>
  </si>
  <si>
    <t>Fettes College</t>
  </si>
  <si>
    <t>Fetzer Memorial Christian Acad</t>
  </si>
  <si>
    <t>Fideles Christian School</t>
  </si>
  <si>
    <t>Field High School</t>
  </si>
  <si>
    <t>Field Kindley High</t>
  </si>
  <si>
    <t>Field School</t>
  </si>
  <si>
    <t>Fieldcrest High School</t>
  </si>
  <si>
    <t>Fife High School</t>
  </si>
  <si>
    <t>Fike High</t>
  </si>
  <si>
    <t>Filer High School</t>
  </si>
  <si>
    <t>Fillmore Central High School</t>
  </si>
  <si>
    <t>Fillmore Central School</t>
  </si>
  <si>
    <t>Fillmore Central Senior High</t>
  </si>
  <si>
    <t>Fillmore Senior High</t>
  </si>
  <si>
    <t>Findlay Digital Academy</t>
  </si>
  <si>
    <t>Findlay High School</t>
  </si>
  <si>
    <t>Finger Lakes Christian School</t>
  </si>
  <si>
    <t>Finley-Sharon High School</t>
  </si>
  <si>
    <t>Finneytown Secondary Campus</t>
  </si>
  <si>
    <t>Fiorello H Laguardia High School</t>
  </si>
  <si>
    <t>Firbank Girls Gram S</t>
  </si>
  <si>
    <t>Firebaugh High</t>
  </si>
  <si>
    <t>Firelands High School</t>
  </si>
  <si>
    <t>Firestone High School</t>
  </si>
  <si>
    <t>First Academy-Leesburg</t>
  </si>
  <si>
    <t>First Apostolic Christian</t>
  </si>
  <si>
    <t>First Baptist Academy</t>
  </si>
  <si>
    <t>First Baptist Christian School</t>
  </si>
  <si>
    <t>First Baptist Church School</t>
  </si>
  <si>
    <t>First Baptist School</t>
  </si>
  <si>
    <t>First Christian Academy</t>
  </si>
  <si>
    <t>First Christian Day School</t>
  </si>
  <si>
    <t>First Coast Christian School</t>
  </si>
  <si>
    <t>First Coast High School</t>
  </si>
  <si>
    <t>First Colonial High</t>
  </si>
  <si>
    <t>First Flight High School</t>
  </si>
  <si>
    <t>First Love Christian Academy</t>
  </si>
  <si>
    <t>First Lutheran High School</t>
  </si>
  <si>
    <t>First Presbyterian Day School</t>
  </si>
  <si>
    <t>Firth High School</t>
  </si>
  <si>
    <t>Fish Creek School</t>
  </si>
  <si>
    <t>Fishburne Military School</t>
  </si>
  <si>
    <t>Fisher Branch Schools</t>
  </si>
  <si>
    <t>Fisher Jr/Sr High School</t>
  </si>
  <si>
    <t>Fisher Middle/High School</t>
  </si>
  <si>
    <t>Fisher Park H S-cont Education</t>
  </si>
  <si>
    <t>Fisher Secondary</t>
  </si>
  <si>
    <t>Fishers High School</t>
  </si>
  <si>
    <t>Fishers Island School</t>
  </si>
  <si>
    <t>Fitch High School</t>
  </si>
  <si>
    <t>Fitchburg High</t>
  </si>
  <si>
    <t>Fitzgerald High School</t>
  </si>
  <si>
    <t>Fitzgerald Senior High School</t>
  </si>
  <si>
    <t>Fivay High School</t>
  </si>
  <si>
    <t>Five Keys Adult School (Sf Sheriff'S)</t>
  </si>
  <si>
    <t>Five Keys Charter (Sf Sheriff'S)</t>
  </si>
  <si>
    <t>Five Keys Independence Hs (Sf Sheriff'S)</t>
  </si>
  <si>
    <t>Flagler Public School</t>
  </si>
  <si>
    <t>Flagler-Palm Coast High School</t>
  </si>
  <si>
    <t>Flagstaff Arts and Leadership Academy</t>
  </si>
  <si>
    <t>Flagstaff High School</t>
  </si>
  <si>
    <t>Flambeau Charter School</t>
  </si>
  <si>
    <t>Flambeau High</t>
  </si>
  <si>
    <t>Flanagan-Cornell High School</t>
  </si>
  <si>
    <t>Flandreau High School - 01</t>
  </si>
  <si>
    <t>Flasher High School</t>
  </si>
  <si>
    <t>Flat Creek Christian Academy</t>
  </si>
  <si>
    <t>Flat Rock Community High School</t>
  </si>
  <si>
    <t>Flathead High School</t>
  </si>
  <si>
    <t>Flatonia Secondary</t>
  </si>
  <si>
    <t>Fleetwood Park Seconday Sch</t>
  </si>
  <si>
    <t>Fleetwood Shs</t>
  </si>
  <si>
    <t>Fleming County High School</t>
  </si>
  <si>
    <t>Fleming High School</t>
  </si>
  <si>
    <t>Fleming Island High School</t>
  </si>
  <si>
    <t>Fletcher Academy</t>
  </si>
  <si>
    <t>Fletcher Hs</t>
  </si>
  <si>
    <t>Flextech High School</t>
  </si>
  <si>
    <t>Flint Hill Christian School</t>
  </si>
  <si>
    <t>Flint Hills Christian School</t>
  </si>
  <si>
    <t>Flinthills High School</t>
  </si>
  <si>
    <t>Flippin High School</t>
  </si>
  <si>
    <t>Floodwood Secondary</t>
  </si>
  <si>
    <t>Flora High School</t>
  </si>
  <si>
    <t>Floral Park Memorial High School</t>
  </si>
  <si>
    <t>Florence Christian School</t>
  </si>
  <si>
    <t>Florence H S</t>
  </si>
  <si>
    <t>Florence High</t>
  </si>
  <si>
    <t>Florence High School</t>
  </si>
  <si>
    <t>Florence High School - 01</t>
  </si>
  <si>
    <t>Florence Township Memorial High School</t>
  </si>
  <si>
    <t>Florence Virtual Academy</t>
  </si>
  <si>
    <t>Florence-Carlton Hs</t>
  </si>
  <si>
    <t>Florenceville Reg High School</t>
  </si>
  <si>
    <t>Floresville H S</t>
  </si>
  <si>
    <t>Florida A&amp;M University Developmental Research School</t>
  </si>
  <si>
    <t>Florida Air Academy</t>
  </si>
  <si>
    <t>Florida Christian School</t>
  </si>
  <si>
    <t>Florida Learning Academy Priva</t>
  </si>
  <si>
    <t>Florida Southwestern Collegiate High School</t>
  </si>
  <si>
    <t>Florida State University School</t>
  </si>
  <si>
    <t>Florida Virtual Academy at Pasco</t>
  </si>
  <si>
    <t>Florida Virtual Academy at Pinellas Charter School</t>
  </si>
  <si>
    <t>Florida Virtual Academy at Broward County</t>
  </si>
  <si>
    <t>Florida Youth Challenge Academy</t>
  </si>
  <si>
    <t>Florien High School</t>
  </si>
  <si>
    <t>Florin High</t>
  </si>
  <si>
    <t>Flour Bluff H S</t>
  </si>
  <si>
    <t>Flower Mound H S</t>
  </si>
  <si>
    <t>Flowery Branch High</t>
  </si>
  <si>
    <t>Flowing Wells Digital Campus</t>
  </si>
  <si>
    <t>Flowing Wells High School</t>
  </si>
  <si>
    <t>Floyd Central High School</t>
  </si>
  <si>
    <t>Floyd County High</t>
  </si>
  <si>
    <t>Floyd High</t>
  </si>
  <si>
    <t>Floyd Kellam High</t>
  </si>
  <si>
    <t>Floydada H S</t>
  </si>
  <si>
    <t>Flushing High School</t>
  </si>
  <si>
    <t>Flushing International High School</t>
  </si>
  <si>
    <t>Fluvanna County High</t>
  </si>
  <si>
    <t>Flvs Full-Time 9-12</t>
  </si>
  <si>
    <t>Focus Homeschool</t>
  </si>
  <si>
    <t>Focus Learning Academy</t>
  </si>
  <si>
    <t>Focus Learning Academy of Southwest Columbus</t>
  </si>
  <si>
    <t>Focus Learning Academy of Southeastern Columbus</t>
  </si>
  <si>
    <t>Focus North High School</t>
  </si>
  <si>
    <t>Foley Senior High</t>
  </si>
  <si>
    <t>Follett School</t>
  </si>
  <si>
    <t>Folsom High</t>
  </si>
  <si>
    <t>Fond Du Lac Christian School</t>
  </si>
  <si>
    <t>Fonda-Fultonville Senior High School</t>
  </si>
  <si>
    <t>Fonde Christian Academy</t>
  </si>
  <si>
    <t>Fontainebleau High School</t>
  </si>
  <si>
    <t>Fontana A. B. Miller High</t>
  </si>
  <si>
    <t>Fontana High</t>
  </si>
  <si>
    <t>Fontbonne Hall Academy</t>
  </si>
  <si>
    <t>Food and Finance High School</t>
  </si>
  <si>
    <t>Foothill High</t>
  </si>
  <si>
    <t>Foothill High School</t>
  </si>
  <si>
    <t>Foothill Technology High</t>
  </si>
  <si>
    <t>Foothills Academy</t>
  </si>
  <si>
    <t>Foothills Christian School</t>
  </si>
  <si>
    <t>Foothills Community Christian</t>
  </si>
  <si>
    <t>Foothills Composite High Sch</t>
  </si>
  <si>
    <t>Forbes Road Jshs</t>
  </si>
  <si>
    <t>Forbush High</t>
  </si>
  <si>
    <t>Ford City Jshs</t>
  </si>
  <si>
    <t>Ford High School</t>
  </si>
  <si>
    <t>Ford Power House Charter Hs</t>
  </si>
  <si>
    <t>Fordham High School for the Arts</t>
  </si>
  <si>
    <t>Fordland High</t>
  </si>
  <si>
    <t>Fordson High School</t>
  </si>
  <si>
    <t>Fordville-Lankin High School</t>
  </si>
  <si>
    <t>Fordyce High School</t>
  </si>
  <si>
    <t>Foreign Language Academy of Global Studies</t>
  </si>
  <si>
    <t>Foreman High School</t>
  </si>
  <si>
    <t>Foreshadow Academy</t>
  </si>
  <si>
    <t>Forest Area High School</t>
  </si>
  <si>
    <t>Forest Charter</t>
  </si>
  <si>
    <t>Forest City Christian School</t>
  </si>
  <si>
    <t>Forest City High School</t>
  </si>
  <si>
    <t>Forest City Regional Hs</t>
  </si>
  <si>
    <t>Forest Grove Christian Academy</t>
  </si>
  <si>
    <t>Forest Grove High School</t>
  </si>
  <si>
    <t>Forest Heights Academy</t>
  </si>
  <si>
    <t>Forest Heights Collegiate Inst</t>
  </si>
  <si>
    <t>Forest Heights Community Sch</t>
  </si>
  <si>
    <t>Forest High School</t>
  </si>
  <si>
    <t>Forest Hill Collegiate Inst</t>
  </si>
  <si>
    <t>Forest Hill Community High School</t>
  </si>
  <si>
    <t>Forest Hill High School</t>
  </si>
  <si>
    <t>Forest Hills Christian School</t>
  </si>
  <si>
    <t>Forest Hills Consolidated School</t>
  </si>
  <si>
    <t>Forest Hills High</t>
  </si>
  <si>
    <t>Forest Hills High School</t>
  </si>
  <si>
    <t>Forest Hills Hs</t>
  </si>
  <si>
    <t>Forest Lake Academy</t>
  </si>
  <si>
    <t>Forest Lake Christian School</t>
  </si>
  <si>
    <t>Forest Lawn High School</t>
  </si>
  <si>
    <t>Forest Park High</t>
  </si>
  <si>
    <t>Forest Park High School</t>
  </si>
  <si>
    <t>Forest Park School</t>
  </si>
  <si>
    <t>Forest School</t>
  </si>
  <si>
    <t>Forestburg School</t>
  </si>
  <si>
    <t>Foresthill High</t>
  </si>
  <si>
    <t>Forestview High</t>
  </si>
  <si>
    <t>Forestville Central High School</t>
  </si>
  <si>
    <t>Forestville High</t>
  </si>
  <si>
    <t>Forgan Hs</t>
  </si>
  <si>
    <t>Fork Union Military Academy</t>
  </si>
  <si>
    <t>Forks Junior-Senior High School</t>
  </si>
  <si>
    <t>Forman Christian Col</t>
  </si>
  <si>
    <t>Forney H S</t>
  </si>
  <si>
    <t>Forrest City High School</t>
  </si>
  <si>
    <t>Forrest County Agricultural HI Sch</t>
  </si>
  <si>
    <t>Forrest M. Bird Charter School</t>
  </si>
  <si>
    <t>Forrest School</t>
  </si>
  <si>
    <t>Forreston Jr/Sr High Sch</t>
  </si>
  <si>
    <t>Forsan H S</t>
  </si>
  <si>
    <t>Forsyth Central High School</t>
  </si>
  <si>
    <t>Forsyth Country Day School</t>
  </si>
  <si>
    <t>Forsyth High</t>
  </si>
  <si>
    <t>Forsyth High School</t>
  </si>
  <si>
    <t>Forsythe Satellite Academy</t>
  </si>
  <si>
    <t>Fort Atkinson High</t>
  </si>
  <si>
    <t>Fort Bellefontaine Campus</t>
  </si>
  <si>
    <t>Fort Benton High School</t>
  </si>
  <si>
    <t>Fort Bragg High</t>
  </si>
  <si>
    <t>Fort Calhoun High School</t>
  </si>
  <si>
    <t>Fort Cherry Jshs</t>
  </si>
  <si>
    <t>Fort Chiswell High</t>
  </si>
  <si>
    <t>Fort Cobb-Broxton Hs</t>
  </si>
  <si>
    <t>Fort Collins High School</t>
  </si>
  <si>
    <t>Fort Dale Academy</t>
  </si>
  <si>
    <t>Fort Dodge High School</t>
  </si>
  <si>
    <t>Fort Dorchester High</t>
  </si>
  <si>
    <t>Fort Edward School</t>
  </si>
  <si>
    <t>Fort Elliott School</t>
  </si>
  <si>
    <t>Fort Erie Secondary School</t>
  </si>
  <si>
    <t>Fort Fairfield Middle/High School</t>
  </si>
  <si>
    <t>Fort Frances High School</t>
  </si>
  <si>
    <t>Fort Frye High School</t>
  </si>
  <si>
    <t>Fort Gary Col Inst</t>
  </si>
  <si>
    <t>Fort Gibson Hs</t>
  </si>
  <si>
    <t>Fort Hamilton High School</t>
  </si>
  <si>
    <t>Fort Hancock H S</t>
  </si>
  <si>
    <t>Fort Hayes Arts and Academic Hs</t>
  </si>
  <si>
    <t>Fort Hill High</t>
  </si>
  <si>
    <t>Fort Jennings High School</t>
  </si>
  <si>
    <t>Fort Kent Community High School</t>
  </si>
  <si>
    <t>Fort Lauderdale High School</t>
  </si>
  <si>
    <t>Fort Leboeuf Shs</t>
  </si>
  <si>
    <t>Fort Lee High School</t>
  </si>
  <si>
    <t>Fort Loramie Junior-Senior High School</t>
  </si>
  <si>
    <t>Fort Lupton High School</t>
  </si>
  <si>
    <t>Fort Madison High School</t>
  </si>
  <si>
    <t>Fort Mcmurray Composite High S</t>
  </si>
  <si>
    <t>Fort Meade Middle/Senior High School</t>
  </si>
  <si>
    <t>Fort Mill High</t>
  </si>
  <si>
    <t>Fort Morgan High School</t>
  </si>
  <si>
    <t>Fort Myers High School</t>
  </si>
  <si>
    <t>Fort Osage High</t>
  </si>
  <si>
    <t>Fort Pierce Central High School</t>
  </si>
  <si>
    <t>Fort Pierce Westwood High School</t>
  </si>
  <si>
    <t>Fort Plain Junior-Senior High School</t>
  </si>
  <si>
    <t>Fort Recovery High School</t>
  </si>
  <si>
    <t>Fort Richmond Collegiate</t>
  </si>
  <si>
    <t>Fort Saskatchewan High School</t>
  </si>
  <si>
    <t>Fort Scott Christian Heights</t>
  </si>
  <si>
    <t>Fort Scott Sr High</t>
  </si>
  <si>
    <t>Fort St James Secondary Sch</t>
  </si>
  <si>
    <t>Fort Sumner High</t>
  </si>
  <si>
    <t>Fort Supply Hs</t>
  </si>
  <si>
    <t>Fort Thomas High School</t>
  </si>
  <si>
    <t>Fort Towson Hs</t>
  </si>
  <si>
    <t>Fort Vancouver High School</t>
  </si>
  <si>
    <t>Fort Walton Beach High School</t>
  </si>
  <si>
    <t>Fort White High School</t>
  </si>
  <si>
    <t>Fort William Collegiate Inst</t>
  </si>
  <si>
    <t>Fort Worth Academy of Fine Arts</t>
  </si>
  <si>
    <t>Fort Worth Christian School</t>
  </si>
  <si>
    <t>Fort Worth Country Day School</t>
  </si>
  <si>
    <t>Fort Yukon School</t>
  </si>
  <si>
    <t>Fortaleza Academy</t>
  </si>
  <si>
    <t>Fortuna Union High</t>
  </si>
  <si>
    <t>Forum School</t>
  </si>
  <si>
    <t>Foshay Learning Center</t>
  </si>
  <si>
    <t>Foss</t>
  </si>
  <si>
    <t>Fossil Charter School</t>
  </si>
  <si>
    <t>Fossil Ridge H S</t>
  </si>
  <si>
    <t>Fossil Ridge High School</t>
  </si>
  <si>
    <t>Fosston Secondary</t>
  </si>
  <si>
    <t>Foster H S</t>
  </si>
  <si>
    <t>Foster Senior High School</t>
  </si>
  <si>
    <t>Fostoria Junior/Senior High School</t>
  </si>
  <si>
    <t>Fouke High School</t>
  </si>
  <si>
    <t>Foundation Academy</t>
  </si>
  <si>
    <t>Foundation Academy Charter School</t>
  </si>
  <si>
    <t>Foundation Christian Academy</t>
  </si>
  <si>
    <t>Foundation Christian School</t>
  </si>
  <si>
    <t>Foundation for Life Christian</t>
  </si>
  <si>
    <t>Foundation Of International</t>
  </si>
  <si>
    <t>Foundations Academy</t>
  </si>
  <si>
    <t>The Founders Academy Charter School (H)</t>
  </si>
  <si>
    <t>Founders Classical Academy</t>
  </si>
  <si>
    <t>Fountain Central High School</t>
  </si>
  <si>
    <t>Fountain City Christian School</t>
  </si>
  <si>
    <t>Fountain-Fort Carson High School</t>
  </si>
  <si>
    <t>Fountain Hills High School</t>
  </si>
  <si>
    <t>Fountain of Life Christian Aca</t>
  </si>
  <si>
    <t>Fountain Valley High</t>
  </si>
  <si>
    <t>Fountainhead</t>
  </si>
  <si>
    <t>Four Rivers Charter Public School</t>
  </si>
  <si>
    <t>Four Winds Community High School</t>
  </si>
  <si>
    <t>Foursquare Christian School</t>
  </si>
  <si>
    <t>Fourth Wing Sr Sch</t>
  </si>
  <si>
    <t>Fowler High</t>
  </si>
  <si>
    <t>Fowler High School</t>
  </si>
  <si>
    <t>Fowlerville High School</t>
  </si>
  <si>
    <t>Fox Chapel Area Hs</t>
  </si>
  <si>
    <t>Fox Creek Charter High</t>
  </si>
  <si>
    <t>Fox Hs</t>
  </si>
  <si>
    <t>Fox Lane High School</t>
  </si>
  <si>
    <t>Fox Sr. High</t>
  </si>
  <si>
    <t>Fox Technical H S</t>
  </si>
  <si>
    <t>Foxborough High</t>
  </si>
  <si>
    <t>Foxborough Regional Charter School</t>
  </si>
  <si>
    <t>Foxcroft Academy</t>
  </si>
  <si>
    <t>Foxcroft School</t>
  </si>
  <si>
    <t>Foxfire High School</t>
  </si>
  <si>
    <t>Foyil Hs</t>
  </si>
  <si>
    <t>Foyle And Londonderry College</t>
  </si>
  <si>
    <t>Fr Gabriel Richard High School</t>
  </si>
  <si>
    <t>Framingham High School</t>
  </si>
  <si>
    <t>Frances Kelsey Secondary Sch</t>
  </si>
  <si>
    <t>Frances Perkins Academy</t>
  </si>
  <si>
    <t>Francis Holland Sch</t>
  </si>
  <si>
    <t>Francis Howell Central High</t>
  </si>
  <si>
    <t>Francis Howell High</t>
  </si>
  <si>
    <t>Francis Howell North High</t>
  </si>
  <si>
    <t>Francis Hugh Wardlaw Academy</t>
  </si>
  <si>
    <t>Francis Lewis High School</t>
  </si>
  <si>
    <t>Francis Libermann Catholic H S</t>
  </si>
  <si>
    <t>Francis Marion Military Academy</t>
  </si>
  <si>
    <t>Francis Parker School</t>
  </si>
  <si>
    <t>Francis School</t>
  </si>
  <si>
    <t>Francis Scott Key High</t>
  </si>
  <si>
    <t>Francis T. Maloney High School</t>
  </si>
  <si>
    <t>Francis W. Parker Charter Essential School</t>
  </si>
  <si>
    <t>Frank Anthony Public School</t>
  </si>
  <si>
    <t>Frank H. Peterson Academies</t>
  </si>
  <si>
    <t>Frank Hughes School</t>
  </si>
  <si>
    <t>Frank Hurt Secondary School</t>
  </si>
  <si>
    <t>Frank Mccourt High School</t>
  </si>
  <si>
    <t>Frank Sinatra School of the Arts High School</t>
  </si>
  <si>
    <t>Frank W. Cox High</t>
  </si>
  <si>
    <t>Frank W. Springstead High School</t>
  </si>
  <si>
    <t>Frankel Jewish Academy of Metr</t>
  </si>
  <si>
    <t>Frankenmuth High School</t>
  </si>
  <si>
    <t>Frankford Hs</t>
  </si>
  <si>
    <t>Frankfort Covenant Academy</t>
  </si>
  <si>
    <t>Frankfort High</t>
  </si>
  <si>
    <t>Frankfort High School</t>
  </si>
  <si>
    <t>Frankfort-Schuyler Central High School</t>
  </si>
  <si>
    <t>Frankfurt American High School</t>
  </si>
  <si>
    <t>Frankfurt International School</t>
  </si>
  <si>
    <t>Franklin Academy</t>
  </si>
  <si>
    <t>Franklin Academy High School</t>
  </si>
  <si>
    <t>Franklin Benjamin Hs</t>
  </si>
  <si>
    <t>Franklin Central High School</t>
  </si>
  <si>
    <t>Franklin Central School</t>
  </si>
  <si>
    <t>Franklin Christian Academy</t>
  </si>
  <si>
    <t>Franklin Classical School</t>
  </si>
  <si>
    <t>Franklin CO High School</t>
  </si>
  <si>
    <t>Franklin County High</t>
  </si>
  <si>
    <t>Franklin County High School</t>
  </si>
  <si>
    <t>Franklin D Roosevelt H S</t>
  </si>
  <si>
    <t>Franklin D Roosevelt Senior High School</t>
  </si>
  <si>
    <t>Franklin Delano Roosevelt High School</t>
  </si>
  <si>
    <t>Franklin H S</t>
  </si>
  <si>
    <t>Franklin Heights High School</t>
  </si>
  <si>
    <t>Franklin High</t>
  </si>
  <si>
    <t>Franklin High School</t>
  </si>
  <si>
    <t>Franklin Jr/Sr High School</t>
  </si>
  <si>
    <t>Franklin Lc</t>
  </si>
  <si>
    <t>Franklin Local Community School</t>
  </si>
  <si>
    <t>Franklin Military Academy</t>
  </si>
  <si>
    <t>Franklin Monroe High School</t>
  </si>
  <si>
    <t>Franklin Parish High School</t>
  </si>
  <si>
    <t>Franklin Pierce High School</t>
  </si>
  <si>
    <t>Franklin Police and Fire High School</t>
  </si>
  <si>
    <t>Franklin Regional Shs</t>
  </si>
  <si>
    <t>Franklin Road Academy</t>
  </si>
  <si>
    <t>Franklin Road Christian School</t>
  </si>
  <si>
    <t>Franklin Secondary School</t>
  </si>
  <si>
    <t>Franklin Senior High School</t>
  </si>
  <si>
    <t>Franklin Towne Chs</t>
  </si>
  <si>
    <t>Franklin Virtual Instruction Program</t>
  </si>
  <si>
    <t>Franklin-Simpson High School</t>
  </si>
  <si>
    <t>Franklinton High</t>
  </si>
  <si>
    <t>Franklinton High School</t>
  </si>
  <si>
    <t>Franklinton Preparatory Academy</t>
  </si>
  <si>
    <t>Franklinville Junior-Senior High School</t>
  </si>
  <si>
    <t>Frankston H S</t>
  </si>
  <si>
    <t>Fraser Academy</t>
  </si>
  <si>
    <t>Fraser High School</t>
  </si>
  <si>
    <t>Fraser Lake Elem-secondry Sch</t>
  </si>
  <si>
    <t>Fraser Valley Adventist Acad</t>
  </si>
  <si>
    <t>Fraser Valley Christian H S</t>
  </si>
  <si>
    <t>Fraser Valley Distance Ed Sch</t>
  </si>
  <si>
    <t>Frazee Secondary</t>
  </si>
  <si>
    <t>Frazer High School</t>
  </si>
  <si>
    <t>Frazier Hs</t>
  </si>
  <si>
    <t>Frazier Mountain High</t>
  </si>
  <si>
    <t>Fred C. Beyer High</t>
  </si>
  <si>
    <t>Fred J Page High School</t>
  </si>
  <si>
    <t>Fred T Foard High</t>
  </si>
  <si>
    <t>Frederic 6-12 School</t>
  </si>
  <si>
    <t>Frederic Remington High</t>
  </si>
  <si>
    <t>Frederica Academy</t>
  </si>
  <si>
    <t>Frederick Christian Academy</t>
  </si>
  <si>
    <t>Frederick Douglass Academy Vii High School</t>
  </si>
  <si>
    <t>Frederick Douglass Academy Iii Secondary School</t>
  </si>
  <si>
    <t>Frederick Douglass Academy High</t>
  </si>
  <si>
    <t>Frederick Douglass Academy</t>
  </si>
  <si>
    <t>Frederick Douglass Academy Ii Secondary School</t>
  </si>
  <si>
    <t>Frederick Douglass Academy Iv Secondary School</t>
  </si>
  <si>
    <t>Frederick Douglass Academy VI High School</t>
  </si>
  <si>
    <t>Frederick Douglass High</t>
  </si>
  <si>
    <t>Frederick Fraize High School</t>
  </si>
  <si>
    <t>Frederick High</t>
  </si>
  <si>
    <t>Frederick High School - 01</t>
  </si>
  <si>
    <t>Frederick Hs</t>
  </si>
  <si>
    <t>Frederick Kc Price Iii Schools</t>
  </si>
  <si>
    <t>Frederick Olmsted #156</t>
  </si>
  <si>
    <t>Frederick Senior High School</t>
  </si>
  <si>
    <t>Fredericksburg Academy</t>
  </si>
  <si>
    <t>Fredericksburg Christian Schoo</t>
  </si>
  <si>
    <t>Fredericksburg H S</t>
  </si>
  <si>
    <t>Fredericktown High</t>
  </si>
  <si>
    <t>Fredericktown High School</t>
  </si>
  <si>
    <t>Fredericton High School</t>
  </si>
  <si>
    <t>Fredonia High School</t>
  </si>
  <si>
    <t>Free Will Christian Academy</t>
  </si>
  <si>
    <t>Freeburg Community High Sch</t>
  </si>
  <si>
    <t>Freedom Academy</t>
  </si>
  <si>
    <t>Freedom Area Shs</t>
  </si>
  <si>
    <t>Freedom Christian Academy</t>
  </si>
  <si>
    <t>Freedom Christian School</t>
  </si>
  <si>
    <t>Freedom Christian Schools</t>
  </si>
  <si>
    <t>Freedom High</t>
  </si>
  <si>
    <t>Freedom High School</t>
  </si>
  <si>
    <t>Freedom Hs</t>
  </si>
  <si>
    <t>Freehold Borough High School</t>
  </si>
  <si>
    <t>Freehold Township High School</t>
  </si>
  <si>
    <t>Freeman Academy</t>
  </si>
  <si>
    <t>Freeman High</t>
  </si>
  <si>
    <t>Freeman High School</t>
  </si>
  <si>
    <t>Freeman High School - 01</t>
  </si>
  <si>
    <t>Freeport Area Shs</t>
  </si>
  <si>
    <t>Freeport High School</t>
  </si>
  <si>
    <t>Freeport Senior High School</t>
  </si>
  <si>
    <t>Freer H S</t>
  </si>
  <si>
    <t>Freie Bildungasstatte Glarisgg</t>
  </si>
  <si>
    <t>Freie Waldorfschule-freiburg</t>
  </si>
  <si>
    <t>Freies Gymnasium Berne</t>
  </si>
  <si>
    <t>Freire Cs</t>
  </si>
  <si>
    <t>Fremont Academy of Engineering and Design</t>
  </si>
  <si>
    <t>Fremont Christian School</t>
  </si>
  <si>
    <t>Fremont High</t>
  </si>
  <si>
    <t>Fremont High School</t>
  </si>
  <si>
    <t>Fremont-Mills Middle and Senior High School</t>
  </si>
  <si>
    <t>Fremont Ross High School</t>
  </si>
  <si>
    <t>Fremont Senior High School</t>
  </si>
  <si>
    <t>French Creek Valley Christian</t>
  </si>
  <si>
    <t>French International School</t>
  </si>
  <si>
    <t>French Settlement High School</t>
  </si>
  <si>
    <t>Frenchtown High School</t>
  </si>
  <si>
    <t>Frenship H S</t>
  </si>
  <si>
    <t>Fresh Start</t>
  </si>
  <si>
    <t>Fresno Academy for Civic and Entrepreneurial Leadership</t>
  </si>
  <si>
    <t>Fresno Adventist Academy</t>
  </si>
  <si>
    <t>Fresno Christian Schools</t>
  </si>
  <si>
    <t>Fresno High</t>
  </si>
  <si>
    <t>Fresta Valley Christian School</t>
  </si>
  <si>
    <t>Frewsburg Junior-Senior High School</t>
  </si>
  <si>
    <t>Freyberg High School</t>
  </si>
  <si>
    <t>Friday Harbor High School</t>
  </si>
  <si>
    <t>Fridley Senior High</t>
  </si>
  <si>
    <t>Friend High Schools</t>
  </si>
  <si>
    <t>Friendly High</t>
  </si>
  <si>
    <t>Friends Boys School</t>
  </si>
  <si>
    <t>Friends Central School</t>
  </si>
  <si>
    <t>Friends Girls School</t>
  </si>
  <si>
    <t>Friends School</t>
  </si>
  <si>
    <t>Friends School of Baltimore</t>
  </si>
  <si>
    <t>Friends Select School</t>
  </si>
  <si>
    <t>Friends Seminary</t>
  </si>
  <si>
    <t>Friendship Academy of Engineering and Technology</t>
  </si>
  <si>
    <t>Friendship Academy of Science and Technology</t>
  </si>
  <si>
    <t>Friendship Central School</t>
  </si>
  <si>
    <t>Friendship Christian Academy</t>
  </si>
  <si>
    <t>Friendship Christian School</t>
  </si>
  <si>
    <t>Friendship Christian Schools</t>
  </si>
  <si>
    <t>Friendship Pcs Tech Prep</t>
  </si>
  <si>
    <t>Friendswood H S</t>
  </si>
  <si>
    <t>Friona H S</t>
  </si>
  <si>
    <t>Frisco H S</t>
  </si>
  <si>
    <t>Froid High School</t>
  </si>
  <si>
    <t>Fromberg High School</t>
  </si>
  <si>
    <t>Frome Community College</t>
  </si>
  <si>
    <t>Front Range Baptist Academy</t>
  </si>
  <si>
    <t>Front Range Christian School</t>
  </si>
  <si>
    <t>Front Royal Christian Schools</t>
  </si>
  <si>
    <t>Frontenac Secondary School</t>
  </si>
  <si>
    <t>Frontenac Sr. High School</t>
  </si>
  <si>
    <t>Frontier Charter Academy</t>
  </si>
  <si>
    <t>Frontier High</t>
  </si>
  <si>
    <t>Frontier High School</t>
  </si>
  <si>
    <t>Frontier Hs</t>
  </si>
  <si>
    <t>Frontier International Academy</t>
  </si>
  <si>
    <t>Frontier Jr-Sr High School</t>
  </si>
  <si>
    <t>Frontier Regional</t>
  </si>
  <si>
    <t>Frontier Schl of Excellence-U</t>
  </si>
  <si>
    <t>Frontier Senior High School</t>
  </si>
  <si>
    <t>Frost H S</t>
  </si>
  <si>
    <t>Frostproof Middle/Senior High</t>
  </si>
  <si>
    <t>Fruita Monument High School</t>
  </si>
  <si>
    <t>Fruitland High School</t>
  </si>
  <si>
    <t>Fruitport Alternative High School</t>
  </si>
  <si>
    <t>Fruitport High School</t>
  </si>
  <si>
    <t>Fruitvale H S</t>
  </si>
  <si>
    <t>Fryeburg Academy</t>
  </si>
  <si>
    <t>Fsus Virtual School Franchise</t>
  </si>
  <si>
    <t>Ft Davis School</t>
  </si>
  <si>
    <t>Ft Defiance High</t>
  </si>
  <si>
    <t>Ft Sanders Education Development  Center</t>
  </si>
  <si>
    <t>Ft. Washakie High School</t>
  </si>
  <si>
    <t>Ft. Zumwalt East High</t>
  </si>
  <si>
    <t>Ft. Zumwalt North High</t>
  </si>
  <si>
    <t>Ft. Zumwalt South High</t>
  </si>
  <si>
    <t>Ft. Zumwalt West High</t>
  </si>
  <si>
    <t>Fuchs Mizrachi School</t>
  </si>
  <si>
    <t>Fujairah Private Academy</t>
  </si>
  <si>
    <t>Fukuoka International School</t>
  </si>
  <si>
    <t>Fulda American High School</t>
  </si>
  <si>
    <t>Fulda Secondary</t>
  </si>
  <si>
    <t>Full Gospel Christian School</t>
  </si>
  <si>
    <t>Fullerton High School</t>
  </si>
  <si>
    <t>Fullerton Union High</t>
  </si>
  <si>
    <t>Fullington Academy</t>
  </si>
  <si>
    <t>Fulton County High School</t>
  </si>
  <si>
    <t>Fulton High School</t>
  </si>
  <si>
    <t>Fulton Independent School</t>
  </si>
  <si>
    <t>Fulton Science Academy High School</t>
  </si>
  <si>
    <t>Fulton Sr. High</t>
  </si>
  <si>
    <t>Fulton Treatment Ctr</t>
  </si>
  <si>
    <t>Fundacion Liceo Ingles Pereira</t>
  </si>
  <si>
    <t>Fundy High School</t>
  </si>
  <si>
    <t>Fuqua School</t>
  </si>
  <si>
    <t>Fuquay-Varina High</t>
  </si>
  <si>
    <t>Furness Horace Hs</t>
  </si>
  <si>
    <t>Furr H S</t>
  </si>
  <si>
    <t>Fusion Charter</t>
  </si>
  <si>
    <t>Futaba Gakuen</t>
  </si>
  <si>
    <t>Futures High</t>
  </si>
  <si>
    <t>Fuvis Learning Center</t>
  </si>
  <si>
    <t>Fwm Christian Academy</t>
  </si>
  <si>
    <t>G A R Memorial Jshs</t>
  </si>
  <si>
    <t>G A Wheable Centre Adult Ed</t>
  </si>
  <si>
    <t>G Graydon Memorial Sec School</t>
  </si>
  <si>
    <t>G L Roberts Collegiate Vo Inst</t>
  </si>
  <si>
    <t>G P Vanier Secondary School</t>
  </si>
  <si>
    <t>G Ray Bodley High School</t>
  </si>
  <si>
    <t>G Theberge High School</t>
  </si>
  <si>
    <t>G V Bulow Oberschule</t>
  </si>
  <si>
    <t>G W Williams Secondary School</t>
  </si>
  <si>
    <t>G. Holmes Braddock Senior High</t>
  </si>
  <si>
    <t>G.F.W. High School</t>
  </si>
  <si>
    <t>G.W. Carver High School</t>
  </si>
  <si>
    <t>Gabbs High School</t>
  </si>
  <si>
    <t>Gabrielino High</t>
  </si>
  <si>
    <t>Gackle-Streeter High School</t>
  </si>
  <si>
    <t>Gadsden High</t>
  </si>
  <si>
    <t>Gadsden Virtual Franchise</t>
  </si>
  <si>
    <t>Gadsden Virtual Instruction Program</t>
  </si>
  <si>
    <t>Gaffney High</t>
  </si>
  <si>
    <t>Gage Hs</t>
  </si>
  <si>
    <t>Gage Park High School</t>
  </si>
  <si>
    <t>Gagnon High School</t>
  </si>
  <si>
    <t>Gahr (Richard) High</t>
  </si>
  <si>
    <t>Gainesville H S</t>
  </si>
  <si>
    <t>Gainesville High</t>
  </si>
  <si>
    <t>Gainesville High School</t>
  </si>
  <si>
    <t>Gaither High School</t>
  </si>
  <si>
    <t>Gaithersburg High</t>
  </si>
  <si>
    <t>Gakushuin High Sch</t>
  </si>
  <si>
    <t>Galatia High School</t>
  </si>
  <si>
    <t>Galax High</t>
  </si>
  <si>
    <t>Galena High</t>
  </si>
  <si>
    <t>Galena High School</t>
  </si>
  <si>
    <t>Galena Interior Learning Academy (Gila)</t>
  </si>
  <si>
    <t>Galena Park H S</t>
  </si>
  <si>
    <t>Galesburg High School</t>
  </si>
  <si>
    <t>Galesville-Ettrick-Trempealeau High</t>
  </si>
  <si>
    <t>Galeton Area Sch</t>
  </si>
  <si>
    <t>Galilean Christian Academy</t>
  </si>
  <si>
    <t>Galileo High</t>
  </si>
  <si>
    <t>Galileo Magnet High</t>
  </si>
  <si>
    <t>Galinee School</t>
  </si>
  <si>
    <t>Galion High School</t>
  </si>
  <si>
    <t>Gallatin County High School</t>
  </si>
  <si>
    <t>Gallatin High</t>
  </si>
  <si>
    <t>Gallatin High School</t>
  </si>
  <si>
    <t>Gallatin Senior High School</t>
  </si>
  <si>
    <t>Gallaway Christian Academy</t>
  </si>
  <si>
    <t>Gallia Academy High School</t>
  </si>
  <si>
    <t>Gallup Catholic School</t>
  </si>
  <si>
    <t>Gallup Christian School</t>
  </si>
  <si>
    <t>Gallup High</t>
  </si>
  <si>
    <t>Galt Collegiate Institute</t>
  </si>
  <si>
    <t>Galt High</t>
  </si>
  <si>
    <t>Galva Jr-Sr High School</t>
  </si>
  <si>
    <t>Galway Junior/Senior High School</t>
  </si>
  <si>
    <t>Gambell School</t>
  </si>
  <si>
    <t>Gambia High School</t>
  </si>
  <si>
    <t>Gamp</t>
  </si>
  <si>
    <t>Gan Eng Seng School</t>
  </si>
  <si>
    <t>Ganado H S</t>
  </si>
  <si>
    <t>Ganado High School</t>
  </si>
  <si>
    <t>Gananoque Secondary School</t>
  </si>
  <si>
    <t>Gander Collegiate School</t>
  </si>
  <si>
    <t>Ganesha High</t>
  </si>
  <si>
    <t>Gans Hs</t>
  </si>
  <si>
    <t>Garaway High School</t>
  </si>
  <si>
    <t>Garber High School</t>
  </si>
  <si>
    <t>Garber Hs</t>
  </si>
  <si>
    <t>Garces Memorial High School</t>
  </si>
  <si>
    <t>Garden City Alternate Education Center</t>
  </si>
  <si>
    <t>Garden City Col Inst</t>
  </si>
  <si>
    <t>Garden City H S</t>
  </si>
  <si>
    <t>Garden City High School</t>
  </si>
  <si>
    <t>Garden City Preparatory Academy for Boys</t>
  </si>
  <si>
    <t>Garden County Junior/Senior High School</t>
  </si>
  <si>
    <t>Garden Grove High</t>
  </si>
  <si>
    <t>Garden Plain High</t>
  </si>
  <si>
    <t>Garden Spot Shs</t>
  </si>
  <si>
    <t>Garden Valley Collegiate Sch</t>
  </si>
  <si>
    <t>Garden Valley School</t>
  </si>
  <si>
    <t>Gardena Senior High</t>
  </si>
  <si>
    <t>Gardendale Academy</t>
  </si>
  <si>
    <t>Gardiner Area High School</t>
  </si>
  <si>
    <t>Gardiner High School</t>
  </si>
  <si>
    <t>Gardner Edgerton High</t>
  </si>
  <si>
    <t>Gardner High</t>
  </si>
  <si>
    <t>Gardner-South Wilmington Twp H S</t>
  </si>
  <si>
    <t>Garey High</t>
  </si>
  <si>
    <t>Garfield at Palouse High School</t>
  </si>
  <si>
    <t>Garfield CO Dist Hs</t>
  </si>
  <si>
    <t>Garfield Elementary School</t>
  </si>
  <si>
    <t>Garfield Heights High School</t>
  </si>
  <si>
    <t>Gar-Field High</t>
  </si>
  <si>
    <t>Garfield High School</t>
  </si>
  <si>
    <t>Garibaldi Secondary School</t>
  </si>
  <si>
    <t>Garinger High</t>
  </si>
  <si>
    <t>Garland Christian Academy</t>
  </si>
  <si>
    <t>Garland H S</t>
  </si>
  <si>
    <t>Garner High</t>
  </si>
  <si>
    <t>Garnet Valley Hs</t>
  </si>
  <si>
    <t>Garrard County High School</t>
  </si>
  <si>
    <t>Garretson High School - 01</t>
  </si>
  <si>
    <t>Garrett Academy of Technology</t>
  </si>
  <si>
    <t>Garrett High School</t>
  </si>
  <si>
    <t>Garrett Morgan Schl of Science School</t>
  </si>
  <si>
    <t>Garrison Forest School</t>
  </si>
  <si>
    <t>Garrison H S</t>
  </si>
  <si>
    <t>Garrison High School</t>
  </si>
  <si>
    <t>Gars-falcnbr Sec Sch</t>
  </si>
  <si>
    <t>Gary Hardin Academy</t>
  </si>
  <si>
    <t>Gary Lighthouse Charter School</t>
  </si>
  <si>
    <t>Gary Middle College</t>
  </si>
  <si>
    <t>Gary School</t>
  </si>
  <si>
    <t>Gaston Christian School</t>
  </si>
  <si>
    <t>Gaston Day School</t>
  </si>
  <si>
    <t>Gaston Jr/Sr High School</t>
  </si>
  <si>
    <t>Gate City High</t>
  </si>
  <si>
    <t>Gates County Senior High</t>
  </si>
  <si>
    <t>Gates Senior High School</t>
  </si>
  <si>
    <t>Gates-Chili High School</t>
  </si>
  <si>
    <t>Gatesville H S</t>
  </si>
  <si>
    <t>Gateway Baptist Academy</t>
  </si>
  <si>
    <t>Gateway Center</t>
  </si>
  <si>
    <t>Gateway Charter Academy - Middle - H S</t>
  </si>
  <si>
    <t>Gateway Charter High School</t>
  </si>
  <si>
    <t>Gateway Christian Academy</t>
  </si>
  <si>
    <t>Gateway Christian School</t>
  </si>
  <si>
    <t>Gateway College and Career Academy</t>
  </si>
  <si>
    <t>Gateway College Preparatory School</t>
  </si>
  <si>
    <t>Gateway Early College High School</t>
  </si>
  <si>
    <t>Gateway High</t>
  </si>
  <si>
    <t>Gateway High School</t>
  </si>
  <si>
    <t>Gateway Regional High</t>
  </si>
  <si>
    <t>Gateway Regional High School</t>
  </si>
  <si>
    <t>Gateway School for Environmental Research and Technology</t>
  </si>
  <si>
    <t>Gateway School</t>
  </si>
  <si>
    <t>Gateway Secondary School</t>
  </si>
  <si>
    <t>Gateway Shs</t>
  </si>
  <si>
    <t>Gateway To College at Holyoke Community College</t>
  </si>
  <si>
    <t>Gateway To College</t>
  </si>
  <si>
    <t>Gateway To College Academy</t>
  </si>
  <si>
    <t>Gateway To College at Lwit</t>
  </si>
  <si>
    <t>Gateways High School</t>
  </si>
  <si>
    <t>Gatewood Schools</t>
  </si>
  <si>
    <t>Gathering Place, The</t>
  </si>
  <si>
    <t>Gatlinburg Pittman High</t>
  </si>
  <si>
    <t>Gautier High School</t>
  </si>
  <si>
    <t>Gaynor Mccown Expeditionary Learning School</t>
  </si>
  <si>
    <t>Gayville-Volin High School - 01</t>
  </si>
  <si>
    <t>Gc Middle College High</t>
  </si>
  <si>
    <t>Gcms High School</t>
  </si>
  <si>
    <t>Geary Hs</t>
  </si>
  <si>
    <t>Geelong Ch Eng Gr Sc</t>
  </si>
  <si>
    <t>Geelong College The</t>
  </si>
  <si>
    <t>Gehlen Catholic Schools</t>
  </si>
  <si>
    <t>Gen Douglas Macarthur Senior High School</t>
  </si>
  <si>
    <t>General Amherst High School</t>
  </si>
  <si>
    <t>General Assembly Academy</t>
  </si>
  <si>
    <t>General Brown Junior-Senior High School</t>
  </si>
  <si>
    <t>General Chappie James Leadership Academy</t>
  </si>
  <si>
    <t>General H H Arnold High School</t>
  </si>
  <si>
    <t>General Mclane Hs</t>
  </si>
  <si>
    <t>General Trass High School</t>
  </si>
  <si>
    <t>General Vanier Secondary Sch</t>
  </si>
  <si>
    <t>Genesee Christian School</t>
  </si>
  <si>
    <t>Genesee Early College</t>
  </si>
  <si>
    <t>Genesee High School</t>
  </si>
  <si>
    <t>Genesee School</t>
  </si>
  <si>
    <t>Genesee Stem Academy</t>
  </si>
  <si>
    <t>Genesee Valley Central School</t>
  </si>
  <si>
    <t>Geneseo High School</t>
  </si>
  <si>
    <t>Geneseo Middle School High School</t>
  </si>
  <si>
    <t>Genesis Academy</t>
  </si>
  <si>
    <t>Genesis Home</t>
  </si>
  <si>
    <t>Genesis Preparatory Academy</t>
  </si>
  <si>
    <t>Genesis Preparatory School</t>
  </si>
  <si>
    <t>Genesis Provisions Christian A</t>
  </si>
  <si>
    <t>Genesis Teen Learning Center</t>
  </si>
  <si>
    <t>Geneva Academy</t>
  </si>
  <si>
    <t>Geneva Community High School</t>
  </si>
  <si>
    <t>Geneva High School</t>
  </si>
  <si>
    <t>Geneva North High School</t>
  </si>
  <si>
    <t>Genoa Area High School</t>
  </si>
  <si>
    <t>Genoa Central High School</t>
  </si>
  <si>
    <t>Genoa-Kingston High School</t>
  </si>
  <si>
    <t>Gentry High School</t>
  </si>
  <si>
    <t>Gentry Residential Treat. Fac</t>
  </si>
  <si>
    <t>George Bush H S</t>
  </si>
  <si>
    <t>George C Marshall School</t>
  </si>
  <si>
    <t>George County High School</t>
  </si>
  <si>
    <t>George Crockett Consortium High School</t>
  </si>
  <si>
    <t>George D Warriner High School for Personalized Learning</t>
  </si>
  <si>
    <t>George Dewey High School</t>
  </si>
  <si>
    <t>George Elliot Secondary</t>
  </si>
  <si>
    <t>George F Baker High School</t>
  </si>
  <si>
    <t>George Harvey Collegiate Inst</t>
  </si>
  <si>
    <t>George Heriot's School</t>
  </si>
  <si>
    <t>George Jr Republic Hs</t>
  </si>
  <si>
    <t>George-Little Rock Senior High School</t>
  </si>
  <si>
    <t>George Mason High</t>
  </si>
  <si>
    <t>George Mcdougall High School</t>
  </si>
  <si>
    <t>George Morgan Sr. H.S</t>
  </si>
  <si>
    <t>George Pringle Secondary Sch</t>
  </si>
  <si>
    <t>George Ranch H S</t>
  </si>
  <si>
    <t>George Rogers Clark High School</t>
  </si>
  <si>
    <t>George Rogers Clark Md/Hs</t>
  </si>
  <si>
    <t>George S Henry Academy</t>
  </si>
  <si>
    <t>George School</t>
  </si>
  <si>
    <t>George Stevens Academy</t>
  </si>
  <si>
    <t>George T. Baker Aviation Technical College</t>
  </si>
  <si>
    <t>George Thomas Jr Academy</t>
  </si>
  <si>
    <t>George W Hewlett High School</t>
  </si>
  <si>
    <t>George W. Jenkins Senior High</t>
  </si>
  <si>
    <t>George Walton Academy</t>
  </si>
  <si>
    <t>George Washington Carver High School for the Sciences</t>
  </si>
  <si>
    <t>George Washington Carver School of Arts and Science</t>
  </si>
  <si>
    <t>George Washington High</t>
  </si>
  <si>
    <t>George Washington High School</t>
  </si>
  <si>
    <t>George Washington Preparatory High</t>
  </si>
  <si>
    <t>George West H S</t>
  </si>
  <si>
    <t>George Whittell High School</t>
  </si>
  <si>
    <t>George Wythe High</t>
  </si>
  <si>
    <t>Georges P Vanier High School</t>
  </si>
  <si>
    <t>Georges Vanier Secondary Sch</t>
  </si>
  <si>
    <t>Georgetown Amer Sch</t>
  </si>
  <si>
    <t>Georgetown Day School</t>
  </si>
  <si>
    <t>Georgetown H S</t>
  </si>
  <si>
    <t>Georgetown High</t>
  </si>
  <si>
    <t>Georgetown High School</t>
  </si>
  <si>
    <t>Georgetown Jr/Sr High School</t>
  </si>
  <si>
    <t>Georgetown Preparatory School</t>
  </si>
  <si>
    <t>Georgetown-Ridge Farm High School</t>
  </si>
  <si>
    <t>Georgia Christian School</t>
  </si>
  <si>
    <t>Georgia Connections Academy</t>
  </si>
  <si>
    <t>Georgia Cyber Academy</t>
  </si>
  <si>
    <t>Georgia-Cumberland Academy</t>
  </si>
  <si>
    <t>Georgian Bay Secondary School</t>
  </si>
  <si>
    <t>Georgiana School</t>
  </si>
  <si>
    <t>Georgina Christian School</t>
  </si>
  <si>
    <t>Geraldine High School</t>
  </si>
  <si>
    <t>Geraldton Composite High</t>
  </si>
  <si>
    <t>Gerard Natl Evan Ins</t>
  </si>
  <si>
    <t>Gering High School</t>
  </si>
  <si>
    <t>Gerlach K-12</t>
  </si>
  <si>
    <t>German High School Of Istanbul</t>
  </si>
  <si>
    <t>German International School of</t>
  </si>
  <si>
    <t>German Language School Calgary</t>
  </si>
  <si>
    <t>German School New York</t>
  </si>
  <si>
    <t>German Swiss International Sch</t>
  </si>
  <si>
    <t>Germantown Academy</t>
  </si>
  <si>
    <t>Germantown Christian School</t>
  </si>
  <si>
    <t>Germantown Friends School</t>
  </si>
  <si>
    <t>Germantown High</t>
  </si>
  <si>
    <t>Germantown High School</t>
  </si>
  <si>
    <t>Germantown Junior-Senior High School</t>
  </si>
  <si>
    <t>Geronimo Hs</t>
  </si>
  <si>
    <t>Gerstell Academy</t>
  </si>
  <si>
    <t>Gerstle River School</t>
  </si>
  <si>
    <t>Gervais High School</t>
  </si>
  <si>
    <t>Gethsemane Christian Academy</t>
  </si>
  <si>
    <t>Gettysburg Area Hs</t>
  </si>
  <si>
    <t>Gettysburg High School - 01</t>
  </si>
  <si>
    <t>Geyser High School</t>
  </si>
  <si>
    <t>Geyserville Educational Park High</t>
  </si>
  <si>
    <t>Geyserville New Tech Academy</t>
  </si>
  <si>
    <t>Ghana International School</t>
  </si>
  <si>
    <t>Ghana National Col</t>
  </si>
  <si>
    <t>Gholson School</t>
  </si>
  <si>
    <t>Gibbon High School</t>
  </si>
  <si>
    <t>Gibbs High School</t>
  </si>
  <si>
    <t>Gibraltar High</t>
  </si>
  <si>
    <t>Gibsland-Coleman High School</t>
  </si>
  <si>
    <t>Gibson County High School</t>
  </si>
  <si>
    <t>Gibson Southern High School</t>
  </si>
  <si>
    <t>Gibsonburg High School</t>
  </si>
  <si>
    <t>Giddings H S</t>
  </si>
  <si>
    <t>Gideon High</t>
  </si>
  <si>
    <t>Giessen American High School</t>
  </si>
  <si>
    <t>Gifford Tech High Sc</t>
  </si>
  <si>
    <t>Gig Harbor High</t>
  </si>
  <si>
    <t>Gila Bend High School</t>
  </si>
  <si>
    <t>Gila Ridge High School</t>
  </si>
  <si>
    <t>Gila Valley Learning Center</t>
  </si>
  <si>
    <t>Gilbert A. Dater High School</t>
  </si>
  <si>
    <t>Gilbert Christian Schools</t>
  </si>
  <si>
    <t>Gilbert Classical Academy High School</t>
  </si>
  <si>
    <t>Gilbert Global Academy High School</t>
  </si>
  <si>
    <t>Gilbert High</t>
  </si>
  <si>
    <t>Gilbert High School</t>
  </si>
  <si>
    <t>Gilbert L Sena Charter Hs</t>
  </si>
  <si>
    <t>Gilbert Plains Collegiate</t>
  </si>
  <si>
    <t>Gilbertsville-Mount Upton Junior-Senior High School</t>
  </si>
  <si>
    <t>Gilboa-Conesville Central School</t>
  </si>
  <si>
    <t>Gilchrist Junior/Senior High School</t>
  </si>
  <si>
    <t>Gilchrist Virtual Franchise</t>
  </si>
  <si>
    <t>Gilead Christian School</t>
  </si>
  <si>
    <t>Giles CO High School</t>
  </si>
  <si>
    <t>Giles High</t>
  </si>
  <si>
    <t>Gilford High School</t>
  </si>
  <si>
    <t>Gill St Bernard S School</t>
  </si>
  <si>
    <t>Gillespie High School</t>
  </si>
  <si>
    <t>Gillett High</t>
  </si>
  <si>
    <t>Gillett's Occupation and Leadership Academy</t>
  </si>
  <si>
    <t>Gillingham Charter School</t>
  </si>
  <si>
    <t>Gilman City High</t>
  </si>
  <si>
    <t>Gilman High</t>
  </si>
  <si>
    <t>Gilman School</t>
  </si>
  <si>
    <t>Gilmanton High</t>
  </si>
  <si>
    <t>Gilmer County High School</t>
  </si>
  <si>
    <t>Gilmer H S</t>
  </si>
  <si>
    <t>Gilmer High School</t>
  </si>
  <si>
    <t>Gilmour Academy</t>
  </si>
  <si>
    <t>Gilpin County Undivided High School</t>
  </si>
  <si>
    <t>Gilroy High</t>
  </si>
  <si>
    <t>Giltner High School</t>
  </si>
  <si>
    <t>Gimli High School</t>
  </si>
  <si>
    <t>Gimnasio Moderno</t>
  </si>
  <si>
    <t>Gimnazija Bezigrad</t>
  </si>
  <si>
    <t>Ginn Academy</t>
  </si>
  <si>
    <t>Girard College</t>
  </si>
  <si>
    <t>Girard High</t>
  </si>
  <si>
    <t>Girard Hs</t>
  </si>
  <si>
    <t>Girard Sr High School</t>
  </si>
  <si>
    <t>Girardot Center for Youth</t>
  </si>
  <si>
    <t>Girls &amp; Boys Prep Academy H S</t>
  </si>
  <si>
    <t>Girls Academy of Newark</t>
  </si>
  <si>
    <t>Girls Hs</t>
  </si>
  <si>
    <t>Girls Leadership Academy of Arizona</t>
  </si>
  <si>
    <t>Girls Preparatory School</t>
  </si>
  <si>
    <t>Githumu High School</t>
  </si>
  <si>
    <t>Glace Bay High School</t>
  </si>
  <si>
    <t>Glacier High School</t>
  </si>
  <si>
    <t>Glacier High School Charter</t>
  </si>
  <si>
    <t>Glacier Peak High School</t>
  </si>
  <si>
    <t>Glacier View School</t>
  </si>
  <si>
    <t>Glad Tidings Academy</t>
  </si>
  <si>
    <t>Glades Central High School</t>
  </si>
  <si>
    <t>Glades Day School</t>
  </si>
  <si>
    <t>Glades Virtual Franchise</t>
  </si>
  <si>
    <t>Gladewater H S</t>
  </si>
  <si>
    <t>Gladman Regional High School</t>
  </si>
  <si>
    <t>Gladstone Area High School</t>
  </si>
  <si>
    <t>Gladstone High</t>
  </si>
  <si>
    <t>Gladstone High School</t>
  </si>
  <si>
    <t>Gladstone Secondary School</t>
  </si>
  <si>
    <t>Gladwin High School</t>
  </si>
  <si>
    <t>Gladys Dart School</t>
  </si>
  <si>
    <t>Glasco High</t>
  </si>
  <si>
    <t>Glasgow Christian Academy</t>
  </si>
  <si>
    <t>Glasgow High</t>
  </si>
  <si>
    <t>Glasgow High School</t>
  </si>
  <si>
    <t>Glass City Academy</t>
  </si>
  <si>
    <t>Glassboro High School</t>
  </si>
  <si>
    <t>Glastonbury High School</t>
  </si>
  <si>
    <t>Gleason School</t>
  </si>
  <si>
    <t>Glebe Collegiate Institute</t>
  </si>
  <si>
    <t>Glen A. Wilson High</t>
  </si>
  <si>
    <t>Glen Allen High</t>
  </si>
  <si>
    <t>Glen Burnie High</t>
  </si>
  <si>
    <t>Glen Cove High School</t>
  </si>
  <si>
    <t>Glen Hill School</t>
  </si>
  <si>
    <t>Glen Oaks Senior High School</t>
  </si>
  <si>
    <t>Glen Ridge High School</t>
  </si>
  <si>
    <t>Glen Rock High School</t>
  </si>
  <si>
    <t>Glen Rose H S</t>
  </si>
  <si>
    <t>Glen Rose High School</t>
  </si>
  <si>
    <t>Glen Ullin High School</t>
  </si>
  <si>
    <t>Glenbard East High School</t>
  </si>
  <si>
    <t>Glenbard North High School</t>
  </si>
  <si>
    <t>Glenbard South High School</t>
  </si>
  <si>
    <t>Glenbard West High School</t>
  </si>
  <si>
    <t>Glenbrook Evening High School</t>
  </si>
  <si>
    <t>Glenbrook North High School</t>
  </si>
  <si>
    <t>Glenbrook Off-Campus Center</t>
  </si>
  <si>
    <t>Glenbrook South High School</t>
  </si>
  <si>
    <t>Glenburn High School</t>
  </si>
  <si>
    <t>Glencliff High School</t>
  </si>
  <si>
    <t>Glencoe District High School</t>
  </si>
  <si>
    <t>Glencoe High School</t>
  </si>
  <si>
    <t>Glencoe Hs</t>
  </si>
  <si>
    <t>Glencoe-Silver Lake Senior High</t>
  </si>
  <si>
    <t>Glenda Dawson H S</t>
  </si>
  <si>
    <t>Glendale Adventist Academy</t>
  </si>
  <si>
    <t>Glendale Community Charter School</t>
  </si>
  <si>
    <t>Glendale High</t>
  </si>
  <si>
    <t>Glendale High School</t>
  </si>
  <si>
    <t>Glendale Jshs</t>
  </si>
  <si>
    <t>Glendale Secondary School</t>
  </si>
  <si>
    <t>Glendo High School</t>
  </si>
  <si>
    <t>Glendora High</t>
  </si>
  <si>
    <t>Gleneagle Secondary School</t>
  </si>
  <si>
    <t>Glenelg High</t>
  </si>
  <si>
    <t>Glenforest Secondary School</t>
  </si>
  <si>
    <t>Glenlawn College Institute</t>
  </si>
  <si>
    <t>Glenlyon-norfolk School</t>
  </si>
  <si>
    <t>Glenmary School</t>
  </si>
  <si>
    <t>Glenmora High School</t>
  </si>
  <si>
    <t>Glenn Hills High School</t>
  </si>
  <si>
    <t>Glenn Nova Christian Academy</t>
  </si>
  <si>
    <t>Glennallen Jr/Sr High School</t>
  </si>
  <si>
    <t>Glenns Ferry High School</t>
  </si>
  <si>
    <t>Glenoak High School</t>
  </si>
  <si>
    <t>Glenpool Hs</t>
  </si>
  <si>
    <t>Glens Falls Senior High School</t>
  </si>
  <si>
    <t>Glenvar High</t>
  </si>
  <si>
    <t>Glenview College Preparatory High School</t>
  </si>
  <si>
    <t>Glenview Park High School</t>
  </si>
  <si>
    <t>Glenville High School</t>
  </si>
  <si>
    <t>Glenville-Emmons Secondary</t>
  </si>
  <si>
    <t>Glenwood City High</t>
  </si>
  <si>
    <t>Glenwood High School</t>
  </si>
  <si>
    <t>Glenwood Secondary</t>
  </si>
  <si>
    <t>Glenwood Senior High School</t>
  </si>
  <si>
    <t>Glenwood Springs High School</t>
  </si>
  <si>
    <t>Glidden-Ralston Jr-Sr High School</t>
  </si>
  <si>
    <t>Glide High School</t>
  </si>
  <si>
    <t>Global Christian School</t>
  </si>
  <si>
    <t>Global Concepts Charter School</t>
  </si>
  <si>
    <t>Global Connections High School</t>
  </si>
  <si>
    <t>Global Enterprise High School</t>
  </si>
  <si>
    <t>Global Experience Magnet School</t>
  </si>
  <si>
    <t>Global Leadership Academy</t>
  </si>
  <si>
    <t>Global Learning Charter Public School</t>
  </si>
  <si>
    <t>Global Learning Collaborative (The)</t>
  </si>
  <si>
    <t>Global Youth Charter</t>
  </si>
  <si>
    <t>Globe Education Center</t>
  </si>
  <si>
    <t>Globe High School</t>
  </si>
  <si>
    <t>Gloria Felix School</t>
  </si>
  <si>
    <t>Gloucester City Jr. Sr. High School</t>
  </si>
  <si>
    <t>Gloucester COunty Christian SC</t>
  </si>
  <si>
    <t>Gloucester High</t>
  </si>
  <si>
    <t>Gloucester High School</t>
  </si>
  <si>
    <t>Gloversville High School</t>
  </si>
  <si>
    <t>Glynn Academy</t>
  </si>
  <si>
    <t>Gmg Secondary School</t>
  </si>
  <si>
    <t>Goal Digital Academy</t>
  </si>
  <si>
    <t>Gobles High School</t>
  </si>
  <si>
    <t>Gobles Virtual Academy</t>
  </si>
  <si>
    <t>Goddard High</t>
  </si>
  <si>
    <t>Goderich Collegiate Institute</t>
  </si>
  <si>
    <t>Godley H S</t>
  </si>
  <si>
    <t>God's Church International Hig</t>
  </si>
  <si>
    <t>Godwin Heights Senior High School</t>
  </si>
  <si>
    <t>Godwin High</t>
  </si>
  <si>
    <t>Goessel High</t>
  </si>
  <si>
    <t>Goethe-gymnasium</t>
  </si>
  <si>
    <t>Goffstown High School</t>
  </si>
  <si>
    <t>Gold Beach High School</t>
  </si>
  <si>
    <t>Gold Burg School</t>
  </si>
  <si>
    <t>Gold Medal Honors Academy</t>
  </si>
  <si>
    <t>Gold Rush Charter</t>
  </si>
  <si>
    <t>Golda Och Academy</t>
  </si>
  <si>
    <t>Golden City High</t>
  </si>
  <si>
    <t>Golden Eagle Charter</t>
  </si>
  <si>
    <t>Golden Gate High School</t>
  </si>
  <si>
    <t>Golden High School</t>
  </si>
  <si>
    <t>Golden Plains High</t>
  </si>
  <si>
    <t>Golden Rule Academy</t>
  </si>
  <si>
    <t>Golden Secondary School</t>
  </si>
  <si>
    <t>Golden Sierra Junior Senior High</t>
  </si>
  <si>
    <t>Golden Valley Charter</t>
  </si>
  <si>
    <t>Golden Valley High</t>
  </si>
  <si>
    <t>Golden West High</t>
  </si>
  <si>
    <t>Goldendale High School</t>
  </si>
  <si>
    <t>Goldengate Christian Academy</t>
  </si>
  <si>
    <t>Goldsboro High</t>
  </si>
  <si>
    <t>Goldthwaite H S</t>
  </si>
  <si>
    <t>Goliad H S</t>
  </si>
  <si>
    <t>Goliath Academy</t>
  </si>
  <si>
    <t>Gompers Preparatory Academy</t>
  </si>
  <si>
    <t>Gonzaga College</t>
  </si>
  <si>
    <t>Gonzaga College High School</t>
  </si>
  <si>
    <t>Gonzaga Preparatory School</t>
  </si>
  <si>
    <t>Gonzaga Regional High School</t>
  </si>
  <si>
    <t>Gonzales H S</t>
  </si>
  <si>
    <t>Gonzales High</t>
  </si>
  <si>
    <t>Goochland High</t>
  </si>
  <si>
    <t>Good Hope School</t>
  </si>
  <si>
    <t>Good News Christian Academy</t>
  </si>
  <si>
    <t>Good Shepherd Academy</t>
  </si>
  <si>
    <t>Good Shepherd Christian Academ</t>
  </si>
  <si>
    <t>Good Shepherd Christian School</t>
  </si>
  <si>
    <t>Good Shepherd School</t>
  </si>
  <si>
    <t>Good Shepherd Sec In</t>
  </si>
  <si>
    <t>Goodhue Secondary</t>
  </si>
  <si>
    <t>Gooding High School</t>
  </si>
  <si>
    <t>Goodman High</t>
  </si>
  <si>
    <t>Goodpasture Christian School</t>
  </si>
  <si>
    <t>Goodrich Academy</t>
  </si>
  <si>
    <t>Goodrich H S</t>
  </si>
  <si>
    <t>Goodrich High School</t>
  </si>
  <si>
    <t>Goodridge Secondary</t>
  </si>
  <si>
    <t>Goodwell Hs</t>
  </si>
  <si>
    <t>Goodwill Ged</t>
  </si>
  <si>
    <t>Goombayland Secondary School</t>
  </si>
  <si>
    <t>Goose Creek High</t>
  </si>
  <si>
    <t>Goose Creek Memorial</t>
  </si>
  <si>
    <t>Goose High School</t>
  </si>
  <si>
    <t>Gordon Baptist Christian Schoo</t>
  </si>
  <si>
    <t>Gordon Bell High School</t>
  </si>
  <si>
    <t>Gordon Bernell Charter</t>
  </si>
  <si>
    <t>Gordon Central High School</t>
  </si>
  <si>
    <t>Gordon Lee High School</t>
  </si>
  <si>
    <t>Gordon School</t>
  </si>
  <si>
    <t>Gordon-Rushville High School</t>
  </si>
  <si>
    <t>Gordonstoun School</t>
  </si>
  <si>
    <t>Gordonsville High School</t>
  </si>
  <si>
    <t>Gore Hs</t>
  </si>
  <si>
    <t>Goreville High School</t>
  </si>
  <si>
    <t>Gorham High School</t>
  </si>
  <si>
    <t>Gorman H S</t>
  </si>
  <si>
    <t>Gorman Learning Center</t>
  </si>
  <si>
    <t>Gorton High School</t>
  </si>
  <si>
    <t>Goshen Central High School</t>
  </si>
  <si>
    <t>Goshen High School</t>
  </si>
  <si>
    <t>Gosnell High School</t>
  </si>
  <si>
    <t>Gospel Assembly Christian Scho</t>
  </si>
  <si>
    <t>Gospel Haven Academy</t>
  </si>
  <si>
    <t>Gospel Light Baptist Academy</t>
  </si>
  <si>
    <t>Gospel Light Christian School</t>
  </si>
  <si>
    <t>Gotebrgs Hogre Samsk</t>
  </si>
  <si>
    <t>Gotham Professional Arts Academy</t>
  </si>
  <si>
    <t>Gothenburg Secondary School</t>
  </si>
  <si>
    <t>Gould Academy</t>
  </si>
  <si>
    <t>Gov. Thomas Johnson High</t>
  </si>
  <si>
    <t>Government College</t>
  </si>
  <si>
    <t>Government High School</t>
  </si>
  <si>
    <t>Government Secondary School</t>
  </si>
  <si>
    <t>Government Technical College</t>
  </si>
  <si>
    <t>Governor Livingston High School</t>
  </si>
  <si>
    <t>Governor Mifflin Shs</t>
  </si>
  <si>
    <t>Governor Simcoe Secondary Sch</t>
  </si>
  <si>
    <t>Governor Wallace Rider Farrington High School</t>
  </si>
  <si>
    <t>Governors Harbour High School</t>
  </si>
  <si>
    <t>Govt Polytechnic</t>
  </si>
  <si>
    <t>Gowanda High School</t>
  </si>
  <si>
    <t>Grace Academy</t>
  </si>
  <si>
    <t>Grace Academy Center for Indep</t>
  </si>
  <si>
    <t>Grace Academy International</t>
  </si>
  <si>
    <t>Grace Baptist</t>
  </si>
  <si>
    <t>Grace Baptist Academy</t>
  </si>
  <si>
    <t>Grace Baptist Christian School</t>
  </si>
  <si>
    <t>Grace Baptist Church School</t>
  </si>
  <si>
    <t>Grace Baptist School</t>
  </si>
  <si>
    <t>Grace Bible Academy</t>
  </si>
  <si>
    <t>Grace Bible Baptist School</t>
  </si>
  <si>
    <t>Grace Christian</t>
  </si>
  <si>
    <t>Grace Christian Academy</t>
  </si>
  <si>
    <t>Grace Christian Center</t>
  </si>
  <si>
    <t>Grace Christian High School</t>
  </si>
  <si>
    <t>Grace Christian Preparatory</t>
  </si>
  <si>
    <t>Grace Christian School</t>
  </si>
  <si>
    <t>Grace Community School</t>
  </si>
  <si>
    <t>Grace Jr/Sr High School</t>
  </si>
  <si>
    <t>Grace King High School</t>
  </si>
  <si>
    <t>Grace M. Davis High</t>
  </si>
  <si>
    <t>Grace N Glory Christian Academ</t>
  </si>
  <si>
    <t>Grace Non Traditional Christia</t>
  </si>
  <si>
    <t>Grace Prep High School</t>
  </si>
  <si>
    <t>Grace Preparatory Academy</t>
  </si>
  <si>
    <t>Gracemont Hs</t>
  </si>
  <si>
    <t>Graceville High School</t>
  </si>
  <si>
    <t>Graduation Alliance Everett</t>
  </si>
  <si>
    <t>Grady High</t>
  </si>
  <si>
    <t>Grady High School</t>
  </si>
  <si>
    <t>Grady School</t>
  </si>
  <si>
    <t>Graettinger-Terril High School</t>
  </si>
  <si>
    <t>Graford H S</t>
  </si>
  <si>
    <t>Grafton High</t>
  </si>
  <si>
    <t>Grafton High School</t>
  </si>
  <si>
    <t>Graham  R Training Center</t>
  </si>
  <si>
    <t>Graham H S</t>
  </si>
  <si>
    <t>Graham High</t>
  </si>
  <si>
    <t>Graham High School</t>
  </si>
  <si>
    <t>Graham Hs</t>
  </si>
  <si>
    <t>Graham Kapowsin High School</t>
  </si>
  <si>
    <t>Graham School</t>
  </si>
  <si>
    <t>Grain Valley High</t>
  </si>
  <si>
    <t>Grainger Academy</t>
  </si>
  <si>
    <t>Grainger CO Adult High</t>
  </si>
  <si>
    <t>Grainger High School</t>
  </si>
  <si>
    <t>Grambling State University Lab High School</t>
  </si>
  <si>
    <t>Gramercy Arts High School</t>
  </si>
  <si>
    <t>Gramercy Christian School</t>
  </si>
  <si>
    <t>Grammar School The</t>
  </si>
  <si>
    <t>Granada High</t>
  </si>
  <si>
    <t>Granada Hills Charter High</t>
  </si>
  <si>
    <t>Granada Undivided High School</t>
  </si>
  <si>
    <t>Granbury H S</t>
  </si>
  <si>
    <t>Granby Jr Sr High School</t>
  </si>
  <si>
    <t>Granby Memorial High School</t>
  </si>
  <si>
    <t>Grand Bahama Catholic High Sch</t>
  </si>
  <si>
    <t>Grand Blanc Community High School</t>
  </si>
  <si>
    <t>Grand Canyon College Preparatory Charter School</t>
  </si>
  <si>
    <t>Grand Canyon High School</t>
  </si>
  <si>
    <t>Grand Center Arts Academy High</t>
  </si>
  <si>
    <t>Grand Center High School</t>
  </si>
  <si>
    <t>Grand County High</t>
  </si>
  <si>
    <t>Grand Falls Academy High Sch</t>
  </si>
  <si>
    <t>Grand Falls High Sch</t>
  </si>
  <si>
    <t>Grand Forks Secondary School</t>
  </si>
  <si>
    <t>Grand Haven High School</t>
  </si>
  <si>
    <t>Grand Island Senior High School</t>
  </si>
  <si>
    <t>Grand Isle High School</t>
  </si>
  <si>
    <t>Grand Junction High School</t>
  </si>
  <si>
    <t>Grand Lake Christian School</t>
  </si>
  <si>
    <t>Grand Lake High School</t>
  </si>
  <si>
    <t>Grand Ledge High School</t>
  </si>
  <si>
    <t>Grand Manan Reg Hs</t>
  </si>
  <si>
    <t>Grand Meadow Senior High</t>
  </si>
  <si>
    <t>Grand Prairie Fine Arts Academy</t>
  </si>
  <si>
    <t>Grand Prairie H S</t>
  </si>
  <si>
    <t>Grand Rapids Adventist Academy</t>
  </si>
  <si>
    <t>Grand Rapids Ellington Academy - High School</t>
  </si>
  <si>
    <t>Grand Rapids Senior High</t>
  </si>
  <si>
    <t>Grand Rapids University Preparatory Academy</t>
  </si>
  <si>
    <t>Grand River Academy</t>
  </si>
  <si>
    <t>Grand River Collegiate Inst</t>
  </si>
  <si>
    <t>Grand Saline H S</t>
  </si>
  <si>
    <t>Grand Terrace High Sch at the Ray Abril Jr. Edal Complex</t>
  </si>
  <si>
    <t>Grand Traverse Academy</t>
  </si>
  <si>
    <t>Grand Valley High School</t>
  </si>
  <si>
    <t>Grande Prairie Composite H S</t>
  </si>
  <si>
    <t>Grandfalls-Royalty School</t>
  </si>
  <si>
    <t>Grandfather Academy</t>
  </si>
  <si>
    <t>Grandfield Hs</t>
  </si>
  <si>
    <t>Grandview Christian School</t>
  </si>
  <si>
    <t>Grandview H S</t>
  </si>
  <si>
    <t>Grandview Heights High School</t>
  </si>
  <si>
    <t>Grandview High</t>
  </si>
  <si>
    <t>Grandview High School</t>
  </si>
  <si>
    <t>Grandview Park Baptist School</t>
  </si>
  <si>
    <t>Grandview Preparatory School</t>
  </si>
  <si>
    <t>Grandview School</t>
  </si>
  <si>
    <t>Grandview Sr. High</t>
  </si>
  <si>
    <t>Grandville High School</t>
  </si>
  <si>
    <t>Grange School The</t>
  </si>
  <si>
    <t>Granger Christian School</t>
  </si>
  <si>
    <t>Granger High</t>
  </si>
  <si>
    <t>Granger High School</t>
  </si>
  <si>
    <t>Granger School</t>
  </si>
  <si>
    <t>Grangeville High School</t>
  </si>
  <si>
    <t>Granite Baptist School</t>
  </si>
  <si>
    <t>Granite Bay High</t>
  </si>
  <si>
    <t>Granite City Baptist Academy</t>
  </si>
  <si>
    <t>Granite City High School</t>
  </si>
  <si>
    <t>Granite Falls High School</t>
  </si>
  <si>
    <t>Granite Falls Open Doors</t>
  </si>
  <si>
    <t>Granite High School</t>
  </si>
  <si>
    <t>Granite Hills High</t>
  </si>
  <si>
    <t>Granite Hs</t>
  </si>
  <si>
    <t>Granite State Arts Academy Charter School</t>
  </si>
  <si>
    <t>Grant Community High School</t>
  </si>
  <si>
    <t>Grant County High School</t>
  </si>
  <si>
    <t>Grant High School</t>
  </si>
  <si>
    <t>Grant Park High School</t>
  </si>
  <si>
    <t>Grant Union High</t>
  </si>
  <si>
    <t>Grant Union Junior/Senior High School</t>
  </si>
  <si>
    <t>Grant-Deuel High School - 01</t>
  </si>
  <si>
    <t>Grantham High School</t>
  </si>
  <si>
    <t>Granton High</t>
  </si>
  <si>
    <t>Grants High</t>
  </si>
  <si>
    <t>Grants Pass High School</t>
  </si>
  <si>
    <t>Grantsburg High</t>
  </si>
  <si>
    <t>Grantsville High</t>
  </si>
  <si>
    <t>Granville Central High</t>
  </si>
  <si>
    <t>Granville Christian Academy</t>
  </si>
  <si>
    <t>Granville High School</t>
  </si>
  <si>
    <t>Granville Junior-Senior High School</t>
  </si>
  <si>
    <t>Grape Creek H S</t>
  </si>
  <si>
    <t>Grapeland H S</t>
  </si>
  <si>
    <t>Grapeville Christian School</t>
  </si>
  <si>
    <t>Grapevine H S</t>
  </si>
  <si>
    <t>Grass Lake High School</t>
  </si>
  <si>
    <t>Grass Ranch Colony High School - 15</t>
  </si>
  <si>
    <t>Grass Range High School</t>
  </si>
  <si>
    <t>Grassfield High</t>
  </si>
  <si>
    <t>Gravelbourg High School</t>
  </si>
  <si>
    <t>Gravenhurst High School</t>
  </si>
  <si>
    <t>Graves County High School</t>
  </si>
  <si>
    <t>Gravette High School</t>
  </si>
  <si>
    <t>Gray Collegiate Academy</t>
  </si>
  <si>
    <t>Gray-New Gloucester High School</t>
  </si>
  <si>
    <t>Gray Stone Day</t>
  </si>
  <si>
    <t>Grayling High School</t>
  </si>
  <si>
    <t>Grayslake Central High School</t>
  </si>
  <si>
    <t>Grayslake North High School</t>
  </si>
  <si>
    <t>Grayson Christian School</t>
  </si>
  <si>
    <t>Grayson County High</t>
  </si>
  <si>
    <t>Grayson County High School</t>
  </si>
  <si>
    <t>Grayson High School</t>
  </si>
  <si>
    <t>Grayville Jr Sr High School</t>
  </si>
  <si>
    <t>Great Bend High School</t>
  </si>
  <si>
    <t>Great Bridge High</t>
  </si>
  <si>
    <t>Great Commission Schools</t>
  </si>
  <si>
    <t>Great Falls High</t>
  </si>
  <si>
    <t>Great Falls High School</t>
  </si>
  <si>
    <t>Great Futures Charter School</t>
  </si>
  <si>
    <t>Great Hearts Academies - Veritas Prep</t>
  </si>
  <si>
    <t>Great Hearts Academies - Teleos Prep</t>
  </si>
  <si>
    <t>Great Hearts Academies - Scottsdale Prep</t>
  </si>
  <si>
    <t>Great Hearts Academies - Arete Prep</t>
  </si>
  <si>
    <t>Great Hearts Academies - Glendale Prep</t>
  </si>
  <si>
    <t>Great Hearts Academies - Chandler Prep</t>
  </si>
  <si>
    <t>Great Hearts Academies - Archway Veritas</t>
  </si>
  <si>
    <t>Great Hearts Academies - Archway Scottsdale</t>
  </si>
  <si>
    <t>Great Hearts Academies - Archway Chandler</t>
  </si>
  <si>
    <t>Great Hearts Academies - Anthem Prep</t>
  </si>
  <si>
    <t>Great Hope Baptist School</t>
  </si>
  <si>
    <t>Great Lakes Adventist Academy</t>
  </si>
  <si>
    <t>Great Lakes Bay Early College</t>
  </si>
  <si>
    <t>Great Lakes College Of Toronto</t>
  </si>
  <si>
    <t>Great Mills High</t>
  </si>
  <si>
    <t>Great Neck North High School</t>
  </si>
  <si>
    <t>Great Neck South High School</t>
  </si>
  <si>
    <t>Great Oak High</t>
  </si>
  <si>
    <t>Great River Christian School</t>
  </si>
  <si>
    <t>Great River School</t>
  </si>
  <si>
    <t>Great Valley Hs</t>
  </si>
  <si>
    <t>Greater Bridgeport Community Mental Health Center</t>
  </si>
  <si>
    <t>Greater Egleston Community High School</t>
  </si>
  <si>
    <t>Greater Grace Christian Acad</t>
  </si>
  <si>
    <t>Greater Hartford Academy of  the Arts High School - Full Ti</t>
  </si>
  <si>
    <t>Greater Johnstown School District's Cybe</t>
  </si>
  <si>
    <t>Greater Johnstown Shs</t>
  </si>
  <si>
    <t>Greater Latrobe Shs</t>
  </si>
  <si>
    <t>Greater Lisbon Christian Acad</t>
  </si>
  <si>
    <t>Greater Miami Academy</t>
  </si>
  <si>
    <t>Greater Nanticoke Area Shs</t>
  </si>
  <si>
    <t>Greater New York Academy</t>
  </si>
  <si>
    <t>Greater Ohio Virtual School</t>
  </si>
  <si>
    <t>Greater San Diego Academy</t>
  </si>
  <si>
    <t>Greeley Central High School</t>
  </si>
  <si>
    <t>Greeley County Jr./Sr. High</t>
  </si>
  <si>
    <t>Greeley Hill Christian Academy</t>
  </si>
  <si>
    <t>Greeley West High School</t>
  </si>
  <si>
    <t>Greeley-Wolbach Sr High School</t>
  </si>
  <si>
    <t>Greely High School</t>
  </si>
  <si>
    <t>Green City High</t>
  </si>
  <si>
    <t>Green County High School</t>
  </si>
  <si>
    <t>Green Forest High School</t>
  </si>
  <si>
    <t>Green Gables Lodge</t>
  </si>
  <si>
    <t>Green High School</t>
  </si>
  <si>
    <t>Green Hope High</t>
  </si>
  <si>
    <t>Green Lake High</t>
  </si>
  <si>
    <t>Green Meadow Waldorf School</t>
  </si>
  <si>
    <t>Green Mountain High School</t>
  </si>
  <si>
    <t>Green Mountain Uhsd #35</t>
  </si>
  <si>
    <t>Green Oaks Performing Arts Academy</t>
  </si>
  <si>
    <t>Green Pastures Cultivation Aca</t>
  </si>
  <si>
    <t>Green Ridge High</t>
  </si>
  <si>
    <t>Green River High</t>
  </si>
  <si>
    <t>Green River High School</t>
  </si>
  <si>
    <t>Green Run Collegiate</t>
  </si>
  <si>
    <t>Green Run High</t>
  </si>
  <si>
    <t>Green Sea Floyds High</t>
  </si>
  <si>
    <t>Green Tech High Charter School</t>
  </si>
  <si>
    <t>Green Valley Christian School</t>
  </si>
  <si>
    <t>Greenacres Christian Academy</t>
  </si>
  <si>
    <t>Greenall School</t>
  </si>
  <si>
    <t>Greenback School</t>
  </si>
  <si>
    <t>Greenbrier Christian Academy</t>
  </si>
  <si>
    <t>Greenbrier East High School</t>
  </si>
  <si>
    <t>Greenbrier High School</t>
  </si>
  <si>
    <t>Greenbrier West High School</t>
  </si>
  <si>
    <t>Greencastle-Antrim Shs</t>
  </si>
  <si>
    <t>Greendale Baptist Academy</t>
  </si>
  <si>
    <t>Greendale High</t>
  </si>
  <si>
    <t>Greene Central High</t>
  </si>
  <si>
    <t>Greene Co. Tech High School</t>
  </si>
  <si>
    <t>Greene County Christian School</t>
  </si>
  <si>
    <t>Greene County High School</t>
  </si>
  <si>
    <t>Greene High School</t>
  </si>
  <si>
    <t>Greeneview High School</t>
  </si>
  <si>
    <t>Greeneville High School</t>
  </si>
  <si>
    <t>Greenfield High</t>
  </si>
  <si>
    <t>Greenfield High School</t>
  </si>
  <si>
    <t>Greenfield School</t>
  </si>
  <si>
    <t>Greengates School</t>
  </si>
  <si>
    <t>Greenhill School</t>
  </si>
  <si>
    <t>Greenie House</t>
  </si>
  <si>
    <t>Greenland High School</t>
  </si>
  <si>
    <t>Greenleaf Friends Academy</t>
  </si>
  <si>
    <t>Greenmore Coll Ltd</t>
  </si>
  <si>
    <t>Greenon High School</t>
  </si>
  <si>
    <t>Greenport High School</t>
  </si>
  <si>
    <t>Greens Farms Academy</t>
  </si>
  <si>
    <t>Greensburg-Salem Hs</t>
  </si>
  <si>
    <t>Greensville County High</t>
  </si>
  <si>
    <t>Greenup County High School</t>
  </si>
  <si>
    <t>Greenview Jr/Sr High School</t>
  </si>
  <si>
    <t>Greenville Christian Academy</t>
  </si>
  <si>
    <t>Greenville Christian School</t>
  </si>
  <si>
    <t>Greenville Consolidated School</t>
  </si>
  <si>
    <t>Greenville H S</t>
  </si>
  <si>
    <t>Greenville High</t>
  </si>
  <si>
    <t>Greenville High School</t>
  </si>
  <si>
    <t>Greenville Jshs</t>
  </si>
  <si>
    <t>Greenville Junior/Senior High</t>
  </si>
  <si>
    <t>Greenville Senior High Academy</t>
  </si>
  <si>
    <t>Greenville Senior High School</t>
  </si>
  <si>
    <t>Greenville Technical Charter High</t>
  </si>
  <si>
    <t>Greenway High School</t>
  </si>
  <si>
    <t>Greenway Senior High</t>
  </si>
  <si>
    <t>Greenwich Academy</t>
  </si>
  <si>
    <t>Greenwich High School</t>
  </si>
  <si>
    <t>Greenwich Junior-Senior High School</t>
  </si>
  <si>
    <t>Greenwood Christian Academy</t>
  </si>
  <si>
    <t>Greenwood Christian School</t>
  </si>
  <si>
    <t>Greenwood Community High Sch</t>
  </si>
  <si>
    <t>Greenwood H S</t>
  </si>
  <si>
    <t>Greenwood High</t>
  </si>
  <si>
    <t>Greenwood High School</t>
  </si>
  <si>
    <t>Greenwood Hs</t>
  </si>
  <si>
    <t>Greenwood Mennonite School</t>
  </si>
  <si>
    <t>Greer High</t>
  </si>
  <si>
    <t>Gregory High School - 01</t>
  </si>
  <si>
    <t>Gregory-Portland H S</t>
  </si>
  <si>
    <t>Grenada Boys Secondary School</t>
  </si>
  <si>
    <t>Grenada High</t>
  </si>
  <si>
    <t>Grenora High School</t>
  </si>
  <si>
    <t>Grenville Christian College</t>
  </si>
  <si>
    <t>Gresham High</t>
  </si>
  <si>
    <t>Gresham High School</t>
  </si>
  <si>
    <t>Greshams School</t>
  </si>
  <si>
    <t>Gretna High</t>
  </si>
  <si>
    <t>Gretna High School</t>
  </si>
  <si>
    <t>Grey Highlands Secondary Sch</t>
  </si>
  <si>
    <t>Greybull High School</t>
  </si>
  <si>
    <t>Gridley High</t>
  </si>
  <si>
    <t>Grier School</t>
  </si>
  <si>
    <t>Griffin High School</t>
  </si>
  <si>
    <t>Griffith Institute High School</t>
  </si>
  <si>
    <t>Griffith Senior High School</t>
  </si>
  <si>
    <t>Griggs County Central High School</t>
  </si>
  <si>
    <t>Griggsville-Perry High School</t>
  </si>
  <si>
    <t>Grimsby Secondary School</t>
  </si>
  <si>
    <t>Grimsley High</t>
  </si>
  <si>
    <t>Grinnell Community Senior High School</t>
  </si>
  <si>
    <t>Griswold High School</t>
  </si>
  <si>
    <t>Griswold Middle/High School</t>
  </si>
  <si>
    <t>Grizzly Challenge Charter</t>
  </si>
  <si>
    <t>Groesbeck H S</t>
  </si>
  <si>
    <t>Groom School</t>
  </si>
  <si>
    <t>Grosse Ile High School</t>
  </si>
  <si>
    <t>Grosse Pointe North High School</t>
  </si>
  <si>
    <t>Grosse Pointe South High School</t>
  </si>
  <si>
    <t>Grossmont High</t>
  </si>
  <si>
    <t>Groton Area High School - 01</t>
  </si>
  <si>
    <t>Groton Dunstable Regional</t>
  </si>
  <si>
    <t>Groton Junior/Senior High School</t>
  </si>
  <si>
    <t>Grove</t>
  </si>
  <si>
    <t>Grove City Area Hs</t>
  </si>
  <si>
    <t>Grove City Christian School</t>
  </si>
  <si>
    <t>Grove City High School</t>
  </si>
  <si>
    <t>Grove Hs</t>
  </si>
  <si>
    <t>Groveport Madison High School</t>
  </si>
  <si>
    <t>Grover Cleveland Charter High</t>
  </si>
  <si>
    <t>Grover Cleveland High School</t>
  </si>
  <si>
    <t>Groves High School</t>
  </si>
  <si>
    <t>Groveton High School</t>
  </si>
  <si>
    <t>Groveton J H-H S</t>
  </si>
  <si>
    <t>Grovetown High School</t>
  </si>
  <si>
    <t>Growing Lights Christian Acade</t>
  </si>
  <si>
    <t>Grundy Academy</t>
  </si>
  <si>
    <t>Grundy Center High School</t>
  </si>
  <si>
    <t>Grundy Co. High</t>
  </si>
  <si>
    <t>Grundy County High School</t>
  </si>
  <si>
    <t>Grundy High</t>
  </si>
  <si>
    <t>Gruver H S</t>
  </si>
  <si>
    <t>Grygla Secondary</t>
  </si>
  <si>
    <t>Gstaad International School</t>
  </si>
  <si>
    <t>G-Star School of the Arts</t>
  </si>
  <si>
    <t>Guadalajara School Tomorrow</t>
  </si>
  <si>
    <t>Guajome Learning Center</t>
  </si>
  <si>
    <t>Guajome Park Academy Charter</t>
  </si>
  <si>
    <t>Guam High School</t>
  </si>
  <si>
    <t>Guelph Collegiate Voc Inst</t>
  </si>
  <si>
    <t>Guerin Prep High School</t>
  </si>
  <si>
    <t>Guernsey-Sunrise High School</t>
  </si>
  <si>
    <t>Gueydan High School</t>
  </si>
  <si>
    <t>Guidance Charter</t>
  </si>
  <si>
    <t>Guiding Light Christian Acad</t>
  </si>
  <si>
    <t>Guilderland High School</t>
  </si>
  <si>
    <t>Guildford Park Secondary Sch</t>
  </si>
  <si>
    <t>Guilford High School</t>
  </si>
  <si>
    <t>Gulf Breeze High School</t>
  </si>
  <si>
    <t>Gulf Coast High School</t>
  </si>
  <si>
    <t>Gulf High School</t>
  </si>
  <si>
    <t>Gulf Island Secondary Sch</t>
  </si>
  <si>
    <t>Gulf Virtual Franchise</t>
  </si>
  <si>
    <t>Gulfcoast Christian Academy</t>
  </si>
  <si>
    <t>Gulfport High School</t>
  </si>
  <si>
    <t>Gulfside Academy</t>
  </si>
  <si>
    <t>Gull Lake High School</t>
  </si>
  <si>
    <t>Gulliver Preparatory School</t>
  </si>
  <si>
    <t>Gunderson High</t>
  </si>
  <si>
    <t>Gunnison High School</t>
  </si>
  <si>
    <t>Gunnison Valley High</t>
  </si>
  <si>
    <t>Gunter H S</t>
  </si>
  <si>
    <t>Gurdon High School</t>
  </si>
  <si>
    <t>Gustavus School</t>
  </si>
  <si>
    <t>Gustine High</t>
  </si>
  <si>
    <t>Gustine School</t>
  </si>
  <si>
    <t>Gusty Michael School</t>
  </si>
  <si>
    <t>Guthrie Center High School</t>
  </si>
  <si>
    <t>Guthrie Hs</t>
  </si>
  <si>
    <t>Guthrie School</t>
  </si>
  <si>
    <t>Guyer H S</t>
  </si>
  <si>
    <t>Guymon Hs</t>
  </si>
  <si>
    <t>Guy-Perkins High School</t>
  </si>
  <si>
    <t>Guysborough Academy</t>
  </si>
  <si>
    <t>Gwinnett Christian Academy</t>
  </si>
  <si>
    <t>Gwinnett Intervention Education Center (Give) West</t>
  </si>
  <si>
    <t>Gwinnett Online Campus</t>
  </si>
  <si>
    <t>Gwinnett School of Mathematics- Science and Technology</t>
  </si>
  <si>
    <t>Gwynn Park High</t>
  </si>
  <si>
    <t>Gym Cantonal Cite</t>
  </si>
  <si>
    <t>Gymnas Statsrealskol</t>
  </si>
  <si>
    <t>Gymnasium Am Barkhof</t>
  </si>
  <si>
    <t>Gymnasium Am Leibnitzplatz</t>
  </si>
  <si>
    <t>Gymnasium Erding</t>
  </si>
  <si>
    <t>Gyosei International High Sch</t>
  </si>
  <si>
    <t>H B Beal Secondary School</t>
  </si>
  <si>
    <t>H C Williams Senior High School</t>
  </si>
  <si>
    <t>H D Stafford Secondary School</t>
  </si>
  <si>
    <t>H Frank Carey High School</t>
  </si>
  <si>
    <t>H Grady Spruce H S</t>
  </si>
  <si>
    <t>H H Aga Khan High School</t>
  </si>
  <si>
    <t>H H Arnold High School</t>
  </si>
  <si>
    <t>H K Coll Lang &amp; Comm</t>
  </si>
  <si>
    <t>H L Richards High Sch(Campus)</t>
  </si>
  <si>
    <t>H-L-V Junior-Senior High School</t>
  </si>
  <si>
    <t>H M King H S</t>
  </si>
  <si>
    <t>H. L. Bourgeois High School</t>
  </si>
  <si>
    <t>Ha:San Preparatory &amp; Leadership School</t>
  </si>
  <si>
    <t>Haas Hall Academy</t>
  </si>
  <si>
    <t>Haberdashers Askes Boys School</t>
  </si>
  <si>
    <t>Habersham Central High School</t>
  </si>
  <si>
    <t>Habersham Success Academy</t>
  </si>
  <si>
    <t>Hackberry High School</t>
  </si>
  <si>
    <t>Hackensack High School</t>
  </si>
  <si>
    <t>Hackett High School</t>
  </si>
  <si>
    <t>Hackettstown High School</t>
  </si>
  <si>
    <t>Hackley School</t>
  </si>
  <si>
    <t>Hadaf High Sch No 3</t>
  </si>
  <si>
    <t>Haddam-Killingworth High School</t>
  </si>
  <si>
    <t>Haddon Township High School</t>
  </si>
  <si>
    <t>Haddonfield Memorial High School</t>
  </si>
  <si>
    <t>Hagerman High</t>
  </si>
  <si>
    <t>Hagerman School</t>
  </si>
  <si>
    <t>Hagerstown Jr-Sr High School</t>
  </si>
  <si>
    <t>Hagersville Secondary School</t>
  </si>
  <si>
    <t>Hagerty High School</t>
  </si>
  <si>
    <t>Hahn American High School</t>
  </si>
  <si>
    <t>Hahnville High School</t>
  </si>
  <si>
    <t>Haigazian College</t>
  </si>
  <si>
    <t>Haile Selssie Day Sc</t>
  </si>
  <si>
    <t>Haileybury College</t>
  </si>
  <si>
    <t>Haileybury High Sch</t>
  </si>
  <si>
    <t>Haileyville Hs</t>
  </si>
  <si>
    <t>Haines City Senior High School</t>
  </si>
  <si>
    <t>Haines High School</t>
  </si>
  <si>
    <t>Haitian Academy The</t>
  </si>
  <si>
    <t>Hakipuu Learning Center</t>
  </si>
  <si>
    <t>Halau Ku Mana - A New Century Pcs</t>
  </si>
  <si>
    <t>Halau Lokahi - A New Century Public Charter School</t>
  </si>
  <si>
    <t>Haldane High School</t>
  </si>
  <si>
    <t>Hale Academy</t>
  </si>
  <si>
    <t>Hale Center H S</t>
  </si>
  <si>
    <t>Hale High</t>
  </si>
  <si>
    <t>Hale High School</t>
  </si>
  <si>
    <t>Hale School</t>
  </si>
  <si>
    <t>Hales Franciscan High School</t>
  </si>
  <si>
    <t>Half Hollow Hills High School East</t>
  </si>
  <si>
    <t>Half Hollow Hills High School West</t>
  </si>
  <si>
    <t>Half Moon Bay High</t>
  </si>
  <si>
    <t>Halfway Secondary</t>
  </si>
  <si>
    <t>Haliburton Highlands Scndry Sc</t>
  </si>
  <si>
    <t>Halifax Academy</t>
  </si>
  <si>
    <t>Halifax Area Hs</t>
  </si>
  <si>
    <t>Halifax Christian Academy</t>
  </si>
  <si>
    <t>Halifax County High</t>
  </si>
  <si>
    <t>Halifax Grammar School</t>
  </si>
  <si>
    <t>Halifax West High School</t>
  </si>
  <si>
    <t>Haliwa-Saponi Tribal School</t>
  </si>
  <si>
    <t>Hall High School</t>
  </si>
  <si>
    <t>Hallandale High School</t>
  </si>
  <si>
    <t>Hall-Dale High School</t>
  </si>
  <si>
    <t>Hallettsville H S</t>
  </si>
  <si>
    <t>Halliday High School</t>
  </si>
  <si>
    <t>Hallmark Charter</t>
  </si>
  <si>
    <t>Halls High School</t>
  </si>
  <si>
    <t>Hallsville H S</t>
  </si>
  <si>
    <t>Hallsville High</t>
  </si>
  <si>
    <t>Halstead High</t>
  </si>
  <si>
    <t>Halstrom High School</t>
  </si>
  <si>
    <t>Haltom H S</t>
  </si>
  <si>
    <t>Hamady Community High School</t>
  </si>
  <si>
    <t>Hamburg Area Hs</t>
  </si>
  <si>
    <t>Hamburg High School</t>
  </si>
  <si>
    <t>Hamden High School</t>
  </si>
  <si>
    <t>Hamilton Alternative Academy</t>
  </si>
  <si>
    <t>Hamilton Christian Academy</t>
  </si>
  <si>
    <t>Hamilton Coll Inst</t>
  </si>
  <si>
    <t>Hamilton County Collegiate High at Chattanooga State</t>
  </si>
  <si>
    <t>Hamilton County High School</t>
  </si>
  <si>
    <t>Hamilton County Jr/Sr High School</t>
  </si>
  <si>
    <t>Hamilton County Virtual School</t>
  </si>
  <si>
    <t>Hamilton District Christian Hs</t>
  </si>
  <si>
    <t>Hamilton East - Steinert</t>
  </si>
  <si>
    <t>Hamilton H S</t>
  </si>
  <si>
    <t>Hamilton Heights High School</t>
  </si>
  <si>
    <t>Hamilton High</t>
  </si>
  <si>
    <t>Hamilton High School</t>
  </si>
  <si>
    <t>Hamilton Jr/Sr High Sch</t>
  </si>
  <si>
    <t>Hamilton Junior-Senior High School</t>
  </si>
  <si>
    <t>Hamilton Southeastern Hs</t>
  </si>
  <si>
    <t>Hamilton Township High School</t>
  </si>
  <si>
    <t>Hamilton Virtual Franchise</t>
  </si>
  <si>
    <t>Hamilton Virtual Instruction Program</t>
  </si>
  <si>
    <t>Hamilton West-Watson</t>
  </si>
  <si>
    <t>Hamilton-Wenham Regional High</t>
  </si>
  <si>
    <t>Hamlin H S</t>
  </si>
  <si>
    <t>Hamlin High School - 01</t>
  </si>
  <si>
    <t>Hammarskjold High School</t>
  </si>
  <si>
    <t>Hammon Hs</t>
  </si>
  <si>
    <t>Hammond Academy of Science &amp; Tech</t>
  </si>
  <si>
    <t>Hammond Baptist High School</t>
  </si>
  <si>
    <t>Hammond Central School</t>
  </si>
  <si>
    <t>Hammond High</t>
  </si>
  <si>
    <t>Hammond High Magnet School</t>
  </si>
  <si>
    <t>Hammond High School</t>
  </si>
  <si>
    <t>Hammondsport Junior-Senior High School</t>
  </si>
  <si>
    <t>Hammonton High School</t>
  </si>
  <si>
    <t>Hampden Academy</t>
  </si>
  <si>
    <t>Hampden House</t>
  </si>
  <si>
    <t>Hampshire Country School</t>
  </si>
  <si>
    <t>Hampshire High School</t>
  </si>
  <si>
    <t>Hampshire Regional High</t>
  </si>
  <si>
    <t>Hampshire Senior High School</t>
  </si>
  <si>
    <t>Hampshire Unit School</t>
  </si>
  <si>
    <t>Hampstead Comp Sch</t>
  </si>
  <si>
    <t>Hampton Baptist Chrstn School</t>
  </si>
  <si>
    <t>Hampton Bays High School</t>
  </si>
  <si>
    <t>Hampton Consol H S</t>
  </si>
  <si>
    <t>Hampton High</t>
  </si>
  <si>
    <t>Hampton High School</t>
  </si>
  <si>
    <t>Hampton Hs</t>
  </si>
  <si>
    <t>Hampton Park Christian School</t>
  </si>
  <si>
    <t>Hampton Roads Academy</t>
  </si>
  <si>
    <t>Hampton School</t>
  </si>
  <si>
    <t>Hampton-Dumont High School</t>
  </si>
  <si>
    <t>Hamshire-Fannett H S</t>
  </si>
  <si>
    <t>Hamtramck High School</t>
  </si>
  <si>
    <t>Hana High &amp; Elementary School</t>
  </si>
  <si>
    <t>Hanahan High</t>
  </si>
  <si>
    <t>Hanalani Schools</t>
  </si>
  <si>
    <t>Hanau High School</t>
  </si>
  <si>
    <t>Hanc - Middle &amp; High School</t>
  </si>
  <si>
    <t>Hancock Central High School</t>
  </si>
  <si>
    <t>Hancock College Preparatory Hs</t>
  </si>
  <si>
    <t>Hancock County High School</t>
  </si>
  <si>
    <t>Hancock High School</t>
  </si>
  <si>
    <t>Hancock Junior-Senior High School</t>
  </si>
  <si>
    <t>Hancock Middle Senior High</t>
  </si>
  <si>
    <t>Hancock Sec</t>
  </si>
  <si>
    <t>Hancock Sr. High</t>
  </si>
  <si>
    <t>Handsworth Secondary School</t>
  </si>
  <si>
    <t>Hanford High</t>
  </si>
  <si>
    <t>Hanford High School</t>
  </si>
  <si>
    <t>Hanford West High</t>
  </si>
  <si>
    <t>Hankinson High School</t>
  </si>
  <si>
    <t>Hanna Hs</t>
  </si>
  <si>
    <t>Hannah MOre at Severna PArk HI</t>
  </si>
  <si>
    <t>Hannah Pamplico High</t>
  </si>
  <si>
    <t>Hannan High School</t>
  </si>
  <si>
    <t>Hannibal High School</t>
  </si>
  <si>
    <t>Hannibal Sr. High</t>
  </si>
  <si>
    <t>Hanover Area Jshs</t>
  </si>
  <si>
    <t>Hanover High</t>
  </si>
  <si>
    <t>Hanover High School</t>
  </si>
  <si>
    <t>Hanover Junior-Senior High School</t>
  </si>
  <si>
    <t>Hanover Park High School</t>
  </si>
  <si>
    <t>Hanover Shs</t>
  </si>
  <si>
    <t>Hanover-Horton Virtual School</t>
  </si>
  <si>
    <t>Hansen Jr/Sr High School</t>
  </si>
  <si>
    <t>Hanson Colony Alternative High School - 07</t>
  </si>
  <si>
    <t>Hanson High School - 01</t>
  </si>
  <si>
    <t>Hanson Memorial High School</t>
  </si>
  <si>
    <t>Hants East Rural High School</t>
  </si>
  <si>
    <t>Hants West Rural High School</t>
  </si>
  <si>
    <t>Hapeville Charter Career Academy</t>
  </si>
  <si>
    <t>Hapnot Collegiate</t>
  </si>
  <si>
    <t>Happy Camp High</t>
  </si>
  <si>
    <t>Happy H S</t>
  </si>
  <si>
    <t>Happy Valley High School</t>
  </si>
  <si>
    <t>Haralson County High School</t>
  </si>
  <si>
    <t>Harbart Hills Academy</t>
  </si>
  <si>
    <t>Har-Ber High School</t>
  </si>
  <si>
    <t>Harbor Beach Community High School</t>
  </si>
  <si>
    <t>Harbor Christian Schools</t>
  </si>
  <si>
    <t>Harbor City International Charter</t>
  </si>
  <si>
    <t>Harbor Creek Senior Hs</t>
  </si>
  <si>
    <t>Harbor High</t>
  </si>
  <si>
    <t>Harbor High School</t>
  </si>
  <si>
    <t>Harbor Light Christian School</t>
  </si>
  <si>
    <t>Harbor Springs Charter</t>
  </si>
  <si>
    <t>Harbor Springs High School</t>
  </si>
  <si>
    <t>Harbord Collegiate Institute</t>
  </si>
  <si>
    <t>Harborfields High School</t>
  </si>
  <si>
    <t>Harborside Academy</t>
  </si>
  <si>
    <t>Harbour View High School</t>
  </si>
  <si>
    <t>Hardaway High School</t>
  </si>
  <si>
    <t>Hardee Junior High School</t>
  </si>
  <si>
    <t>Hardee Senior High School</t>
  </si>
  <si>
    <t>Hardee Virtual Franchise</t>
  </si>
  <si>
    <t>Hardesty Hs</t>
  </si>
  <si>
    <t>Hardin Community School</t>
  </si>
  <si>
    <t>Hardin County High School</t>
  </si>
  <si>
    <t>Hardin H S</t>
  </si>
  <si>
    <t>Hardin High School</t>
  </si>
  <si>
    <t>Hardin Northern High School</t>
  </si>
  <si>
    <t>Hardin Valley Academy</t>
  </si>
  <si>
    <t>Hardin-Central High</t>
  </si>
  <si>
    <t>Harding Academy</t>
  </si>
  <si>
    <t>Harding Academy of Memphis</t>
  </si>
  <si>
    <t>Harding Charter Preparatory Hs</t>
  </si>
  <si>
    <t>Harding County High School - 01</t>
  </si>
  <si>
    <t>Harding Fine Arts Academy</t>
  </si>
  <si>
    <t>Harding High School</t>
  </si>
  <si>
    <t>Harding Senior High</t>
  </si>
  <si>
    <t>Harding University High</t>
  </si>
  <si>
    <t>Hardin-Jefferson H S</t>
  </si>
  <si>
    <t>Harford Christian School</t>
  </si>
  <si>
    <t>Harford Sec Sch Girl</t>
  </si>
  <si>
    <t>Hargrave H S</t>
  </si>
  <si>
    <t>Hargrave Military Academy</t>
  </si>
  <si>
    <t>Harker Heights H S</t>
  </si>
  <si>
    <t>Harlan Christian School</t>
  </si>
  <si>
    <t>Harlan Community Academy Hs</t>
  </si>
  <si>
    <t>Harlan County High School</t>
  </si>
  <si>
    <t>Harlan High School</t>
  </si>
  <si>
    <t>Harlandale H S</t>
  </si>
  <si>
    <t>Harlem High School</t>
  </si>
  <si>
    <t>Harleton H S</t>
  </si>
  <si>
    <t>Harlingen H S</t>
  </si>
  <si>
    <t>Harlingen H S - South</t>
  </si>
  <si>
    <t>Harlowton High School</t>
  </si>
  <si>
    <t>Harman Elementary/High School</t>
  </si>
  <si>
    <t>Harmony Area Hs</t>
  </si>
  <si>
    <t>Harmony Area Jshs</t>
  </si>
  <si>
    <t>Harmony Christian School</t>
  </si>
  <si>
    <t>Harmony Community School</t>
  </si>
  <si>
    <t>Harmony Grove High School</t>
  </si>
  <si>
    <t>Harmony H S</t>
  </si>
  <si>
    <t>Harmony High School</t>
  </si>
  <si>
    <t>Harmony Jr. Sr. High</t>
  </si>
  <si>
    <t>Harmony Magnet Academy</t>
  </si>
  <si>
    <t>Harmony School of Discovery - Houston</t>
  </si>
  <si>
    <t>Harmony School of Innovation - Garland</t>
  </si>
  <si>
    <t>Harmony School of Innovation - Fort Worth</t>
  </si>
  <si>
    <t>Harmony School of Innovation - El Paso</t>
  </si>
  <si>
    <t>Harmony School of Innovation - Dallas</t>
  </si>
  <si>
    <t>Harmony School of Nature and Athletics - Dallas</t>
  </si>
  <si>
    <t>Harmony Science Acad (El Paso)</t>
  </si>
  <si>
    <t>Harmony Science Acad (San Antonio)</t>
  </si>
  <si>
    <t>Harmony Science Acad (Waco)</t>
  </si>
  <si>
    <t>Harmony Science Academy - Euless</t>
  </si>
  <si>
    <t>Harmony Science Academy - Brownsville</t>
  </si>
  <si>
    <t>Harmony Science Academy - Lubbock</t>
  </si>
  <si>
    <t>Harmony Science Academy- Beaumont</t>
  </si>
  <si>
    <t>Harmony Science Academy - Laredo</t>
  </si>
  <si>
    <t>Harmony Science Academy - Dallas</t>
  </si>
  <si>
    <t>Harmony Science Academy - Bryan/College Station</t>
  </si>
  <si>
    <t>Harnett Central High</t>
  </si>
  <si>
    <t>Harold Kaveolook School</t>
  </si>
  <si>
    <t>Harold T Branch Academy for Career &amp; Technical Ed</t>
  </si>
  <si>
    <t>Harper Academy</t>
  </si>
  <si>
    <t>Harper Charter School</t>
  </si>
  <si>
    <t>Harper Creek Center for Academic Achievement</t>
  </si>
  <si>
    <t>Harper Creek High School</t>
  </si>
  <si>
    <t>Harper H S</t>
  </si>
  <si>
    <t>Harper High School</t>
  </si>
  <si>
    <t>Harper Woods High School</t>
  </si>
  <si>
    <t>Harpeth Hall School</t>
  </si>
  <si>
    <t>Harpeth High School</t>
  </si>
  <si>
    <t>Harpursville Junior-Senior High School</t>
  </si>
  <si>
    <t>Harrah Hs</t>
  </si>
  <si>
    <t>Harrells Christian Academy</t>
  </si>
  <si>
    <t>Harriman High School</t>
  </si>
  <si>
    <t>Harrington High School</t>
  </si>
  <si>
    <t>Harriot Curtis Collegiate Sch</t>
  </si>
  <si>
    <t>Harris County High School</t>
  </si>
  <si>
    <t>Harris Private School</t>
  </si>
  <si>
    <t>Harrisburg Academy</t>
  </si>
  <si>
    <t>Harrisburg Christian School</t>
  </si>
  <si>
    <t>Harrisburg High</t>
  </si>
  <si>
    <t>Harrisburg High School</t>
  </si>
  <si>
    <t>Harrisburg High School - 01</t>
  </si>
  <si>
    <t>Harrisburg Hs</t>
  </si>
  <si>
    <t>Harrisburg Hs - Scitech Cmp</t>
  </si>
  <si>
    <t>Harrisburg Jtc School</t>
  </si>
  <si>
    <t>Harris-Lake Park High School</t>
  </si>
  <si>
    <t>Harrison Central High School</t>
  </si>
  <si>
    <t>Harrison Central Jr./Sr. High School</t>
  </si>
  <si>
    <t>Harrison College</t>
  </si>
  <si>
    <t>Harrison Community High School</t>
  </si>
  <si>
    <t>Harrison County High School</t>
  </si>
  <si>
    <t>Harrison High School</t>
  </si>
  <si>
    <t>Harrison Prep School</t>
  </si>
  <si>
    <t>Harrison Trimble High School</t>
  </si>
  <si>
    <t>Harrisonburg High</t>
  </si>
  <si>
    <t>Harrisonburg High School</t>
  </si>
  <si>
    <t>Harrisonville High</t>
  </si>
  <si>
    <t>Harrisville Junior-Senior High School</t>
  </si>
  <si>
    <t>Harriton Shs</t>
  </si>
  <si>
    <t>Harrold School</t>
  </si>
  <si>
    <t>Harrow District High School</t>
  </si>
  <si>
    <t>Harrow School</t>
  </si>
  <si>
    <t>Harry Ainlay High School</t>
  </si>
  <si>
    <t>Harry D Jacobs High School</t>
  </si>
  <si>
    <t>Harry S Truman High School</t>
  </si>
  <si>
    <t>Hart County High School</t>
  </si>
  <si>
    <t>Hart High School</t>
  </si>
  <si>
    <t>Hartford Christian Academy</t>
  </si>
  <si>
    <t>Hartford High</t>
  </si>
  <si>
    <t>Hartford High School</t>
  </si>
  <si>
    <t>Hartford Magnet Trinity College Academy</t>
  </si>
  <si>
    <t>Hartford Middle/High School</t>
  </si>
  <si>
    <t>Hartington Newcastle High School</t>
  </si>
  <si>
    <t>Hartland High School</t>
  </si>
  <si>
    <t>Hartland Virtual Academy</t>
  </si>
  <si>
    <t>Hartley-Melvin-Sanborn High School</t>
  </si>
  <si>
    <t>Hartley School</t>
  </si>
  <si>
    <t>Hart-Ransom Academic Charter</t>
  </si>
  <si>
    <t>Hartsburg-Emden Jr-Sr High School</t>
  </si>
  <si>
    <t>Hartshorne Hs</t>
  </si>
  <si>
    <t>Hartsville High</t>
  </si>
  <si>
    <t>Hartville High</t>
  </si>
  <si>
    <t>Harvard High School</t>
  </si>
  <si>
    <t>Harvest Academy</t>
  </si>
  <si>
    <t>Harvest Baptist Academy</t>
  </si>
  <si>
    <t>Harvest Baptist School</t>
  </si>
  <si>
    <t>Harvest Christian Academy</t>
  </si>
  <si>
    <t>Harvest Christian Academy for</t>
  </si>
  <si>
    <t>Harvest Christian Academy-Pent</t>
  </si>
  <si>
    <t>Harvest Christian School</t>
  </si>
  <si>
    <t>Harvest Community School</t>
  </si>
  <si>
    <t>Harvest Fellowship Christian S</t>
  </si>
  <si>
    <t>Harvest Hills Christian School</t>
  </si>
  <si>
    <t>Harvest International School</t>
  </si>
  <si>
    <t>Harvest Life School</t>
  </si>
  <si>
    <t>Harvest Preparatory Academy</t>
  </si>
  <si>
    <t>Harvest Preparatory School</t>
  </si>
  <si>
    <t>Harvest Ridge Cooperative Charter/Placer Academy</t>
  </si>
  <si>
    <t>Harvest Time Christian Academy</t>
  </si>
  <si>
    <t>Harvester Christian Academy</t>
  </si>
  <si>
    <t>Harvey High School</t>
  </si>
  <si>
    <t>Harvey Milk High School</t>
  </si>
  <si>
    <t>Harvey Regional H S</t>
  </si>
  <si>
    <t>Harwich High School</t>
  </si>
  <si>
    <t>Harwood Uhsd #19</t>
  </si>
  <si>
    <t>Hasbrouck Heights High School</t>
  </si>
  <si>
    <t>Haskell H S</t>
  </si>
  <si>
    <t>Haskell Hs</t>
  </si>
  <si>
    <t>Haslett High School</t>
  </si>
  <si>
    <t>Hastings H S</t>
  </si>
  <si>
    <t>Hastings High School</t>
  </si>
  <si>
    <t>Hastings Senior High School</t>
  </si>
  <si>
    <t>Hatboro-Horsham Shs</t>
  </si>
  <si>
    <t>Hatch Valley High</t>
  </si>
  <si>
    <t>Hatcher Academy</t>
  </si>
  <si>
    <t>Hathaway Brown School</t>
  </si>
  <si>
    <t>Hathaway High School</t>
  </si>
  <si>
    <t>Hatley High School</t>
  </si>
  <si>
    <t>Hattiesburg High School</t>
  </si>
  <si>
    <t>Hatton Eielson High School</t>
  </si>
  <si>
    <t>Hatzic Secondary School</t>
  </si>
  <si>
    <t>Haughton High School</t>
  </si>
  <si>
    <t>Hauppauge High School</t>
  </si>
  <si>
    <t>Hauser Jr-Sr High School</t>
  </si>
  <si>
    <t>Havana High School</t>
  </si>
  <si>
    <t>Havasuonline</t>
  </si>
  <si>
    <t>Havelock High</t>
  </si>
  <si>
    <t>Haven High</t>
  </si>
  <si>
    <t>Haven School</t>
  </si>
  <si>
    <t>Havenwyck School</t>
  </si>
  <si>
    <t>Haverford Shs</t>
  </si>
  <si>
    <t>Havergal College</t>
  </si>
  <si>
    <t>Haverhill Alternative School</t>
  </si>
  <si>
    <t>Haverhill High</t>
  </si>
  <si>
    <t>Haverling Senior High School</t>
  </si>
  <si>
    <t>Havre De Grace High</t>
  </si>
  <si>
    <t>Havre High School</t>
  </si>
  <si>
    <t>Hawaii Academy of Arts &amp; Science Pcs</t>
  </si>
  <si>
    <t>Hawaii Baptist Academy</t>
  </si>
  <si>
    <t>Hawaii Preparatory Academy</t>
  </si>
  <si>
    <t>Hawaii Technology Academy - Pcs</t>
  </si>
  <si>
    <t>Hawaiian Mission Academy</t>
  </si>
  <si>
    <t>Hawken School</t>
  </si>
  <si>
    <t>Hawkesbury Dist H S</t>
  </si>
  <si>
    <t>Hawkinsville High School</t>
  </si>
  <si>
    <t>Hawksbill High School</t>
  </si>
  <si>
    <t>Hawley H S</t>
  </si>
  <si>
    <t>Hawley Secondary</t>
  </si>
  <si>
    <t>Haworth Hs</t>
  </si>
  <si>
    <t>Hawthorn School For Girls</t>
  </si>
  <si>
    <t>Hawthorne Christian Academy</t>
  </si>
  <si>
    <t>Hawthorne High</t>
  </si>
  <si>
    <t>Hawthorne High School</t>
  </si>
  <si>
    <t>Hawthorne Math and Science Academy</t>
  </si>
  <si>
    <t>Hawthorne Middle/High School</t>
  </si>
  <si>
    <t>Haxtun High School</t>
  </si>
  <si>
    <t>Hay Springs High School</t>
  </si>
  <si>
    <t>Hayden High School</t>
  </si>
  <si>
    <t>Hayes Center Secondary School</t>
  </si>
  <si>
    <t>Hayes Freedom High School</t>
  </si>
  <si>
    <t>Hayesville High</t>
  </si>
  <si>
    <t>Hayfield Secondary</t>
  </si>
  <si>
    <t>Hayfork High</t>
  </si>
  <si>
    <t>Haynes Academy School for Advanced Studies</t>
  </si>
  <si>
    <t>Haynesville Jr./Sr. High School</t>
  </si>
  <si>
    <t>Hays High</t>
  </si>
  <si>
    <t>Hays-Lodge Pole High Sch</t>
  </si>
  <si>
    <t>Hayti High</t>
  </si>
  <si>
    <t>Hayward Ctr for Individualized Learning</t>
  </si>
  <si>
    <t>Hayward High</t>
  </si>
  <si>
    <t>Haywood Christian Academy</t>
  </si>
  <si>
    <t>Haywood High School</t>
  </si>
  <si>
    <t>Hazard High School</t>
  </si>
  <si>
    <t>Hazel Park High School</t>
  </si>
  <si>
    <t>Hazelton-Moffit-Braddock High School</t>
  </si>
  <si>
    <t>Hazelton Secondary School</t>
  </si>
  <si>
    <t>Hazelwood Central High</t>
  </si>
  <si>
    <t>Hazelwood East High</t>
  </si>
  <si>
    <t>Hazelwood West High</t>
  </si>
  <si>
    <t>Hazen High School</t>
  </si>
  <si>
    <t>Hazen Senior High School</t>
  </si>
  <si>
    <t>Hazen Uhsd # 26</t>
  </si>
  <si>
    <t>Hazlehurst High School</t>
  </si>
  <si>
    <t>Hazleton Area Hs</t>
  </si>
  <si>
    <t>Hcs Early College High</t>
  </si>
  <si>
    <t>Head Royce School</t>
  </si>
  <si>
    <t>Headington School</t>
  </si>
  <si>
    <t>Healdsburg High</t>
  </si>
  <si>
    <t>Healdton Hs</t>
  </si>
  <si>
    <t>Health &amp; Human Services High School</t>
  </si>
  <si>
    <t>Health &amp; Science School</t>
  </si>
  <si>
    <t>Health Careers Academy</t>
  </si>
  <si>
    <t>Health Careers H S</t>
  </si>
  <si>
    <t>Health Opportunities High School</t>
  </si>
  <si>
    <t>Health Sciences &amp; Human Services</t>
  </si>
  <si>
    <t>Health Sciences Charter School</t>
  </si>
  <si>
    <t>Health Sciences High</t>
  </si>
  <si>
    <t>Healy High</t>
  </si>
  <si>
    <t>Healy Secondary</t>
  </si>
  <si>
    <t>Heard County High School</t>
  </si>
  <si>
    <t>Hearne H S</t>
  </si>
  <si>
    <t>Heart Academy</t>
  </si>
  <si>
    <t>Heart Butte High School</t>
  </si>
  <si>
    <t>Heart Lake Secondary School</t>
  </si>
  <si>
    <t>Heartland Christian Academy</t>
  </si>
  <si>
    <t>Heartland Christian School</t>
  </si>
  <si>
    <t>Heartland Community High Sch</t>
  </si>
  <si>
    <t>Heartland Lutheran High School</t>
  </si>
  <si>
    <t>Heartland R-V Sch</t>
  </si>
  <si>
    <t>Heath High School</t>
  </si>
  <si>
    <t>Heathfield School</t>
  </si>
  <si>
    <t>Heatly School</t>
  </si>
  <si>
    <t>Heavener Hs</t>
  </si>
  <si>
    <t>Hebbronville H S</t>
  </si>
  <si>
    <t>Heber Springs High School</t>
  </si>
  <si>
    <t>Hebrew Academy</t>
  </si>
  <si>
    <t>Hebrew Gymnasia Coll</t>
  </si>
  <si>
    <t>Hebrew Reali Sec Sch</t>
  </si>
  <si>
    <t>Hebrew University Secondary Sc</t>
  </si>
  <si>
    <t>Hebron Academy</t>
  </si>
  <si>
    <t>Hebron Center Christian School</t>
  </si>
  <si>
    <t>Hebron Christian College</t>
  </si>
  <si>
    <t>Hebron Christian School</t>
  </si>
  <si>
    <t>Hebron H S</t>
  </si>
  <si>
    <t>Hebron High School</t>
  </si>
  <si>
    <t>Hebron/lushington School</t>
  </si>
  <si>
    <t>Hector G. Godinez</t>
  </si>
  <si>
    <t>Hector High School</t>
  </si>
  <si>
    <t>Hedgesville High School</t>
  </si>
  <si>
    <t>Hedley School</t>
  </si>
  <si>
    <t>Heep Yunn School</t>
  </si>
  <si>
    <t>Heide Trask High</t>
  </si>
  <si>
    <t>Heidelberg Academy</t>
  </si>
  <si>
    <t>Heidelberg American High Sch</t>
  </si>
  <si>
    <t>Heidelberg High School</t>
  </si>
  <si>
    <t>Heights High</t>
  </si>
  <si>
    <t>Heinrich-heine-schule</t>
  </si>
  <si>
    <t>Heirway Christian Academy</t>
  </si>
  <si>
    <t>Helen Bernstein High</t>
  </si>
  <si>
    <t>Helen Cox High School</t>
  </si>
  <si>
    <t>Helen Thackston Charter School</t>
  </si>
  <si>
    <t>Helena Christian School</t>
  </si>
  <si>
    <t>Helena High School</t>
  </si>
  <si>
    <t>Helix High</t>
  </si>
  <si>
    <t>Helix School</t>
  </si>
  <si>
    <t>Hellgate High School</t>
  </si>
  <si>
    <t>Hem Junior/Senior High School</t>
  </si>
  <si>
    <t>Hemet High</t>
  </si>
  <si>
    <t>Hemingford High School</t>
  </si>
  <si>
    <t>Hemingway High</t>
  </si>
  <si>
    <t>Hemlock High School Early Middle College</t>
  </si>
  <si>
    <t>Hemlock High School</t>
  </si>
  <si>
    <t>Hempfield Area Shs</t>
  </si>
  <si>
    <t>Hempfield Shs</t>
  </si>
  <si>
    <t>Hemphill H S</t>
  </si>
  <si>
    <t>Hempstead H S</t>
  </si>
  <si>
    <t>Hempstead High School</t>
  </si>
  <si>
    <t>Henbury School</t>
  </si>
  <si>
    <t>Henderson County High School</t>
  </si>
  <si>
    <t>Henderson H S</t>
  </si>
  <si>
    <t>Hendersonville Christian Schoo</t>
  </si>
  <si>
    <t>Hendersonville High</t>
  </si>
  <si>
    <t>Hendersonville High School</t>
  </si>
  <si>
    <t>Hendon Comp School</t>
  </si>
  <si>
    <t>Hendra State High School</t>
  </si>
  <si>
    <t>Hendrick Hudson High School</t>
  </si>
  <si>
    <t>Hendricks Senior High</t>
  </si>
  <si>
    <t>Hendrickson H S</t>
  </si>
  <si>
    <t>Hendry Virtual Instruction Program</t>
  </si>
  <si>
    <t>Henley High School</t>
  </si>
  <si>
    <t>Hennessey Hs</t>
  </si>
  <si>
    <t>Henning Secondary</t>
  </si>
  <si>
    <t>Henninger High School</t>
  </si>
  <si>
    <t>Henri IV</t>
  </si>
  <si>
    <t>Henrico High</t>
  </si>
  <si>
    <t>Henrietta H S</t>
  </si>
  <si>
    <t>Henry Clay High School</t>
  </si>
  <si>
    <t>Henry CO High School</t>
  </si>
  <si>
    <t>Henry County High School</t>
  </si>
  <si>
    <t>Henry E. Lackey High School</t>
  </si>
  <si>
    <t>Henry Ford Academy</t>
  </si>
  <si>
    <t>Henry Ford Academy Alameda School for Art + Design</t>
  </si>
  <si>
    <t>Henry Ford Collegiate Academy - Fordson High School</t>
  </si>
  <si>
    <t>Henry Ford Collegiate Academy - Edsel Ford High School</t>
  </si>
  <si>
    <t>Henry Ford Collegiate Academy - Dearborn High School</t>
  </si>
  <si>
    <t>Henry Ford Early College</t>
  </si>
  <si>
    <t>Henry Ford Ii High School</t>
  </si>
  <si>
    <t>Henry High</t>
  </si>
  <si>
    <t>Henry High School - 01</t>
  </si>
  <si>
    <t>Henry Hudson Regional School</t>
  </si>
  <si>
    <t>Henry J Kaiser High School</t>
  </si>
  <si>
    <t>Henry J. Kaiser High</t>
  </si>
  <si>
    <t>Henry James Cambie Secondary</t>
  </si>
  <si>
    <t>Henry M. Gunn High</t>
  </si>
  <si>
    <t>Henry M. Jackson High School</t>
  </si>
  <si>
    <t>Henry P. Becton Regional High School</t>
  </si>
  <si>
    <t>Henry Perrine Baldwin High School</t>
  </si>
  <si>
    <t>Henry Senior High</t>
  </si>
  <si>
    <t>Henry Sibley High School</t>
  </si>
  <si>
    <t>Henry Snyder High School</t>
  </si>
  <si>
    <t>Henry Street High School</t>
  </si>
  <si>
    <t>Henry Wise Wood High School</t>
  </si>
  <si>
    <t>Henryetta Hs</t>
  </si>
  <si>
    <t>Henry-Senachwine High School</t>
  </si>
  <si>
    <t>Hephzibah High School</t>
  </si>
  <si>
    <t>Heppner Junior/Senior High School</t>
  </si>
  <si>
    <t>Hera Community School</t>
  </si>
  <si>
    <t>Herbert H Lehman High School</t>
  </si>
  <si>
    <t>Herbert Hoover High</t>
  </si>
  <si>
    <t>Herbert Hoover High School</t>
  </si>
  <si>
    <t>Herculaneum High</t>
  </si>
  <si>
    <t>Hercules High</t>
  </si>
  <si>
    <t>Herdman Collegiate</t>
  </si>
  <si>
    <t>Hereford H S</t>
  </si>
  <si>
    <t>Hereford High</t>
  </si>
  <si>
    <t>Herington High</t>
  </si>
  <si>
    <t>Heritage Academy</t>
  </si>
  <si>
    <t>Heritage Academy Laveen</t>
  </si>
  <si>
    <t>Heritage Academy Queen Creek</t>
  </si>
  <si>
    <t>Heritage Baptist Academy</t>
  </si>
  <si>
    <t>Heritage Christian Academy</t>
  </si>
  <si>
    <t>Heritage Christian School</t>
  </si>
  <si>
    <t>Heritage Christian Schools</t>
  </si>
  <si>
    <t>Heritage Foundation School</t>
  </si>
  <si>
    <t>Heritage H S</t>
  </si>
  <si>
    <t>Heritage Hall</t>
  </si>
  <si>
    <t>Heritage Hall Christian School</t>
  </si>
  <si>
    <t>Heritage Hall INternational SC</t>
  </si>
  <si>
    <t>Heritage High</t>
  </si>
  <si>
    <t>Heritage High School</t>
  </si>
  <si>
    <t>Heritage Hills High School</t>
  </si>
  <si>
    <t>Heritage Jr/Sr High School</t>
  </si>
  <si>
    <t>Heritage Landing</t>
  </si>
  <si>
    <t>Heritage Mission</t>
  </si>
  <si>
    <t>Heritage Oak School</t>
  </si>
  <si>
    <t>Heritage Park Secondary</t>
  </si>
  <si>
    <t>Heritage Peak Charter</t>
  </si>
  <si>
    <t>Heritage Preparatory Academy</t>
  </si>
  <si>
    <t>Heritage Preparatory School</t>
  </si>
  <si>
    <t>Heritage School</t>
  </si>
  <si>
    <t>Heritage School (The)</t>
  </si>
  <si>
    <t>Herkimer High School</t>
  </si>
  <si>
    <t>Herlong High</t>
  </si>
  <si>
    <t>Herman Secondary</t>
  </si>
  <si>
    <t>Hermann High</t>
  </si>
  <si>
    <t>Hermantown Senior High</t>
  </si>
  <si>
    <t>Hermiston High School</t>
  </si>
  <si>
    <t>Hermitage High</t>
  </si>
  <si>
    <t>Hermitage High School</t>
  </si>
  <si>
    <t>Hermleigh School</t>
  </si>
  <si>
    <t>Hermon High School</t>
  </si>
  <si>
    <t>Hermon-Dekalb Central School</t>
  </si>
  <si>
    <t>Hernando Christian Academy</t>
  </si>
  <si>
    <t>Hernando Eschool Virtual Franchise</t>
  </si>
  <si>
    <t>Hernando High School</t>
  </si>
  <si>
    <t>Hernando Virtual Instruction Program</t>
  </si>
  <si>
    <t>Hernando Virtual Instruction (Course Offerings)</t>
  </si>
  <si>
    <t>Hernando Virtual Instruction</t>
  </si>
  <si>
    <t>Herndon High</t>
  </si>
  <si>
    <t>Heron Lake-Okabena Secondary</t>
  </si>
  <si>
    <t>Herreid High School - 01</t>
  </si>
  <si>
    <t>Herricks High School</t>
  </si>
  <si>
    <t>Herriman High</t>
  </si>
  <si>
    <t>Herrin High School</t>
  </si>
  <si>
    <t>Herringswll Manor Sc</t>
  </si>
  <si>
    <t>Herron High School</t>
  </si>
  <si>
    <t>Herscher High School</t>
  </si>
  <si>
    <t>Hershey High School</t>
  </si>
  <si>
    <t>Hershey Hs</t>
  </si>
  <si>
    <t>Hertford County High</t>
  </si>
  <si>
    <t>Herzelia Hebrew Gym</t>
  </si>
  <si>
    <t>Herzliah High Sch St Laurent</t>
  </si>
  <si>
    <t>Herzliah High School</t>
  </si>
  <si>
    <t>Hesperia Community Education</t>
  </si>
  <si>
    <t>Hesperia High</t>
  </si>
  <si>
    <t>Hesperia High School</t>
  </si>
  <si>
    <t>Hesston High</t>
  </si>
  <si>
    <t>Hettinger High School</t>
  </si>
  <si>
    <t>Heuvelton Central School</t>
  </si>
  <si>
    <t>Heyworth Jr-Sr High School</t>
  </si>
  <si>
    <t>Hialeah Gardens Senior High School</t>
  </si>
  <si>
    <t>Hialeah-Miami Lakes Senior High</t>
  </si>
  <si>
    <t>Hialeah Senior High School</t>
  </si>
  <si>
    <t>Hiawatha Sr High</t>
  </si>
  <si>
    <t>Hibbing High</t>
  </si>
  <si>
    <t>Hibernian Private School</t>
  </si>
  <si>
    <t>Hibriten High</t>
  </si>
  <si>
    <t>Hickman CO Sr High School</t>
  </si>
  <si>
    <t>Hickman County High School</t>
  </si>
  <si>
    <t>Hickory Career  Arts Magnet High School</t>
  </si>
  <si>
    <t>Hickory Flat Attendance Center</t>
  </si>
  <si>
    <t>Hickory Grove Christian School</t>
  </si>
  <si>
    <t>Hickory High</t>
  </si>
  <si>
    <t>Hickory Hs</t>
  </si>
  <si>
    <t>Hickory Ridge High</t>
  </si>
  <si>
    <t>Hicks High School</t>
  </si>
  <si>
    <t>Hicksville High School</t>
  </si>
  <si>
    <t>Hico H S</t>
  </si>
  <si>
    <t>Hidalgo Early College H S</t>
  </si>
  <si>
    <t>Hidden Valley High</t>
  </si>
  <si>
    <t>Hidden Valley High School</t>
  </si>
  <si>
    <t>Higbee High</t>
  </si>
  <si>
    <t>Higgins School</t>
  </si>
  <si>
    <t>High Marq Environmental Charter School</t>
  </si>
  <si>
    <t>High Park School</t>
  </si>
  <si>
    <t>High Plains Community High Sch</t>
  </si>
  <si>
    <t>High Point Academy</t>
  </si>
  <si>
    <t>High Point Baptist Academy</t>
  </si>
  <si>
    <t>High Point Central High</t>
  </si>
  <si>
    <t>High Point Christian Academy</t>
  </si>
  <si>
    <t>High Point High</t>
  </si>
  <si>
    <t>High Point Preparatory Academy</t>
  </si>
  <si>
    <t>The High School at Moorpark College</t>
  </si>
  <si>
    <t>High School for Arts and Business</t>
  </si>
  <si>
    <t>High School for Community Leadership</t>
  </si>
  <si>
    <t>High School for Dual Language and Asian Studies</t>
  </si>
  <si>
    <t>High School for Environmental Studies</t>
  </si>
  <si>
    <t>High School for Excellence and Innovation</t>
  </si>
  <si>
    <t>High School for Global Citizenship (The)</t>
  </si>
  <si>
    <t>High School for Health Professions &amp; Human Services</t>
  </si>
  <si>
    <t>High School for Health Careers &amp; Sciences</t>
  </si>
  <si>
    <t>High School for Innovation in Advertising and Media</t>
  </si>
  <si>
    <t>High School for Language and Innovation</t>
  </si>
  <si>
    <t>High School for Language and Diplomacy (The)</t>
  </si>
  <si>
    <t>High School for Law &amp; Public Service</t>
  </si>
  <si>
    <t>High School for Medical Professions</t>
  </si>
  <si>
    <t>High School for Media &amp; Communications</t>
  </si>
  <si>
    <t>High School for Service and Learning at Erasmus</t>
  </si>
  <si>
    <t>High School for Teaching and the Professions</t>
  </si>
  <si>
    <t>High School for Violin and Dance</t>
  </si>
  <si>
    <t>High School of American Studies at Lehman College</t>
  </si>
  <si>
    <t>High School of Applied Communications</t>
  </si>
  <si>
    <t>High School of Arts and Technology</t>
  </si>
  <si>
    <t>High Sch Of Commerce</t>
  </si>
  <si>
    <t>High School of Computers and Technology</t>
  </si>
  <si>
    <t>High School of Economics &amp; Finance</t>
  </si>
  <si>
    <t>High School of Hospitality Management</t>
  </si>
  <si>
    <t>High School of Sports Management</t>
  </si>
  <si>
    <t>High School at Brainard</t>
  </si>
  <si>
    <t>High School at Dunning</t>
  </si>
  <si>
    <t>High School at Johnson</t>
  </si>
  <si>
    <t>High School at Scotia</t>
  </si>
  <si>
    <t>High School at Syracuse</t>
  </si>
  <si>
    <t>High School at Tekamah</t>
  </si>
  <si>
    <t>High School for Civil Rights</t>
  </si>
  <si>
    <t>High School for Recording Arts</t>
  </si>
  <si>
    <t>High School Inc</t>
  </si>
  <si>
    <t>High School Learning Center</t>
  </si>
  <si>
    <t>High School of Commerce</t>
  </si>
  <si>
    <t>High School of Health Sciences</t>
  </si>
  <si>
    <t>High School of World Cultures</t>
  </si>
  <si>
    <t>High Street Christian Academy</t>
  </si>
  <si>
    <t>High Tech Early College</t>
  </si>
  <si>
    <t>High Tech High</t>
  </si>
  <si>
    <t>High Tech High Chula Vista</t>
  </si>
  <si>
    <t>High Tech High International</t>
  </si>
  <si>
    <t>High Tech High Media Arts</t>
  </si>
  <si>
    <t>High Tech High North County</t>
  </si>
  <si>
    <t>High Tech La</t>
  </si>
  <si>
    <t>Higher Ground Secondary Academy</t>
  </si>
  <si>
    <t>Higher Learning Academy</t>
  </si>
  <si>
    <t>Highland Adventist School</t>
  </si>
  <si>
    <t>Highland Christian Academy</t>
  </si>
  <si>
    <t>Highland Christian Schools</t>
  </si>
  <si>
    <t>Highland Community High</t>
  </si>
  <si>
    <t>Highland High</t>
  </si>
  <si>
    <t>Highland High School</t>
  </si>
  <si>
    <t>Highland Jr.-Sr. High</t>
  </si>
  <si>
    <t>Highland Park Community H.S</t>
  </si>
  <si>
    <t>Highland Park H S</t>
  </si>
  <si>
    <t>Highland Park High</t>
  </si>
  <si>
    <t>Highland Park High School</t>
  </si>
  <si>
    <t>Highland Park Senior High</t>
  </si>
  <si>
    <t>Highland Regional High School</t>
  </si>
  <si>
    <t>Highland Sch of Technology</t>
  </si>
  <si>
    <t>Highland School</t>
  </si>
  <si>
    <t>Highland Secondary School</t>
  </si>
  <si>
    <t>Highland Springs High</t>
  </si>
  <si>
    <t>Highland View Academy</t>
  </si>
  <si>
    <t>Highlands Christian Academy</t>
  </si>
  <si>
    <t>Highlands Community Charter</t>
  </si>
  <si>
    <t>Highlands H S</t>
  </si>
  <si>
    <t>Highlands High</t>
  </si>
  <si>
    <t>Highlands High School</t>
  </si>
  <si>
    <t>Highlands Ranch High School</t>
  </si>
  <si>
    <t>Highlands School</t>
  </si>
  <si>
    <t>Highlands Shs</t>
  </si>
  <si>
    <t>Highlands Virtual Franchise</t>
  </si>
  <si>
    <t>Highline High School</t>
  </si>
  <si>
    <t>Highmore High School - 01</t>
  </si>
  <si>
    <t>Hightower H S</t>
  </si>
  <si>
    <t>Hightstown High School</t>
  </si>
  <si>
    <t>Highview Christian Academy</t>
  </si>
  <si>
    <t>Highwood High School</t>
  </si>
  <si>
    <t>Higley High School</t>
  </si>
  <si>
    <t>Hiland High School</t>
  </si>
  <si>
    <t>Hilbert High</t>
  </si>
  <si>
    <t>Hill City High School - 01</t>
  </si>
  <si>
    <t>Hill City Junior-Senior High</t>
  </si>
  <si>
    <t>Hill City Senior High</t>
  </si>
  <si>
    <t>Hill House Passport Academy Charter Scho</t>
  </si>
  <si>
    <t>Hill Murray School</t>
  </si>
  <si>
    <t>Hill Park Secondary School</t>
  </si>
  <si>
    <t>Hill Regional Career High School</t>
  </si>
  <si>
    <t>Hillcrest Academy</t>
  </si>
  <si>
    <t>Hillcrest Christian School</t>
  </si>
  <si>
    <t>Hillcrest H S</t>
  </si>
  <si>
    <t>Hillcrest High</t>
  </si>
  <si>
    <t>Hillcrest High School</t>
  </si>
  <si>
    <t>Hillcrest International School</t>
  </si>
  <si>
    <t>Hillcrest School</t>
  </si>
  <si>
    <t>Hilldale Hs</t>
  </si>
  <si>
    <t>Hillel Yeshiva School</t>
  </si>
  <si>
    <t>Hillfield-strathallan College</t>
  </si>
  <si>
    <t>Hillgrove High School</t>
  </si>
  <si>
    <t>Hilliard Bradley High School</t>
  </si>
  <si>
    <t>Hilliard Darby High School</t>
  </si>
  <si>
    <t>Hilliard Davidson High School</t>
  </si>
  <si>
    <t>Hilliard Middle-Senior High</t>
  </si>
  <si>
    <t>Hills-Beaver Creek Secondary</t>
  </si>
  <si>
    <t>Hillsboro H S</t>
  </si>
  <si>
    <t>Hillsboro High</t>
  </si>
  <si>
    <t>Hillsboro High School</t>
  </si>
  <si>
    <t>Hillsboro Middle/High School</t>
  </si>
  <si>
    <t>Hillsboro Online Academy</t>
  </si>
  <si>
    <t>Hillsboro Treatment Ctr</t>
  </si>
  <si>
    <t>Hillsboro-Deering High School</t>
  </si>
  <si>
    <t>Hillsborough Baptist School</t>
  </si>
  <si>
    <t>Hillsborough High School</t>
  </si>
  <si>
    <t>Hillsborough Virt Instr Prgs</t>
  </si>
  <si>
    <t>Hillsborough Virtual Instruction Course Offerings</t>
  </si>
  <si>
    <t>Hillsborough Virtual Franchise High School</t>
  </si>
  <si>
    <t>Hillsborough Virtual School</t>
  </si>
  <si>
    <t>Hillsdale Academy</t>
  </si>
  <si>
    <t>Hillsdale High</t>
  </si>
  <si>
    <t>Hillsdale High School</t>
  </si>
  <si>
    <t>Hillside Conant School</t>
  </si>
  <si>
    <t>Hillside High</t>
  </si>
  <si>
    <t>Hillside High School</t>
  </si>
  <si>
    <t>Hillside New Tech High</t>
  </si>
  <si>
    <t>Hillside School</t>
  </si>
  <si>
    <t>Hillside Secondary School</t>
  </si>
  <si>
    <t>Hilltop Christian School</t>
  </si>
  <si>
    <t>Hilltop High School</t>
  </si>
  <si>
    <t>Hilltop Senior High</t>
  </si>
  <si>
    <t>Hillwood High</t>
  </si>
  <si>
    <t>Hilmar High</t>
  </si>
  <si>
    <t>Hilo High School</t>
  </si>
  <si>
    <t>Hilton Head Christian Academy</t>
  </si>
  <si>
    <t>Hilton Head Island High</t>
  </si>
  <si>
    <t>Hilton Head Preparatory School</t>
  </si>
  <si>
    <t>Hilton High School</t>
  </si>
  <si>
    <t>Hinckley-Big Rock High School</t>
  </si>
  <si>
    <t>Hinckley-Finlayson Secondary</t>
  </si>
  <si>
    <t>Hinds County Agricultural High Sch</t>
  </si>
  <si>
    <t>Hines Creek School</t>
  </si>
  <si>
    <t>Hingham High</t>
  </si>
  <si>
    <t>Hinkley High School</t>
  </si>
  <si>
    <t>Hinsdale Adventist Academy</t>
  </si>
  <si>
    <t>Hinsdale Central High School</t>
  </si>
  <si>
    <t>Hinsdale Central School</t>
  </si>
  <si>
    <t>Hinsdale High School</t>
  </si>
  <si>
    <t>Hinsdale South High School</t>
  </si>
  <si>
    <t>Hinton High School</t>
  </si>
  <si>
    <t>Hinton Hs</t>
  </si>
  <si>
    <t>Hi-Plains School District R-23</t>
  </si>
  <si>
    <t>Hiram High School</t>
  </si>
  <si>
    <t>Hiram Neuwoehner</t>
  </si>
  <si>
    <t>Hiram W. Johnson High</t>
  </si>
  <si>
    <t>Hirsch Metropolitan High School</t>
  </si>
  <si>
    <t>Hirschi H S</t>
  </si>
  <si>
    <t>His Academy Christian School</t>
  </si>
  <si>
    <t>His Royal Christian Academy</t>
  </si>
  <si>
    <t>His Village Academy</t>
  </si>
  <si>
    <t>Hitchcock CO Jr/Sr High School</t>
  </si>
  <si>
    <t>Hitchcock H S</t>
  </si>
  <si>
    <t>Hitchcock-Tulare High School - 01</t>
  </si>
  <si>
    <t>Hiwassee Dam High</t>
  </si>
  <si>
    <t>Hixson High School</t>
  </si>
  <si>
    <t>Hmong College Prep Academy Hs</t>
  </si>
  <si>
    <t>Ho Nash Secondary High School</t>
  </si>
  <si>
    <t>Ho'Ala School</t>
  </si>
  <si>
    <t>Hobart High School</t>
  </si>
  <si>
    <t>Hobart Hs</t>
  </si>
  <si>
    <t>Hobbs High</t>
  </si>
  <si>
    <t>Hobbton High</t>
  </si>
  <si>
    <t>Hobe Sound Christian Academy</t>
  </si>
  <si>
    <t>Hobgood Academy</t>
  </si>
  <si>
    <t>Hoboken Charter School</t>
  </si>
  <si>
    <t>Hobson High School</t>
  </si>
  <si>
    <t>Hochwald-gymnasium Wadern</t>
  </si>
  <si>
    <t>Hockinson High School</t>
  </si>
  <si>
    <t>Hodgeman County High</t>
  </si>
  <si>
    <t>Hoehne Schools</t>
  </si>
  <si>
    <t>Hoffman Estates High School</t>
  </si>
  <si>
    <t>Hogan Preparatory Academy</t>
  </si>
  <si>
    <t>Hogan St Regional Youth Ctr</t>
  </si>
  <si>
    <t>Hogarth Kingeekuk Sr. Memorial School</t>
  </si>
  <si>
    <t>Hoh Fuk Tong College</t>
  </si>
  <si>
    <t>Hohenfels American High Sch</t>
  </si>
  <si>
    <t>Hoisington High</t>
  </si>
  <si>
    <t>Hoke County High</t>
  </si>
  <si>
    <t>Hokkaido International School</t>
  </si>
  <si>
    <t>Holbrook High School</t>
  </si>
  <si>
    <t>Holcomb High</t>
  </si>
  <si>
    <t>Holcombe High</t>
  </si>
  <si>
    <t>Holcombe L Rucker School of Community Research</t>
  </si>
  <si>
    <t>Holden High</t>
  </si>
  <si>
    <t>Holden High School</t>
  </si>
  <si>
    <t>Holden Village Community School</t>
  </si>
  <si>
    <t>Holdenville Hs</t>
  </si>
  <si>
    <t>Holderness School</t>
  </si>
  <si>
    <t>Holdingford Secondary</t>
  </si>
  <si>
    <t>Holdrege High School</t>
  </si>
  <si>
    <t>Holgate High School</t>
  </si>
  <si>
    <t>Holland Christian High School</t>
  </si>
  <si>
    <t>Holland H S</t>
  </si>
  <si>
    <t>Holland Hall</t>
  </si>
  <si>
    <t>Holland High School</t>
  </si>
  <si>
    <t>Holland Medical H S</t>
  </si>
  <si>
    <t>Holland Park School</t>
  </si>
  <si>
    <t>Holland Patent Central High School</t>
  </si>
  <si>
    <t>Holley Junior Senior High School</t>
  </si>
  <si>
    <t>Holliday H S</t>
  </si>
  <si>
    <t>Hollidaysburg Area Shs</t>
  </si>
  <si>
    <t>Hollis Hs</t>
  </si>
  <si>
    <t>Hollis School</t>
  </si>
  <si>
    <t>Hollis-Brookline High School</t>
  </si>
  <si>
    <t>Hollister High</t>
  </si>
  <si>
    <t>Holliston High</t>
  </si>
  <si>
    <t>Holloway High School</t>
  </si>
  <si>
    <t>Holly Grove Christian School</t>
  </si>
  <si>
    <t>Holly High School</t>
  </si>
  <si>
    <t>Holly Hill Academy</t>
  </si>
  <si>
    <t>Holly Springs High</t>
  </si>
  <si>
    <t>Holly Springs High School</t>
  </si>
  <si>
    <t>Hollywood Christian School</t>
  </si>
  <si>
    <t>Hollywood Hills High School</t>
  </si>
  <si>
    <t>Hollywood Senior High</t>
  </si>
  <si>
    <t>Holmdel High School</t>
  </si>
  <si>
    <t>Holmen High</t>
  </si>
  <si>
    <t>Holmes County Central High School</t>
  </si>
  <si>
    <t>Holmes County High School</t>
  </si>
  <si>
    <t>Holmes H S</t>
  </si>
  <si>
    <t>Holmes High School</t>
  </si>
  <si>
    <t>Holmes Virtual Instruction Program</t>
  </si>
  <si>
    <t>Holston High</t>
  </si>
  <si>
    <t>Holt Lutheran Schools</t>
  </si>
  <si>
    <t>Holt Senior High School</t>
  </si>
  <si>
    <t>Holton High</t>
  </si>
  <si>
    <t>Holton High School</t>
  </si>
  <si>
    <t>Holton Middle</t>
  </si>
  <si>
    <t>Holton Virtual Academy</t>
  </si>
  <si>
    <t>Holton-Arms School</t>
  </si>
  <si>
    <t>Holtville High</t>
  </si>
  <si>
    <t>Holy Angels Academy</t>
  </si>
  <si>
    <t>Holy Angels High School</t>
  </si>
  <si>
    <t>Holy Child School</t>
  </si>
  <si>
    <t>Holy Childhood High School</t>
  </si>
  <si>
    <t>Holy Cross Academy</t>
  </si>
  <si>
    <t>Holy Cross Catholic Academy</t>
  </si>
  <si>
    <t>Holy Cross High School</t>
  </si>
  <si>
    <t>Holy Cross of San Antonio</t>
  </si>
  <si>
    <t>Holy Cross Regional High Sch</t>
  </si>
  <si>
    <t>Holy Cross School</t>
  </si>
  <si>
    <t>Holy Cross Secondary</t>
  </si>
  <si>
    <t>Holy Cross Secondary School</t>
  </si>
  <si>
    <t>Holy Family Academy</t>
  </si>
  <si>
    <t>Holy Family High School</t>
  </si>
  <si>
    <t>Holy Family School</t>
  </si>
  <si>
    <t>Holy Ghost Prep</t>
  </si>
  <si>
    <t>Holy Ground Baptist Academy</t>
  </si>
  <si>
    <t>Holy Heart Of Mary High School</t>
  </si>
  <si>
    <t>Holy Innocents School</t>
  </si>
  <si>
    <t>Holy Name Convent</t>
  </si>
  <si>
    <t>Holy Name High School</t>
  </si>
  <si>
    <t>Holy Name Mary Secondary Sch</t>
  </si>
  <si>
    <t>Holy Name Of Mary Academy</t>
  </si>
  <si>
    <t>Holy Names Academy</t>
  </si>
  <si>
    <t>Holy Names High Sch</t>
  </si>
  <si>
    <t>Holy Names High School</t>
  </si>
  <si>
    <t>Holy Names Secondary Sch</t>
  </si>
  <si>
    <t>Holy Rosary Academy</t>
  </si>
  <si>
    <t>Holy Rosary High Sch</t>
  </si>
  <si>
    <t>Holy Savior Menard High School</t>
  </si>
  <si>
    <t>Holy Spirit High School</t>
  </si>
  <si>
    <t>Holy Spirit Preparatory School</t>
  </si>
  <si>
    <t>Holy Spirit Seminary</t>
  </si>
  <si>
    <t>Holy Trinity Academy</t>
  </si>
  <si>
    <t>Holy Trinity Catholic Cmty H S</t>
  </si>
  <si>
    <t>Holy Trinity Catholic High Sch</t>
  </si>
  <si>
    <t>Holy Trinity Episcopal Academy</t>
  </si>
  <si>
    <t>Holy Trinity High School</t>
  </si>
  <si>
    <t>Holy Trinity Regional High Sch</t>
  </si>
  <si>
    <t>Holy Trinity School</t>
  </si>
  <si>
    <t>Holyoke Catholic High School</t>
  </si>
  <si>
    <t>Holyoke High</t>
  </si>
  <si>
    <t>Holyoke Senior High School</t>
  </si>
  <si>
    <t>Homantin Government Sec School</t>
  </si>
  <si>
    <t>Home &amp; Hosp/Transition Support</t>
  </si>
  <si>
    <t>Home and Hospital Program</t>
  </si>
  <si>
    <t>Home Instruction H.S</t>
  </si>
  <si>
    <t>Home School Alternative</t>
  </si>
  <si>
    <t>Home/Hospital</t>
  </si>
  <si>
    <t>Homebound</t>
  </si>
  <si>
    <t>Homebound/ Hospital Education</t>
  </si>
  <si>
    <t>Homedale High School</t>
  </si>
  <si>
    <t>Homer Community High School</t>
  </si>
  <si>
    <t>Homer High School</t>
  </si>
  <si>
    <t>Homer Senior High School</t>
  </si>
  <si>
    <t>Homer-Center Jshs</t>
  </si>
  <si>
    <t>Homestead Assembly Christian A</t>
  </si>
  <si>
    <t>Homestead High</t>
  </si>
  <si>
    <t>Homestead Senior High School</t>
  </si>
  <si>
    <t>Hometech Charter</t>
  </si>
  <si>
    <t>Homewood-Flossmoor High School</t>
  </si>
  <si>
    <t>Hominy Hs</t>
  </si>
  <si>
    <t>Hon W C Kennedy Collegiate</t>
  </si>
  <si>
    <t>Honaker High</t>
  </si>
  <si>
    <t>Hondo H S</t>
  </si>
  <si>
    <t>Hondo High</t>
  </si>
  <si>
    <t>Honduras American School</t>
  </si>
  <si>
    <t>Honeoye Falls-Lima Senior High School</t>
  </si>
  <si>
    <t>Honeoye Middle/High School</t>
  </si>
  <si>
    <t>Honesdale Hs</t>
  </si>
  <si>
    <t>Honey Grove H S</t>
  </si>
  <si>
    <t>Hong Kong Christian College</t>
  </si>
  <si>
    <t>Hong Kong College</t>
  </si>
  <si>
    <t>Hong Kong International School</t>
  </si>
  <si>
    <t>Hong Kong Technical College</t>
  </si>
  <si>
    <t>Honokaa High &amp; Intermediate School</t>
  </si>
  <si>
    <t>Honolulu Waldorf School</t>
  </si>
  <si>
    <t>Hood River Valley High School</t>
  </si>
  <si>
    <t>Hooked on Learning</t>
  </si>
  <si>
    <t>Hooker Hs</t>
  </si>
  <si>
    <t>Hooks H S</t>
  </si>
  <si>
    <t>Ho'Omana Hou School</t>
  </si>
  <si>
    <t>Hoonah Jr/Sr High School</t>
  </si>
  <si>
    <t>Hoopa Valley High</t>
  </si>
  <si>
    <t>Hooper Academy</t>
  </si>
  <si>
    <t>Hooper Bay School</t>
  </si>
  <si>
    <t>Hoopeston Area High School</t>
  </si>
  <si>
    <t>Hoosac School</t>
  </si>
  <si>
    <t>Hoosic Valley Junior Senior High School</t>
  </si>
  <si>
    <t>Hoosick Falls Junior/Senior High School</t>
  </si>
  <si>
    <t>Hoosier Acad Virtual Charter Sch</t>
  </si>
  <si>
    <t>Hoosier Academy - Indianapolis</t>
  </si>
  <si>
    <t>Hoover High</t>
  </si>
  <si>
    <t>Hoover High School</t>
  </si>
  <si>
    <t>Hopatcong High School</t>
  </si>
  <si>
    <t>Hope Academy</t>
  </si>
  <si>
    <t>Hope Academy Charter</t>
  </si>
  <si>
    <t>Hope Academy of West Michigan</t>
  </si>
  <si>
    <t>Hope Bapist Academy</t>
  </si>
  <si>
    <t>Hope Baptist School</t>
  </si>
  <si>
    <t>Hope Christian Academy</t>
  </si>
  <si>
    <t>Hope Christian High School</t>
  </si>
  <si>
    <t>Hope Christian School</t>
  </si>
  <si>
    <t>Hope Church School</t>
  </si>
  <si>
    <t>Hope College Prep High School</t>
  </si>
  <si>
    <t>Hope Connection School</t>
  </si>
  <si>
    <t>Hope Cs</t>
  </si>
  <si>
    <t>Hope D Wall Tmh Child Dev Ctr</t>
  </si>
  <si>
    <t>Hope for Hyndman Cs</t>
  </si>
  <si>
    <t>Hope Hall School</t>
  </si>
  <si>
    <t>Hope High</t>
  </si>
  <si>
    <t>Hope High School</t>
  </si>
  <si>
    <t>Hope High School Online</t>
  </si>
  <si>
    <t>Hope Lutheran High School</t>
  </si>
  <si>
    <t>Hope of Detroit Academy Consortium High School</t>
  </si>
  <si>
    <t>Hope Online Learning Academy High School</t>
  </si>
  <si>
    <t>Hope School</t>
  </si>
  <si>
    <t>Hope Secondary School</t>
  </si>
  <si>
    <t>Hope Street Charter Academy</t>
  </si>
  <si>
    <t>Hopedale Jr Sr High</t>
  </si>
  <si>
    <t>Hopewell Academy</t>
  </si>
  <si>
    <t>Hopewell Christian Academy</t>
  </si>
  <si>
    <t>Hopewell High</t>
  </si>
  <si>
    <t>Hopewell-Loudon Local High School</t>
  </si>
  <si>
    <t>Hopewell Shs</t>
  </si>
  <si>
    <t>Hopewell Valley Central High School</t>
  </si>
  <si>
    <t>Hopkins Academy</t>
  </si>
  <si>
    <t>Hopkins County Central High School</t>
  </si>
  <si>
    <t>Hopkins High School</t>
  </si>
  <si>
    <t>Hopkins School</t>
  </si>
  <si>
    <t>Hopkins Senior High</t>
  </si>
  <si>
    <t>Hopkinsville High School</t>
  </si>
  <si>
    <t>Hopkinton High</t>
  </si>
  <si>
    <t>Hopkinton High School</t>
  </si>
  <si>
    <t>Hoquiam High School</t>
  </si>
  <si>
    <t>Hoquiam Homelink School</t>
  </si>
  <si>
    <t>Horace Greeley High School</t>
  </si>
  <si>
    <t>Horace Mann High</t>
  </si>
  <si>
    <t>Horace Mann School</t>
  </si>
  <si>
    <t>Horatio High School</t>
  </si>
  <si>
    <t>Horeb Christian School</t>
  </si>
  <si>
    <t>Horicon High</t>
  </si>
  <si>
    <t>Horizon Alternative School</t>
  </si>
  <si>
    <t>Horizon Charter</t>
  </si>
  <si>
    <t>Horizon Christian Academy</t>
  </si>
  <si>
    <t>Horizon Christian High School</t>
  </si>
  <si>
    <t>Horizon Christian School</t>
  </si>
  <si>
    <t>Horizon H S</t>
  </si>
  <si>
    <t>Horizon High School</t>
  </si>
  <si>
    <t>Horizon Science Acad Cleveland</t>
  </si>
  <si>
    <t>Horizon Science Academy-Cincinnati</t>
  </si>
  <si>
    <t>Horizon Science Academy Dayton High School</t>
  </si>
  <si>
    <t>Horizon Science Academy Columbus</t>
  </si>
  <si>
    <t>Horizon Science Academy Toledo</t>
  </si>
  <si>
    <t>Horizon Secondary School</t>
  </si>
  <si>
    <t>Horlick High</t>
  </si>
  <si>
    <t>Horn H S</t>
  </si>
  <si>
    <t>Horn Lake High</t>
  </si>
  <si>
    <t>Hornbeck High School</t>
  </si>
  <si>
    <t>Horseheads Senior High School</t>
  </si>
  <si>
    <t>Horsham High School</t>
  </si>
  <si>
    <t>Horton District High School</t>
  </si>
  <si>
    <t>Horton High</t>
  </si>
  <si>
    <t>Hortonville High</t>
  </si>
  <si>
    <t>Hosanna Christian Academy</t>
  </si>
  <si>
    <t>Hosanna Christian School</t>
  </si>
  <si>
    <t>Hospitality High School</t>
  </si>
  <si>
    <t>Hostos-Lincoln Academy of Science</t>
  </si>
  <si>
    <t>Hot Springs County High School</t>
  </si>
  <si>
    <t>Hot Springs High</t>
  </si>
  <si>
    <t>Hot Springs High School</t>
  </si>
  <si>
    <t>Hot Springs High School - 01</t>
  </si>
  <si>
    <t>Hotchkiss High School</t>
  </si>
  <si>
    <t>Houghton Academy</t>
  </si>
  <si>
    <t>Houghton Central High School</t>
  </si>
  <si>
    <t>Houghton Lake High School</t>
  </si>
  <si>
    <t>Houlka Attendance Center</t>
  </si>
  <si>
    <t>Houlton High School</t>
  </si>
  <si>
    <t>Houma Christian School</t>
  </si>
  <si>
    <t>Housatonic Valley Regional High School</t>
  </si>
  <si>
    <t>House High</t>
  </si>
  <si>
    <t>House of Knowledge Christian A</t>
  </si>
  <si>
    <t>House of Restoration Ministrie</t>
  </si>
  <si>
    <t>Houston Academy</t>
  </si>
  <si>
    <t>Houston Academy for International Studies</t>
  </si>
  <si>
    <t>Houston Christian High School</t>
  </si>
  <si>
    <t>Houston CO Adult High School</t>
  </si>
  <si>
    <t>Houston CO High School</t>
  </si>
  <si>
    <t>Houston County Career Academy</t>
  </si>
  <si>
    <t>Houston County Crossroads Center</t>
  </si>
  <si>
    <t>Houston County High School</t>
  </si>
  <si>
    <t>Houston Gateway Academy - Elite Academy</t>
  </si>
  <si>
    <t>Houston Gateway Academy - Coral Campus</t>
  </si>
  <si>
    <t>Houston H S</t>
  </si>
  <si>
    <t>Houston High</t>
  </si>
  <si>
    <t>Houston High School</t>
  </si>
  <si>
    <t>Houston Learning Academy</t>
  </si>
  <si>
    <t>Houston Learning Academy - Nor</t>
  </si>
  <si>
    <t>Houston Math Science and Technology Center</t>
  </si>
  <si>
    <t>Houston Secondary</t>
  </si>
  <si>
    <t>Houston Sr Secondary School</t>
  </si>
  <si>
    <t>Hoven High School - 01</t>
  </si>
  <si>
    <t>Howard High</t>
  </si>
  <si>
    <t>Howard High School</t>
  </si>
  <si>
    <t>Howard High School - 01</t>
  </si>
  <si>
    <t>Howard Lake-Waverly-Winsted Sec</t>
  </si>
  <si>
    <t>Howard S Billings Regional H S</t>
  </si>
  <si>
    <t>Howard School</t>
  </si>
  <si>
    <t>Howard Valentine Coffman Cove School</t>
  </si>
  <si>
    <t>Howards Grove High</t>
  </si>
  <si>
    <t>Howardsville Christian School</t>
  </si>
  <si>
    <t>Howe H S</t>
  </si>
  <si>
    <t>Howe Hs</t>
  </si>
  <si>
    <t>Howe Military School</t>
  </si>
  <si>
    <t>Howe Sound Secondary School</t>
  </si>
  <si>
    <t>Howe Trainable Center and Montessori</t>
  </si>
  <si>
    <t>Howell High School</t>
  </si>
  <si>
    <t>Howells Senior High School</t>
  </si>
  <si>
    <t>Howland High School</t>
  </si>
  <si>
    <t>Hoxie High</t>
  </si>
  <si>
    <t>Hoxie High School</t>
  </si>
  <si>
    <t>Hphs Law and Government Academy</t>
  </si>
  <si>
    <t>Hs for Law Enforcement and Public Safety</t>
  </si>
  <si>
    <t>Hs Taiwan Normal Un</t>
  </si>
  <si>
    <t>Htrs High School</t>
  </si>
  <si>
    <t>Hubbard H S</t>
  </si>
  <si>
    <t>Hubbard High School</t>
  </si>
  <si>
    <t>Huckabay School</t>
  </si>
  <si>
    <t>Hudson Area High School</t>
  </si>
  <si>
    <t>Hudson Falls High School</t>
  </si>
  <si>
    <t>Hudson H S</t>
  </si>
  <si>
    <t>Hudson High</t>
  </si>
  <si>
    <t>Hudson High School of Learning Technologies</t>
  </si>
  <si>
    <t>Hudson High School</t>
  </si>
  <si>
    <t>Hudson's Bay High School</t>
  </si>
  <si>
    <t>Hudsonville High School</t>
  </si>
  <si>
    <t>Huehue Academy</t>
  </si>
  <si>
    <t>Hueneme High</t>
  </si>
  <si>
    <t>Hugh Boyd Secondary School</t>
  </si>
  <si>
    <t>Hugh M Cummings High</t>
  </si>
  <si>
    <t>Hugh Mcroberts Secondary Sch</t>
  </si>
  <si>
    <t>Hughes High School</t>
  </si>
  <si>
    <t>Hughes Springs H S</t>
  </si>
  <si>
    <t>Hughes Stem High School</t>
  </si>
  <si>
    <t>Hughesville Jshs</t>
  </si>
  <si>
    <t>Hughson High</t>
  </si>
  <si>
    <t>Hugo Hs</t>
  </si>
  <si>
    <t>Hugoton High</t>
  </si>
  <si>
    <t>Hugoton Learning Academy</t>
  </si>
  <si>
    <t>Huguenot High</t>
  </si>
  <si>
    <t>Hulbert Jr-Sr Hs (Sr)</t>
  </si>
  <si>
    <t>Huleh Valley Reg High School</t>
  </si>
  <si>
    <t>Hulett School</t>
  </si>
  <si>
    <t>Hull High</t>
  </si>
  <si>
    <t>Hull-Daisetta H S</t>
  </si>
  <si>
    <t>Humanitas Acad of Art and Tech at Esteban E. Torres High #4</t>
  </si>
  <si>
    <t>Humanities &amp; Leadership Development High School</t>
  </si>
  <si>
    <t>Humanities and Arts (Harts) Academy of Los Angeles</t>
  </si>
  <si>
    <t>Humanities and Arts Magnet High School</t>
  </si>
  <si>
    <t>Humanities and Science High School - Tempe</t>
  </si>
  <si>
    <t>Humanities and Sciences Academy Arizona</t>
  </si>
  <si>
    <t>Humanities and Sciences High School - Phoenix</t>
  </si>
  <si>
    <t>Humanities Preparatory Academy</t>
  </si>
  <si>
    <t>Humansville High</t>
  </si>
  <si>
    <t>Humberside Collegiate Inst</t>
  </si>
  <si>
    <t>Humberview School The</t>
  </si>
  <si>
    <t>Humble Christian School</t>
  </si>
  <si>
    <t>Humble H S</t>
  </si>
  <si>
    <t>Humboldt High School</t>
  </si>
  <si>
    <t>Hume - Fogg High</t>
  </si>
  <si>
    <t>Hume High</t>
  </si>
  <si>
    <t>Hume Lake Charter</t>
  </si>
  <si>
    <t>Humphrey Jr-Sr High School</t>
  </si>
  <si>
    <t>Humphreys Academy</t>
  </si>
  <si>
    <t>Humphreys County High School</t>
  </si>
  <si>
    <t>Hundred High School</t>
  </si>
  <si>
    <t>Hunter High</t>
  </si>
  <si>
    <t>Hunter Huss High</t>
  </si>
  <si>
    <t>Hunter-Tannersville Middle School High School</t>
  </si>
  <si>
    <t>Hunter-Kinard-Tyler High</t>
  </si>
  <si>
    <t>Hunters Lane High</t>
  </si>
  <si>
    <t>Hunting Hills High School</t>
  </si>
  <si>
    <t>Huntingdon Area Shs</t>
  </si>
  <si>
    <t>Huntingdon High School</t>
  </si>
  <si>
    <t>Huntington Beach High</t>
  </si>
  <si>
    <t>Huntington H S</t>
  </si>
  <si>
    <t>Huntington High School</t>
  </si>
  <si>
    <t>Huntington North High School</t>
  </si>
  <si>
    <t>Huntington Park Senior High</t>
  </si>
  <si>
    <t>Huntington School</t>
  </si>
  <si>
    <t>Huntington-Surrey High School</t>
  </si>
  <si>
    <t>Huntingtown High School</t>
  </si>
  <si>
    <t>Huntland School</t>
  </si>
  <si>
    <t>Huntley High School</t>
  </si>
  <si>
    <t>Huntley Project High Schl</t>
  </si>
  <si>
    <t>Huntsville Christian Academy</t>
  </si>
  <si>
    <t>Huntsville H S</t>
  </si>
  <si>
    <t>Huntsville High School</t>
  </si>
  <si>
    <t>Hurley High</t>
  </si>
  <si>
    <t>Huron Heights Secondary School</t>
  </si>
  <si>
    <t>Huron High School</t>
  </si>
  <si>
    <t>Huron High School - 01</t>
  </si>
  <si>
    <t>Huron Park Secondary School</t>
  </si>
  <si>
    <t>Hurricane High</t>
  </si>
  <si>
    <t>Hurricane High School</t>
  </si>
  <si>
    <t>Hurstpierpoint College</t>
  </si>
  <si>
    <t>Hustisford High</t>
  </si>
  <si>
    <t>Hutchinson Central Technical High School</t>
  </si>
  <si>
    <t>Hutchinson High School</t>
  </si>
  <si>
    <t>Hutchinson Senior High</t>
  </si>
  <si>
    <t>Hutchison School</t>
  </si>
  <si>
    <t>Hutsonville High School</t>
  </si>
  <si>
    <t>Hutt Valley High Sch</t>
  </si>
  <si>
    <t>Hutto H S</t>
  </si>
  <si>
    <t>Hvitfeldtska Gymnasiet</t>
  </si>
  <si>
    <t>Hyannis High School</t>
  </si>
  <si>
    <t>Hychel Hatorah of Williamsburg</t>
  </si>
  <si>
    <t>Hydaburg School</t>
  </si>
  <si>
    <t>Hyde Intl Studies/Commun Elem Magnet</t>
  </si>
  <si>
    <t>Hyde Leadership Charter School</t>
  </si>
  <si>
    <t>Hyde Park Academy High School</t>
  </si>
  <si>
    <t>Hyde School</t>
  </si>
  <si>
    <t>Hyder School</t>
  </si>
  <si>
    <t>Hyderabad Public School</t>
  </si>
  <si>
    <t>Hydro-Eakly Hs</t>
  </si>
  <si>
    <t>Hyland Christian School</t>
  </si>
  <si>
    <t>Hyman Brand Hebrew Academy</t>
  </si>
  <si>
    <t>Hysham High School</t>
  </si>
  <si>
    <t>I Am School</t>
  </si>
  <si>
    <t>I Can Do Anything Charter High School</t>
  </si>
  <si>
    <t>I E Weldon Secondary School</t>
  </si>
  <si>
    <t>I Preparatory Academy</t>
  </si>
  <si>
    <t>I Virtual League Academy</t>
  </si>
  <si>
    <t>I.C. Norcom High</t>
  </si>
  <si>
    <t>Ib School of Quabbin</t>
  </si>
  <si>
    <t>Ibadan Boys High School</t>
  </si>
  <si>
    <t>Ibadan Grammar School</t>
  </si>
  <si>
    <t>Iberia High</t>
  </si>
  <si>
    <t>Ibn Khuldoon National Sch</t>
  </si>
  <si>
    <t>Icademy Global</t>
  </si>
  <si>
    <t>Icarda Intl School Of Aleppo</t>
  </si>
  <si>
    <t>Ichabod Crane Senior High School</t>
  </si>
  <si>
    <t>Ida Crown Jewish Academy</t>
  </si>
  <si>
    <t>Ida High School</t>
  </si>
  <si>
    <t>Ida S. Baker High School</t>
  </si>
  <si>
    <t>Idabel Hs</t>
  </si>
  <si>
    <t>Idaho Arts Charter School</t>
  </si>
  <si>
    <t>Idaho City High School</t>
  </si>
  <si>
    <t>Idaho Connects Online School</t>
  </si>
  <si>
    <t>Idaho Distance Education Academy</t>
  </si>
  <si>
    <t>Idaho Falls Senior High School</t>
  </si>
  <si>
    <t>Idaho Fine Arts Academy</t>
  </si>
  <si>
    <t>Idaho Virtual Academy</t>
  </si>
  <si>
    <t>Idalia Junior-Senior High School</t>
  </si>
  <si>
    <t>Idalou H S</t>
  </si>
  <si>
    <t>Idea College Preparatory Mission</t>
  </si>
  <si>
    <t>Idea College Preparatory San Benito</t>
  </si>
  <si>
    <t>Idea College Preparatory San Juan</t>
  </si>
  <si>
    <t>Idea College Prep</t>
  </si>
  <si>
    <t>Idea College Preparatory Alamo</t>
  </si>
  <si>
    <t>Idea Frontier College Preparatory</t>
  </si>
  <si>
    <t>Idea Pcs</t>
  </si>
  <si>
    <t>Idea Quest College Preparatory</t>
  </si>
  <si>
    <t>Ief-Al-Ghazaly High School</t>
  </si>
  <si>
    <t>Iflagler-Virtual Franchise</t>
  </si>
  <si>
    <t>Iforward</t>
  </si>
  <si>
    <t>Iftin University Prep High</t>
  </si>
  <si>
    <t>Igbobi College</t>
  </si>
  <si>
    <t>Igeneration Empowerment Academy of Riviera Beach</t>
  </si>
  <si>
    <t>Igeneration Empowerment Academy of Collier County</t>
  </si>
  <si>
    <t>Igeneration Empowerment Academy of Broward County</t>
  </si>
  <si>
    <t>Igeneration Empowerment Academy</t>
  </si>
  <si>
    <t>Igiugig School</t>
  </si>
  <si>
    <t>Ignacio High School</t>
  </si>
  <si>
    <t>Igrad</t>
  </si>
  <si>
    <t>Igrad Academy</t>
  </si>
  <si>
    <t>Ihs Christian School</t>
  </si>
  <si>
    <t>Ihsca Charter High School</t>
  </si>
  <si>
    <t>Ijla Charter High School</t>
  </si>
  <si>
    <t>Ikm-Manning High School</t>
  </si>
  <si>
    <t>Il Savior Academy</t>
  </si>
  <si>
    <t>Il Valley Central High School</t>
  </si>
  <si>
    <t>Ilan High School</t>
  </si>
  <si>
    <t>I-Lead Charter School</t>
  </si>
  <si>
    <t>Illiana Christian High School</t>
  </si>
  <si>
    <t>Illini Bluffs High School</t>
  </si>
  <si>
    <t>Illini Central High School</t>
  </si>
  <si>
    <t>Illini West High School</t>
  </si>
  <si>
    <t>Illinois Lutheran High School</t>
  </si>
  <si>
    <t>Illinois Valley High School</t>
  </si>
  <si>
    <t>Ilwaco High School</t>
  </si>
  <si>
    <t>Image Extension School</t>
  </si>
  <si>
    <t>Imagine Prep Coolidge</t>
  </si>
  <si>
    <t>Imagine Prep Superstition</t>
  </si>
  <si>
    <t>Imagine Prep Surprise</t>
  </si>
  <si>
    <t>Imagine School at North Port</t>
  </si>
  <si>
    <t>Iman Academy - Southwest</t>
  </si>
  <si>
    <t>Imani Christian Academy</t>
  </si>
  <si>
    <t>Imater Preparatory Academy High School</t>
  </si>
  <si>
    <t>Imbler Charter School</t>
  </si>
  <si>
    <t>Imhotep Institute Chs</t>
  </si>
  <si>
    <t>Imlay City High School</t>
  </si>
  <si>
    <t>Immaculata Academy</t>
  </si>
  <si>
    <t>Immaculata High School</t>
  </si>
  <si>
    <t>Immaculate Conception Academy</t>
  </si>
  <si>
    <t>Immaculate Conception High Sch</t>
  </si>
  <si>
    <t>Immaculate Heart Academy</t>
  </si>
  <si>
    <t>Immaculate Heart School</t>
  </si>
  <si>
    <t>Immaculate High School</t>
  </si>
  <si>
    <t>Immaculate Hrt Jr Hs</t>
  </si>
  <si>
    <t>Immanuel Christian School</t>
  </si>
  <si>
    <t>Immanuel Luth Eng Ms</t>
  </si>
  <si>
    <t>Immanuel Lutheran High School</t>
  </si>
  <si>
    <t>Immanuel Lutheran School</t>
  </si>
  <si>
    <t>Immanuel Mission School</t>
  </si>
  <si>
    <t>Immanuel Schools 712 Campus</t>
  </si>
  <si>
    <t>Immokalee High School</t>
  </si>
  <si>
    <t>Impact Academy of Arts &amp; Technology</t>
  </si>
  <si>
    <t>Impact Early College H S</t>
  </si>
  <si>
    <t>Impact Program</t>
  </si>
  <si>
    <t>Imperial College Of Toronto</t>
  </si>
  <si>
    <t>Imperial High</t>
  </si>
  <si>
    <t>Impington Vil Coll</t>
  </si>
  <si>
    <t>Incarnate Word Academy</t>
  </si>
  <si>
    <t>Incarnate Word Academy HIgh SC</t>
  </si>
  <si>
    <t>Incarnate Word High School</t>
  </si>
  <si>
    <t>Inchelium High School</t>
  </si>
  <si>
    <t>Incirlik High School</t>
  </si>
  <si>
    <t>Incline High School</t>
  </si>
  <si>
    <t>Independence Bible School</t>
  </si>
  <si>
    <t>Independence Charter Academy</t>
  </si>
  <si>
    <t>Independence Christian Academy</t>
  </si>
  <si>
    <t>Independence High</t>
  </si>
  <si>
    <t>Independence High School</t>
  </si>
  <si>
    <t>Independence Hs</t>
  </si>
  <si>
    <t>Independence Junior Senior High School</t>
  </si>
  <si>
    <t>Independence School Local I</t>
  </si>
  <si>
    <t>Independence Sr High</t>
  </si>
  <si>
    <t>Independent Baptist Academy</t>
  </si>
  <si>
    <t>Independent Holiness Academy</t>
  </si>
  <si>
    <t>Inderkum High</t>
  </si>
  <si>
    <t>Indiahoma Hs</t>
  </si>
  <si>
    <t>Indian Bible Academy</t>
  </si>
  <si>
    <t>Indian Creek High School</t>
  </si>
  <si>
    <t>Indian Creek School</t>
  </si>
  <si>
    <t>Indian Hill High School</t>
  </si>
  <si>
    <t>Indian Hills High School</t>
  </si>
  <si>
    <t>Indian Lake Central School</t>
  </si>
  <si>
    <t>Indian Lake High School</t>
  </si>
  <si>
    <t>Indian Land High</t>
  </si>
  <si>
    <t>Indian Plains Alternative School</t>
  </si>
  <si>
    <t>Indian River (Irjcf)</t>
  </si>
  <si>
    <t>Indian River Charter High School</t>
  </si>
  <si>
    <t>Indian River High</t>
  </si>
  <si>
    <t>Indian River High School</t>
  </si>
  <si>
    <t>Indian River Virtual Instruction Program</t>
  </si>
  <si>
    <t>Indian Rocks Christian School</t>
  </si>
  <si>
    <t>Indian School Muscat</t>
  </si>
  <si>
    <t>Indian Springs High</t>
  </si>
  <si>
    <t>Indian Springs High School</t>
  </si>
  <si>
    <t>Indian Springs School</t>
  </si>
  <si>
    <t>Indian Trail High School and Academy</t>
  </si>
  <si>
    <t>Indian Valley High School</t>
  </si>
  <si>
    <t>Indiana Academy</t>
  </si>
  <si>
    <t>Indiana Achievement Academy</t>
  </si>
  <si>
    <t>Indiana Area Shs</t>
  </si>
  <si>
    <t>Indiana Christian Academy</t>
  </si>
  <si>
    <t>Indiana Connections Academy</t>
  </si>
  <si>
    <t>Indiana Cyber Charter School</t>
  </si>
  <si>
    <t>Indiana Virtual School</t>
  </si>
  <si>
    <t>Indiana Wesleyan School</t>
  </si>
  <si>
    <t>Indianapolis Christian School</t>
  </si>
  <si>
    <t>Indianapolis Metropolitan High Sch</t>
  </si>
  <si>
    <t>Indianola Academy</t>
  </si>
  <si>
    <t>Indianola High School</t>
  </si>
  <si>
    <t>Indianola Hs</t>
  </si>
  <si>
    <t>Indio Christian Center Academy</t>
  </si>
  <si>
    <t>Indio High</t>
  </si>
  <si>
    <t>Indpls Lighthouse Charter School</t>
  </si>
  <si>
    <t>Indus Secondary</t>
  </si>
  <si>
    <t>Industrial H S</t>
  </si>
  <si>
    <t>Infinity Institute</t>
  </si>
  <si>
    <t>Infinity Math  Science &amp; Tech Hs</t>
  </si>
  <si>
    <t>Infinity:Minnesota  Digital Academy</t>
  </si>
  <si>
    <t>Information Technology High School</t>
  </si>
  <si>
    <t>Ingalls High School/Junior High</t>
  </si>
  <si>
    <t>Ingersoll Dist Collegiate Inst</t>
  </si>
  <si>
    <t>Inglemoor Hs</t>
  </si>
  <si>
    <t>Ingleside H S</t>
  </si>
  <si>
    <t>Inglewood High</t>
  </si>
  <si>
    <t>Ingomar Attendance Center</t>
  </si>
  <si>
    <t>Ingraham High School</t>
  </si>
  <si>
    <t>Ingram Tom Moore H S</t>
  </si>
  <si>
    <t>Inland Lakes Secondary School</t>
  </si>
  <si>
    <t>Inlet Grove Community High School</t>
  </si>
  <si>
    <t>Inman Jr/Sr High School</t>
  </si>
  <si>
    <t>Inn Sight Alternative Educatio</t>
  </si>
  <si>
    <t>Innisdale Secondary School</t>
  </si>
  <si>
    <t>Innisfail Jr-sr High School</t>
  </si>
  <si>
    <t>Innocademy</t>
  </si>
  <si>
    <t>Innoko River School</t>
  </si>
  <si>
    <t>Innovation Academy Charter School</t>
  </si>
  <si>
    <t>Innovation Diploma Plus</t>
  </si>
  <si>
    <t>Innovations High School</t>
  </si>
  <si>
    <t>Innovations INternational Charter SChool of NV</t>
  </si>
  <si>
    <t>Innsbruck International High S</t>
  </si>
  <si>
    <t>Inola Hs</t>
  </si>
  <si>
    <t>Insight @ San Diego</t>
  </si>
  <si>
    <t>Insight School of KS at Hilltop Ed Center</t>
  </si>
  <si>
    <t>Insight School of Oregon-Charter Option</t>
  </si>
  <si>
    <t>Insight School of Michigan</t>
  </si>
  <si>
    <t>Insight School of Minnesota</t>
  </si>
  <si>
    <t>Insight School of Ohio</t>
  </si>
  <si>
    <t>Insight School of Oklahoma Hs</t>
  </si>
  <si>
    <t>Inspire School of Arts and Sciences</t>
  </si>
  <si>
    <t>Inspire Virtual Charter School</t>
  </si>
  <si>
    <t>Inspired 2 Think Virtual Charter School</t>
  </si>
  <si>
    <t>Inst De Ciencias</t>
  </si>
  <si>
    <t>Inst Dept Evangelico</t>
  </si>
  <si>
    <t>Inst Du Sacre Coeur</t>
  </si>
  <si>
    <t>Institute for Collaborative Education</t>
  </si>
  <si>
    <t>Institute for Extended Learning</t>
  </si>
  <si>
    <t>Inst Intl Detudes Fr</t>
  </si>
  <si>
    <t>Inst Justo Arosemena</t>
  </si>
  <si>
    <t>Institute of Technology at Syracuse Central</t>
  </si>
  <si>
    <t>Inst Pedagogico</t>
  </si>
  <si>
    <t>Inst Saint-dominique</t>
  </si>
  <si>
    <t>Institut Auf Dem Rosenberg</t>
  </si>
  <si>
    <t>Institut Chateau Beau Cedre</t>
  </si>
  <si>
    <t>Institut Le Rosey</t>
  </si>
  <si>
    <t>Institut Monnivert</t>
  </si>
  <si>
    <t>Institut Montana</t>
  </si>
  <si>
    <t>Institut Monte Rosa</t>
  </si>
  <si>
    <t>Institut Prealpina Internatl</t>
  </si>
  <si>
    <t>Institut Richelieu</t>
  </si>
  <si>
    <t>Institute Of Higher Education</t>
  </si>
  <si>
    <t>Institute of Notre Dame</t>
  </si>
  <si>
    <t>Institute Saint Dominique</t>
  </si>
  <si>
    <t>Institute Superior De Estudos</t>
  </si>
  <si>
    <t>Institution Chateau Mnt-choisi</t>
  </si>
  <si>
    <t>Instituto Alberto Einstein</t>
  </si>
  <si>
    <t>Instituto Americano</t>
  </si>
  <si>
    <t>Instituto Chileno Norteamericn</t>
  </si>
  <si>
    <t>Instituto Cultural</t>
  </si>
  <si>
    <t>Instituto Pedagogico</t>
  </si>
  <si>
    <t>Instituto Tecno Est Sup Mty Ac</t>
  </si>
  <si>
    <t>Instituton Le Mesnil</t>
  </si>
  <si>
    <t>Instructional Center System Wide</t>
  </si>
  <si>
    <t>In-Tech Academy (Ms/Hs 368)</t>
  </si>
  <si>
    <t>Intech Collegiate High School</t>
  </si>
  <si>
    <t>Integrated Cent H S</t>
  </si>
  <si>
    <t>Integrated Cent High School</t>
  </si>
  <si>
    <t>Integrity Christian Academy</t>
  </si>
  <si>
    <t>Integrity Education Centre</t>
  </si>
  <si>
    <t>Intelli-School - Paradise Valley</t>
  </si>
  <si>
    <t>Intelli-School</t>
  </si>
  <si>
    <t>Intelli-School - Metro Center</t>
  </si>
  <si>
    <t>Intelli-School Glendale</t>
  </si>
  <si>
    <t>Inter Community School Zurich</t>
  </si>
  <si>
    <t>Interactive Media &amp; Construction (Imac)</t>
  </si>
  <si>
    <t>Inter-american School</t>
  </si>
  <si>
    <t>Interboro Shs</t>
  </si>
  <si>
    <t>Inter-City Baptist School</t>
  </si>
  <si>
    <t>Interior Distance Education of Alaska (Idea)</t>
  </si>
  <si>
    <t>Interlachen High School</t>
  </si>
  <si>
    <t>Interlake Senior High School</t>
  </si>
  <si>
    <t>Intermountain Christian School</t>
  </si>
  <si>
    <t>International Academy</t>
  </si>
  <si>
    <t>International Bilingual School</t>
  </si>
  <si>
    <t>International Chr Sch Songtan</t>
  </si>
  <si>
    <t>International Christian Acad</t>
  </si>
  <si>
    <t>International Christian School</t>
  </si>
  <si>
    <t>International Chrstn Univ H S</t>
  </si>
  <si>
    <t>International Coll Econ Finan</t>
  </si>
  <si>
    <t>International Colleg</t>
  </si>
  <si>
    <t>International College</t>
  </si>
  <si>
    <t>International College Spain</t>
  </si>
  <si>
    <t>International Community School</t>
  </si>
  <si>
    <t>International High School</t>
  </si>
  <si>
    <t>International Polytechnic High</t>
  </si>
  <si>
    <t>International Prep School</t>
  </si>
  <si>
    <t>International Sch Beverweerd</t>
  </si>
  <si>
    <t>International Sch Bratislava</t>
  </si>
  <si>
    <t>International Sch Dusseldorf</t>
  </si>
  <si>
    <t>International Sch Kuala Lumpur</t>
  </si>
  <si>
    <t>International Sch Lhokseumawe</t>
  </si>
  <si>
    <t>International Sch Nido Aguilas</t>
  </si>
  <si>
    <t>International Sch Of Aberdeen</t>
  </si>
  <si>
    <t>International Sch Of Choueifat</t>
  </si>
  <si>
    <t>International Sch Of Lausanne</t>
  </si>
  <si>
    <t>International Sch Of Pusan</t>
  </si>
  <si>
    <t>International Sch Phnom Penh</t>
  </si>
  <si>
    <t>International Sch Sacred Heart</t>
  </si>
  <si>
    <t>International Sch St Maarten</t>
  </si>
  <si>
    <t>International Sch Stuttgart</t>
  </si>
  <si>
    <t>International Sch Tanganyika</t>
  </si>
  <si>
    <t>International School</t>
  </si>
  <si>
    <t>International School Amsterdam</t>
  </si>
  <si>
    <t>International School Aruba</t>
  </si>
  <si>
    <t>International School Bangkok</t>
  </si>
  <si>
    <t>International School Basel</t>
  </si>
  <si>
    <t>International School Beijing</t>
  </si>
  <si>
    <t>International School Brussels</t>
  </si>
  <si>
    <t>International School Choueifat</t>
  </si>
  <si>
    <t>International School Curacao</t>
  </si>
  <si>
    <t>International School Curitiba</t>
  </si>
  <si>
    <t>International School Eerde</t>
  </si>
  <si>
    <t>International School Grenada</t>
  </si>
  <si>
    <t>International School Helsinki</t>
  </si>
  <si>
    <t>International School Islamabad</t>
  </si>
  <si>
    <t>International School La Serena</t>
  </si>
  <si>
    <t>International School Lae The</t>
  </si>
  <si>
    <t>International School Manila</t>
  </si>
  <si>
    <t>International School Moshi</t>
  </si>
  <si>
    <t>International School Naples</t>
  </si>
  <si>
    <t>International School Of Berne</t>
  </si>
  <si>
    <t>International School Of Geneva</t>
  </si>
  <si>
    <t>International School Of Kenya</t>
  </si>
  <si>
    <t>International School Of London</t>
  </si>
  <si>
    <t>International School Of Lusaka</t>
  </si>
  <si>
    <t>International School Of Milan</t>
  </si>
  <si>
    <t>International School Of Nice</t>
  </si>
  <si>
    <t>International School Of Panama</t>
  </si>
  <si>
    <t>International School Of Paris</t>
  </si>
  <si>
    <t>International School Of Prague</t>
  </si>
  <si>
    <t>International School Of Turin</t>
  </si>
  <si>
    <t>International School Paphos</t>
  </si>
  <si>
    <t>International School Stavanger</t>
  </si>
  <si>
    <t>International School Suva</t>
  </si>
  <si>
    <t>International School Yangon</t>
  </si>
  <si>
    <t>International School-bethioua</t>
  </si>
  <si>
    <t>International Schule</t>
  </si>
  <si>
    <t>International Secondary School</t>
  </si>
  <si>
    <t>International Studies Virtual</t>
  </si>
  <si>
    <t>International Univ High School</t>
  </si>
  <si>
    <t>Internatl Lang Centr</t>
  </si>
  <si>
    <t>Internatl Sch Berne</t>
  </si>
  <si>
    <t>Internatnal Sch Of Turin-acat</t>
  </si>
  <si>
    <t>Internatnl Sch Nido De Aguilas</t>
  </si>
  <si>
    <t>Internl S Ouagadougo</t>
  </si>
  <si>
    <t>Inter-pacific High Sch Japan</t>
  </si>
  <si>
    <t>Interstate 35 Secondary School</t>
  </si>
  <si>
    <t>International Arts Business School</t>
  </si>
  <si>
    <t>International Charter School of Arizona</t>
  </si>
  <si>
    <t>Intl Christian Sch Budapest</t>
  </si>
  <si>
    <t>Intl Cmty Sch Of Addis Ababa</t>
  </si>
  <si>
    <t>International Commerce High School - Tsaile</t>
  </si>
  <si>
    <t>International Commerce High School - Phoenix</t>
  </si>
  <si>
    <t>International Commerce High School - Tempe</t>
  </si>
  <si>
    <t>International Commerce Institute</t>
  </si>
  <si>
    <t>International Community High School</t>
  </si>
  <si>
    <t>International High School at Lafayette</t>
  </si>
  <si>
    <t>International High School at Laguardia Community College</t>
  </si>
  <si>
    <t>International High School at Prospect Heights</t>
  </si>
  <si>
    <t>International High School at Union Square</t>
  </si>
  <si>
    <t>International High School of New Orleans</t>
  </si>
  <si>
    <t>Intl Riviera School</t>
  </si>
  <si>
    <t>International School for Liberal Arts</t>
  </si>
  <si>
    <t>Intl Sch Frankfurt Rhein Main</t>
  </si>
  <si>
    <t>International School of America</t>
  </si>
  <si>
    <t>International School of Beaverton</t>
  </si>
  <si>
    <t>International School of Broward</t>
  </si>
  <si>
    <t>Intl Sch Of Choueifat-koura</t>
  </si>
  <si>
    <t>Intl Sch Of Choueifat-leb</t>
  </si>
  <si>
    <t>International School of Columbus</t>
  </si>
  <si>
    <t>Intl Sch of Communications</t>
  </si>
  <si>
    <t>Intl School Eastern Seaboard</t>
  </si>
  <si>
    <t>Intl School Of Choueifat Cairo</t>
  </si>
  <si>
    <t>Intl School Of Choueifat-uk</t>
  </si>
  <si>
    <t>International Studies Charter High School</t>
  </si>
  <si>
    <t>International Studies Lrng Center at Legacy High Sch Complex</t>
  </si>
  <si>
    <t>International Studies Preparatory Academy</t>
  </si>
  <si>
    <t>Intnl Sch Bophuthatswana</t>
  </si>
  <si>
    <t>Inverness Christian Academy</t>
  </si>
  <si>
    <t>Invictus High School</t>
  </si>
  <si>
    <t>Iola H S</t>
  </si>
  <si>
    <t>Iola Sr High</t>
  </si>
  <si>
    <t>Iola-Scandinavia High</t>
  </si>
  <si>
    <t>Ione Community Charter School</t>
  </si>
  <si>
    <t>Ionia High School</t>
  </si>
  <si>
    <t>Iota High School</t>
  </si>
  <si>
    <t>Iowa Christian Academy</t>
  </si>
  <si>
    <t>Iowa City High School</t>
  </si>
  <si>
    <t>Iowa Connections Academy High School</t>
  </si>
  <si>
    <t>Iowa Falls - Alden High School</t>
  </si>
  <si>
    <t>Iowa High School</t>
  </si>
  <si>
    <t>Iowa Mennonite School</t>
  </si>
  <si>
    <t>Iowa Park H S</t>
  </si>
  <si>
    <t>Iowa Valley Jr-Sr High School</t>
  </si>
  <si>
    <t>Iowa Virtual Academy</t>
  </si>
  <si>
    <t>Iowa-Grant High</t>
  </si>
  <si>
    <t>Ipakanni Early College Charter</t>
  </si>
  <si>
    <t>Ipswich High</t>
  </si>
  <si>
    <t>Ipswich High School - 01</t>
  </si>
  <si>
    <t>Iq Academy California-Los Angeles</t>
  </si>
  <si>
    <t>Iq Academy Minnesota</t>
  </si>
  <si>
    <t>Ira H. Hayes High School</t>
  </si>
  <si>
    <t>Ira School</t>
  </si>
  <si>
    <t>Iraan H S</t>
  </si>
  <si>
    <t>Iredell School</t>
  </si>
  <si>
    <t>Irene - Wakonda High School - 01</t>
  </si>
  <si>
    <t>Irion H S</t>
  </si>
  <si>
    <t>Irmo High</t>
  </si>
  <si>
    <t>Iron Mountain High School</t>
  </si>
  <si>
    <t>Irondale Senior High</t>
  </si>
  <si>
    <t>Irondequoit High School</t>
  </si>
  <si>
    <t>Ironton High School</t>
  </si>
  <si>
    <t>Ironwood Christian Academy</t>
  </si>
  <si>
    <t>Ironwood High School</t>
  </si>
  <si>
    <t>Ironwood Hills Christian Schoo</t>
  </si>
  <si>
    <t>Ironwood Ridge High School</t>
  </si>
  <si>
    <t>Iroquois Falls Secondary Sch</t>
  </si>
  <si>
    <t>Iroquois High</t>
  </si>
  <si>
    <t>Iroquois High School - 01</t>
  </si>
  <si>
    <t>Iroquois Jshs</t>
  </si>
  <si>
    <t>Iroquois Ridge High School</t>
  </si>
  <si>
    <t>Iroquois Senior High School</t>
  </si>
  <si>
    <t>Iroquois West High School</t>
  </si>
  <si>
    <t>Irrigon Junior/Senior High School</t>
  </si>
  <si>
    <t>Irvin H S</t>
  </si>
  <si>
    <t>Irvine High</t>
  </si>
  <si>
    <t>Irving H S</t>
  </si>
  <si>
    <t>Irvington Community School</t>
  </si>
  <si>
    <t>Irvington High</t>
  </si>
  <si>
    <t>Irvington High School</t>
  </si>
  <si>
    <t>Irwin County High School</t>
  </si>
  <si>
    <t>Isabella Day Treatment</t>
  </si>
  <si>
    <t>Ischool High at University Park</t>
  </si>
  <si>
    <t>Ischool High at the Woodlands</t>
  </si>
  <si>
    <t>Ischool2020</t>
  </si>
  <si>
    <t>Ishpeming High School</t>
  </si>
  <si>
    <t>Isidore Newman School</t>
  </si>
  <si>
    <t>Islamic Community School</t>
  </si>
  <si>
    <t>Islamic Saudi Academy</t>
  </si>
  <si>
    <t>Islamic School of Irving</t>
  </si>
  <si>
    <t>Islamic School of Met</t>
  </si>
  <si>
    <t>Island Christian School</t>
  </si>
  <si>
    <t>Island City Virtual Academy</t>
  </si>
  <si>
    <t>Island Coast High School</t>
  </si>
  <si>
    <t>Island Pacific Academy</t>
  </si>
  <si>
    <t>Island School</t>
  </si>
  <si>
    <t>Island Trees High School</t>
  </si>
  <si>
    <t>Island View School</t>
  </si>
  <si>
    <t>Islands High School</t>
  </si>
  <si>
    <t>Isle of Wight Academy</t>
  </si>
  <si>
    <t>Isle Secondary</t>
  </si>
  <si>
    <t>Islesboro Central School</t>
  </si>
  <si>
    <t>Islip High School</t>
  </si>
  <si>
    <t>I'Sot School</t>
  </si>
  <si>
    <t>Israel Henry Beren High School</t>
  </si>
  <si>
    <t>Iss International School</t>
  </si>
  <si>
    <t>Issaquah High School</t>
  </si>
  <si>
    <t>Istanbul International Cmty Sc</t>
  </si>
  <si>
    <t>Isucceed Virtual High School</t>
  </si>
  <si>
    <t>It Takes A Village Academy</t>
  </si>
  <si>
    <t>Italy H S</t>
  </si>
  <si>
    <t>Itasca H S</t>
  </si>
  <si>
    <t>Itawamba Agricultural High School</t>
  </si>
  <si>
    <t>Itech@Thomas A Edison Educational Center</t>
  </si>
  <si>
    <t>Ithaca High</t>
  </si>
  <si>
    <t>Ithaca High School</t>
  </si>
  <si>
    <t>Ithaca Ischool Alternative</t>
  </si>
  <si>
    <t>Ithaca Senior High School</t>
  </si>
  <si>
    <t>Itineris Early College High</t>
  </si>
  <si>
    <t>Iuniversity Prep</t>
  </si>
  <si>
    <t>Iva Christian School</t>
  </si>
  <si>
    <t>Ives System</t>
  </si>
  <si>
    <t>Ivy Academia</t>
  </si>
  <si>
    <t>Ivy Academy High</t>
  </si>
  <si>
    <t>Ivy Preparatory Academy School</t>
  </si>
  <si>
    <t>Ivytech Charter</t>
  </si>
  <si>
    <t>Iwata Prefectural Kozukata</t>
  </si>
  <si>
    <t>Izard Co. Cons. High School</t>
  </si>
  <si>
    <t>Izmir American High School</t>
  </si>
  <si>
    <t>J B Conant High School</t>
  </si>
  <si>
    <t>J C Harmon High</t>
  </si>
  <si>
    <t>J D Clement Early College Hs</t>
  </si>
  <si>
    <t>J F Ross Collegiate Voc Inst</t>
  </si>
  <si>
    <t>J H Bruns Collegiate</t>
  </si>
  <si>
    <t>J H Picard</t>
  </si>
  <si>
    <t>J J Mc Clain High School</t>
  </si>
  <si>
    <t>J L Forster Secondary School</t>
  </si>
  <si>
    <t>J L Ilsley High School</t>
  </si>
  <si>
    <t>J Lloyd Crowe Secondary School</t>
  </si>
  <si>
    <t>J M Hanks H S</t>
  </si>
  <si>
    <t>J M Weatherwax High School</t>
  </si>
  <si>
    <t>J N Burnett Secondary School</t>
  </si>
  <si>
    <t>J Percy Composite High School</t>
  </si>
  <si>
    <t>J R Smallwood Collegiate</t>
  </si>
  <si>
    <t>J S Woodsworth Secondary Sch</t>
  </si>
  <si>
    <t>J Sterling Morton Alternative Sch</t>
  </si>
  <si>
    <t>J Sterling Morton East High Sch</t>
  </si>
  <si>
    <t>J Sterling Morton West High Sch</t>
  </si>
  <si>
    <t>J T Foster School</t>
  </si>
  <si>
    <t>J Z George High School</t>
  </si>
  <si>
    <t>J. F. Webb High</t>
  </si>
  <si>
    <t>J. L. Mann High Academy</t>
  </si>
  <si>
    <t>J. M. Tate Senior High School</t>
  </si>
  <si>
    <t>J. P. Taravella High School</t>
  </si>
  <si>
    <t>J.A. Fair High School</t>
  </si>
  <si>
    <t>J.D. Leftwich High School</t>
  </si>
  <si>
    <t>J.I. Burton High</t>
  </si>
  <si>
    <t>J.R. Arnold High School</t>
  </si>
  <si>
    <t>Jac-Cen-Del Ms/Hs</t>
  </si>
  <si>
    <t>Jace Academy</t>
  </si>
  <si>
    <t>Jack Britt High</t>
  </si>
  <si>
    <t>Jack C Hays H S</t>
  </si>
  <si>
    <t>Jack E Singley Academy</t>
  </si>
  <si>
    <t>Jack Egnaty Sr. School</t>
  </si>
  <si>
    <t>Jack Hayward High School</t>
  </si>
  <si>
    <t>Jack M Barrack Hebrew Academy</t>
  </si>
  <si>
    <t>Jacket Academy at Carver</t>
  </si>
  <si>
    <t>Jackpot High School</t>
  </si>
  <si>
    <t>Jacksboro H S</t>
  </si>
  <si>
    <t>Jackson Academy</t>
  </si>
  <si>
    <t>Jackson Center High School</t>
  </si>
  <si>
    <t>Jackson Christian Middle/High</t>
  </si>
  <si>
    <t>Jackson Christian School</t>
  </si>
  <si>
    <t>Jackson City School</t>
  </si>
  <si>
    <t>Jackson County Central Senior High</t>
  </si>
  <si>
    <t>Jackson County High School</t>
  </si>
  <si>
    <t>Jackson Heights High School and Middle School</t>
  </si>
  <si>
    <t>Jackson High School</t>
  </si>
  <si>
    <t>Jackson Hole Christian Academy</t>
  </si>
  <si>
    <t>Jackson Hole Community School</t>
  </si>
  <si>
    <t>Jackson Hole High School</t>
  </si>
  <si>
    <t>Jackson Liberty High School</t>
  </si>
  <si>
    <t>Jackson Memorial High School</t>
  </si>
  <si>
    <t>Jackson Preparatory School</t>
  </si>
  <si>
    <t>Jackson Sr. High</t>
  </si>
  <si>
    <t>Jackson Virtual Instruction Course Offerings</t>
  </si>
  <si>
    <t>Jackson Virtual Instruction Program</t>
  </si>
  <si>
    <t>Jackson-Milton High School</t>
  </si>
  <si>
    <t>Jacksonville Christian Academy</t>
  </si>
  <si>
    <t>Jacksonville H S</t>
  </si>
  <si>
    <t>Jacksonville High</t>
  </si>
  <si>
    <t>Jacksonville High School</t>
  </si>
  <si>
    <t>Jacob Hespeler Secondary Sch</t>
  </si>
  <si>
    <t>Jacqueline Kennedy-Onassis High School</t>
  </si>
  <si>
    <t>Jacqueline M. Walsh School</t>
  </si>
  <si>
    <t>Jai Hind College</t>
  </si>
  <si>
    <t>Jaiama Secondary Sch</t>
  </si>
  <si>
    <t>Jakarta International Sch</t>
  </si>
  <si>
    <t>Jal High</t>
  </si>
  <si>
    <t>Jalen Rose Leadership Academy</t>
  </si>
  <si>
    <t>Jamaica College</t>
  </si>
  <si>
    <t>Jamaica Gateway To the Sciences</t>
  </si>
  <si>
    <t>Jamaica High School</t>
  </si>
  <si>
    <t>Jamaica Sch Of Agric</t>
  </si>
  <si>
    <t>Jamaica School Of Art</t>
  </si>
  <si>
    <t>Jamaica School Of Music</t>
  </si>
  <si>
    <t>Jamas Children's University</t>
  </si>
  <si>
    <t>James A Garfield High School</t>
  </si>
  <si>
    <t>James A Green High School</t>
  </si>
  <si>
    <t>James A. Garfield Senior High</t>
  </si>
  <si>
    <t>James B Dudley High</t>
  </si>
  <si>
    <t>James Baldwin School-A School for Expeditionary Lrning</t>
  </si>
  <si>
    <t>James Bowie H S</t>
  </si>
  <si>
    <t>James Buchanan Hs</t>
  </si>
  <si>
    <t>James C. Enochs High</t>
  </si>
  <si>
    <t>James C. Isabell School</t>
  </si>
  <si>
    <t>James Caldwell High School</t>
  </si>
  <si>
    <t>James Campbell High School</t>
  </si>
  <si>
    <t>James Cardinal Mcguigan Cath H</t>
  </si>
  <si>
    <t>James Clemens High School</t>
  </si>
  <si>
    <t>James Earl Rudder H S</t>
  </si>
  <si>
    <t>James F. Byrnes High</t>
  </si>
  <si>
    <t>James Ford Rhodes High School</t>
  </si>
  <si>
    <t>James Fowler High School</t>
  </si>
  <si>
    <t>James Hillhouse High School</t>
  </si>
  <si>
    <t>James Hubert Blake High</t>
  </si>
  <si>
    <t>James Hunt High</t>
  </si>
  <si>
    <t>James I O'Neill High School</t>
  </si>
  <si>
    <t>James Irwin Charter High School</t>
  </si>
  <si>
    <t>James Island Charter High</t>
  </si>
  <si>
    <t>James Island Christian School</t>
  </si>
  <si>
    <t>James J Ferris High School</t>
  </si>
  <si>
    <t>James Kenan High</t>
  </si>
  <si>
    <t>James Lick High</t>
  </si>
  <si>
    <t>James Logan High</t>
  </si>
  <si>
    <t>James Lyng High Sch</t>
  </si>
  <si>
    <t>James M Coughlin Jshs</t>
  </si>
  <si>
    <t>James M Hill Memorial High Sch</t>
  </si>
  <si>
    <t>James M. Bennett High</t>
  </si>
  <si>
    <t>James Madison Academic Campus</t>
  </si>
  <si>
    <t>James Madison H S</t>
  </si>
  <si>
    <t>James Madison High School</t>
  </si>
  <si>
    <t>James Madison Preparatory School</t>
  </si>
  <si>
    <t>James Monroe High</t>
  </si>
  <si>
    <t>James Monroe High School</t>
  </si>
  <si>
    <t>James N. Gamble Montessori High School</t>
  </si>
  <si>
    <t>James Rickards High School</t>
  </si>
  <si>
    <t>James River High</t>
  </si>
  <si>
    <t>James Valley Christian School</t>
  </si>
  <si>
    <t>James W. Mitchell High School</t>
  </si>
  <si>
    <t>James Wood High</t>
  </si>
  <si>
    <t>Jameson Christian Academy</t>
  </si>
  <si>
    <t>Jamestown Area Jshs</t>
  </si>
  <si>
    <t>Jamestown C-I High</t>
  </si>
  <si>
    <t>Jamestown High</t>
  </si>
  <si>
    <t>Jamestown High School</t>
  </si>
  <si>
    <t>Jamesville Colony High School - 07</t>
  </si>
  <si>
    <t>Jamesville-Dewitt High School</t>
  </si>
  <si>
    <t>Jamhuri High School</t>
  </si>
  <si>
    <t>Jane Addams Business Careers High School</t>
  </si>
  <si>
    <t>Jane Collins Academy</t>
  </si>
  <si>
    <t>Janesville Junior-Senior High School</t>
  </si>
  <si>
    <t>Janesville Virtual Academy</t>
  </si>
  <si>
    <t>Janesville-Waldorf-Pemberton Sec</t>
  </si>
  <si>
    <t>Jarrell H S</t>
  </si>
  <si>
    <t>Jarvis Collegiate Institute</t>
  </si>
  <si>
    <t>Jarvisburg Christian Academy</t>
  </si>
  <si>
    <t>Jasper County High School</t>
  </si>
  <si>
    <t>Jasper H S</t>
  </si>
  <si>
    <t>Jasper High</t>
  </si>
  <si>
    <t>Jasper High School</t>
  </si>
  <si>
    <t>Jasper Jr/sr High School</t>
  </si>
  <si>
    <t>Jasper Place High School</t>
  </si>
  <si>
    <t>Jasper-Troupsburg Junior-Senior High School</t>
  </si>
  <si>
    <t>Jay County High School</t>
  </si>
  <si>
    <t>Jay H S</t>
  </si>
  <si>
    <t>Jay High School</t>
  </si>
  <si>
    <t>Jay Hs</t>
  </si>
  <si>
    <t>Jay M Robinson High</t>
  </si>
  <si>
    <t>Jayhawk-Linn High</t>
  </si>
  <si>
    <t>Jayton Schools</t>
  </si>
  <si>
    <t>Jc Charyk Hanna School</t>
  </si>
  <si>
    <t>Jcfa-East</t>
  </si>
  <si>
    <t>Jean Ribault High School</t>
  </si>
  <si>
    <t>Jean Vanier Catholic Sec Sch</t>
  </si>
  <si>
    <t>Jeanerette Senior High School</t>
  </si>
  <si>
    <t>Jeannette Shs</t>
  </si>
  <si>
    <t>Jeff Davis High School</t>
  </si>
  <si>
    <t>Jeffco's 21st Century Virtual Academy</t>
  </si>
  <si>
    <t>Jefferson Academy of Advanced Learning</t>
  </si>
  <si>
    <t>Jefferson Area Sr High School</t>
  </si>
  <si>
    <t>Jefferson Central School</t>
  </si>
  <si>
    <t>Jefferson Christian Academy</t>
  </si>
  <si>
    <t>Jefferson City High</t>
  </si>
  <si>
    <t>Jefferson CO High</t>
  </si>
  <si>
    <t>Jefferson CO High School</t>
  </si>
  <si>
    <t>Jefferson CO Ibs</t>
  </si>
  <si>
    <t>Jefferson CO North High</t>
  </si>
  <si>
    <t>Jefferson County Adult High School</t>
  </si>
  <si>
    <t>Jefferson County Christian Sch</t>
  </si>
  <si>
    <t>Jefferson County High School</t>
  </si>
  <si>
    <t>Jefferson County Middle/High School</t>
  </si>
  <si>
    <t>Jefferson County Open Secondary</t>
  </si>
  <si>
    <t>Jefferson Davis Academy</t>
  </si>
  <si>
    <t>Jefferson Forest High</t>
  </si>
  <si>
    <t>Jefferson H S</t>
  </si>
  <si>
    <t>Jefferson High</t>
  </si>
  <si>
    <t>Jefferson High School</t>
  </si>
  <si>
    <t>Jefferson Montessori</t>
  </si>
  <si>
    <t>Jefferson Senior High</t>
  </si>
  <si>
    <t>Jefferson Township High School</t>
  </si>
  <si>
    <t>Jefferson Virtual Instruction Program</t>
  </si>
  <si>
    <t>Jefferson West High</t>
  </si>
  <si>
    <t>Jefferson-Morgan Ms/Hs</t>
  </si>
  <si>
    <t>Jeffersonville High School</t>
  </si>
  <si>
    <t>Jeffersonville School</t>
  </si>
  <si>
    <t>Jellico High School</t>
  </si>
  <si>
    <t>Jellico Learning Academy</t>
  </si>
  <si>
    <t>Jemez Valley High</t>
  </si>
  <si>
    <t>Jena High School</t>
  </si>
  <si>
    <t>Jenison High School</t>
  </si>
  <si>
    <t>Jenkins County High School</t>
  </si>
  <si>
    <t>Jenkins High School</t>
  </si>
  <si>
    <t>Jenkins Independent School</t>
  </si>
  <si>
    <t>Jenkins Junior/Senior High</t>
  </si>
  <si>
    <t>Jenkintown Middle/High School</t>
  </si>
  <si>
    <t>Jenks Hs</t>
  </si>
  <si>
    <t>Jennings County High School</t>
  </si>
  <si>
    <t>Jennings Experiential High School</t>
  </si>
  <si>
    <t>Jennings High</t>
  </si>
  <si>
    <t>Jennings High School</t>
  </si>
  <si>
    <t>Jensen Beach High School</t>
  </si>
  <si>
    <t>Jeremiah E Burke High</t>
  </si>
  <si>
    <t>Jericho Senior High School</t>
  </si>
  <si>
    <t>Jerome High School</t>
  </si>
  <si>
    <t>Jersey Comm High School</t>
  </si>
  <si>
    <t>Jersey Shore Area Shs</t>
  </si>
  <si>
    <t>Jerudong International School</t>
  </si>
  <si>
    <t>Jerusalem High School</t>
  </si>
  <si>
    <t>Jerusalem Mantle Academy</t>
  </si>
  <si>
    <t>Jesse M. Bethel High</t>
  </si>
  <si>
    <t>Jessieville High School</t>
  </si>
  <si>
    <t>Jesuit College Prep School</t>
  </si>
  <si>
    <t>Jesuit High School</t>
  </si>
  <si>
    <t>Jesup High School</t>
  </si>
  <si>
    <t>Jesup W. Scott High School</t>
  </si>
  <si>
    <t>Jesus Chapel School</t>
  </si>
  <si>
    <t>Jesus Is Lord Academy</t>
  </si>
  <si>
    <t>Jesus Is Lord Christian Academ</t>
  </si>
  <si>
    <t>Jesus Is Lord Christian School</t>
  </si>
  <si>
    <t>Jesus Only Academy</t>
  </si>
  <si>
    <t>Jewel M. Sumner High School</t>
  </si>
  <si>
    <t>Jewell School</t>
  </si>
  <si>
    <t>Jewish Institute of Queens</t>
  </si>
  <si>
    <t>Jf Webb Hs of Health and Life Sciences</t>
  </si>
  <si>
    <t>Jill Chaifetz Transfer High School</t>
  </si>
  <si>
    <t>Jim Hill High School</t>
  </si>
  <si>
    <t>Jim Ned H S</t>
  </si>
  <si>
    <t>Jim Thorpe Area Hs</t>
  </si>
  <si>
    <t>Jimmy C Draughn High School</t>
  </si>
  <si>
    <t>Jimmy Carter Early College H S</t>
  </si>
  <si>
    <t>Jimmy Huntington School</t>
  </si>
  <si>
    <t>Jimtown High School</t>
  </si>
  <si>
    <t>Jma Armstrong High School</t>
  </si>
  <si>
    <t>Jo Byrns High School</t>
  </si>
  <si>
    <t>Jo Johnson High Sch</t>
  </si>
  <si>
    <t>Joann A. Alexie Memorial School</t>
  </si>
  <si>
    <t>Joaquin H S</t>
  </si>
  <si>
    <t>Joe T. Robinson High School</t>
  </si>
  <si>
    <t>Joel Barlow High School</t>
  </si>
  <si>
    <t>John A Dubiski Career H S</t>
  </si>
  <si>
    <t>John A Holmes High</t>
  </si>
  <si>
    <t>John A. Ferguson Senior High</t>
  </si>
  <si>
    <t>John A. Rowland High</t>
  </si>
  <si>
    <t>John Adams Academy</t>
  </si>
  <si>
    <t>John Adams High School</t>
  </si>
  <si>
    <t>John B Alexander H S</t>
  </si>
  <si>
    <t>John B Connally H S</t>
  </si>
  <si>
    <t>John Barsby Community School</t>
  </si>
  <si>
    <t>John Bowne High School</t>
  </si>
  <si>
    <t>John Burke High School</t>
  </si>
  <si>
    <t>John Burroughs School</t>
  </si>
  <si>
    <t>John C Birdlebough High School</t>
  </si>
  <si>
    <t>John C. Fremont Senior High</t>
  </si>
  <si>
    <t>John C. Kimball High</t>
  </si>
  <si>
    <t>John Carroll High School</t>
  </si>
  <si>
    <t>John Carroll School</t>
  </si>
  <si>
    <t>John Curtis Christian School</t>
  </si>
  <si>
    <t>John Dewey Academy</t>
  </si>
  <si>
    <t>John Dewey Academy of Learning</t>
  </si>
  <si>
    <t>John Dewey High School</t>
  </si>
  <si>
    <t>John Diefenbaker Secondary Sch</t>
  </si>
  <si>
    <t>John E. Dwyer Technology Academy</t>
  </si>
  <si>
    <t>John Edwards High</t>
  </si>
  <si>
    <t>John Ehret High School</t>
  </si>
  <si>
    <t>John Essex High Sch</t>
  </si>
  <si>
    <t>John F Kennedy Catholic High S</t>
  </si>
  <si>
    <t>John F Kennedy Catholic School</t>
  </si>
  <si>
    <t>John F Kennedy H S</t>
  </si>
  <si>
    <t>John F Kennedy High School</t>
  </si>
  <si>
    <t>John F Kennedy Memorial HI School</t>
  </si>
  <si>
    <t>John F Kennedy School</t>
  </si>
  <si>
    <t>John F Kennedy Senior High School</t>
  </si>
  <si>
    <t>John F. Kennedy High</t>
  </si>
  <si>
    <t>John F. Kennedy High School</t>
  </si>
  <si>
    <t>John Fraser Secondary School</t>
  </si>
  <si>
    <t>John Fredson School</t>
  </si>
  <si>
    <t>John G Diefenbaker High School</t>
  </si>
  <si>
    <t>John G Wood School</t>
  </si>
  <si>
    <t>John Glenn High School</t>
  </si>
  <si>
    <t>John Gray High School</t>
  </si>
  <si>
    <t>John H. Francis Polytechnic</t>
  </si>
  <si>
    <t>John H. Glenn High</t>
  </si>
  <si>
    <t>John H. Pitman High</t>
  </si>
  <si>
    <t>John Hancock Academy</t>
  </si>
  <si>
    <t>John Handley High</t>
  </si>
  <si>
    <t>John Hardin High School</t>
  </si>
  <si>
    <t>John Hersey High School</t>
  </si>
  <si>
    <t>John I. Leonard High School</t>
  </si>
  <si>
    <t>John Jay High School</t>
  </si>
  <si>
    <t>John Jay Senior High School</t>
  </si>
  <si>
    <t>John M Morehead High</t>
  </si>
  <si>
    <t>John Mall High School</t>
  </si>
  <si>
    <t>John Marshall Community High Sch</t>
  </si>
  <si>
    <t>John Marshall High</t>
  </si>
  <si>
    <t>John Marshall High School</t>
  </si>
  <si>
    <t>John Marshall Hs</t>
  </si>
  <si>
    <t>John Marshall Senior High</t>
  </si>
  <si>
    <t>John Mason School</t>
  </si>
  <si>
    <t>John Mcgregor Secondary Sch</t>
  </si>
  <si>
    <t>John Milledge Academy</t>
  </si>
  <si>
    <t>John Muir High</t>
  </si>
  <si>
    <t>John Oliver Secondary School</t>
  </si>
  <si>
    <t>John Overton High</t>
  </si>
  <si>
    <t>John P. Stevens High School</t>
  </si>
  <si>
    <t>John Paul Ii High School</t>
  </si>
  <si>
    <t>John Paul the Great Catholic H</t>
  </si>
  <si>
    <t>John Peterson Secondary School</t>
  </si>
  <si>
    <t>John Rennie High School</t>
  </si>
  <si>
    <t>John S Shaw High Sch</t>
  </si>
  <si>
    <t>John S. Battle High</t>
  </si>
  <si>
    <t>John Stark Regional High School</t>
  </si>
  <si>
    <t>John Swett High</t>
  </si>
  <si>
    <t>John T Hoggard High</t>
  </si>
  <si>
    <t>John Taylor Collegiate</t>
  </si>
  <si>
    <t>John Tyler H S</t>
  </si>
  <si>
    <t>John W. North High</t>
  </si>
  <si>
    <t>John Xxiii H S</t>
  </si>
  <si>
    <t>Johnathans House Christian Sch</t>
  </si>
  <si>
    <t>Johnnie John Sr. School</t>
  </si>
  <si>
    <t>Johnny Oldman School</t>
  </si>
  <si>
    <t>Johns Creek High School</t>
  </si>
  <si>
    <t>Johnsburg Central School</t>
  </si>
  <si>
    <t>Johnsburg High School</t>
  </si>
  <si>
    <t>Johnson Bayou High School</t>
  </si>
  <si>
    <t>Johnson Central High School</t>
  </si>
  <si>
    <t>Johnson Christian School</t>
  </si>
  <si>
    <t>Johnson City Senior High School</t>
  </si>
  <si>
    <t>Johnson CO Central High School</t>
  </si>
  <si>
    <t>Johnson CO High School</t>
  </si>
  <si>
    <t>Johnson County High School</t>
  </si>
  <si>
    <t>Johnson Creek Middle and High</t>
  </si>
  <si>
    <t>Johnson H S</t>
  </si>
  <si>
    <t>Johnson High School</t>
  </si>
  <si>
    <t>Johnson Magnet</t>
  </si>
  <si>
    <t>Johnson Senior High</t>
  </si>
  <si>
    <t>Johnsonburg Area Hs</t>
  </si>
  <si>
    <t>Johnsonville High</t>
  </si>
  <si>
    <t>Johnston City High School</t>
  </si>
  <si>
    <t>Johnston CO Middle College</t>
  </si>
  <si>
    <t>Johnston Heights Secondary Sch</t>
  </si>
  <si>
    <t>Johnston Senior High</t>
  </si>
  <si>
    <t>Johnston Senior High School</t>
  </si>
  <si>
    <t>Johnstown Christian School</t>
  </si>
  <si>
    <t>Johnstown High School</t>
  </si>
  <si>
    <t>Johnstown Senior High School</t>
  </si>
  <si>
    <t>Joliet Catholic Academy</t>
  </si>
  <si>
    <t>Joliet Central High School</t>
  </si>
  <si>
    <t>Joliet High School</t>
  </si>
  <si>
    <t>Joliet Twp High Sch - Alternate</t>
  </si>
  <si>
    <t>Joliet West High School</t>
  </si>
  <si>
    <t>Jonathan Alder High School</t>
  </si>
  <si>
    <t>Jonathan Dayton High School</t>
  </si>
  <si>
    <t>Jonathan Law High School</t>
  </si>
  <si>
    <t>Jonathan Levin Hs of Media and Communications</t>
  </si>
  <si>
    <t>Jones College Prep High School</t>
  </si>
  <si>
    <t>Jones County High School</t>
  </si>
  <si>
    <t>Jones County High School - 01</t>
  </si>
  <si>
    <t>Jones Futures Academy</t>
  </si>
  <si>
    <t>Jones High</t>
  </si>
  <si>
    <t>Jones Hs</t>
  </si>
  <si>
    <t>Jones Senior High</t>
  </si>
  <si>
    <t>Jonesboro High School</t>
  </si>
  <si>
    <t>Jonesboro School</t>
  </si>
  <si>
    <t>Jonesboro-Hodge High School</t>
  </si>
  <si>
    <t>Jonesport-Beals High School</t>
  </si>
  <si>
    <t>Jonestown Mennonite School</t>
  </si>
  <si>
    <t>Jonesville High School</t>
  </si>
  <si>
    <t>Joplin High</t>
  </si>
  <si>
    <t>Joppa Jr &amp; Sr High School</t>
  </si>
  <si>
    <t>Joppatowne High</t>
  </si>
  <si>
    <t>Jordan Baptist School</t>
  </si>
  <si>
    <t>Jordan Christian Academy</t>
  </si>
  <si>
    <t>Jordan H S</t>
  </si>
  <si>
    <t>Jordan High</t>
  </si>
  <si>
    <t>Jordan Matthews High</t>
  </si>
  <si>
    <t>Jordan Prince Williams School</t>
  </si>
  <si>
    <t>Jordan Valley High School</t>
  </si>
  <si>
    <t>Jordan Vocational High School</t>
  </si>
  <si>
    <t>Jordan-Elbridge High School</t>
  </si>
  <si>
    <t>Jose Marti Mast 6-12 Academy</t>
  </si>
  <si>
    <t>Joseph A. Foran High School</t>
  </si>
  <si>
    <t>Joseph A. Gregori High</t>
  </si>
  <si>
    <t>Joseph C Wilson Magnet High School</t>
  </si>
  <si>
    <t>Joseph Case High</t>
  </si>
  <si>
    <t>Joseph Charter School</t>
  </si>
  <si>
    <t>Joseph City High School</t>
  </si>
  <si>
    <t>Joseph H Kerr</t>
  </si>
  <si>
    <t>Joseph S. Clark Preparatory High School</t>
  </si>
  <si>
    <t>Joseph Wolinsky Collegiate Sch</t>
  </si>
  <si>
    <t>Josephs Academy</t>
  </si>
  <si>
    <t>Josey High School</t>
  </si>
  <si>
    <t>Joshua Christian Academy</t>
  </si>
  <si>
    <t>Joshua H S</t>
  </si>
  <si>
    <t>Jounieh School Com Language</t>
  </si>
  <si>
    <t>Jourdanton H S</t>
  </si>
  <si>
    <t>Joyful Sound Christian Academy</t>
  </si>
  <si>
    <t>Jr-Sr High School at Palmyra</t>
  </si>
  <si>
    <t>Jserra Catholic High School</t>
  </si>
  <si>
    <t>Juab High</t>
  </si>
  <si>
    <t>Juan Bautista De Anza</t>
  </si>
  <si>
    <t>Juan Morel Campos Secondary School</t>
  </si>
  <si>
    <t>Juanita High</t>
  </si>
  <si>
    <t>Juarez Community Academy Hs</t>
  </si>
  <si>
    <t>Juarez-Lincoln H S</t>
  </si>
  <si>
    <t>Jubilee Leadership Academy</t>
  </si>
  <si>
    <t>Juda High</t>
  </si>
  <si>
    <t>Judah Christian School</t>
  </si>
  <si>
    <t>Judah's Tribe of Youth</t>
  </si>
  <si>
    <t>Judge Barefoot Sanders Law Magnet</t>
  </si>
  <si>
    <t>Judith Gap High School</t>
  </si>
  <si>
    <t>Judson Early College Academy</t>
  </si>
  <si>
    <t>Judson H S</t>
  </si>
  <si>
    <t>Jules R Timmins Sch</t>
  </si>
  <si>
    <t>Julesburg High School</t>
  </si>
  <si>
    <t>Julian Charter</t>
  </si>
  <si>
    <t>Julian High</t>
  </si>
  <si>
    <t>Julian High School</t>
  </si>
  <si>
    <t>Jumpertown High School</t>
  </si>
  <si>
    <t>Junction City High School</t>
  </si>
  <si>
    <t>Junction City Sr High</t>
  </si>
  <si>
    <t>Junction H S</t>
  </si>
  <si>
    <t>June Buchanan School</t>
  </si>
  <si>
    <t>Juneau County Charter School</t>
  </si>
  <si>
    <t>Juneau-Douglas High School</t>
  </si>
  <si>
    <t>Juniata Christian School</t>
  </si>
  <si>
    <t>Juniata Mennonite School</t>
  </si>
  <si>
    <t>Juniata Shs</t>
  </si>
  <si>
    <t>Juniata Valley Jshs</t>
  </si>
  <si>
    <t>Junior-Senior High at Sumner</t>
  </si>
  <si>
    <t>Juniper Ridge Virtual Academy Charter</t>
  </si>
  <si>
    <t>Junipero Serra High School</t>
  </si>
  <si>
    <t>Junius H Rose High</t>
  </si>
  <si>
    <t>Juno Beach Preparatory School</t>
  </si>
  <si>
    <t>Jupiter Christian School</t>
  </si>
  <si>
    <t>Jupiter High School</t>
  </si>
  <si>
    <t>Jurupa Hills High</t>
  </si>
  <si>
    <t>Jurupa Valley High</t>
  </si>
  <si>
    <t>Justice A.W. Seeworth Academy</t>
  </si>
  <si>
    <t>Justin F Kimball H S</t>
  </si>
  <si>
    <t>Juvenile Ctr</t>
  </si>
  <si>
    <t>Juvenile Detention Education Program</t>
  </si>
  <si>
    <t>K-8 Flva Virtual School Continuity Program</t>
  </si>
  <si>
    <t>K L O Secondary School</t>
  </si>
  <si>
    <t>K Luz Obergym Lyceum</t>
  </si>
  <si>
    <t>K Oberrealschule Zur</t>
  </si>
  <si>
    <t>K.A.S.A. (Knowledge and Success Academy)</t>
  </si>
  <si>
    <t>Ka Umeke Kaeo - Pcs</t>
  </si>
  <si>
    <t>Kaahumanu Hou Christian School</t>
  </si>
  <si>
    <t>Kabulonga Sch Boys</t>
  </si>
  <si>
    <t>Kachemak Selo School</t>
  </si>
  <si>
    <t>Kadena High School</t>
  </si>
  <si>
    <t>Kadikoy Anadolu Lisesi</t>
  </si>
  <si>
    <t>Kadoka Area High School - 01</t>
  </si>
  <si>
    <t>Kahlotus Elem &amp; High</t>
  </si>
  <si>
    <t>Kahnawake Survival School</t>
  </si>
  <si>
    <t>Kahuku High &amp; Intermediate School</t>
  </si>
  <si>
    <t>Kailua Christian Academy</t>
  </si>
  <si>
    <t>Kailua High School</t>
  </si>
  <si>
    <t>Kaimuki High School</t>
  </si>
  <si>
    <t>Kairos Academy</t>
  </si>
  <si>
    <t>Kaiserslautern American High S</t>
  </si>
  <si>
    <t>Kaizen Education Foundation Dba Summit High School</t>
  </si>
  <si>
    <t>Kaizen Education Foundation Dba Quest High School</t>
  </si>
  <si>
    <t>Kaizen Education Foundation Dba Maya High School</t>
  </si>
  <si>
    <t>Kaizen Education Foundation Dba El Dorado High School</t>
  </si>
  <si>
    <t>Kake Elementary &amp; High School</t>
  </si>
  <si>
    <t>Kalaheo High School</t>
  </si>
  <si>
    <t>Kalama Jr Sr High</t>
  </si>
  <si>
    <t>Kalamazoo Central High School</t>
  </si>
  <si>
    <t>Kalamazoo Christian Elementary</t>
  </si>
  <si>
    <t>Kalani High School</t>
  </si>
  <si>
    <t>Kali School</t>
  </si>
  <si>
    <t>Kalida High School</t>
  </si>
  <si>
    <t>Kalkaska High School</t>
  </si>
  <si>
    <t>Kaltag School</t>
  </si>
  <si>
    <t>Kamaile Academy Pcs</t>
  </si>
  <si>
    <t>Kambala Church England Girls S</t>
  </si>
  <si>
    <t>Kamehameha Schools Maui</t>
  </si>
  <si>
    <t>Kamiah Bible Academy</t>
  </si>
  <si>
    <t>Kamiah High School</t>
  </si>
  <si>
    <t>Kamiak High School</t>
  </si>
  <si>
    <t>Kamiakin High School</t>
  </si>
  <si>
    <t>Kamloops Family Christian Cntr</t>
  </si>
  <si>
    <t>Kamloops Sr Secondary School</t>
  </si>
  <si>
    <t>Kamwala Sec School</t>
  </si>
  <si>
    <t>Kanab High</t>
  </si>
  <si>
    <t>Kane Area Hs</t>
  </si>
  <si>
    <t>Kaneland Senior High School</t>
  </si>
  <si>
    <t>Kankakee High School</t>
  </si>
  <si>
    <t>Kankakee Trinity Academy</t>
  </si>
  <si>
    <t>Kankakee Valley High School</t>
  </si>
  <si>
    <t>Kansai Christian Sch</t>
  </si>
  <si>
    <t>Kansai Christian School</t>
  </si>
  <si>
    <t>Kansas City Academy</t>
  </si>
  <si>
    <t>Kansas City Christian School</t>
  </si>
  <si>
    <t>Kansas Connections Academy</t>
  </si>
  <si>
    <t>Kansas High School</t>
  </si>
  <si>
    <t>Kansas Hs</t>
  </si>
  <si>
    <t>Kanto International Sr High Sc</t>
  </si>
  <si>
    <t>Kantonssch Schaffhsn</t>
  </si>
  <si>
    <t>Kanu O Ka Aina - New Century Pcs</t>
  </si>
  <si>
    <t>Kanuikapono Learning Center</t>
  </si>
  <si>
    <t>Kapaa High School</t>
  </si>
  <si>
    <t>Kaplan High School</t>
  </si>
  <si>
    <t>Kapolei High School</t>
  </si>
  <si>
    <t>Kapuskasing District High Sch</t>
  </si>
  <si>
    <t>Karachi Grammar School</t>
  </si>
  <si>
    <t>Karachi Polytec Inst</t>
  </si>
  <si>
    <t>Karen Wagner H S</t>
  </si>
  <si>
    <t>Karlsruhe American High School</t>
  </si>
  <si>
    <t>Karluk School</t>
  </si>
  <si>
    <t>Karnack H S</t>
  </si>
  <si>
    <t>Karnes City H S</t>
  </si>
  <si>
    <t>Karns City Hs</t>
  </si>
  <si>
    <t>Karns High School</t>
  </si>
  <si>
    <t>Karval Junior-Senior High School</t>
  </si>
  <si>
    <t>Karval Online Education</t>
  </si>
  <si>
    <t>Kashiwazaki Sec Sch</t>
  </si>
  <si>
    <t>Kashmere H S</t>
  </si>
  <si>
    <t>Kasson-Mantorville Senior High</t>
  </si>
  <si>
    <t>Katahdin Middle/High School</t>
  </si>
  <si>
    <t>Kate Andrews High School</t>
  </si>
  <si>
    <t>Katella High</t>
  </si>
  <si>
    <t>Katherine Anne Porter School</t>
  </si>
  <si>
    <t>Kathleen Senior High School</t>
  </si>
  <si>
    <t>Kathlyn Joy Gilliam Collegiate Academy</t>
  </si>
  <si>
    <t>Kato Public Charter School</t>
  </si>
  <si>
    <t>Katy Christian Academy</t>
  </si>
  <si>
    <t>Katy H S</t>
  </si>
  <si>
    <t>Kau High &amp; Pahala Elementary School</t>
  </si>
  <si>
    <t>Kau Yan College</t>
  </si>
  <si>
    <t>Kauai Christian Academy</t>
  </si>
  <si>
    <t>Kauai High School</t>
  </si>
  <si>
    <t>Kaufer H S</t>
  </si>
  <si>
    <t>Kaufman H S</t>
  </si>
  <si>
    <t>Kaukauna High</t>
  </si>
  <si>
    <t>Kawaikini Ncpcs</t>
  </si>
  <si>
    <t>Kaycee School</t>
  </si>
  <si>
    <t>Ke Ana Laahana - Pcs</t>
  </si>
  <si>
    <t>Ke Kula Niihau O Kekaha Learning Center - A Laboratory Pcs</t>
  </si>
  <si>
    <t>Ke Kula O Ehunuikaimalino</t>
  </si>
  <si>
    <t>Ke Kula O Samuel M Kamakau - A Laboratory Pcs</t>
  </si>
  <si>
    <t>Keaau High School</t>
  </si>
  <si>
    <t>Kealakehe High School</t>
  </si>
  <si>
    <t>Keansburg High School</t>
  </si>
  <si>
    <t>Kearney High</t>
  </si>
  <si>
    <t>Kearns High</t>
  </si>
  <si>
    <t>Kearny Christian Academy</t>
  </si>
  <si>
    <t>Kearny Digital Media &amp; Design</t>
  </si>
  <si>
    <t>Kearny High School</t>
  </si>
  <si>
    <t>Kearny Sct</t>
  </si>
  <si>
    <t>Kearsarge Regional High School</t>
  </si>
  <si>
    <t>Kearsley High School</t>
  </si>
  <si>
    <t>Kecoughtan High</t>
  </si>
  <si>
    <t>Kee High School</t>
  </si>
  <si>
    <t>Keene Central School</t>
  </si>
  <si>
    <t>Keene High School</t>
  </si>
  <si>
    <t>Kehillah Jewish High School</t>
  </si>
  <si>
    <t>Keiller Mackay Col I</t>
  </si>
  <si>
    <t>Keimei Gakuen</t>
  </si>
  <si>
    <t>Keio Girls Sr H S</t>
  </si>
  <si>
    <t>Keio Senior H S</t>
  </si>
  <si>
    <t>Keisen Jogakuen</t>
  </si>
  <si>
    <t>Keith Country Day School</t>
  </si>
  <si>
    <t>Kell High School</t>
  </si>
  <si>
    <t>Keller H S</t>
  </si>
  <si>
    <t>Kelleys Island High School</t>
  </si>
  <si>
    <t>Kelliher Secondary</t>
  </si>
  <si>
    <t>Kellogg High School</t>
  </si>
  <si>
    <t>Kelloggsville High School</t>
  </si>
  <si>
    <t>Kellwood  School (Alternative)</t>
  </si>
  <si>
    <t>Kelly High School</t>
  </si>
  <si>
    <t>Kelly Road Secondary School</t>
  </si>
  <si>
    <t>Kelly Walsh High School</t>
  </si>
  <si>
    <t>Kellyville Hs</t>
  </si>
  <si>
    <t>Kelowna Secondary School</t>
  </si>
  <si>
    <t>Kelseyville High</t>
  </si>
  <si>
    <t>Kelso High School</t>
  </si>
  <si>
    <t>Kelso Virtual Academy</t>
  </si>
  <si>
    <t>Kelton School</t>
  </si>
  <si>
    <t>Kelvin High School</t>
  </si>
  <si>
    <t>Kelvyn Park High School</t>
  </si>
  <si>
    <t>Kemmerer Junior Senior High School</t>
  </si>
  <si>
    <t>Kemmerer Village School</t>
  </si>
  <si>
    <t>Kemp H S</t>
  </si>
  <si>
    <t>Kemper County High School</t>
  </si>
  <si>
    <t>Kempner H S</t>
  </si>
  <si>
    <t>Kempsville High</t>
  </si>
  <si>
    <t>Kenai Central High School</t>
  </si>
  <si>
    <t>Kendall Junior-Senior High School</t>
  </si>
  <si>
    <t>Kendrick High School</t>
  </si>
  <si>
    <t>Kenedy H S</t>
  </si>
  <si>
    <t>Kenesaw Secondary School</t>
  </si>
  <si>
    <t>Kenmare High School</t>
  </si>
  <si>
    <t>Kenmore East Senior High School</t>
  </si>
  <si>
    <t>Kenmore High School</t>
  </si>
  <si>
    <t>Kenmore West Senior High School</t>
  </si>
  <si>
    <t>Kennard H S</t>
  </si>
  <si>
    <t>Kennard-Dale Hs</t>
  </si>
  <si>
    <t>Kennebecasis Valley High Sch</t>
  </si>
  <si>
    <t>Kennebunk High School</t>
  </si>
  <si>
    <t>Kennedale H S</t>
  </si>
  <si>
    <t>Kennedy Catholic High School</t>
  </si>
  <si>
    <t>Kennedy High School</t>
  </si>
  <si>
    <t>Kennedy Senior High</t>
  </si>
  <si>
    <t>Kenner Collegiate Voc Inst</t>
  </si>
  <si>
    <t>Kennesaw Mountain High School</t>
  </si>
  <si>
    <t>Kenneth D Bailey Academy</t>
  </si>
  <si>
    <t>Kennett High</t>
  </si>
  <si>
    <t>Kennett High School</t>
  </si>
  <si>
    <t>Kennett Hs</t>
  </si>
  <si>
    <t>Kennewick High School</t>
  </si>
  <si>
    <t>Kenny Lake School</t>
  </si>
  <si>
    <t>Kenosha Eschool K-12</t>
  </si>
  <si>
    <t>Kenowa Hills High School</t>
  </si>
  <si>
    <t>Kensal High School</t>
  </si>
  <si>
    <t>Kensington Creative &amp; Performing Arts Hs</t>
  </si>
  <si>
    <t>Kensington Health Sciences</t>
  </si>
  <si>
    <t>Kensington Intermediate Sr Hs</t>
  </si>
  <si>
    <t>Kensington School</t>
  </si>
  <si>
    <t>Kensington Urban Education Academy</t>
  </si>
  <si>
    <t>Kenston Forest School</t>
  </si>
  <si>
    <t>Kenston High School</t>
  </si>
  <si>
    <t>Kent City Alternative High School</t>
  </si>
  <si>
    <t>Kent City High School</t>
  </si>
  <si>
    <t>Kent County High</t>
  </si>
  <si>
    <t>Kent Denver School</t>
  </si>
  <si>
    <t>Kent Island High School</t>
  </si>
  <si>
    <t>Kent School</t>
  </si>
  <si>
    <t>Kentlake High School</t>
  </si>
  <si>
    <t>Kent-Meridian High School</t>
  </si>
  <si>
    <t>Kenton High School</t>
  </si>
  <si>
    <t>Kenton Mennonite School</t>
  </si>
  <si>
    <t>Kenton Ridge High School</t>
  </si>
  <si>
    <t>Kentridge High School</t>
  </si>
  <si>
    <t>Kents Hill School</t>
  </si>
  <si>
    <t>Kentucky Country Day School</t>
  </si>
  <si>
    <t>Kentville High School</t>
  </si>
  <si>
    <t>Kentwood Christian Academy</t>
  </si>
  <si>
    <t>Kentwood High Magnet School</t>
  </si>
  <si>
    <t>Kentwood High School</t>
  </si>
  <si>
    <t>Kenwood Academy High School</t>
  </si>
  <si>
    <t>Kenwood High Ib and Sports Science</t>
  </si>
  <si>
    <t>Kenya High School</t>
  </si>
  <si>
    <t>Kenyon-Wanamingo Senior High</t>
  </si>
  <si>
    <t>Keokuk High School</t>
  </si>
  <si>
    <t>Keota High School</t>
  </si>
  <si>
    <t>Keota Hs</t>
  </si>
  <si>
    <t>Kepler Gymnasium</t>
  </si>
  <si>
    <t>Kerens School</t>
  </si>
  <si>
    <t>Kerkhoven Secondary</t>
  </si>
  <si>
    <t>Kerman High</t>
  </si>
  <si>
    <t>Kermit H S</t>
  </si>
  <si>
    <t>Kern Valley High</t>
  </si>
  <si>
    <t>Kern Workforce 2000 Academy</t>
  </si>
  <si>
    <t>Kerr H S</t>
  </si>
  <si>
    <t>Kerr-Vance Academy</t>
  </si>
  <si>
    <t>Kestrel Heights School</t>
  </si>
  <si>
    <t>Keswick Christian School</t>
  </si>
  <si>
    <t>Ket'Acik/Aapalluk Memorial School</t>
  </si>
  <si>
    <t>Ketchikan High School</t>
  </si>
  <si>
    <t>Ketchum Hs</t>
  </si>
  <si>
    <t>Kettering Fairmont High School</t>
  </si>
  <si>
    <t>Kettle Falls High School</t>
  </si>
  <si>
    <t>Kettle Moraine Baptist Academy</t>
  </si>
  <si>
    <t>Kettle Moraine High</t>
  </si>
  <si>
    <t>Kewanee High School</t>
  </si>
  <si>
    <t>Kewaskum High</t>
  </si>
  <si>
    <t>Kewaunee High</t>
  </si>
  <si>
    <t>Key Learning Community High School</t>
  </si>
  <si>
    <t>Key School</t>
  </si>
  <si>
    <t>Key West Collegiate School</t>
  </si>
  <si>
    <t>Key West High School</t>
  </si>
  <si>
    <t>Keya Paha County High School</t>
  </si>
  <si>
    <t>Keyano College</t>
  </si>
  <si>
    <t>Keyes Hs</t>
  </si>
  <si>
    <t>Keyes To Learning Charter</t>
  </si>
  <si>
    <t>Keyport High School</t>
  </si>
  <si>
    <t>Keys Gate Charter High School</t>
  </si>
  <si>
    <t>Keys Hs</t>
  </si>
  <si>
    <t>Keyser High School</t>
  </si>
  <si>
    <t>Keystone Education Center Cs</t>
  </si>
  <si>
    <t>Keystone Heights Junior/Senior High</t>
  </si>
  <si>
    <t>Keystone High School</t>
  </si>
  <si>
    <t>Keystone Jshs</t>
  </si>
  <si>
    <t>Keystone National High School</t>
  </si>
  <si>
    <t>Keystone Oaks Hs</t>
  </si>
  <si>
    <t>Keytesville High</t>
  </si>
  <si>
    <t>Khai Tri English H S</t>
  </si>
  <si>
    <t>Khartoum American School</t>
  </si>
  <si>
    <t>Kiana School</t>
  </si>
  <si>
    <t>Kiangsu-chekiang College</t>
  </si>
  <si>
    <t>Kickapoo High</t>
  </si>
  <si>
    <t>Kidspeace</t>
  </si>
  <si>
    <t>Kiefer Hs</t>
  </si>
  <si>
    <t>Kiel Eschool</t>
  </si>
  <si>
    <t>Kiel High</t>
  </si>
  <si>
    <t>Kilbourne High School</t>
  </si>
  <si>
    <t>Kildonan East Collegiate</t>
  </si>
  <si>
    <t>Kilgore H S</t>
  </si>
  <si>
    <t>Killarney Collegiate Institute</t>
  </si>
  <si>
    <t>Killarney Secondary School</t>
  </si>
  <si>
    <t>Killdeer High School</t>
  </si>
  <si>
    <t>Killeen Charter Academy</t>
  </si>
  <si>
    <t>Killeen H S</t>
  </si>
  <si>
    <t>Killeen Isd Career Center</t>
  </si>
  <si>
    <t>Killian Hill Christian School</t>
  </si>
  <si>
    <t>Killingly High School</t>
  </si>
  <si>
    <t>Kim Undivided High School</t>
  </si>
  <si>
    <t>Kimball High School - 01</t>
  </si>
  <si>
    <t>Kimball Jr/Sr High School</t>
  </si>
  <si>
    <t>Kimball Secondary</t>
  </si>
  <si>
    <t>Kimball Union Academy</t>
  </si>
  <si>
    <t>Kimberly High</t>
  </si>
  <si>
    <t>Kimberly High School</t>
  </si>
  <si>
    <t>Kimmel Alternative School</t>
  </si>
  <si>
    <t>Kincardine District Sec School</t>
  </si>
  <si>
    <t>Kinder High School</t>
  </si>
  <si>
    <t>Kindersley Christian Academy</t>
  </si>
  <si>
    <t>Kindred High School</t>
  </si>
  <si>
    <t>King City High</t>
  </si>
  <si>
    <t>King City Secondary School</t>
  </si>
  <si>
    <t>King College Prep High School</t>
  </si>
  <si>
    <t>King Cove School</t>
  </si>
  <si>
    <t>King David High Sch Linksfield</t>
  </si>
  <si>
    <t>King Edward High Sch</t>
  </si>
  <si>
    <t>King Edward Vi Sch</t>
  </si>
  <si>
    <t>King Faisal School</t>
  </si>
  <si>
    <t>King George High</t>
  </si>
  <si>
    <t>King George Secondary School</t>
  </si>
  <si>
    <t>King George V School</t>
  </si>
  <si>
    <t>King H S</t>
  </si>
  <si>
    <t>King High School</t>
  </si>
  <si>
    <t>King International</t>
  </si>
  <si>
    <t>King Kekaulike High School</t>
  </si>
  <si>
    <t>King Martin Luther Hs</t>
  </si>
  <si>
    <t>King Of Kings Academy</t>
  </si>
  <si>
    <t>King Philip Regional High</t>
  </si>
  <si>
    <t>King Square Collegiate</t>
  </si>
  <si>
    <t>King William High</t>
  </si>
  <si>
    <t>Kingaroy Christian College</t>
  </si>
  <si>
    <t>King-Chavez Community High</t>
  </si>
  <si>
    <t>Kingdom Academy of Bluffton</t>
  </si>
  <si>
    <t>Kingfisher Hs</t>
  </si>
  <si>
    <t>Kingman Academy of Learning - High School</t>
  </si>
  <si>
    <t>Kingman High</t>
  </si>
  <si>
    <t>Kingman High School</t>
  </si>
  <si>
    <t>Kings Academy</t>
  </si>
  <si>
    <t>King's Academy</t>
  </si>
  <si>
    <t>Kings Christian School</t>
  </si>
  <si>
    <t>Kings College</t>
  </si>
  <si>
    <t>Kings College Madrid</t>
  </si>
  <si>
    <t>Kings College School</t>
  </si>
  <si>
    <t>Kings Collegiate Charter School</t>
  </si>
  <si>
    <t>Kings County Academy</t>
  </si>
  <si>
    <t>Kings Hall</t>
  </si>
  <si>
    <t>Kings High School</t>
  </si>
  <si>
    <t>Kings Mountain High</t>
  </si>
  <si>
    <t>Kings Park Christian School</t>
  </si>
  <si>
    <t>Kings Park High School</t>
  </si>
  <si>
    <t>King's Ridge Christian School</t>
  </si>
  <si>
    <t>Kings School</t>
  </si>
  <si>
    <t>Kings School The</t>
  </si>
  <si>
    <t>King's Schools</t>
  </si>
  <si>
    <t>Kings Valley Charter School</t>
  </si>
  <si>
    <t>King's Way Christian School</t>
  </si>
  <si>
    <t>Kings Way Christian Schools</t>
  </si>
  <si>
    <t>Kingsborough Early College School</t>
  </si>
  <si>
    <t>Kingsbridge International High School</t>
  </si>
  <si>
    <t>Kingsburg High</t>
  </si>
  <si>
    <t>Kingsbury Academy</t>
  </si>
  <si>
    <t>Kings-edgehill School</t>
  </si>
  <si>
    <t>Kingsford High School</t>
  </si>
  <si>
    <t>Kingsley Area High School</t>
  </si>
  <si>
    <t>Kingsley School</t>
  </si>
  <si>
    <t>Kingsley-Pierson High School</t>
  </si>
  <si>
    <t>Kingspoint Christian School</t>
  </si>
  <si>
    <t>Kingston Bible College Academy</t>
  </si>
  <si>
    <t>Kingston College</t>
  </si>
  <si>
    <t>Kingston Collegiate &amp; Voc Inst</t>
  </si>
  <si>
    <t>Kingston High</t>
  </si>
  <si>
    <t>Kingston High School</t>
  </si>
  <si>
    <t>Kingston Hs</t>
  </si>
  <si>
    <t>Kingston Tech High School</t>
  </si>
  <si>
    <t>Kingstree Christian Academy</t>
  </si>
  <si>
    <t>Kingsville District High Sch</t>
  </si>
  <si>
    <t>Kingsville High</t>
  </si>
  <si>
    <t>Kingsway Academy High Sch</t>
  </si>
  <si>
    <t>Kingsway Christian School</t>
  </si>
  <si>
    <t>Kingsway College</t>
  </si>
  <si>
    <t>Kingsway Learning Center</t>
  </si>
  <si>
    <t>Kingsway Regional High School</t>
  </si>
  <si>
    <t>Kingswood Regional High School</t>
  </si>
  <si>
    <t>Kingswood School</t>
  </si>
  <si>
    <t>Kingswood-Oxford School</t>
  </si>
  <si>
    <t>Kingwood Christian School</t>
  </si>
  <si>
    <t>Kingwood H S</t>
  </si>
  <si>
    <t>Kingwood Park H S</t>
  </si>
  <si>
    <t>Kinnelon High School</t>
  </si>
  <si>
    <t>Kinsley Jr/Sr High School</t>
  </si>
  <si>
    <t>Kinston High</t>
  </si>
  <si>
    <t>Kinta Hs</t>
  </si>
  <si>
    <t>Kiona-Benton City High School</t>
  </si>
  <si>
    <t>Kiowa County High School</t>
  </si>
  <si>
    <t>Kiowa High School</t>
  </si>
  <si>
    <t>Kiowa Hs</t>
  </si>
  <si>
    <t>Kipling Collegiate Institute</t>
  </si>
  <si>
    <t>Kipp Academy Charter School</t>
  </si>
  <si>
    <t>Kipp Academy Lynn Charter School</t>
  </si>
  <si>
    <t>Kipp Austin Collegiate</t>
  </si>
  <si>
    <t>Kipp Delta Collegiate High School</t>
  </si>
  <si>
    <t>Kipp Denver Collegiate High School</t>
  </si>
  <si>
    <t>Kipp Generations Collegiate</t>
  </si>
  <si>
    <t>Kipp Houston H S</t>
  </si>
  <si>
    <t>Kipp Infinity Charter School</t>
  </si>
  <si>
    <t>Kipp King Collegiate High</t>
  </si>
  <si>
    <t>Kipp Memphis Collegiate High School</t>
  </si>
  <si>
    <t>Kipp Philadelphia Charter School</t>
  </si>
  <si>
    <t>Kipp Renaissance High School</t>
  </si>
  <si>
    <t>Kipp San Francisco College Preparatory</t>
  </si>
  <si>
    <t>Kipp San Jose Collegiate</t>
  </si>
  <si>
    <t>Kipp Star College Prep Charter</t>
  </si>
  <si>
    <t>Kipp Sunnyside H S</t>
  </si>
  <si>
    <t>Kipp University Prep H S</t>
  </si>
  <si>
    <t>Kirby Hall School</t>
  </si>
  <si>
    <t>Kirby High School</t>
  </si>
  <si>
    <t>Kirbyville H S</t>
  </si>
  <si>
    <t>Kirk Academy</t>
  </si>
  <si>
    <t>Kirkland Lake Coll &amp; Voc Inst</t>
  </si>
  <si>
    <t>Kirksville Sr. High</t>
  </si>
  <si>
    <t>Kirkwood Sr. High</t>
  </si>
  <si>
    <t>Kirtland High School</t>
  </si>
  <si>
    <t>Kiski Area Hs</t>
  </si>
  <si>
    <t>Kit Carson Junior-Senior High School</t>
  </si>
  <si>
    <t>Kitchener-waterloo Coll/voc Sc</t>
  </si>
  <si>
    <t>Kitimat Christian School</t>
  </si>
  <si>
    <t>Kitscoty Jr-sr High School</t>
  </si>
  <si>
    <t>Kitsilano High School</t>
  </si>
  <si>
    <t>Kittanning Shs</t>
  </si>
  <si>
    <t>Kittitas High School</t>
  </si>
  <si>
    <t>Kittson Central Secondary</t>
  </si>
  <si>
    <t>Klahowya Secondary</t>
  </si>
  <si>
    <t>Klamath River Early College of the Redwoods</t>
  </si>
  <si>
    <t>Klamath Union High School</t>
  </si>
  <si>
    <t>Klawock City School</t>
  </si>
  <si>
    <t>Klein Collins H S</t>
  </si>
  <si>
    <t>Klein Forest H S</t>
  </si>
  <si>
    <t>Klein H S</t>
  </si>
  <si>
    <t>Klein Oak H S</t>
  </si>
  <si>
    <t>Klickitat Elem &amp; High</t>
  </si>
  <si>
    <t>Klondike Isd</t>
  </si>
  <si>
    <t>Klosterschule</t>
  </si>
  <si>
    <t>Klukwan School</t>
  </si>
  <si>
    <t>Km Global Sch</t>
  </si>
  <si>
    <t>Knappa High School</t>
  </si>
  <si>
    <t>Knightdale High</t>
  </si>
  <si>
    <t>Knightstown High School</t>
  </si>
  <si>
    <t>Knippa School</t>
  </si>
  <si>
    <t>Knob Lake Prot Sch</t>
  </si>
  <si>
    <t>Knob Noster High</t>
  </si>
  <si>
    <t>Knoch Hs</t>
  </si>
  <si>
    <t>Knott County Central High School</t>
  </si>
  <si>
    <t>Knowledge and Power Prep Academy International High School</t>
  </si>
  <si>
    <t>Knowlton Comp High S</t>
  </si>
  <si>
    <t>Knox Central High School</t>
  </si>
  <si>
    <t>Knox City H S</t>
  </si>
  <si>
    <t>Knox Co. High</t>
  </si>
  <si>
    <t>Knox Community College</t>
  </si>
  <si>
    <t>Knox Community High School</t>
  </si>
  <si>
    <t>Knox County Adult High School</t>
  </si>
  <si>
    <t>Knoxville Baptist Christian</t>
  </si>
  <si>
    <t>Knoxville Catholic High School</t>
  </si>
  <si>
    <t>Knoxville Christian School</t>
  </si>
  <si>
    <t>Knoxville High School</t>
  </si>
  <si>
    <t>Knoxville Sr High School</t>
  </si>
  <si>
    <t>Kobuk School</t>
  </si>
  <si>
    <t>Koc Ozel Lisesi</t>
  </si>
  <si>
    <t>Kodaikanal International Sch</t>
  </si>
  <si>
    <t>Kodiak High School</t>
  </si>
  <si>
    <t>Kofa High School</t>
  </si>
  <si>
    <t>Kohala High School</t>
  </si>
  <si>
    <t>Kohler High</t>
  </si>
  <si>
    <t>Koinonia Academy</t>
  </si>
  <si>
    <t>Kokhanok School</t>
  </si>
  <si>
    <t>Kokomo High School</t>
  </si>
  <si>
    <t>Kolak Education Center</t>
  </si>
  <si>
    <t>Kolbe Academy &amp; Trinity Prep</t>
  </si>
  <si>
    <t>Kolbe Cathedral High School</t>
  </si>
  <si>
    <t>Koliganek School</t>
  </si>
  <si>
    <t>Konawa Hs</t>
  </si>
  <si>
    <t>Konawaena High School</t>
  </si>
  <si>
    <t>Koolau Baptist Academy</t>
  </si>
  <si>
    <t>Kootenai Valley Mennonite Chur</t>
  </si>
  <si>
    <t>Kopperl School</t>
  </si>
  <si>
    <t>Korah Collegiate Voc School</t>
  </si>
  <si>
    <t>Korea Kent Foreign School</t>
  </si>
  <si>
    <t>Korean Military Acad</t>
  </si>
  <si>
    <t>Kornerstone School</t>
  </si>
  <si>
    <t>Kosciusko Senior High School</t>
  </si>
  <si>
    <t>Koshkonong High</t>
  </si>
  <si>
    <t>Kosrae High School</t>
  </si>
  <si>
    <t>Kossuth High School</t>
  </si>
  <si>
    <t>Kotlik School</t>
  </si>
  <si>
    <t>Kotzebue Middle/High School</t>
  </si>
  <si>
    <t>Kountze H S</t>
  </si>
  <si>
    <t>Kouts Middle/High School</t>
  </si>
  <si>
    <t>Kowloon Chamber Of Commerce</t>
  </si>
  <si>
    <t>Kowloon Technical School</t>
  </si>
  <si>
    <t>Kowloon Tong School</t>
  </si>
  <si>
    <t>Kowloon True Light Midd</t>
  </si>
  <si>
    <t>Koyuk-Malimiut School</t>
  </si>
  <si>
    <t>Kranich-gymnasium</t>
  </si>
  <si>
    <t>Kremlin-Hillsdale Hs</t>
  </si>
  <si>
    <t>Kress H S</t>
  </si>
  <si>
    <t>Kristin School</t>
  </si>
  <si>
    <t>Krum H S</t>
  </si>
  <si>
    <t>Kua O Ka La - Ncpcs</t>
  </si>
  <si>
    <t>Kubasaki High School</t>
  </si>
  <si>
    <t>Kuemper Catholic School System</t>
  </si>
  <si>
    <t>Kuinerrarmiut Elitnaurviat</t>
  </si>
  <si>
    <t>Kula Aupuni Niihau A Kahelelani Aloha - Ncpcs</t>
  </si>
  <si>
    <t>Kulm High School</t>
  </si>
  <si>
    <t>Kumon Leysin Acad Switzerland</t>
  </si>
  <si>
    <t>Kuna High School</t>
  </si>
  <si>
    <t>Kunming International Academy</t>
  </si>
  <si>
    <t>Kunsmiller Creative Arts Academy</t>
  </si>
  <si>
    <t>Kurt Hahn Expeditionary Learning School</t>
  </si>
  <si>
    <t>Kutztown Area Shs</t>
  </si>
  <si>
    <t>Kwajalein Jr-sr High School</t>
  </si>
  <si>
    <t>Kwalikum Secondary School</t>
  </si>
  <si>
    <t>Kwigillingok School</t>
  </si>
  <si>
    <t>Kyung Bock High Sch</t>
  </si>
  <si>
    <t>Kyung Gi Girls H S</t>
  </si>
  <si>
    <t>L A Matheson</t>
  </si>
  <si>
    <t>L A Webber Middle-High School</t>
  </si>
  <si>
    <t>L Amoreaux Collegiate Inst</t>
  </si>
  <si>
    <t>L G Pinkston H S</t>
  </si>
  <si>
    <t>L N Stem Academy</t>
  </si>
  <si>
    <t>L P Miller Comprehensive H S</t>
  </si>
  <si>
    <t>L V Rogers Secondary School</t>
  </si>
  <si>
    <t>L W Young Secondary School</t>
  </si>
  <si>
    <t>L.W. Higgins High School</t>
  </si>
  <si>
    <t>La Academia De Esperanza</t>
  </si>
  <si>
    <t>La Academia Partnership Charter School</t>
  </si>
  <si>
    <t>La Canada High</t>
  </si>
  <si>
    <t>La Center High School</t>
  </si>
  <si>
    <t>La Chatelainie</t>
  </si>
  <si>
    <t>La Combe School</t>
  </si>
  <si>
    <t>La Conner High School</t>
  </si>
  <si>
    <t>La Costa Canyon High</t>
  </si>
  <si>
    <t>La Crescent Senior High</t>
  </si>
  <si>
    <t>La Crosse High</t>
  </si>
  <si>
    <t>La Cueva High</t>
  </si>
  <si>
    <t>La Farge High</t>
  </si>
  <si>
    <t>La Fargeville Central School</t>
  </si>
  <si>
    <t>La Fayette Junior-Senior High School</t>
  </si>
  <si>
    <t>La Feria H S</t>
  </si>
  <si>
    <t>La Grande High School</t>
  </si>
  <si>
    <t>La Grange H S</t>
  </si>
  <si>
    <t>La Habra High</t>
  </si>
  <si>
    <t>La Jolla Country Day School</t>
  </si>
  <si>
    <t>La Jolla High</t>
  </si>
  <si>
    <t>La Joya Community High School</t>
  </si>
  <si>
    <t>La Joya H S</t>
  </si>
  <si>
    <t>La Joya Palmview H S</t>
  </si>
  <si>
    <t>La Junta Jr/Sr High School</t>
  </si>
  <si>
    <t>La Lumiere School</t>
  </si>
  <si>
    <t>La Marque H S</t>
  </si>
  <si>
    <t>La Mirada High</t>
  </si>
  <si>
    <t>La Moille High School</t>
  </si>
  <si>
    <t>La Monte High</t>
  </si>
  <si>
    <t>La Plata High</t>
  </si>
  <si>
    <t>La Plata High School</t>
  </si>
  <si>
    <t>La Porte H S</t>
  </si>
  <si>
    <t>La Pryor H S</t>
  </si>
  <si>
    <t>La Puente High</t>
  </si>
  <si>
    <t>La Quinta High</t>
  </si>
  <si>
    <t>La Reina High School</t>
  </si>
  <si>
    <t>La Salle Academy</t>
  </si>
  <si>
    <t>La Salle College</t>
  </si>
  <si>
    <t>La Salle College High School</t>
  </si>
  <si>
    <t>La Salle Green Hills</t>
  </si>
  <si>
    <t>La Salle High School</t>
  </si>
  <si>
    <t>La Salle Institute</t>
  </si>
  <si>
    <t>La Salle Peru Christian School</t>
  </si>
  <si>
    <t>La Salle Secondary School</t>
  </si>
  <si>
    <t>La Salle-bacolod Integrated Sc</t>
  </si>
  <si>
    <t>La Salle-Peru Twp High School</t>
  </si>
  <si>
    <t>La Scuola D Italia Guglielmo M</t>
  </si>
  <si>
    <t>La Serna High</t>
  </si>
  <si>
    <t>La Sierra Academy</t>
  </si>
  <si>
    <t>La Sierra High</t>
  </si>
  <si>
    <t>La Tuque High School</t>
  </si>
  <si>
    <t>La Vega H S</t>
  </si>
  <si>
    <t>La Vernia H S</t>
  </si>
  <si>
    <t>La Veta Junior-Senior High School</t>
  </si>
  <si>
    <t>La Vida Charter</t>
  </si>
  <si>
    <t>La Villa Early College H S</t>
  </si>
  <si>
    <t>Labelle High School</t>
  </si>
  <si>
    <t>Labette County High School</t>
  </si>
  <si>
    <t>Laboratory High Sch</t>
  </si>
  <si>
    <t>Labrador City Col</t>
  </si>
  <si>
    <t>Labrador City Collegiate</t>
  </si>
  <si>
    <t>Labrae High School</t>
  </si>
  <si>
    <t>Lac Qui Parle Valley Secondary</t>
  </si>
  <si>
    <t>Lacassine High School</t>
  </si>
  <si>
    <t>Lacey Township High School</t>
  </si>
  <si>
    <t>Lachine High School</t>
  </si>
  <si>
    <t>Lackawanna High School</t>
  </si>
  <si>
    <t>Lackawanna Trail Jshs</t>
  </si>
  <si>
    <t>Lacombe Composite High School</t>
  </si>
  <si>
    <t>Laconia High</t>
  </si>
  <si>
    <t>Laconia High School</t>
  </si>
  <si>
    <t>Lacordaire Academy Secondary</t>
  </si>
  <si>
    <t>Lacrosse High School</t>
  </si>
  <si>
    <t>Lacrosse School</t>
  </si>
  <si>
    <t>Lacrossroads Charter</t>
  </si>
  <si>
    <t>Ladue Horton Watkins High</t>
  </si>
  <si>
    <t>Ladysmith Community School</t>
  </si>
  <si>
    <t>Ladysmith High</t>
  </si>
  <si>
    <t>Ladywood High School</t>
  </si>
  <si>
    <t>Lafayette Christian Academy</t>
  </si>
  <si>
    <t>Lafayette Christian School</t>
  </si>
  <si>
    <t>Lafayette Co. High</t>
  </si>
  <si>
    <t>Lafayette County High School</t>
  </si>
  <si>
    <t>Lafayette High</t>
  </si>
  <si>
    <t>Lafayette High School</t>
  </si>
  <si>
    <t>Lafayette Secondary</t>
  </si>
  <si>
    <t>Lafayette Sr. High</t>
  </si>
  <si>
    <t>Lafayette Virtual Franchise</t>
  </si>
  <si>
    <t>Lafayette Virtual Instruction Program</t>
  </si>
  <si>
    <t>Lafayette Virtual Instruction Course Offerings</t>
  </si>
  <si>
    <t>Lafollette High</t>
  </si>
  <si>
    <t>Lago Vista H S</t>
  </si>
  <si>
    <t>Lagrange Academy</t>
  </si>
  <si>
    <t>Lagrange High School</t>
  </si>
  <si>
    <t>Laguna Beach High</t>
  </si>
  <si>
    <t>Laguna Blanca School</t>
  </si>
  <si>
    <t>Laguna Creek High</t>
  </si>
  <si>
    <t>Laguna Hills High</t>
  </si>
  <si>
    <t>Laguna Nueva</t>
  </si>
  <si>
    <t>Laguna-Acoma High</t>
  </si>
  <si>
    <t>Lahainaluna High School</t>
  </si>
  <si>
    <t>Lahore American School</t>
  </si>
  <si>
    <t>Lahr Senior School</t>
  </si>
  <si>
    <t>Lai Chack Middle School</t>
  </si>
  <si>
    <t>Laingsburg Christian School</t>
  </si>
  <si>
    <t>Laingsburg High School</t>
  </si>
  <si>
    <t>Lajes Dependent High School</t>
  </si>
  <si>
    <t>Lake Almanor Christian School</t>
  </si>
  <si>
    <t>Lake Area Christian School</t>
  </si>
  <si>
    <t>Lake Area New Tech Early College High School</t>
  </si>
  <si>
    <t>Lake Arrowhead Christian Schoo</t>
  </si>
  <si>
    <t>Lake Arthur High</t>
  </si>
  <si>
    <t>Lake Arthur High School</t>
  </si>
  <si>
    <t>Lake Benton Secondary</t>
  </si>
  <si>
    <t>Lake Braddock Secondary</t>
  </si>
  <si>
    <t>Lake Brantley High School</t>
  </si>
  <si>
    <t>Lake Catholic High School</t>
  </si>
  <si>
    <t>Lake Center Christian School</t>
  </si>
  <si>
    <t>Lake Central High School</t>
  </si>
  <si>
    <t>Lake City Christian Academy</t>
  </si>
  <si>
    <t>Lake City College Preparatory Academy</t>
  </si>
  <si>
    <t>Lake City Community School</t>
  </si>
  <si>
    <t>Lake City High</t>
  </si>
  <si>
    <t>Lake City High School</t>
  </si>
  <si>
    <t>Lake City Middle School</t>
  </si>
  <si>
    <t>Lake CO High School</t>
  </si>
  <si>
    <t>Lake Cormorant High</t>
  </si>
  <si>
    <t>Lake Country Christian School</t>
  </si>
  <si>
    <t>Lake County Baptist School</t>
  </si>
  <si>
    <t>Lake County High School</t>
  </si>
  <si>
    <t>Lake Cowichan Secondary School</t>
  </si>
  <si>
    <t>Lake Dallas H S</t>
  </si>
  <si>
    <t>Lake Erie Academy</t>
  </si>
  <si>
    <t>Lake Erie International High School</t>
  </si>
  <si>
    <t>Lake Fenton High School</t>
  </si>
  <si>
    <t>Lake Forest Academy</t>
  </si>
  <si>
    <t>Lake Forest High School</t>
  </si>
  <si>
    <t>Lake George Junior-Senior High School</t>
  </si>
  <si>
    <t>Lake Gibson Senior High School</t>
  </si>
  <si>
    <t>Lake Hamilton High School</t>
  </si>
  <si>
    <t>Lake Havasu High School</t>
  </si>
  <si>
    <t>Lake High School</t>
  </si>
  <si>
    <t>Lake Highlands H S</t>
  </si>
  <si>
    <t>Lake Howell High School</t>
  </si>
  <si>
    <t>Lake Marion High School and Technology Center</t>
  </si>
  <si>
    <t>Lake Mary High School</t>
  </si>
  <si>
    <t>Lake Mary Preparatory School</t>
  </si>
  <si>
    <t>Lake Mead Christian Academy</t>
  </si>
  <si>
    <t>Lake Michigan Catholic Schools</t>
  </si>
  <si>
    <t>Lake Mills High</t>
  </si>
  <si>
    <t>Lake Mills Senior High School</t>
  </si>
  <si>
    <t>Lake Minneola High School</t>
  </si>
  <si>
    <t>Lake Nona High</t>
  </si>
  <si>
    <t>Lake Norman Charter</t>
  </si>
  <si>
    <t>Lake Norman High</t>
  </si>
  <si>
    <t>Lake Of 2 Mountns Hs</t>
  </si>
  <si>
    <t>Lake of the Woods Secondary</t>
  </si>
  <si>
    <t>Lake Ontario Baptist Academy</t>
  </si>
  <si>
    <t>Lake Orion Baptist School</t>
  </si>
  <si>
    <t>Lake Orion Community High School</t>
  </si>
  <si>
    <t>Lake Oswego Senior High School</t>
  </si>
  <si>
    <t>Lake Park Audubon Secondary</t>
  </si>
  <si>
    <t>Lake Park High School</t>
  </si>
  <si>
    <t>Lake Placid High School</t>
  </si>
  <si>
    <t>Lake Placid Junior-Senior High School</t>
  </si>
  <si>
    <t>Lake Powell High School</t>
  </si>
  <si>
    <t>Lake Preston High School - 01</t>
  </si>
  <si>
    <t>Lake Quinault High School</t>
  </si>
  <si>
    <t>Lake Region Christian School</t>
  </si>
  <si>
    <t>Lake Region High School</t>
  </si>
  <si>
    <t>Lake Region Uhsd #24</t>
  </si>
  <si>
    <t>Lake Ridge Academy</t>
  </si>
  <si>
    <t>Lake Roosevelt Jr/Sr High School</t>
  </si>
  <si>
    <t>Lake Rose Christian Academy</t>
  </si>
  <si>
    <t>Lake Shore High School</t>
  </si>
  <si>
    <t>Lake Shore Senior High School</t>
  </si>
  <si>
    <t>Lake Stevens Sr High School</t>
  </si>
  <si>
    <t>Lake Superior High School</t>
  </si>
  <si>
    <t>Lake Travis H S</t>
  </si>
  <si>
    <t>Lake View H S</t>
  </si>
  <si>
    <t>Lake View High</t>
  </si>
  <si>
    <t>Lake View High School</t>
  </si>
  <si>
    <t>Lake Virtual Franchise</t>
  </si>
  <si>
    <t>Lake Virtual Instruction Course Offerings</t>
  </si>
  <si>
    <t>Lake Virtual Instruction Program (District Provided)</t>
  </si>
  <si>
    <t>Lake Virtual Instruction Program</t>
  </si>
  <si>
    <t>Lake Wales Senior High School</t>
  </si>
  <si>
    <t>Lake Washington High</t>
  </si>
  <si>
    <t>Lake Washington Technical Academy</t>
  </si>
  <si>
    <t>Lake Weir High School</t>
  </si>
  <si>
    <t>Lake West Christian Academy</t>
  </si>
  <si>
    <t>Lake Worth Christian School</t>
  </si>
  <si>
    <t>Lake Worth H S</t>
  </si>
  <si>
    <t>Lake Worth High School</t>
  </si>
  <si>
    <t>Lake Zurich High School</t>
  </si>
  <si>
    <t>Lakefield College School</t>
  </si>
  <si>
    <t>Lakefield Dist Secondary Sch</t>
  </si>
  <si>
    <t>Lakeland Christian Academy</t>
  </si>
  <si>
    <t>Lakeland Christian School</t>
  </si>
  <si>
    <t>Lakeland High</t>
  </si>
  <si>
    <t>Lakeland High School</t>
  </si>
  <si>
    <t>Lakeland Jshs</t>
  </si>
  <si>
    <t>Lakeland Regional High School</t>
  </si>
  <si>
    <t>Lakeland Senior High School</t>
  </si>
  <si>
    <t>Lake-Lehman Jshs</t>
  </si>
  <si>
    <t>Lakenheath High School</t>
  </si>
  <si>
    <t>Lakeport Secondary School</t>
  </si>
  <si>
    <t>Laker High School</t>
  </si>
  <si>
    <t>Lakeridge High School</t>
  </si>
  <si>
    <t>Lakes Community High School</t>
  </si>
  <si>
    <t>Lakes High School</t>
  </si>
  <si>
    <t>Lakeshore Alternative School</t>
  </si>
  <si>
    <t>Lakeshore Catholic High School</t>
  </si>
  <si>
    <t>Lakeshore Christian Academy</t>
  </si>
  <si>
    <t>Lakeshore Christian School</t>
  </si>
  <si>
    <t>Lakeshore Collegiate Institute</t>
  </si>
  <si>
    <t>Lakeshore High School</t>
  </si>
  <si>
    <t>Lakeside Alpha</t>
  </si>
  <si>
    <t>Lakeside Charter School</t>
  </si>
  <si>
    <t>Lakeside Christian Academy</t>
  </si>
  <si>
    <t>Lakeside High</t>
  </si>
  <si>
    <t>Lakeside High School</t>
  </si>
  <si>
    <t>Lakeside Junior-Senior High School</t>
  </si>
  <si>
    <t>Lakeside School</t>
  </si>
  <si>
    <t>Lakeview Academy</t>
  </si>
  <si>
    <t>Lakeview Annex</t>
  </si>
  <si>
    <t>Lakeview Centennial H S</t>
  </si>
  <si>
    <t>Lakeview Christian Academy</t>
  </si>
  <si>
    <t>Lakeview Christian School</t>
  </si>
  <si>
    <t>Lakeview-Fort Oglethorpe High School</t>
  </si>
  <si>
    <t>Lakeview High School</t>
  </si>
  <si>
    <t>Lakeview Hs</t>
  </si>
  <si>
    <t>Lakeview Secondary</t>
  </si>
  <si>
    <t>Lakeview Senior High School</t>
  </si>
  <si>
    <t>Lakeville High School</t>
  </si>
  <si>
    <t>Lakeville North High</t>
  </si>
  <si>
    <t>Lakeville South High</t>
  </si>
  <si>
    <t>Lakeway Christian School</t>
  </si>
  <si>
    <t>Lakeway Collegiate Voc School</t>
  </si>
  <si>
    <t>Lakewood Christian School</t>
  </si>
  <si>
    <t>Lakewood City Academy</t>
  </si>
  <si>
    <t>Lakewood Digital Academy</t>
  </si>
  <si>
    <t>Lakewood High</t>
  </si>
  <si>
    <t>Lakewood High School</t>
  </si>
  <si>
    <t>Lakewood Park Christian School</t>
  </si>
  <si>
    <t>Lakewood Ranch High School</t>
  </si>
  <si>
    <t>Lakewood Sec Sch</t>
  </si>
  <si>
    <t>Lakin High</t>
  </si>
  <si>
    <t>Lakota East High School</t>
  </si>
  <si>
    <t>Lakota High School</t>
  </si>
  <si>
    <t>Lakota West High School</t>
  </si>
  <si>
    <t>Lamar Christian School</t>
  </si>
  <si>
    <t>Lamar Cons H S</t>
  </si>
  <si>
    <t>Lamar H S</t>
  </si>
  <si>
    <t>Lamar High</t>
  </si>
  <si>
    <t>Lamar High School</t>
  </si>
  <si>
    <t>Lamar School</t>
  </si>
  <si>
    <t>Lambert High School</t>
  </si>
  <si>
    <t>Lambrick Park Secondary</t>
  </si>
  <si>
    <t>Lambton Central Coll Voc Inst</t>
  </si>
  <si>
    <t>Lambton Christian High School</t>
  </si>
  <si>
    <t>Lambton-kent Composite School</t>
  </si>
  <si>
    <t>Lame Deer High School</t>
  </si>
  <si>
    <t>Lamesa H S</t>
  </si>
  <si>
    <t>Lamoni High School</t>
  </si>
  <si>
    <t>Lamoure High School</t>
  </si>
  <si>
    <t>Lamp of Youth Christian Academ</t>
  </si>
  <si>
    <t>Lampasas H S</t>
  </si>
  <si>
    <t>Lampeter-Strasburg Shs</t>
  </si>
  <si>
    <t>Lamphere High School</t>
  </si>
  <si>
    <t>Lanai High &amp; Elementary School</t>
  </si>
  <si>
    <t>Lancaster Baptist School</t>
  </si>
  <si>
    <t>Lancaster Catholic High School</t>
  </si>
  <si>
    <t>Lancaster Christian Academy</t>
  </si>
  <si>
    <t>Lancaster Fairfield Community School</t>
  </si>
  <si>
    <t>Lancaster H S</t>
  </si>
  <si>
    <t>Lancaster High</t>
  </si>
  <si>
    <t>Lancaster High School</t>
  </si>
  <si>
    <t>Lancaster Secondary</t>
  </si>
  <si>
    <t>Land O Lakes Christian School</t>
  </si>
  <si>
    <t>Land O' Lakes High School</t>
  </si>
  <si>
    <t>Lander Valley High School</t>
  </si>
  <si>
    <t>Landmark Academy</t>
  </si>
  <si>
    <t>Landmark Baptist Academy</t>
  </si>
  <si>
    <t>Landmark Christian Academy</t>
  </si>
  <si>
    <t>Landmark Christian Day School</t>
  </si>
  <si>
    <t>Landmark Christian School</t>
  </si>
  <si>
    <t>Landmark High School</t>
  </si>
  <si>
    <t>Landrum High</t>
  </si>
  <si>
    <t>Landstown High</t>
  </si>
  <si>
    <t>Lane Technical High School</t>
  </si>
  <si>
    <t>Lanesboro Online</t>
  </si>
  <si>
    <t>Lanesboro Secondary</t>
  </si>
  <si>
    <t>Lanesville Jr-Sr Hs</t>
  </si>
  <si>
    <t>Laneville School</t>
  </si>
  <si>
    <t>Laney High School</t>
  </si>
  <si>
    <t>Langdon Area High School</t>
  </si>
  <si>
    <t>Langford Area High School - 01</t>
  </si>
  <si>
    <t>Langham Creek H S</t>
  </si>
  <si>
    <t>Langley Christian High School</t>
  </si>
  <si>
    <t>Langley Fine Arts School</t>
  </si>
  <si>
    <t>Langley High</t>
  </si>
  <si>
    <t>Langley Secondary School</t>
  </si>
  <si>
    <t>Langsford House</t>
  </si>
  <si>
    <t>Langstaff Secondary School</t>
  </si>
  <si>
    <t>Langston Hughes High School</t>
  </si>
  <si>
    <t>Lanham Christian School</t>
  </si>
  <si>
    <t>Lanier County High School</t>
  </si>
  <si>
    <t>Lanier H S</t>
  </si>
  <si>
    <t>Lanier High School</t>
  </si>
  <si>
    <t>Lanigan Central H S</t>
  </si>
  <si>
    <t>Lankenau Hs</t>
  </si>
  <si>
    <t>Lanna Intl School Thailand</t>
  </si>
  <si>
    <t>Lanphier High School</t>
  </si>
  <si>
    <t>Lansdale Catholic High School</t>
  </si>
  <si>
    <t>Lansdowne High &amp; Academy of Finance</t>
  </si>
  <si>
    <t>Lansing Baptist School</t>
  </si>
  <si>
    <t>Lansing Christian School</t>
  </si>
  <si>
    <t>Lansing Correctional Facility</t>
  </si>
  <si>
    <t>Lansing High 9-12</t>
  </si>
  <si>
    <t>Lansing High School</t>
  </si>
  <si>
    <t>Lansingburgh Senior High School</t>
  </si>
  <si>
    <t>Laona High</t>
  </si>
  <si>
    <t>Lapeer High School</t>
  </si>
  <si>
    <t>Lapeer West Senior High School</t>
  </si>
  <si>
    <t>Lapel Sr High School</t>
  </si>
  <si>
    <t>Lapine Senior High School</t>
  </si>
  <si>
    <t>Laporte High School</t>
  </si>
  <si>
    <t>Laporte Secondary</t>
  </si>
  <si>
    <t>Lapoynor H S</t>
  </si>
  <si>
    <t>Laquey R-V High</t>
  </si>
  <si>
    <t>Laramie High School</t>
  </si>
  <si>
    <t>Larchmont Charter</t>
  </si>
  <si>
    <t>Largo High</t>
  </si>
  <si>
    <t>Largo High School</t>
  </si>
  <si>
    <t>Larimore High School</t>
  </si>
  <si>
    <t>Larkin High School</t>
  </si>
  <si>
    <t>Larne Community High School</t>
  </si>
  <si>
    <t>Larned Sr High</t>
  </si>
  <si>
    <t>Larry A. Ryle High School</t>
  </si>
  <si>
    <t>Larsen Bay School</t>
  </si>
  <si>
    <t>Larue County High School</t>
  </si>
  <si>
    <t>Las Animas High School</t>
  </si>
  <si>
    <t>Las Cruces Catholic School</t>
  </si>
  <si>
    <t>Las Cruces High</t>
  </si>
  <si>
    <t>Las Lomas High</t>
  </si>
  <si>
    <t>Las Montanas Charter</t>
  </si>
  <si>
    <t>Las Plumas High</t>
  </si>
  <si>
    <t>Lasa H S</t>
  </si>
  <si>
    <t>Lasalle Catholic Comp High Sch</t>
  </si>
  <si>
    <t>Lasalle Catholic Hs</t>
  </si>
  <si>
    <t>Lasalle High School</t>
  </si>
  <si>
    <t>Lasalle Secondary School</t>
  </si>
  <si>
    <t>Lasara H S</t>
  </si>
  <si>
    <t>Lassen High</t>
  </si>
  <si>
    <t>Lassiter High School</t>
  </si>
  <si>
    <t>Last Chance Academy</t>
  </si>
  <si>
    <t>Latexo H S</t>
  </si>
  <si>
    <t>Latham Christian Academy</t>
  </si>
  <si>
    <t>Lathrop High</t>
  </si>
  <si>
    <t>Lathrop High School</t>
  </si>
  <si>
    <t>Latifa School For Girls</t>
  </si>
  <si>
    <t>Latin Builders Association Construction and Business Managem</t>
  </si>
  <si>
    <t>Latino College Preparatory Academy</t>
  </si>
  <si>
    <t>Laton High</t>
  </si>
  <si>
    <t>Latta High</t>
  </si>
  <si>
    <t>Latta Hs</t>
  </si>
  <si>
    <t>Lauderdale CO Educational &amp; Skills</t>
  </si>
  <si>
    <t>Laupahoehoe Community - Pcs</t>
  </si>
  <si>
    <t>Laura Secord Secondary School</t>
  </si>
  <si>
    <t>Laurel Christian School</t>
  </si>
  <si>
    <t>Laurel-Concord-Coleridge High School</t>
  </si>
  <si>
    <t>Laurel High</t>
  </si>
  <si>
    <t>Laurel High School</t>
  </si>
  <si>
    <t>Laurel Highlands Shs</t>
  </si>
  <si>
    <t>Laurel Hill School</t>
  </si>
  <si>
    <t>Laurel Preparatory Academy</t>
  </si>
  <si>
    <t>Laurel School</t>
  </si>
  <si>
    <t>Laurel Senior High School</t>
  </si>
  <si>
    <t>Laurel Tree Charter</t>
  </si>
  <si>
    <t>Laurelbrook School</t>
  </si>
  <si>
    <t>Laurence Manning Academy</t>
  </si>
  <si>
    <t>Laurenhill Academy</t>
  </si>
  <si>
    <t>Laurens Academy</t>
  </si>
  <si>
    <t>Laurens Central School</t>
  </si>
  <si>
    <t>Laurens District 55 High</t>
  </si>
  <si>
    <t>Laurens-Marathon High School</t>
  </si>
  <si>
    <t>Laurentian High School</t>
  </si>
  <si>
    <t>Laurentian Regional High Sch</t>
  </si>
  <si>
    <t>Laurier Macdonald High School</t>
  </si>
  <si>
    <t>Lavaca High School</t>
  </si>
  <si>
    <t>Laval Catholic High School</t>
  </si>
  <si>
    <t>Lavergne High School</t>
  </si>
  <si>
    <t>Laverne Hs</t>
  </si>
  <si>
    <t>Laville Jr-Sr High School</t>
  </si>
  <si>
    <t>Lavina High School</t>
  </si>
  <si>
    <t>Law, Government and Community Service High School</t>
  </si>
  <si>
    <t>Law Enforcement Officers Memorial High School</t>
  </si>
  <si>
    <t>Lawndale High</t>
  </si>
  <si>
    <t>Lawnside School</t>
  </si>
  <si>
    <t>Lawrence Academy</t>
  </si>
  <si>
    <t>Lawrence Academy Senior High Charter School</t>
  </si>
  <si>
    <t>Lawrence Central High School</t>
  </si>
  <si>
    <t>Lawrence CO High School</t>
  </si>
  <si>
    <t>Lawrence County High School</t>
  </si>
  <si>
    <t>Lawrence E Elkins H S</t>
  </si>
  <si>
    <t>Lawrence Education Center</t>
  </si>
  <si>
    <t>Lawrence Free State High</t>
  </si>
  <si>
    <t>Lawrence Gardner High School</t>
  </si>
  <si>
    <t>Lawrence High</t>
  </si>
  <si>
    <t>Lawrence High School</t>
  </si>
  <si>
    <t>Lawrence North High School</t>
  </si>
  <si>
    <t>Lawrence Park Collegiate Inst</t>
  </si>
  <si>
    <t>Lawrence Senior High School</t>
  </si>
  <si>
    <t>Lawrence Virtual High School</t>
  </si>
  <si>
    <t>Lawrence Virtual School</t>
  </si>
  <si>
    <t>Lawrence Woodmere Academy</t>
  </si>
  <si>
    <t>Lawrenceburg High School</t>
  </si>
  <si>
    <t>Lawrenceville High School</t>
  </si>
  <si>
    <t>Lawson High</t>
  </si>
  <si>
    <t>Lawton Chiles High School</t>
  </si>
  <si>
    <t>Lawton Chiles Preparatory Scho</t>
  </si>
  <si>
    <t>Lawton Christian School</t>
  </si>
  <si>
    <t>Lawton High School</t>
  </si>
  <si>
    <t>Lawton Hs</t>
  </si>
  <si>
    <t>Layton Christian Academy</t>
  </si>
  <si>
    <t>Layton High</t>
  </si>
  <si>
    <t>Laytonville High</t>
  </si>
  <si>
    <t>Lazbuddie School</t>
  </si>
  <si>
    <t>Lbj High School</t>
  </si>
  <si>
    <t>Le College Francais</t>
  </si>
  <si>
    <t>Le Grand High</t>
  </si>
  <si>
    <t>Le Jardin Academy</t>
  </si>
  <si>
    <t>Le Mars High School</t>
  </si>
  <si>
    <t>Le Petit Seminaire De Quebec</t>
  </si>
  <si>
    <t>Le Roy Junior-Senior High School</t>
  </si>
  <si>
    <t>Le Seminaire</t>
  </si>
  <si>
    <t>Le Sueur-Henderson High School</t>
  </si>
  <si>
    <t>Leacock Collegiate</t>
  </si>
  <si>
    <t>Lead Academy</t>
  </si>
  <si>
    <t>Lead Hill High School</t>
  </si>
  <si>
    <t>Lead-Deadwood High School - 01</t>
  </si>
  <si>
    <t>Leadership &amp; Public Service High School</t>
  </si>
  <si>
    <t>Leadership Academy for Young Men</t>
  </si>
  <si>
    <t>Leadership Academy of Mathematics &amp; Science of Cincinnati</t>
  </si>
  <si>
    <t>Leadership Academy of Nevada</t>
  </si>
  <si>
    <t>Leadership Academy West</t>
  </si>
  <si>
    <t>Leadership and Entrepreneurship Public Charter High School</t>
  </si>
  <si>
    <t>Leadership High</t>
  </si>
  <si>
    <t>Leadership in Entertainment and Media Arts (Lema)</t>
  </si>
  <si>
    <t>Leadership Institute</t>
  </si>
  <si>
    <t>Leadership Public Schools - Hayward</t>
  </si>
  <si>
    <t>Leadership Public Schools - San Jose</t>
  </si>
  <si>
    <t>Leadership Public Schools: Richmond</t>
  </si>
  <si>
    <t>Leading Edge Academy Gilbert Early College</t>
  </si>
  <si>
    <t>Leading Edge Academy Mountain View</t>
  </si>
  <si>
    <t>Leading Edge Academy San Tan</t>
  </si>
  <si>
    <t>Leadore School</t>
  </si>
  <si>
    <t>Leake Academy</t>
  </si>
  <si>
    <t>Leake Central High School</t>
  </si>
  <si>
    <t>Leake County High School</t>
  </si>
  <si>
    <t>Leakey School</t>
  </si>
  <si>
    <t>Leamington Dist Secondary Sch</t>
  </si>
  <si>
    <t>Leander H S</t>
  </si>
  <si>
    <t>Leap Academy University Charter School</t>
  </si>
  <si>
    <t>Leap School</t>
  </si>
  <si>
    <t>Learn Charter Schools</t>
  </si>
  <si>
    <t>Learning Academy at Bloomfield</t>
  </si>
  <si>
    <t>Learning Choice Academy</t>
  </si>
  <si>
    <t>Learning for Leadership Charter</t>
  </si>
  <si>
    <t>Learning for Life Charter</t>
  </si>
  <si>
    <t>Learning Foundation</t>
  </si>
  <si>
    <t>Learning Foundation and Performing Arts Gilbert</t>
  </si>
  <si>
    <t>Learning Foundation and Performing Arts Alta Mesa</t>
  </si>
  <si>
    <t>Learning Institute  the</t>
  </si>
  <si>
    <t>Learning Institute of Union Ci</t>
  </si>
  <si>
    <t>Learning Lab</t>
  </si>
  <si>
    <t>Learning Works</t>
  </si>
  <si>
    <t>Leaside High School</t>
  </si>
  <si>
    <t>Leavenworth Sr High</t>
  </si>
  <si>
    <t>Leavitt Area High School</t>
  </si>
  <si>
    <t>Lebanon Catholic School</t>
  </si>
  <si>
    <t>Lebanon Christian Academy</t>
  </si>
  <si>
    <t>Lebanon High</t>
  </si>
  <si>
    <t>Lebanon High School</t>
  </si>
  <si>
    <t>Lebanon Senior High School</t>
  </si>
  <si>
    <t>Lebanon Shs</t>
  </si>
  <si>
    <t>Lebanon Sr. High</t>
  </si>
  <si>
    <t>Leblanc Therapeutic Day School</t>
  </si>
  <si>
    <t>Lebo High</t>
  </si>
  <si>
    <t>Lecanto High School</t>
  </si>
  <si>
    <t>L'ecole</t>
  </si>
  <si>
    <t>Ledford Senior High</t>
  </si>
  <si>
    <t>Ledgemont High School</t>
  </si>
  <si>
    <t>Leduc Composite High School</t>
  </si>
  <si>
    <t>Ledyard Charter School</t>
  </si>
  <si>
    <t>Ledyard High School</t>
  </si>
  <si>
    <t>Lee Academy</t>
  </si>
  <si>
    <t>Lee Central High</t>
  </si>
  <si>
    <t>Lee Christian School</t>
  </si>
  <si>
    <t>Lee County High</t>
  </si>
  <si>
    <t>Lee County High School</t>
  </si>
  <si>
    <t>Lee County Virtual Franchise</t>
  </si>
  <si>
    <t>Lee Davis High</t>
  </si>
  <si>
    <t>Lee H S</t>
  </si>
  <si>
    <t>Lee High</t>
  </si>
  <si>
    <t>Lee High School</t>
  </si>
  <si>
    <t>Lee Middle/High School</t>
  </si>
  <si>
    <t>Lee Vining High</t>
  </si>
  <si>
    <t>Lee Virtual Instruction (Course Offerings)</t>
  </si>
  <si>
    <t>Lee Virtual Instruction Program</t>
  </si>
  <si>
    <t>Lee Williams High School</t>
  </si>
  <si>
    <t>Leechburg Area Hs</t>
  </si>
  <si>
    <t>Leederville Tech Sch</t>
  </si>
  <si>
    <t>Leedey Hs</t>
  </si>
  <si>
    <t>Leeds High School</t>
  </si>
  <si>
    <t>Lee's Summit North High</t>
  </si>
  <si>
    <t>Lee's Summit Sr. High</t>
  </si>
  <si>
    <t>Lee's Summit West High</t>
  </si>
  <si>
    <t>Leesburg Christian School</t>
  </si>
  <si>
    <t>Leesburg High School</t>
  </si>
  <si>
    <t>Leesville High School</t>
  </si>
  <si>
    <t>Leesville Road High</t>
  </si>
  <si>
    <t>Leeton High</t>
  </si>
  <si>
    <t>Leetonia High School</t>
  </si>
  <si>
    <t>Leflore County High School</t>
  </si>
  <si>
    <t>Leflore Hs</t>
  </si>
  <si>
    <t>Lefors School</t>
  </si>
  <si>
    <t>Legacy Charter</t>
  </si>
  <si>
    <t>Legacy Christian Academy</t>
  </si>
  <si>
    <t>Legacy High Charter</t>
  </si>
  <si>
    <t>Legacy High School</t>
  </si>
  <si>
    <t>Legacy School for Integrated Studies</t>
  </si>
  <si>
    <t>Legend High School</t>
  </si>
  <si>
    <t>Leggett H S</t>
  </si>
  <si>
    <t>Leggett Valley High</t>
  </si>
  <si>
    <t>Lehi High</t>
  </si>
  <si>
    <t>Lehigh Senior High School</t>
  </si>
  <si>
    <t>Lehigh Valley Academy Regional Cs</t>
  </si>
  <si>
    <t>Lehigh Valley Charter High School for Th</t>
  </si>
  <si>
    <t>Lehighton Area Hs</t>
  </si>
  <si>
    <t>Lehman Catholic High School</t>
  </si>
  <si>
    <t>Lehman H S</t>
  </si>
  <si>
    <t>Leicester High</t>
  </si>
  <si>
    <t>Leigh High</t>
  </si>
  <si>
    <t>Leigh High School</t>
  </si>
  <si>
    <t>Leighton Park School</t>
  </si>
  <si>
    <t>Leilehua High School</t>
  </si>
  <si>
    <t>Leipsic High School</t>
  </si>
  <si>
    <t>Leland &amp; Gray Uhsd #34</t>
  </si>
  <si>
    <t>Leland High</t>
  </si>
  <si>
    <t>Leland High School</t>
  </si>
  <si>
    <t>Leland Public School</t>
  </si>
  <si>
    <t>Lely High School</t>
  </si>
  <si>
    <t>Lemania Hs, Ecole Lemania</t>
  </si>
  <si>
    <t>Lemmon High School - 01</t>
  </si>
  <si>
    <t>Lemon Bay High School</t>
  </si>
  <si>
    <t>Lemont Twp High School</t>
  </si>
  <si>
    <t>Lemoore High</t>
  </si>
  <si>
    <t>Lemoore Middle College High</t>
  </si>
  <si>
    <t>Lemoyne D Iberville High Sch</t>
  </si>
  <si>
    <t>Lena High</t>
  </si>
  <si>
    <t>Lenana School</t>
  </si>
  <si>
    <t>Lenape High School</t>
  </si>
  <si>
    <t>Lenape Valley Regional High School</t>
  </si>
  <si>
    <t>Lenawee Christian School</t>
  </si>
  <si>
    <t>Lena-Winslow High School</t>
  </si>
  <si>
    <t>Lennard High School</t>
  </si>
  <si>
    <t>Lennox High School - 01</t>
  </si>
  <si>
    <t>Lenoir City High School</t>
  </si>
  <si>
    <t>Lenox High School</t>
  </si>
  <si>
    <t>Lenox Memorial High</t>
  </si>
  <si>
    <t>Leo Baeck Education Center</t>
  </si>
  <si>
    <t>Leo Burke Academy</t>
  </si>
  <si>
    <t>Leo Catholic High School</t>
  </si>
  <si>
    <t>Leo Junior/Senior High School</t>
  </si>
  <si>
    <t>Leola High School - 01</t>
  </si>
  <si>
    <t>Leominster High School</t>
  </si>
  <si>
    <t>Leon County Virtual School Franchise</t>
  </si>
  <si>
    <t>Leon H S</t>
  </si>
  <si>
    <t>Leon High School</t>
  </si>
  <si>
    <t>Leon M Goldstein High School for the Sciences</t>
  </si>
  <si>
    <t>Leon Virtual Academy</t>
  </si>
  <si>
    <t>Leon Virtual Instruction (Course Offerings)</t>
  </si>
  <si>
    <t>Leonard H S</t>
  </si>
  <si>
    <t>Leonard Hall Jr Naval Academy</t>
  </si>
  <si>
    <t>Leonardo Da Vinci Acad Art Sci</t>
  </si>
  <si>
    <t>Leonardo Da Vinci High School</t>
  </si>
  <si>
    <t>Leonardtown High</t>
  </si>
  <si>
    <t>Leonia High School</t>
  </si>
  <si>
    <t>Leopold High</t>
  </si>
  <si>
    <t>Leroy Greene Academy</t>
  </si>
  <si>
    <t>Leroy High School</t>
  </si>
  <si>
    <t>Leroy Secondary</t>
  </si>
  <si>
    <t>Leslie County High School</t>
  </si>
  <si>
    <t>Leslie High School</t>
  </si>
  <si>
    <t>Lester B Pearson Catholic H S</t>
  </si>
  <si>
    <t>Lester B Pearson Coll Pacific</t>
  </si>
  <si>
    <t>Lester B Pearson High School</t>
  </si>
  <si>
    <t>Lester B Pearson Sr High Sch</t>
  </si>
  <si>
    <t>Lester Pearson Collegiate Inst</t>
  </si>
  <si>
    <t>Lester Prairie Secondary</t>
  </si>
  <si>
    <t>Lesterville High</t>
  </si>
  <si>
    <t>Lesterville Ranch Campus</t>
  </si>
  <si>
    <t>Letcher County Central High School</t>
  </si>
  <si>
    <t>Letchworth Senior High School</t>
  </si>
  <si>
    <t>Lethbrdge Lds Inst</t>
  </si>
  <si>
    <t>Lethbridge Collegiate Inst</t>
  </si>
  <si>
    <t>Leto High School</t>
  </si>
  <si>
    <t>Leuzinger High</t>
  </si>
  <si>
    <t>Levack District High School</t>
  </si>
  <si>
    <t>Level Cross Christian School</t>
  </si>
  <si>
    <t>Levelland H S</t>
  </si>
  <si>
    <t>Levelock School</t>
  </si>
  <si>
    <t>Leveretts Chapel H S</t>
  </si>
  <si>
    <t>Levine Middle College High</t>
  </si>
  <si>
    <t>Levy Sp Ed Center</t>
  </si>
  <si>
    <t>Levy Virtual Franchise</t>
  </si>
  <si>
    <t>Lewis &amp; Clark High School</t>
  </si>
  <si>
    <t>Lewis and Clark Hall</t>
  </si>
  <si>
    <t>Lewis and Clark High School</t>
  </si>
  <si>
    <t>Lewis Angapak Memorial School</t>
  </si>
  <si>
    <t>Lewis Central Senior High School</t>
  </si>
  <si>
    <t>Lewis CO High School</t>
  </si>
  <si>
    <t>Lewis County High School</t>
  </si>
  <si>
    <t>Lewis S. Mills High School</t>
  </si>
  <si>
    <t>Lewisburg Baptist Academy</t>
  </si>
  <si>
    <t>Lewisburg High School</t>
  </si>
  <si>
    <t>Lewisburg Hs</t>
  </si>
  <si>
    <t>Lewis-Palmer High School</t>
  </si>
  <si>
    <t>Lewisporte Collegiate</t>
  </si>
  <si>
    <t>Lewiston High School</t>
  </si>
  <si>
    <t>Lewiston Porter Senior High School</t>
  </si>
  <si>
    <t>Lewiston-Altura Secondary</t>
  </si>
  <si>
    <t>Lewisville H S</t>
  </si>
  <si>
    <t>Lewisville High</t>
  </si>
  <si>
    <t>Lewisville Jtc School</t>
  </si>
  <si>
    <t>Lexington Catholic High School</t>
  </si>
  <si>
    <t>Lexington Christian Academy</t>
  </si>
  <si>
    <t>Lexington High</t>
  </si>
  <si>
    <t>Lexington High School</t>
  </si>
  <si>
    <t>Lexington Hs</t>
  </si>
  <si>
    <t>Leys School The</t>
  </si>
  <si>
    <t>Leysin American School</t>
  </si>
  <si>
    <t>Leyton High School</t>
  </si>
  <si>
    <t>Li Po Chun United World Coll</t>
  </si>
  <si>
    <t>Liahona Prep Academy</t>
  </si>
  <si>
    <t>Libby High School</t>
  </si>
  <si>
    <t>Liberal High</t>
  </si>
  <si>
    <t>Liberal Sr High</t>
  </si>
  <si>
    <t>Liberation Diploma Plus</t>
  </si>
  <si>
    <t>Liberty Academy</t>
  </si>
  <si>
    <t>Liberty Baptist Academy</t>
  </si>
  <si>
    <t>Liberty Bell Jr Sr High</t>
  </si>
  <si>
    <t>Liberty Center High School</t>
  </si>
  <si>
    <t>Liberty Charter School</t>
  </si>
  <si>
    <t>Liberty Christian</t>
  </si>
  <si>
    <t>Liberty Christian Academy</t>
  </si>
  <si>
    <t>Liberty Christian School</t>
  </si>
  <si>
    <t>Liberty Classical Academy</t>
  </si>
  <si>
    <t>Liberty Common Charter School</t>
  </si>
  <si>
    <t>Liberty County High School</t>
  </si>
  <si>
    <t>Liberty H S</t>
  </si>
  <si>
    <t>Liberty High</t>
  </si>
  <si>
    <t>Liberty High School</t>
  </si>
  <si>
    <t>Liberty Hill H S</t>
  </si>
  <si>
    <t>Liberty Hs</t>
  </si>
  <si>
    <t>Liberty North High School</t>
  </si>
  <si>
    <t>Liberty Preparatory School</t>
  </si>
  <si>
    <t>Liberty Ranch High</t>
  </si>
  <si>
    <t>Liberty Ranch School</t>
  </si>
  <si>
    <t>Liberty Sr High School</t>
  </si>
  <si>
    <t>Liberty Sr. High</t>
  </si>
  <si>
    <t>Liberty Technology Magnet High School</t>
  </si>
  <si>
    <t>Liberty Union High School</t>
  </si>
  <si>
    <t>Liberty Virtual Franchise</t>
  </si>
  <si>
    <t>Liberty Virtual Instruction Program</t>
  </si>
  <si>
    <t>Liberty-Benton High School</t>
  </si>
  <si>
    <t>Liberty-Eylau H S</t>
  </si>
  <si>
    <t>Libertyville High School</t>
  </si>
  <si>
    <t>Liceo De Costa Rica</t>
  </si>
  <si>
    <t>Liceo Dept Feminino</t>
  </si>
  <si>
    <t>Liceo Franco-mexican Academia</t>
  </si>
  <si>
    <t>Licking Heights High School</t>
  </si>
  <si>
    <t>Licking High</t>
  </si>
  <si>
    <t>Licking Valley High School</t>
  </si>
  <si>
    <t>Lick-Wilmerding High School</t>
  </si>
  <si>
    <t>Lidgerwood High School</t>
  </si>
  <si>
    <t>Life Academy</t>
  </si>
  <si>
    <t>Life Academy &amp; Life After Scho</t>
  </si>
  <si>
    <t>Life Academy High School for Film and Music</t>
  </si>
  <si>
    <t>Life Academy of Puget Sound</t>
  </si>
  <si>
    <t>Life Christian Academy</t>
  </si>
  <si>
    <t>Life Christian Academy of Palm</t>
  </si>
  <si>
    <t>Life Christian School</t>
  </si>
  <si>
    <t>Life Church School</t>
  </si>
  <si>
    <t>Life Learning Academy Charter</t>
  </si>
  <si>
    <t>Life Prep Academy</t>
  </si>
  <si>
    <t>Life School Oak Cliff</t>
  </si>
  <si>
    <t>Life School Red Oak</t>
  </si>
  <si>
    <t>Life Sciences Secondary School</t>
  </si>
  <si>
    <t>Life Skills Center of Arizona</t>
  </si>
  <si>
    <t>Life Skills Center of Dayton</t>
  </si>
  <si>
    <t>Life Skills Center of Elyria</t>
  </si>
  <si>
    <t>Life Skills Center of Toledo</t>
  </si>
  <si>
    <t>Life Skills Center of Arizona Online Education Academy</t>
  </si>
  <si>
    <t>Life Skills Ctr of Cincinnati</t>
  </si>
  <si>
    <t>Life Skills Center of Columbus Southeast</t>
  </si>
  <si>
    <t>Life Skills Center of Columbus North</t>
  </si>
  <si>
    <t>Life Skills Center of Hamilton County</t>
  </si>
  <si>
    <t>Life Skills Center of North Akron</t>
  </si>
  <si>
    <t>Life Skills Ctr of Youngstown</t>
  </si>
  <si>
    <t>Life Skills High School of Springfield</t>
  </si>
  <si>
    <t>Life Skills High School of Middletown</t>
  </si>
  <si>
    <t>Life Skills High School of Cleveland</t>
  </si>
  <si>
    <t>Life Skills of Northeast Ohio</t>
  </si>
  <si>
    <t>Life Way Christian School</t>
  </si>
  <si>
    <t>Lifegate Christian School</t>
  </si>
  <si>
    <t>Lifeline Education Charter</t>
  </si>
  <si>
    <t>Lifelinks Community School</t>
  </si>
  <si>
    <t>Lifestyle Christian School</t>
  </si>
  <si>
    <t>Lift for Life Academy High Sch</t>
  </si>
  <si>
    <t>Liggett Trail Education Center</t>
  </si>
  <si>
    <t>Light City Christian Academy</t>
  </si>
  <si>
    <t>Light House Christian Academy</t>
  </si>
  <si>
    <t>Light House School</t>
  </si>
  <si>
    <t>Lighthouse Academy</t>
  </si>
  <si>
    <t>Lighthouse Academy - North Campus</t>
  </si>
  <si>
    <t>Lighthouse Academy - St. Johns</t>
  </si>
  <si>
    <t>Lighthouse Academy - the Haven</t>
  </si>
  <si>
    <t>Lighthouse Academy - Waalkes</t>
  </si>
  <si>
    <t>Lighthouse Baptist Academy</t>
  </si>
  <si>
    <t>Lighthouse Baptist School</t>
  </si>
  <si>
    <t>Lighthouse Christian Academy</t>
  </si>
  <si>
    <t>Lighthouse Christian School</t>
  </si>
  <si>
    <t>Lighthouse Christian School-Ar</t>
  </si>
  <si>
    <t>Lighthouse Community Charter High</t>
  </si>
  <si>
    <t>Ligonier Valley Hs</t>
  </si>
  <si>
    <t>Lillesden School</t>
  </si>
  <si>
    <t>Lillooet Christian Academy</t>
  </si>
  <si>
    <t>Lima Christian School</t>
  </si>
  <si>
    <t>Lima High School</t>
  </si>
  <si>
    <t>Lima Senior High School</t>
  </si>
  <si>
    <t>Limestone Community High School</t>
  </si>
  <si>
    <t>Limestone Community School</t>
  </si>
  <si>
    <t>Limon Junior-Senior High School</t>
  </si>
  <si>
    <t>Lincoln Humanities/Communications Magnet High Sch</t>
  </si>
  <si>
    <t>Lincoln (Abraham) High</t>
  </si>
  <si>
    <t>Lincoln Academy</t>
  </si>
  <si>
    <t>Lincoln American School</t>
  </si>
  <si>
    <t>Lincoln Bapt Chr Sc</t>
  </si>
  <si>
    <t>Lincoln Charter School</t>
  </si>
  <si>
    <t>Lincoln Christian School</t>
  </si>
  <si>
    <t>Lincoln City Career Technical High School</t>
  </si>
  <si>
    <t>Lincoln CO High School</t>
  </si>
  <si>
    <t>Lincoln College Prep</t>
  </si>
  <si>
    <t>Lincoln Comm High School</t>
  </si>
  <si>
    <t>Lincoln County High School</t>
  </si>
  <si>
    <t>Lincoln East High School</t>
  </si>
  <si>
    <t>Lincoln High</t>
  </si>
  <si>
    <t>Lincoln High School</t>
  </si>
  <si>
    <t>Lincoln High School - 02</t>
  </si>
  <si>
    <t>Lincoln Hs</t>
  </si>
  <si>
    <t>Lincoln International Academy</t>
  </si>
  <si>
    <t>Lincoln International School</t>
  </si>
  <si>
    <t>Lincoln Jr/Sr High</t>
  </si>
  <si>
    <t>Lincoln Jshs</t>
  </si>
  <si>
    <t>Lincoln Leadership Academy Charter Schoo</t>
  </si>
  <si>
    <t>Lincoln-Marti Charter School Hialeah Campus</t>
  </si>
  <si>
    <t>Lincoln New Tech High School</t>
  </si>
  <si>
    <t>Lincoln Northeast High School</t>
  </si>
  <si>
    <t>Lincoln Park Academy</t>
  </si>
  <si>
    <t>Lincoln Park High School</t>
  </si>
  <si>
    <t>Lincoln Park Performing Arts Cs</t>
  </si>
  <si>
    <t>Lincoln Park Technology and Trade Center</t>
  </si>
  <si>
    <t>Lincoln Pines</t>
  </si>
  <si>
    <t>Lincoln School A C</t>
  </si>
  <si>
    <t>Lincoln Secondary</t>
  </si>
  <si>
    <t>Lincoln Senior High</t>
  </si>
  <si>
    <t>Lincoln Senior High School</t>
  </si>
  <si>
    <t>Lincoln Southeast High School</t>
  </si>
  <si>
    <t>Lincoln-Way Central High School</t>
  </si>
  <si>
    <t>Lincoln Way West</t>
  </si>
  <si>
    <t>Lincoln-Marti School # 28</t>
  </si>
  <si>
    <t>Lincoln-Marti Schools # 10</t>
  </si>
  <si>
    <t>Lincoln-Marti Schools #01</t>
  </si>
  <si>
    <t>Lincoln-Sudbury Regional High</t>
  </si>
  <si>
    <t>Lincolnton High</t>
  </si>
  <si>
    <t>Lincolnview Jr/Sr High School</t>
  </si>
  <si>
    <t>Lincoln-Way East High School</t>
  </si>
  <si>
    <t>Lincoln-Way North High School</t>
  </si>
  <si>
    <t>Lincoln-West High School</t>
  </si>
  <si>
    <t>Lincolnwood High School</t>
  </si>
  <si>
    <t>Linda Esperanza Marquez High C School of Social Justice</t>
  </si>
  <si>
    <t>Linda Esperanza Marquez High B Libra Academy</t>
  </si>
  <si>
    <t>Linda Esperanza Marquez High A Hntngtn Park Inst of Appl Med</t>
  </si>
  <si>
    <t>Lindale H S</t>
  </si>
  <si>
    <t>Lindbergh Senior High School</t>
  </si>
  <si>
    <t>Lindbergh Sr. High</t>
  </si>
  <si>
    <t>Lindblom Math &amp; Science Acad Hs</t>
  </si>
  <si>
    <t>Linden Hall</t>
  </si>
  <si>
    <t>Linden High</t>
  </si>
  <si>
    <t>Linden High School</t>
  </si>
  <si>
    <t>Linden School The</t>
  </si>
  <si>
    <t>Lindenhurst Senior High School</t>
  </si>
  <si>
    <t>Linden-Kildare H S</t>
  </si>
  <si>
    <t>Linden-Mckinley Stem Academy</t>
  </si>
  <si>
    <t>Lindenwold High School</t>
  </si>
  <si>
    <t>Lindhurst High</t>
  </si>
  <si>
    <t>Lindisfarne College</t>
  </si>
  <si>
    <t>Lind-Ritzville High School</t>
  </si>
  <si>
    <t>Lindsay Collegiate &amp; Voc Inst</t>
  </si>
  <si>
    <t>Lindsay H S</t>
  </si>
  <si>
    <t>Lindsay Hs</t>
  </si>
  <si>
    <t>Lindsay Lane Christian Academy</t>
  </si>
  <si>
    <t>Lindsay Place High School</t>
  </si>
  <si>
    <t>Lindsay Senior High</t>
  </si>
  <si>
    <t>Lindsay Thurber Composite H S</t>
  </si>
  <si>
    <t>Line Mountain Hs</t>
  </si>
  <si>
    <t>Lineville High Sch</t>
  </si>
  <si>
    <t>Linfield Christian School</t>
  </si>
  <si>
    <t>Linganore High</t>
  </si>
  <si>
    <t>Lingle-Ft. Laramie High School</t>
  </si>
  <si>
    <t>Lingleville School</t>
  </si>
  <si>
    <t>Lingnan Secondary School</t>
  </si>
  <si>
    <t>Link12 Lakeville</t>
  </si>
  <si>
    <t>Link2learn Virtual Charter School</t>
  </si>
  <si>
    <t>Linn Co. High</t>
  </si>
  <si>
    <t>Linn High</t>
  </si>
  <si>
    <t>Linn-Mar High School</t>
  </si>
  <si>
    <t>Linson College</t>
  </si>
  <si>
    <t>Linton High School</t>
  </si>
  <si>
    <t>Linton-Stockton High School</t>
  </si>
  <si>
    <t>Lin-Wood Public School (High)</t>
  </si>
  <si>
    <t>Lionsgate Academy</t>
  </si>
  <si>
    <t>Lipan H S</t>
  </si>
  <si>
    <t>Lisa Academy High</t>
  </si>
  <si>
    <t>Lisa Academy North High Charter School</t>
  </si>
  <si>
    <t>Lisa Kampner Hebrew Academy</t>
  </si>
  <si>
    <t>Lisbon Central School</t>
  </si>
  <si>
    <t>Lisbon High School</t>
  </si>
  <si>
    <t>Lisbon Regional School (High)</t>
  </si>
  <si>
    <t>Lisgar Collegiate Institute</t>
  </si>
  <si>
    <t>Lisle High School</t>
  </si>
  <si>
    <t>Lismore Colony Senior High School</t>
  </si>
  <si>
    <t>Listowel District Secondary Sc</t>
  </si>
  <si>
    <t>Lit Cypr-Mrceville H S</t>
  </si>
  <si>
    <t>Litchfield High School</t>
  </si>
  <si>
    <t>Litchfield Senior High</t>
  </si>
  <si>
    <t>Litchfield Senior High School</t>
  </si>
  <si>
    <t>Litchville-Marion High School</t>
  </si>
  <si>
    <t>Literacy First Charter</t>
  </si>
  <si>
    <t>Literary College</t>
  </si>
  <si>
    <t>Lithia Christian Academy</t>
  </si>
  <si>
    <t>Lithia Springs Comprehensive High School</t>
  </si>
  <si>
    <t>Lithonia High School</t>
  </si>
  <si>
    <t>Lititz Christian School</t>
  </si>
  <si>
    <t>Little Axe Hs</t>
  </si>
  <si>
    <t>Little Black Pearl Arts Acad Hs</t>
  </si>
  <si>
    <t>Little Chute Career Pathways Academy</t>
  </si>
  <si>
    <t>Little Chute High</t>
  </si>
  <si>
    <t>Little Elm H S</t>
  </si>
  <si>
    <t>Little Falls High School</t>
  </si>
  <si>
    <t>Little Falls Senior High</t>
  </si>
  <si>
    <t>Little Flock Ministries</t>
  </si>
  <si>
    <t>Little Flower Academy</t>
  </si>
  <si>
    <t>Little Hearts Ease All Grade S</t>
  </si>
  <si>
    <t>Little Lamb-Lamb of God Christ</t>
  </si>
  <si>
    <t>Little Miami High School</t>
  </si>
  <si>
    <t>Little River High</t>
  </si>
  <si>
    <t>Little River Virtual School</t>
  </si>
  <si>
    <t>Little Rock Christian Academy</t>
  </si>
  <si>
    <t>Little Snake River Valley School</t>
  </si>
  <si>
    <t>Little Wolf Junior/Senior High</t>
  </si>
  <si>
    <t>Littlefield H S</t>
  </si>
  <si>
    <t>Littlefork-Big Falls Secondary</t>
  </si>
  <si>
    <t>Littlerock High</t>
  </si>
  <si>
    <t>Littlestown Shs</t>
  </si>
  <si>
    <t>Littleton High School</t>
  </si>
  <si>
    <t>Live Oak Classical School</t>
  </si>
  <si>
    <t>Live Oak High</t>
  </si>
  <si>
    <t>Live Oak High School</t>
  </si>
  <si>
    <t>Lively District Secondary Sch</t>
  </si>
  <si>
    <t>Livermore High</t>
  </si>
  <si>
    <t>Livermore Valley Charter Preparatory High</t>
  </si>
  <si>
    <t>Liverpool High School</t>
  </si>
  <si>
    <t>Liverpool Regional High School</t>
  </si>
  <si>
    <t>Living Faith Christian School</t>
  </si>
  <si>
    <t>Living Stones Christian School</t>
  </si>
  <si>
    <t>Living Water Christian School</t>
  </si>
  <si>
    <t>Living Waters Christian Acad</t>
  </si>
  <si>
    <t>Living Word Academy</t>
  </si>
  <si>
    <t>Living Word Christian Academy</t>
  </si>
  <si>
    <t>Living Word Christian School</t>
  </si>
  <si>
    <t>Livingston Academy</t>
  </si>
  <si>
    <t>Livingston Central High School</t>
  </si>
  <si>
    <t>Livingston Christian Academy</t>
  </si>
  <si>
    <t>Livingston Christian School</t>
  </si>
  <si>
    <t>Livingston H S</t>
  </si>
  <si>
    <t>Livingston High</t>
  </si>
  <si>
    <t>Livingston High Sch</t>
  </si>
  <si>
    <t>Livingston High School</t>
  </si>
  <si>
    <t>Livingston Manor High School</t>
  </si>
  <si>
    <t>Livingstone Adventist Academy</t>
  </si>
  <si>
    <t>Livonia High School</t>
  </si>
  <si>
    <t>Livonia Senior High School</t>
  </si>
  <si>
    <t>Livorno American High School</t>
  </si>
  <si>
    <t>Lk Crystal-Wellcome Memorial Sec</t>
  </si>
  <si>
    <t>Llano H S</t>
  </si>
  <si>
    <t>Lloyd C Bird High</t>
  </si>
  <si>
    <t>Lloyd High School</t>
  </si>
  <si>
    <t>Lloydminster Comp High School</t>
  </si>
  <si>
    <t>Loara High</t>
  </si>
  <si>
    <t>Loch Raven High</t>
  </si>
  <si>
    <t>Lockerby Composite School</t>
  </si>
  <si>
    <t>Lockhart H S</t>
  </si>
  <si>
    <t>Lockland High School</t>
  </si>
  <si>
    <t>Lockney H S</t>
  </si>
  <si>
    <t>Lockport High School</t>
  </si>
  <si>
    <t>Lockport Township High Sch East</t>
  </si>
  <si>
    <t>Lockview Park Secondary School</t>
  </si>
  <si>
    <t>Lockwood High</t>
  </si>
  <si>
    <t>Locust Grove High</t>
  </si>
  <si>
    <t>Locust Grove Hs</t>
  </si>
  <si>
    <t>Locust Valley High School</t>
  </si>
  <si>
    <t>Lodge Grass High School</t>
  </si>
  <si>
    <t>Lodge School</t>
  </si>
  <si>
    <t>Lodi Academy</t>
  </si>
  <si>
    <t>Lodi High</t>
  </si>
  <si>
    <t>Lodi High School</t>
  </si>
  <si>
    <t>Lo-ellen Park Secondary School</t>
  </si>
  <si>
    <t>Logan County High School</t>
  </si>
  <si>
    <t>Logan Elm High School</t>
  </si>
  <si>
    <t>Logan High</t>
  </si>
  <si>
    <t>Logan High School</t>
  </si>
  <si>
    <t>Logan-Magnolia Jr-Sr High School</t>
  </si>
  <si>
    <t>Logan River Academy</t>
  </si>
  <si>
    <t>Logan Senior High School</t>
  </si>
  <si>
    <t>Logan View Jr/Sr High School</t>
  </si>
  <si>
    <t>Logan-Rogersville High</t>
  </si>
  <si>
    <t>Logansport High School</t>
  </si>
  <si>
    <t>Loganville Christian Academy</t>
  </si>
  <si>
    <t>Loganville High School</t>
  </si>
  <si>
    <t>Logos Christian Academy</t>
  </si>
  <si>
    <t>Logos Public Charter School</t>
  </si>
  <si>
    <t>Logos School</t>
  </si>
  <si>
    <t>Lohn School</t>
  </si>
  <si>
    <t>Loma Linda Academy</t>
  </si>
  <si>
    <t>Loma Vista Charter</t>
  </si>
  <si>
    <t>Lomalinda School I L V</t>
  </si>
  <si>
    <t>Lomega Hs</t>
  </si>
  <si>
    <t>Lometa School</t>
  </si>
  <si>
    <t>Lomira High</t>
  </si>
  <si>
    <t>Lompoc High</t>
  </si>
  <si>
    <t>London Academy</t>
  </si>
  <si>
    <t>London Boston School S.a.</t>
  </si>
  <si>
    <t>London Central High School</t>
  </si>
  <si>
    <t>London Central Secondary Sch</t>
  </si>
  <si>
    <t>London Christian Academy</t>
  </si>
  <si>
    <t>London District Chrstn Sec Sch</t>
  </si>
  <si>
    <t>London H S</t>
  </si>
  <si>
    <t>London High School</t>
  </si>
  <si>
    <t>Londonderry High School</t>
  </si>
  <si>
    <t>Londonderry Senior High School</t>
  </si>
  <si>
    <t>Lone Grove Hs</t>
  </si>
  <si>
    <t>Lone Jack High</t>
  </si>
  <si>
    <t>Lone Mountain High School</t>
  </si>
  <si>
    <t>Lone Oak H S</t>
  </si>
  <si>
    <t>Lone Peak High</t>
  </si>
  <si>
    <t>Lone Peak High School</t>
  </si>
  <si>
    <t>Lone Pine High</t>
  </si>
  <si>
    <t>Lone Star H S</t>
  </si>
  <si>
    <t>Lone Star H S Central</t>
  </si>
  <si>
    <t>Lone Star H S East Central</t>
  </si>
  <si>
    <t>Lone Star H S North</t>
  </si>
  <si>
    <t>Lone Star H S South</t>
  </si>
  <si>
    <t>Lone Star H S Southeast</t>
  </si>
  <si>
    <t>Lone Star H S West</t>
  </si>
  <si>
    <t>Lone Star Undivided High School</t>
  </si>
  <si>
    <t>Lone Tree Junior-Senior High School</t>
  </si>
  <si>
    <t>Lone Wolf Hs</t>
  </si>
  <si>
    <t>Long Beach Senior High School</t>
  </si>
  <si>
    <t>Long Branch High School</t>
  </si>
  <si>
    <t>Long Cane Academy</t>
  </si>
  <si>
    <t>Long County High School</t>
  </si>
  <si>
    <t>Long Creek School</t>
  </si>
  <si>
    <t>Long Island City High School</t>
  </si>
  <si>
    <t>Long Lake Central School</t>
  </si>
  <si>
    <t>Long Prairie-Grey Secondary School</t>
  </si>
  <si>
    <t>Long Reach High</t>
  </si>
  <si>
    <t>Long Valley Charter</t>
  </si>
  <si>
    <t>Longmeadow High</t>
  </si>
  <si>
    <t>Longmont Christian School</t>
  </si>
  <si>
    <t>Longmont High School</t>
  </si>
  <si>
    <t>Longview Christian Academy</t>
  </si>
  <si>
    <t>Longview H S</t>
  </si>
  <si>
    <t>Longwood High School</t>
  </si>
  <si>
    <t>Lonoke High School</t>
  </si>
  <si>
    <t>Loogootee High School</t>
  </si>
  <si>
    <t>Lookeba-Sickles Hs</t>
  </si>
  <si>
    <t>Lookout Valley Middle / High School</t>
  </si>
  <si>
    <t>Loomis Secondary School</t>
  </si>
  <si>
    <t>Loop School</t>
  </si>
  <si>
    <t>Lopez Middle High School</t>
  </si>
  <si>
    <t>Lorain High School</t>
  </si>
  <si>
    <t>Lorain K-12 Digital Academy</t>
  </si>
  <si>
    <t>Loraine School</t>
  </si>
  <si>
    <t>Loranger High School</t>
  </si>
  <si>
    <t>Lord Beaconsfield Landry-Oliver Perry Walker High</t>
  </si>
  <si>
    <t>Lord Beaverbrook Sr High Sch</t>
  </si>
  <si>
    <t>Lord Botetourt High</t>
  </si>
  <si>
    <t>Lord Byng Secondary School</t>
  </si>
  <si>
    <t>Lord Dorchester Secondary Sch</t>
  </si>
  <si>
    <t>Lord Elgin High School</t>
  </si>
  <si>
    <t>Lord Selkirk School</t>
  </si>
  <si>
    <t>Lord Tweedsmuir Secondary</t>
  </si>
  <si>
    <t>Lordsburg High</t>
  </si>
  <si>
    <t>Lordstown High School</t>
  </si>
  <si>
    <t>Loreauville High School</t>
  </si>
  <si>
    <t>Lorena High</t>
  </si>
  <si>
    <t>Lorentz International School</t>
  </si>
  <si>
    <t>Lorenzo H S</t>
  </si>
  <si>
    <t>Loreto College</t>
  </si>
  <si>
    <t>Loreto Convent</t>
  </si>
  <si>
    <t>Loreto Convent Msongari</t>
  </si>
  <si>
    <t>Loretto</t>
  </si>
  <si>
    <t>Loretto Abbey</t>
  </si>
  <si>
    <t>Loretto Academy</t>
  </si>
  <si>
    <t>Loretto College School</t>
  </si>
  <si>
    <t>Loretto High School</t>
  </si>
  <si>
    <t>Loris High</t>
  </si>
  <si>
    <t>Lorne Park Secondary School</t>
  </si>
  <si>
    <t>Los Alamitos High</t>
  </si>
  <si>
    <t>Los Alamos High</t>
  </si>
  <si>
    <t>Los Altos High</t>
  </si>
  <si>
    <t>Los Amigos High</t>
  </si>
  <si>
    <t>Los Angeles Academy of Arts &amp; Enterprise Charter</t>
  </si>
  <si>
    <t>Los Angeles Adventist Academy</t>
  </si>
  <si>
    <t>Los Angeles Baptist Middle / H</t>
  </si>
  <si>
    <t>Los Angeles Computer Science A</t>
  </si>
  <si>
    <t>Los Angeles County Online High</t>
  </si>
  <si>
    <t>Los Angeles International Scho</t>
  </si>
  <si>
    <t>Los Angeles International Charter High</t>
  </si>
  <si>
    <t>Los Angeles Leadership Academy</t>
  </si>
  <si>
    <t>Los Angeles Senior High</t>
  </si>
  <si>
    <t>Los Banos High</t>
  </si>
  <si>
    <t>Los Fresnos H S</t>
  </si>
  <si>
    <t>Los Gatos High</t>
  </si>
  <si>
    <t>Los Lunas High</t>
  </si>
  <si>
    <t>Los Molinos High</t>
  </si>
  <si>
    <t>Los Olivos Charter School</t>
  </si>
  <si>
    <t>Los Osos High</t>
  </si>
  <si>
    <t>Los Puentes Charter</t>
  </si>
  <si>
    <t>Los Ranchitos Elementary School</t>
  </si>
  <si>
    <t>Lost River High School</t>
  </si>
  <si>
    <t>Lotus School for Excellence</t>
  </si>
  <si>
    <t>Loudon High School</t>
  </si>
  <si>
    <t>Loudonville Christian School</t>
  </si>
  <si>
    <t>Loudonville High School</t>
  </si>
  <si>
    <t>Louis E Dieruff Hs</t>
  </si>
  <si>
    <t>Louis Saint Laurent High Sch</t>
  </si>
  <si>
    <t>Louisa County High</t>
  </si>
  <si>
    <t>Louisa-Muscatine High School</t>
  </si>
  <si>
    <t>Louisburg High</t>
  </si>
  <si>
    <t>Louise H S</t>
  </si>
  <si>
    <t>Louise S Mcgehee School</t>
  </si>
  <si>
    <t>Louisiana High</t>
  </si>
  <si>
    <t>Louisiana New School Academy</t>
  </si>
  <si>
    <t>Louisiana Virtual Charter Academy</t>
  </si>
  <si>
    <t>Louisville Collegiate School</t>
  </si>
  <si>
    <t>Louisville High School</t>
  </si>
  <si>
    <t>Loup City High School</t>
  </si>
  <si>
    <t>Loup County High School</t>
  </si>
  <si>
    <t>Lourdes Catholic School</t>
  </si>
  <si>
    <t>Lourdes High School</t>
  </si>
  <si>
    <t>Love Christian Fellowship Ed</t>
  </si>
  <si>
    <t>Love Covenant Christian School</t>
  </si>
  <si>
    <t>Lovejoy H S</t>
  </si>
  <si>
    <t>Lovejoy High School</t>
  </si>
  <si>
    <t>Lovejoy Technology Academy</t>
  </si>
  <si>
    <t>Lovelady J H H S</t>
  </si>
  <si>
    <t>Loveland Classical School</t>
  </si>
  <si>
    <t>Loveland High School</t>
  </si>
  <si>
    <t>Lovell High School</t>
  </si>
  <si>
    <t>Loving High</t>
  </si>
  <si>
    <t>Lovington High</t>
  </si>
  <si>
    <t>Lowcountry Montessori School</t>
  </si>
  <si>
    <t>Lowcountry Prep School</t>
  </si>
  <si>
    <t>Lowell Catholic</t>
  </si>
  <si>
    <t>Lowell High</t>
  </si>
  <si>
    <t>Lowell Junior/Senior High School</t>
  </si>
  <si>
    <t>Lowell Middlesex Academy Charter School</t>
  </si>
  <si>
    <t>Lowell Senior High School</t>
  </si>
  <si>
    <t>Lowellville High School</t>
  </si>
  <si>
    <t>Lower Canada College</t>
  </si>
  <si>
    <t>Lower Cape May Regional High School</t>
  </si>
  <si>
    <t>Lower Dauphin Hs</t>
  </si>
  <si>
    <t>Lower Lake High</t>
  </si>
  <si>
    <t>Lower Manhattan Arts Academy</t>
  </si>
  <si>
    <t>Lower Merion Hs</t>
  </si>
  <si>
    <t>Lower Moreland Hs</t>
  </si>
  <si>
    <t>Lower Richland High</t>
  </si>
  <si>
    <t>Lowndes Academy</t>
  </si>
  <si>
    <t>Lowndes High School</t>
  </si>
  <si>
    <t>Lowood State High School</t>
  </si>
  <si>
    <t>Lowpoint-Washburn Jr Sr High Sch</t>
  </si>
  <si>
    <t>Lowville High School</t>
  </si>
  <si>
    <t>Loy Norrix High School</t>
  </si>
  <si>
    <t>Loyal High</t>
  </si>
  <si>
    <t>Loyalist Collegiate &amp; Voc Inst</t>
  </si>
  <si>
    <t>Loyalsock Twp Shs</t>
  </si>
  <si>
    <t>Loyalton High</t>
  </si>
  <si>
    <t>Loyd Star School</t>
  </si>
  <si>
    <t>Loyola Academy</t>
  </si>
  <si>
    <t>Loyola Blakefield</t>
  </si>
  <si>
    <t>Loyola Catholic School</t>
  </si>
  <si>
    <t>Loyola Catholic Secondary Sch</t>
  </si>
  <si>
    <t>Loyola High School</t>
  </si>
  <si>
    <t>Loyola School</t>
  </si>
  <si>
    <t>Lps Oakland R &amp; D Campus</t>
  </si>
  <si>
    <t>Lsu Laboratory School</t>
  </si>
  <si>
    <t>Lubavitch Educational Center</t>
  </si>
  <si>
    <t>Lubavitch Girls High School</t>
  </si>
  <si>
    <t>Lubavitch Mesivta of Chicago</t>
  </si>
  <si>
    <t>Lubavitcher High School</t>
  </si>
  <si>
    <t>Lubbock H S</t>
  </si>
  <si>
    <t>Lubbock-Cooper High School</t>
  </si>
  <si>
    <t>Lucas High School</t>
  </si>
  <si>
    <t>Lucaya International School</t>
  </si>
  <si>
    <t>Lucerne Valley High</t>
  </si>
  <si>
    <t>Luck High</t>
  </si>
  <si>
    <t>Luckley-oakfield Sch</t>
  </si>
  <si>
    <t>Lucy Ragsdale High</t>
  </si>
  <si>
    <t>Ludington High School</t>
  </si>
  <si>
    <t>Ludlow High School</t>
  </si>
  <si>
    <t>Ludlow Senior High</t>
  </si>
  <si>
    <t>Ludwig-maximilians Univ Munich</t>
  </si>
  <si>
    <t>Lueders-Avoca H S</t>
  </si>
  <si>
    <t>Luella High School</t>
  </si>
  <si>
    <t>Lufkin H S</t>
  </si>
  <si>
    <t>Lugoff-Elgin High</t>
  </si>
  <si>
    <t>Luis Valdez Leadership Academy</t>
  </si>
  <si>
    <t>Luke Moore Alternative Hs</t>
  </si>
  <si>
    <t>Luling H S</t>
  </si>
  <si>
    <t>Lumberton H S</t>
  </si>
  <si>
    <t>Lumberton High School</t>
  </si>
  <si>
    <t>Lumberton Senior High</t>
  </si>
  <si>
    <t>Lumen Charter High</t>
  </si>
  <si>
    <t>Lumpkin County High School</t>
  </si>
  <si>
    <t>Lumsden High School</t>
  </si>
  <si>
    <t>Lund High School</t>
  </si>
  <si>
    <t>Lunenburg High</t>
  </si>
  <si>
    <t>Luray High</t>
  </si>
  <si>
    <t>Lusher Charter School</t>
  </si>
  <si>
    <t>Lustre Christian High School</t>
  </si>
  <si>
    <t>Lutcher High School</t>
  </si>
  <si>
    <t>Luther Burbank High</t>
  </si>
  <si>
    <t>Luther College High School</t>
  </si>
  <si>
    <t>Luther College Regina</t>
  </si>
  <si>
    <t>Luther E Ball (Chjcf)</t>
  </si>
  <si>
    <t>Luther East High School</t>
  </si>
  <si>
    <t>Luther High School</t>
  </si>
  <si>
    <t>Luther Hs</t>
  </si>
  <si>
    <t>Luther North College Prep</t>
  </si>
  <si>
    <t>Lutheran Col Bibl In</t>
  </si>
  <si>
    <t>Lutheran High Northeast</t>
  </si>
  <si>
    <t>Lutheran High School</t>
  </si>
  <si>
    <t>Lutheran High School East</t>
  </si>
  <si>
    <t>Lutheran High School North</t>
  </si>
  <si>
    <t>Lutheran High School of Hawaii</t>
  </si>
  <si>
    <t>Lutheran High School South</t>
  </si>
  <si>
    <t>Lutheran High School Westland</t>
  </si>
  <si>
    <t>Lutheran High West</t>
  </si>
  <si>
    <t>Lutheran School Association</t>
  </si>
  <si>
    <t>Lutheran South Academy</t>
  </si>
  <si>
    <t>Lutheran Trning Inst</t>
  </si>
  <si>
    <t>Lutie High</t>
  </si>
  <si>
    <t>Luverne Senior High</t>
  </si>
  <si>
    <t>Luxemburg-Casco High</t>
  </si>
  <si>
    <t>Lwit 1418 Contract Bellevue College Ceo</t>
  </si>
  <si>
    <t>Lyc Detat De Garcons</t>
  </si>
  <si>
    <t>Lyc Fran Cha Lepier</t>
  </si>
  <si>
    <t>Lycee Bristol</t>
  </si>
  <si>
    <t>Lycee Cambridge</t>
  </si>
  <si>
    <t>Lycee Canadien En France</t>
  </si>
  <si>
    <t>Lycee Chateaubriand</t>
  </si>
  <si>
    <t>Lycee D Etat</t>
  </si>
  <si>
    <t>Lycee De Jeunes Fill</t>
  </si>
  <si>
    <t>Lycee De Sevres</t>
  </si>
  <si>
    <t>Lycee Detat Mixt Blaise Pascal</t>
  </si>
  <si>
    <t>Lycee Du Gresivaudan</t>
  </si>
  <si>
    <t>Lycee Fran L Pasteur</t>
  </si>
  <si>
    <t>Lycee Francais De Belgique</t>
  </si>
  <si>
    <t>Lycee Francais De Chicago</t>
  </si>
  <si>
    <t>Lycee Francais De New York</t>
  </si>
  <si>
    <t>Lycee Francais De Vienne</t>
  </si>
  <si>
    <t>Lycee Francais La Perouse - Sa</t>
  </si>
  <si>
    <t>Lycee Frncs Charles De Gaulle</t>
  </si>
  <si>
    <t>Lycee International</t>
  </si>
  <si>
    <t>Lycee International De Los Ang</t>
  </si>
  <si>
    <t>Lycee International Stendhal</t>
  </si>
  <si>
    <t>Lycee Jaccard</t>
  </si>
  <si>
    <t>Lycee Janson Sailly</t>
  </si>
  <si>
    <t>Lycee Kleber</t>
  </si>
  <si>
    <t>Lycee Leonin</t>
  </si>
  <si>
    <t>Lycee Marie Curie</t>
  </si>
  <si>
    <t>Lycee Moliere</t>
  </si>
  <si>
    <t>Lycee Robert-schuman</t>
  </si>
  <si>
    <t>Lyceum School The</t>
  </si>
  <si>
    <t>Lydia Patterson Institute</t>
  </si>
  <si>
    <t>Lydia Urban Academy-Rockford</t>
  </si>
  <si>
    <t>Lyford H S</t>
  </si>
  <si>
    <t>Lyle High School</t>
  </si>
  <si>
    <t>Lyle Secondary</t>
  </si>
  <si>
    <t>Lyman Elementary School</t>
  </si>
  <si>
    <t>Lyman Hall High School</t>
  </si>
  <si>
    <t>Lyman High School</t>
  </si>
  <si>
    <t>Lyman High School - 01</t>
  </si>
  <si>
    <t>Lyman Memorial High School</t>
  </si>
  <si>
    <t>Lyme Central School</t>
  </si>
  <si>
    <t>Lyme-Old Lyme High School</t>
  </si>
  <si>
    <t>Lynbrook High</t>
  </si>
  <si>
    <t>Lynbrook Senior High School</t>
  </si>
  <si>
    <t>Lynch Secondary School</t>
  </si>
  <si>
    <t>Lynchburg-Clay High School</t>
  </si>
  <si>
    <t>Lynden Christian School</t>
  </si>
  <si>
    <t>Lynden High School</t>
  </si>
  <si>
    <t>Lyndhurst High School</t>
  </si>
  <si>
    <t>Lyndon B Johnson</t>
  </si>
  <si>
    <t>Lyndon B Johnson H S</t>
  </si>
  <si>
    <t>Lyndon Educational Alternative</t>
  </si>
  <si>
    <t>Lyndon High</t>
  </si>
  <si>
    <t>Lyndon Institute</t>
  </si>
  <si>
    <t>Lynn Camp Schools</t>
  </si>
  <si>
    <t>Lynn English High</t>
  </si>
  <si>
    <t>Lynnfield High</t>
  </si>
  <si>
    <t>Lynnville-Sully High School</t>
  </si>
  <si>
    <t>Lynnwood High School</t>
  </si>
  <si>
    <t>Lynwood High</t>
  </si>
  <si>
    <t>Lyon County High School</t>
  </si>
  <si>
    <t>Lyon Upper 9-12</t>
  </si>
  <si>
    <t>Lyons Community School</t>
  </si>
  <si>
    <t>Lyons High School</t>
  </si>
  <si>
    <t>Lyons Middle/Senior High School</t>
  </si>
  <si>
    <t>Lyons Senior High School</t>
  </si>
  <si>
    <t>Lyons Twp High Sch</t>
  </si>
  <si>
    <t>Lytle H S</t>
  </si>
  <si>
    <t>M E Lazerte Composite High Sch</t>
  </si>
  <si>
    <t>M I N D High School</t>
  </si>
  <si>
    <t>M M Robinson High School</t>
  </si>
  <si>
    <t>M. S. Palmer High School</t>
  </si>
  <si>
    <t>M.E.T.S. Charter School</t>
  </si>
  <si>
    <t>M/v The Anastasis</t>
  </si>
  <si>
    <t>Ma Academy for Math and Science School</t>
  </si>
  <si>
    <t>Maac Community Charter</t>
  </si>
  <si>
    <t>Mabank H S</t>
  </si>
  <si>
    <t>Mabel-Canton Secondary</t>
  </si>
  <si>
    <t>Mabscott Christian Academy</t>
  </si>
  <si>
    <t>Mabton Jr. Sr. High</t>
  </si>
  <si>
    <t>Macarthur H S</t>
  </si>
  <si>
    <t>Macarthur High School</t>
  </si>
  <si>
    <t>Macarthur Hs</t>
  </si>
  <si>
    <t>MacDonald High School</t>
  </si>
  <si>
    <t>MacDonald-cartier Secondary Sc</t>
  </si>
  <si>
    <t>Macdowell Montessori School K3-12</t>
  </si>
  <si>
    <t>Machabeng College</t>
  </si>
  <si>
    <t>Machias Memorial High School</t>
  </si>
  <si>
    <t>MacKenzie High School</t>
  </si>
  <si>
    <t>Mackinac Island School</t>
  </si>
  <si>
    <t>Macks Creek High</t>
  </si>
  <si>
    <t>Macksville High</t>
  </si>
  <si>
    <t>Maclay School</t>
  </si>
  <si>
    <t>Macomb Christian Schools</t>
  </si>
  <si>
    <t>Macomb County Juvenile Justice Center School</t>
  </si>
  <si>
    <t>Macomb Hs</t>
  </si>
  <si>
    <t>Macomb Math Science Technology Center</t>
  </si>
  <si>
    <t>Macomb Senior High School</t>
  </si>
  <si>
    <t>Macon Co. High</t>
  </si>
  <si>
    <t>Macon County High School</t>
  </si>
  <si>
    <t>Macon East Academy</t>
  </si>
  <si>
    <t>Macon Sr. High</t>
  </si>
  <si>
    <t>Maconaquah High School</t>
  </si>
  <si>
    <t>Madawaska Middle/High School</t>
  </si>
  <si>
    <t>Maddock High School</t>
  </si>
  <si>
    <t>Madeira High School</t>
  </si>
  <si>
    <t>Madelia Secondary</t>
  </si>
  <si>
    <t>Madera County Independent Academy</t>
  </si>
  <si>
    <t>Madera High</t>
  </si>
  <si>
    <t>Madera South High</t>
  </si>
  <si>
    <t>Madill Hs</t>
  </si>
  <si>
    <t>Madison Academic Magnet High School</t>
  </si>
  <si>
    <t>Madison Academy</t>
  </si>
  <si>
    <t>Madison Area Memorial H S</t>
  </si>
  <si>
    <t>Madison Avenue Baptist Academy</t>
  </si>
  <si>
    <t>Madison Baptist Academy</t>
  </si>
  <si>
    <t>Madison Central High School</t>
  </si>
  <si>
    <t>Madison Central School</t>
  </si>
  <si>
    <t>Madison Christian School</t>
  </si>
  <si>
    <t>Madison Country Day School</t>
  </si>
  <si>
    <t>Madison County High</t>
  </si>
  <si>
    <t>Madison County High School</t>
  </si>
  <si>
    <t>Madison H S</t>
  </si>
  <si>
    <t>Madison High</t>
  </si>
  <si>
    <t>Madison High School</t>
  </si>
  <si>
    <t>Madison High School - 01</t>
  </si>
  <si>
    <t>Madison Park Academy 6-12</t>
  </si>
  <si>
    <t>Madison Preparatory Academy</t>
  </si>
  <si>
    <t>Madison Senior High School</t>
  </si>
  <si>
    <t>Madison Southern High School</t>
  </si>
  <si>
    <t>Madison Student Support Center</t>
  </si>
  <si>
    <t>Madison Virtual Academy</t>
  </si>
  <si>
    <t>Madison Virtual Franchise</t>
  </si>
  <si>
    <t>Madison Virtual Instruction Program</t>
  </si>
  <si>
    <t>Madison-Plains High School</t>
  </si>
  <si>
    <t>Madisonville H S</t>
  </si>
  <si>
    <t>Madisonville North Hopkins High School</t>
  </si>
  <si>
    <t>Madonna Catholic Secondary Sch</t>
  </si>
  <si>
    <t>Madras College</t>
  </si>
  <si>
    <t>Madras High School</t>
  </si>
  <si>
    <t>Madrasatu Ahlis Sunnah</t>
  </si>
  <si>
    <t>Madrid High School</t>
  </si>
  <si>
    <t>Madrid-Waddington Junior-Senior High School</t>
  </si>
  <si>
    <t>Maehara Sr High Sch</t>
  </si>
  <si>
    <t>Magadalen College School</t>
  </si>
  <si>
    <t>Magdalena High</t>
  </si>
  <si>
    <t>Magee High School</t>
  </si>
  <si>
    <t>Magee Secondary School</t>
  </si>
  <si>
    <t>Magic City Campus High School</t>
  </si>
  <si>
    <t>Magic Johnson - Roseland Hs</t>
  </si>
  <si>
    <t>Magna Vista High</t>
  </si>
  <si>
    <t>Magnet Academy for Cultural Arts</t>
  </si>
  <si>
    <t>Magnet Cove High School</t>
  </si>
  <si>
    <t>Magnolia Grove School</t>
  </si>
  <si>
    <t>Magnolia H S</t>
  </si>
  <si>
    <t>Magnolia Heights School</t>
  </si>
  <si>
    <t>Magnolia High</t>
  </si>
  <si>
    <t>Magnolia High School</t>
  </si>
  <si>
    <t>Magnolia Science Academy Santa Ana</t>
  </si>
  <si>
    <t>Magnolia Science Academy</t>
  </si>
  <si>
    <t>Magnolia Science Academy 2</t>
  </si>
  <si>
    <t>Magnolia Science Academy 3</t>
  </si>
  <si>
    <t>Magnolia Science Academy 4</t>
  </si>
  <si>
    <t>Magnolia Science Academy 5</t>
  </si>
  <si>
    <t>Magnolia West H S</t>
  </si>
  <si>
    <t>Magoffin County High School</t>
  </si>
  <si>
    <t>Magrath High School</t>
  </si>
  <si>
    <t>Mahanoy Area Hs</t>
  </si>
  <si>
    <t>Mahnomen Secondary</t>
  </si>
  <si>
    <t>Mahomet-Seymour High School</t>
  </si>
  <si>
    <t>Mahone Bay Cons H S</t>
  </si>
  <si>
    <t>Mahoning County High School</t>
  </si>
  <si>
    <t>Mahoning Unlimited Classroom</t>
  </si>
  <si>
    <t>Mahoning Valley Opportunity Center</t>
  </si>
  <si>
    <t>Mahopac High School</t>
  </si>
  <si>
    <t>Mahtomedi Digital Learning Academy</t>
  </si>
  <si>
    <t>Mahtomedi Senior High</t>
  </si>
  <si>
    <t>Mahwah High School</t>
  </si>
  <si>
    <t>Maiden High</t>
  </si>
  <si>
    <t>Maili Bible School</t>
  </si>
  <si>
    <t>Maimonides Hebrew Day School</t>
  </si>
  <si>
    <t>Maimonides School</t>
  </si>
  <si>
    <t>Maimonides Secondary School</t>
  </si>
  <si>
    <t>Maine Academy of Natural Sciences</t>
  </si>
  <si>
    <t>Maine Central Institute</t>
  </si>
  <si>
    <t>Maine Connections Academy</t>
  </si>
  <si>
    <t>Maine East High School</t>
  </si>
  <si>
    <t>Maine-Endwell Senior High School</t>
  </si>
  <si>
    <t>Maine South High School</t>
  </si>
  <si>
    <t>Maine West High School</t>
  </si>
  <si>
    <t>Mainland High School</t>
  </si>
  <si>
    <t>Mainland Regional High School</t>
  </si>
  <si>
    <t>Maize South High School</t>
  </si>
  <si>
    <t>Maize Sr High</t>
  </si>
  <si>
    <t>Majesty Academy</t>
  </si>
  <si>
    <t>Major Pratt School</t>
  </si>
  <si>
    <t>Makef Dalet Comprehensive H S</t>
  </si>
  <si>
    <t>Making Community Connections Charter School (H)</t>
  </si>
  <si>
    <t>Making Waves Academy</t>
  </si>
  <si>
    <t>Makua Lani Christian School</t>
  </si>
  <si>
    <t>Malad Senior High School</t>
  </si>
  <si>
    <t>Malakoff H S</t>
  </si>
  <si>
    <t>Malaspina International Coll</t>
  </si>
  <si>
    <t>Malay College</t>
  </si>
  <si>
    <t>Malcolm Campbell High School</t>
  </si>
  <si>
    <t>Malcolm Jr/Sr High School</t>
  </si>
  <si>
    <t>Malcolm X Shabazz High School</t>
  </si>
  <si>
    <t>Malden Catholic High School</t>
  </si>
  <si>
    <t>Malden High</t>
  </si>
  <si>
    <t>Malibu High</t>
  </si>
  <si>
    <t>Mallard Creek High</t>
  </si>
  <si>
    <t>Malone High School</t>
  </si>
  <si>
    <t>Malta Bend High</t>
  </si>
  <si>
    <t>Malta High School</t>
  </si>
  <si>
    <t>Malvern College</t>
  </si>
  <si>
    <t>Malvern Collegiate Institute</t>
  </si>
  <si>
    <t>Malvern Girls College</t>
  </si>
  <si>
    <t>Malvern High School</t>
  </si>
  <si>
    <t>Malvern Preparatory School</t>
  </si>
  <si>
    <t>Malverne Senior High School</t>
  </si>
  <si>
    <t>Mamaroneck High School</t>
  </si>
  <si>
    <t>Mammoth High</t>
  </si>
  <si>
    <t>Mammoth Spring High School</t>
  </si>
  <si>
    <t>Mamou High School</t>
  </si>
  <si>
    <t>Man Senior High School</t>
  </si>
  <si>
    <t>Mana Academy Charter School</t>
  </si>
  <si>
    <t>Manalapan High School</t>
  </si>
  <si>
    <t>Manasquan High School</t>
  </si>
  <si>
    <t>Manassas Park High</t>
  </si>
  <si>
    <t>Manatee High School</t>
  </si>
  <si>
    <t>Manatee School for the Arts</t>
  </si>
  <si>
    <t>Manatee Virtual Instruction Program</t>
  </si>
  <si>
    <t>Manchester Academy</t>
  </si>
  <si>
    <t>Manchester Central High School</t>
  </si>
  <si>
    <t>Manchester Christian Academy</t>
  </si>
  <si>
    <t>Manchester Essex Regional High School</t>
  </si>
  <si>
    <t>Manchester High</t>
  </si>
  <si>
    <t>Manchester High School</t>
  </si>
  <si>
    <t>Manchester Jr-Sr High School</t>
  </si>
  <si>
    <t>Manchester Memorial High School</t>
  </si>
  <si>
    <t>Manchester Township High School</t>
  </si>
  <si>
    <t>Manchester Valley High</t>
  </si>
  <si>
    <t>Manchester West High School</t>
  </si>
  <si>
    <t>Mancos High School</t>
  </si>
  <si>
    <t>Mandan High School</t>
  </si>
  <si>
    <t>Mandaree High School</t>
  </si>
  <si>
    <t>Mandarin High School</t>
  </si>
  <si>
    <t>Mandeville High School</t>
  </si>
  <si>
    <t>Mandoulidis Schools</t>
  </si>
  <si>
    <t>Mangham High School</t>
  </si>
  <si>
    <t>Mangum Hs</t>
  </si>
  <si>
    <t>Manhasset Secondary School</t>
  </si>
  <si>
    <t>Manhattan Academy for Arts and Languages</t>
  </si>
  <si>
    <t>Manhattan Bridges High School</t>
  </si>
  <si>
    <t>Manhattan Business Academy</t>
  </si>
  <si>
    <t>Manhattan Christian School</t>
  </si>
  <si>
    <t>Manhattan Comprehensive Night and Day High School</t>
  </si>
  <si>
    <t>Manhattan Center for Science &amp; Mathematics</t>
  </si>
  <si>
    <t>Manhattan H S</t>
  </si>
  <si>
    <t>Manhattan High School West/East Campus</t>
  </si>
  <si>
    <t>Manhattan International High School</t>
  </si>
  <si>
    <t>Manhattan Theatre Lab High School</t>
  </si>
  <si>
    <t>Manhattan Village Academy</t>
  </si>
  <si>
    <t>Manhattan/Hunter Science High School</t>
  </si>
  <si>
    <t>Manheim Central Shs</t>
  </si>
  <si>
    <t>Manheim Twp Hs</t>
  </si>
  <si>
    <t>Manila High</t>
  </si>
  <si>
    <t>Manila High School</t>
  </si>
  <si>
    <t>Manistee Catholic Central Scho</t>
  </si>
  <si>
    <t>Manistee Middle High School</t>
  </si>
  <si>
    <t>Manistique Middle and High School</t>
  </si>
  <si>
    <t>Manitou Springs High School</t>
  </si>
  <si>
    <t>Manitoulin Secondary School</t>
  </si>
  <si>
    <t>Manitowadge High School</t>
  </si>
  <si>
    <t>Manitowoc Lutheran High School</t>
  </si>
  <si>
    <t>Mankato East Senior High</t>
  </si>
  <si>
    <t>Mankato West Senior High</t>
  </si>
  <si>
    <t>Mankota High School</t>
  </si>
  <si>
    <t>Manley Career Academy High School</t>
  </si>
  <si>
    <t>Manlius Pebble Hill School</t>
  </si>
  <si>
    <t>Mannford Hs</t>
  </si>
  <si>
    <t>Mannheim American High School</t>
  </si>
  <si>
    <t>Manning High</t>
  </si>
  <si>
    <t>Mannings School</t>
  </si>
  <si>
    <t>Manokotak School</t>
  </si>
  <si>
    <t>Manor H S</t>
  </si>
  <si>
    <t>Manor New Technology High</t>
  </si>
  <si>
    <t>Mansfield Christian School</t>
  </si>
  <si>
    <t>Mansfield College</t>
  </si>
  <si>
    <t>Mansfield Elem and High School</t>
  </si>
  <si>
    <t>Mansfield Enhancement Academy</t>
  </si>
  <si>
    <t>Mansfield Frontier H S</t>
  </si>
  <si>
    <t>Mansfield H S</t>
  </si>
  <si>
    <t>Mansfield High</t>
  </si>
  <si>
    <t>Mansfield High School</t>
  </si>
  <si>
    <t>Mansfield Jtc School</t>
  </si>
  <si>
    <t>Mansfield Lake Ridge H S</t>
  </si>
  <si>
    <t>Mansfield Legacy H S</t>
  </si>
  <si>
    <t>Mansfield Senior High School</t>
  </si>
  <si>
    <t>Mansfield Summit H S</t>
  </si>
  <si>
    <t>Mansfield Timberview H S</t>
  </si>
  <si>
    <t>Manson High School</t>
  </si>
  <si>
    <t>Manson Northwest Webster Junior High/High School</t>
  </si>
  <si>
    <t>Mantachie Attendance Center</t>
  </si>
  <si>
    <t>Manteca High</t>
  </si>
  <si>
    <t>Manteno High School</t>
  </si>
  <si>
    <t>Manteo High School</t>
  </si>
  <si>
    <t>Manti High</t>
  </si>
  <si>
    <t>Manton Consolidated High School</t>
  </si>
  <si>
    <t>Manual Academy</t>
  </si>
  <si>
    <t>Manual Arts Senior High</t>
  </si>
  <si>
    <t>Manual High School</t>
  </si>
  <si>
    <t>Manvel H S</t>
  </si>
  <si>
    <t>Manville High School</t>
  </si>
  <si>
    <t>Many High School</t>
  </si>
  <si>
    <t>Manzano Christian School</t>
  </si>
  <si>
    <t>Manzano High</t>
  </si>
  <si>
    <t>Manzanola Junior-Senior High School</t>
  </si>
  <si>
    <t>Ma'Or Yeshiva High School for</t>
  </si>
  <si>
    <t>Maple Creek Comp H S</t>
  </si>
  <si>
    <t>Maple Grove Junior/Senior High School</t>
  </si>
  <si>
    <t>Maple Grove Senior High</t>
  </si>
  <si>
    <t>Maple Heights High School</t>
  </si>
  <si>
    <t>Maple Lake Secondary</t>
  </si>
  <si>
    <t>Maple Lane School</t>
  </si>
  <si>
    <t>Maple Leaf International Sch</t>
  </si>
  <si>
    <t>Maple Mountain High</t>
  </si>
  <si>
    <t>Maple Ridge Christian Academy</t>
  </si>
  <si>
    <t>Maple Ridge Secondary School</t>
  </si>
  <si>
    <t>Maple Shade High School</t>
  </si>
  <si>
    <t>Maple Valley-Anthon Oto High School</t>
  </si>
  <si>
    <t>Maple Valley High School</t>
  </si>
  <si>
    <t>Mapleton Early College High School</t>
  </si>
  <si>
    <t>Mapleton Expeditionary School of the Arts</t>
  </si>
  <si>
    <t>Mapleton High School</t>
  </si>
  <si>
    <t>Mapleton Jr/Sr High School</t>
  </si>
  <si>
    <t>Mapletown Jshs</t>
  </si>
  <si>
    <t>Maplewood Academy</t>
  </si>
  <si>
    <t>Maplewood Baptist Academy</t>
  </si>
  <si>
    <t>Maplewood High</t>
  </si>
  <si>
    <t>Maplewood High School</t>
  </si>
  <si>
    <t>Maplewood Jshs</t>
  </si>
  <si>
    <t>Maplewood-Richmond Hgts. High</t>
  </si>
  <si>
    <t>Mapps College</t>
  </si>
  <si>
    <t>Maquoketa Community High School</t>
  </si>
  <si>
    <t>Maquoketa Valley Senior High School</t>
  </si>
  <si>
    <t>Mar Vista Senior High</t>
  </si>
  <si>
    <t>Marais Des Cygnes Valley High</t>
  </si>
  <si>
    <t>Marana Distance Learning</t>
  </si>
  <si>
    <t>Marana High School</t>
  </si>
  <si>
    <t>Maranacook Community High Sch</t>
  </si>
  <si>
    <t>Maranata Christian Academy</t>
  </si>
  <si>
    <t>Maranatha Academy</t>
  </si>
  <si>
    <t>Maranatha Baptist Academy</t>
  </si>
  <si>
    <t>Maranatha Christian Academy</t>
  </si>
  <si>
    <t>Maranatha Christian School</t>
  </si>
  <si>
    <t>Maranatha Christian Schools</t>
  </si>
  <si>
    <t>Maranatha High School</t>
  </si>
  <si>
    <t>Marathon Christian Academy</t>
  </si>
  <si>
    <t>Marathon High</t>
  </si>
  <si>
    <t>Marathon High School</t>
  </si>
  <si>
    <t>Marathon Independent School Dist</t>
  </si>
  <si>
    <t>Marathon School</t>
  </si>
  <si>
    <t>Marble Falls H S</t>
  </si>
  <si>
    <t>Marble Hill High School of International Studies</t>
  </si>
  <si>
    <t>Marblehead High</t>
  </si>
  <si>
    <t>Marc Garneau Collegiate Inst</t>
  </si>
  <si>
    <t>Marcel Landry High School</t>
  </si>
  <si>
    <t>Marceline High</t>
  </si>
  <si>
    <t>Marcellus High School</t>
  </si>
  <si>
    <t>Marco Antonio Firebaugh High</t>
  </si>
  <si>
    <t>Marco Island Academy</t>
  </si>
  <si>
    <t>Marcos De Niza High School</t>
  </si>
  <si>
    <t>Marcus H S</t>
  </si>
  <si>
    <t>Marcus Whitman High School</t>
  </si>
  <si>
    <t>Mardela Middle &amp; High</t>
  </si>
  <si>
    <t>Marengo Academy High School</t>
  </si>
  <si>
    <t>Marengo High School</t>
  </si>
  <si>
    <t>Maret School</t>
  </si>
  <si>
    <t>Marfa Schools</t>
  </si>
  <si>
    <t>Margaret Barbour Collegiate</t>
  </si>
  <si>
    <t>Margaret Harris Comprehensive School</t>
  </si>
  <si>
    <t>Margaretta High School</t>
  </si>
  <si>
    <t>Margaretville Central School</t>
  </si>
  <si>
    <t>Margolin Hebrew Academy</t>
  </si>
  <si>
    <t>Maria Carrillo High</t>
  </si>
  <si>
    <t>Maria High School</t>
  </si>
  <si>
    <t>Maria Immaculata Lyceum</t>
  </si>
  <si>
    <t>Maria Regina High School</t>
  </si>
  <si>
    <t>Marian Academy</t>
  </si>
  <si>
    <t>Marian Baker School</t>
  </si>
  <si>
    <t>Marian Catholic High School</t>
  </si>
  <si>
    <t>Marian High School</t>
  </si>
  <si>
    <t>Mariana Bracetti Academy Cs</t>
  </si>
  <si>
    <t>Marianapolis Prep School</t>
  </si>
  <si>
    <t>Marianna High School</t>
  </si>
  <si>
    <t>Marianopolis College</t>
  </si>
  <si>
    <t>Maricopa High</t>
  </si>
  <si>
    <t>Maricopa High School</t>
  </si>
  <si>
    <t>Mariemont High School</t>
  </si>
  <si>
    <t>Marietta Christian School</t>
  </si>
  <si>
    <t>Marietta High School</t>
  </si>
  <si>
    <t>Marietta Hs</t>
  </si>
  <si>
    <t>Marin Catholic High School</t>
  </si>
  <si>
    <t>Marina High</t>
  </si>
  <si>
    <t>Marina International School</t>
  </si>
  <si>
    <t>Marine City High School</t>
  </si>
  <si>
    <t>Marine Creek Collegiate H S</t>
  </si>
  <si>
    <t>Marine Leadership Academy - Ames</t>
  </si>
  <si>
    <t>Marine Military Academy</t>
  </si>
  <si>
    <t>Marine Science Education Center</t>
  </si>
  <si>
    <t>Marine Science Magnet High School of Southeastern Connectic</t>
  </si>
  <si>
    <t>Mariner High School</t>
  </si>
  <si>
    <t>Marinette High</t>
  </si>
  <si>
    <t>Marion Academy</t>
  </si>
  <si>
    <t>Marion C. Early High</t>
  </si>
  <si>
    <t>Marion Catholic Jr Sr High Sch</t>
  </si>
  <si>
    <t>Marion Center Area Jr/Sr Hs</t>
  </si>
  <si>
    <t>Marion City Digital Academy</t>
  </si>
  <si>
    <t>Marion CO High School</t>
  </si>
  <si>
    <t>Marion Co. High</t>
  </si>
  <si>
    <t>Marion County High School</t>
  </si>
  <si>
    <t>Marion County Middle/High School</t>
  </si>
  <si>
    <t>Marion H S</t>
  </si>
  <si>
    <t>Marion High</t>
  </si>
  <si>
    <t>Marion High Sch</t>
  </si>
  <si>
    <t>Marion High School</t>
  </si>
  <si>
    <t>Marion High School - 01</t>
  </si>
  <si>
    <t>Marion Junior-Senior High School</t>
  </si>
  <si>
    <t>Marion L Steele High School</t>
  </si>
  <si>
    <t>Marion Local High School</t>
  </si>
  <si>
    <t>Marion M Graham Collegiate</t>
  </si>
  <si>
    <t>Marion P. Thomas Charter School</t>
  </si>
  <si>
    <t>Marion Prep Academy</t>
  </si>
  <si>
    <t>Marion Senior High</t>
  </si>
  <si>
    <t>Marion Technical Institute</t>
  </si>
  <si>
    <t>Marion Virtual Franchise</t>
  </si>
  <si>
    <t>Marion Virtual Instruction Program</t>
  </si>
  <si>
    <t>Marion-Franklin High School</t>
  </si>
  <si>
    <t>Marionville High</t>
  </si>
  <si>
    <t>Mariposa Christian</t>
  </si>
  <si>
    <t>Mariposa County High</t>
  </si>
  <si>
    <t>Maris Stella High S</t>
  </si>
  <si>
    <t>Marissa Jr &amp; Sr High School</t>
  </si>
  <si>
    <t>Marist Bros International Sch</t>
  </si>
  <si>
    <t>Marist Brothers Col</t>
  </si>
  <si>
    <t>Marist High School</t>
  </si>
  <si>
    <t>Marist School</t>
  </si>
  <si>
    <t>Maritime Academy Cs</t>
  </si>
  <si>
    <t>Maritime Industries Academy</t>
  </si>
  <si>
    <t>Marjory Stoneman Douglas High School</t>
  </si>
  <si>
    <t>Mark Keppel High</t>
  </si>
  <si>
    <t>Mark Morris High School</t>
  </si>
  <si>
    <t>Mark T. Sheehan High School</t>
  </si>
  <si>
    <t>Mark Twain Sr. High</t>
  </si>
  <si>
    <t>Marked Tree High School</t>
  </si>
  <si>
    <t>Markesan High</t>
  </si>
  <si>
    <t>Markham District High School</t>
  </si>
  <si>
    <t>Marksville High School</t>
  </si>
  <si>
    <t>Markville Secondary School</t>
  </si>
  <si>
    <t>Marlboro Academy</t>
  </si>
  <si>
    <t>Marlboro Central High School</t>
  </si>
  <si>
    <t>Marlboro County High</t>
  </si>
  <si>
    <t>Marlboro High School</t>
  </si>
  <si>
    <t>Marlborough College</t>
  </si>
  <si>
    <t>Marlborough High</t>
  </si>
  <si>
    <t>Marlborough School</t>
  </si>
  <si>
    <t>Marlington High School</t>
  </si>
  <si>
    <t>Marlow Hs</t>
  </si>
  <si>
    <t>Marmaduke High School</t>
  </si>
  <si>
    <t>Marmaton Valley High</t>
  </si>
  <si>
    <t>Marmion Academy</t>
  </si>
  <si>
    <t>Marmot School 9-12</t>
  </si>
  <si>
    <t>Maroa-Forsyth Senior High Sch</t>
  </si>
  <si>
    <t>Marple Newtown Shs</t>
  </si>
  <si>
    <t>Marquand-Zion High</t>
  </si>
  <si>
    <t>Marquette Academy</t>
  </si>
  <si>
    <t>Marquette Catholic High School</t>
  </si>
  <si>
    <t>Marquette Senior High School</t>
  </si>
  <si>
    <t>Marquette Sr. High</t>
  </si>
  <si>
    <t>Marriotts Ridge High</t>
  </si>
  <si>
    <t>Mars Area Shs</t>
  </si>
  <si>
    <t>Mars Hill Bible School</t>
  </si>
  <si>
    <t>Marsh Valley High School</t>
  </si>
  <si>
    <t>Marshall (Thurgood) High</t>
  </si>
  <si>
    <t>Marshall Academy</t>
  </si>
  <si>
    <t>Marshall Charter</t>
  </si>
  <si>
    <t>Marshall Christian Academy</t>
  </si>
  <si>
    <t>Marshall CO High School</t>
  </si>
  <si>
    <t>Marshall County Central High</t>
  </si>
  <si>
    <t>Marshall County High School</t>
  </si>
  <si>
    <t>Marshall Fundamental</t>
  </si>
  <si>
    <t>Marshall H S</t>
  </si>
  <si>
    <t>Marshall High</t>
  </si>
  <si>
    <t>Marshall High School</t>
  </si>
  <si>
    <t>Marshall Metropolitan High School</t>
  </si>
  <si>
    <t>Marshall School</t>
  </si>
  <si>
    <t>Marshall Sr. High</t>
  </si>
  <si>
    <t>Marshalltown High School</t>
  </si>
  <si>
    <t>Marshfield High</t>
  </si>
  <si>
    <t>Marshfield Senior High School</t>
  </si>
  <si>
    <t>Marshwood High School</t>
  </si>
  <si>
    <t>Marsing High School</t>
  </si>
  <si>
    <t>Mart H S</t>
  </si>
  <si>
    <t>Marta Valle High School</t>
  </si>
  <si>
    <t>Martensdale-St Marys Jr-Sr High School</t>
  </si>
  <si>
    <t>Martha Ellen Stilwell School for the Performing Arts</t>
  </si>
  <si>
    <t>Martha Layne Collins High School</t>
  </si>
  <si>
    <t>Martha's Vineyard Charter School</t>
  </si>
  <si>
    <t>Martha's Vineyard Regional High</t>
  </si>
  <si>
    <t>Martin Collegiate Institute</t>
  </si>
  <si>
    <t>Martin County High School</t>
  </si>
  <si>
    <t>Martin County West Senior High</t>
  </si>
  <si>
    <t>Martin H S</t>
  </si>
  <si>
    <t>Martin High School</t>
  </si>
  <si>
    <t>Martin L. Olson School</t>
  </si>
  <si>
    <t>Martin Luther High School</t>
  </si>
  <si>
    <t>Martin Luther King Preparatory High School</t>
  </si>
  <si>
    <t>Martin Luther King- Jr. High School</t>
  </si>
  <si>
    <t>Martin Luther King Jr School</t>
  </si>
  <si>
    <t>Martin Luther King Jr. High</t>
  </si>
  <si>
    <t>Martin Luther School</t>
  </si>
  <si>
    <t>Martin Van Buren High School</t>
  </si>
  <si>
    <t>Martingrove Collegiate Inst</t>
  </si>
  <si>
    <t>Martins Ferry High School</t>
  </si>
  <si>
    <t>Martins Mill H S</t>
  </si>
  <si>
    <t>Martinsburg High School</t>
  </si>
  <si>
    <t>Martinsville High</t>
  </si>
  <si>
    <t>Martinsville High School</t>
  </si>
  <si>
    <t>Martinsville School</t>
  </si>
  <si>
    <t>Maru A Pula School</t>
  </si>
  <si>
    <t>Marvell Academy</t>
  </si>
  <si>
    <t>Marvell High School</t>
  </si>
  <si>
    <t>Marvin Ridge High</t>
  </si>
  <si>
    <t>Mary Immaculate Queen School</t>
  </si>
  <si>
    <t>Mary M Knight High School</t>
  </si>
  <si>
    <t>Mary Persons High School</t>
  </si>
  <si>
    <t>Mary Simms All Grade School</t>
  </si>
  <si>
    <t>Mary Star of the Sea High Scho</t>
  </si>
  <si>
    <t>Mary Walker High School</t>
  </si>
  <si>
    <t>Mary Walker Paideia High School</t>
  </si>
  <si>
    <t>Mary Ward Catholic Sec Sch</t>
  </si>
  <si>
    <t>Maryborough Christian Academy</t>
  </si>
  <si>
    <t>Maryknoll College High School</t>
  </si>
  <si>
    <t>Maryknoll Convent School</t>
  </si>
  <si>
    <t>Maryknoll Fathers School</t>
  </si>
  <si>
    <t>Maryknoll School</t>
  </si>
  <si>
    <t>Marylawn of the Oranges Academ</t>
  </si>
  <si>
    <t>Marymount Academy</t>
  </si>
  <si>
    <t>Marymount College</t>
  </si>
  <si>
    <t>Marymount International School</t>
  </si>
  <si>
    <t>Marymount School</t>
  </si>
  <si>
    <t>Marymount Secondary School</t>
  </si>
  <si>
    <t>Marystown Central High School</t>
  </si>
  <si>
    <t>Marysville Charter Academy for the Arts</t>
  </si>
  <si>
    <t>Marysville High</t>
  </si>
  <si>
    <t>Marysville High School</t>
  </si>
  <si>
    <t>Marysville Jr/Sr High</t>
  </si>
  <si>
    <t>Marysville Pilchuck High School</t>
  </si>
  <si>
    <t>Maryvale High School</t>
  </si>
  <si>
    <t>Maryvale Preparatory School</t>
  </si>
  <si>
    <t>Maryville Christian School</t>
  </si>
  <si>
    <t>Maryville High</t>
  </si>
  <si>
    <t>Maryville High School</t>
  </si>
  <si>
    <t>Mascenic Regional High School</t>
  </si>
  <si>
    <t>Mascoma Valley Regional High School</t>
  </si>
  <si>
    <t>Masconomet Regional High School</t>
  </si>
  <si>
    <t>Mascoutah High School</t>
  </si>
  <si>
    <t>Mashpee High</t>
  </si>
  <si>
    <t>Mason City High School</t>
  </si>
  <si>
    <t>Mason Classical Academy</t>
  </si>
  <si>
    <t>Mason County High School</t>
  </si>
  <si>
    <t>Mason H S</t>
  </si>
  <si>
    <t>Mason High School</t>
  </si>
  <si>
    <t>Mason Hs</t>
  </si>
  <si>
    <t>Mason Senior High School</t>
  </si>
  <si>
    <t>Masores Bais Yaakov</t>
  </si>
  <si>
    <t>Maspeth High School</t>
  </si>
  <si>
    <t>Massabesic High School</t>
  </si>
  <si>
    <t>Massac County High School</t>
  </si>
  <si>
    <t>Massanova Christian Academy</t>
  </si>
  <si>
    <t>Massanutten Military Academy</t>
  </si>
  <si>
    <t>Massapequa High School</t>
  </si>
  <si>
    <t>Massaponax High</t>
  </si>
  <si>
    <t>Massena Senior High School</t>
  </si>
  <si>
    <t>Massey Hill Classical High</t>
  </si>
  <si>
    <t>Massey Vanier High School</t>
  </si>
  <si>
    <t>Massillon Christian School</t>
  </si>
  <si>
    <t>Mast Academy</t>
  </si>
  <si>
    <t>Mast Community Charter School</t>
  </si>
  <si>
    <t>Mast@Fiu</t>
  </si>
  <si>
    <t>Masterman Julia R Sec Sch</t>
  </si>
  <si>
    <t>Masters Regional Academy</t>
  </si>
  <si>
    <t>Mastery Chs - Lenfest Campus</t>
  </si>
  <si>
    <t>Mastery Cs - Hardy Williams</t>
  </si>
  <si>
    <t>Mastery Cs - Thomas Campus</t>
  </si>
  <si>
    <t>Mastery Cs -Shoemaker Campus</t>
  </si>
  <si>
    <t>Mastery Cs-Gratz Campus</t>
  </si>
  <si>
    <t>Mastery Cs-Pickett Campus</t>
  </si>
  <si>
    <t>Masuk High School</t>
  </si>
  <si>
    <t>Matanzas High School</t>
  </si>
  <si>
    <t>Matawan Regional High School</t>
  </si>
  <si>
    <t>Match Charter Public School</t>
  </si>
  <si>
    <t>Mater Academy Charter High</t>
  </si>
  <si>
    <t>Mater Academy East Charter High School</t>
  </si>
  <si>
    <t>Mater Academy High School (Miami Beach)</t>
  </si>
  <si>
    <t>Mater Academy High School of International Studies</t>
  </si>
  <si>
    <t>Mater Academy Lakes High School</t>
  </si>
  <si>
    <t>Mater Dei Catholic High School</t>
  </si>
  <si>
    <t>Mater Dei High School</t>
  </si>
  <si>
    <t>Mater Dei Institute</t>
  </si>
  <si>
    <t>Mater Dei Prep High School</t>
  </si>
  <si>
    <t>Mater Performing Arts &amp; Entertainment Academy</t>
  </si>
  <si>
    <t>Mater Virtual Academy Charter Middle/High School</t>
  </si>
  <si>
    <t>Math, Science &amp; Technology High School</t>
  </si>
  <si>
    <t>Math and Science Academy</t>
  </si>
  <si>
    <t>Math and Science College Preparatory</t>
  </si>
  <si>
    <t>Math Civics and Sciences Cs</t>
  </si>
  <si>
    <t>Math Science Technology Preparatory School at Seneca (The)</t>
  </si>
  <si>
    <t>Mather High School</t>
  </si>
  <si>
    <t>Mathetes Christian Academy</t>
  </si>
  <si>
    <t>Mathews High</t>
  </si>
  <si>
    <t>Mathews High School</t>
  </si>
  <si>
    <t>Mathis H S</t>
  </si>
  <si>
    <t>Matignon High School</t>
  </si>
  <si>
    <t>Matoaca High</t>
  </si>
  <si>
    <t>Mattanawcook Academy</t>
  </si>
  <si>
    <t>Mattawan High School</t>
  </si>
  <si>
    <t>Matteo Ricci College</t>
  </si>
  <si>
    <t>Matthew C Perry High School</t>
  </si>
  <si>
    <t>Matthew Halton Community Sch</t>
  </si>
  <si>
    <t>Matthew Mcnair Secondary Sch</t>
  </si>
  <si>
    <t>Matthias-claudius Gymnasium</t>
  </si>
  <si>
    <t>Mattituck Junior-Senior High School</t>
  </si>
  <si>
    <t>Mattole Triple Junction High</t>
  </si>
  <si>
    <t>Mattole Valley Charter (#159)</t>
  </si>
  <si>
    <t>Mattoon High School</t>
  </si>
  <si>
    <t>Maud Hs</t>
  </si>
  <si>
    <t>Maud School</t>
  </si>
  <si>
    <t>Maudrey J. Sommer School</t>
  </si>
  <si>
    <t>Maui High School</t>
  </si>
  <si>
    <t>Maui Preparatory Academy</t>
  </si>
  <si>
    <t>Mauldin High</t>
  </si>
  <si>
    <t>Maumee High School</t>
  </si>
  <si>
    <t>Maumelle High School</t>
  </si>
  <si>
    <t>Maur Hill - Mount Academy</t>
  </si>
  <si>
    <t>Maurepas School</t>
  </si>
  <si>
    <t>Maurice J. Mcdonough High School</t>
  </si>
  <si>
    <t>Mauston High</t>
  </si>
  <si>
    <t>Mavericks in Education South</t>
  </si>
  <si>
    <t>Max Cameron Secondary School</t>
  </si>
  <si>
    <t>Max High School</t>
  </si>
  <si>
    <t>Max Planck Gymnasium</t>
  </si>
  <si>
    <t>Max S Hayes High School</t>
  </si>
  <si>
    <t>Maxville Dist H S</t>
  </si>
  <si>
    <t>Maxwell Adventist Academy</t>
  </si>
  <si>
    <t>Maxwell High</t>
  </si>
  <si>
    <t>Maxwell High School</t>
  </si>
  <si>
    <t>Maxwell Intl Bahai School</t>
  </si>
  <si>
    <t>May H S</t>
  </si>
  <si>
    <t>Maya Angelou Pcs Evans High School</t>
  </si>
  <si>
    <t>Maybeck High School</t>
  </si>
  <si>
    <t>Mayde Creek H S</t>
  </si>
  <si>
    <t>Mayer High School</t>
  </si>
  <si>
    <t>Mayer Lutheran High School</t>
  </si>
  <si>
    <t>Mayerthorpe Acad Chrstn Learng</t>
  </si>
  <si>
    <t>Mayfair High</t>
  </si>
  <si>
    <t>Mayfield Colony Alternative Hs - 07</t>
  </si>
  <si>
    <t>Mayfield High</t>
  </si>
  <si>
    <t>Mayfield High School</t>
  </si>
  <si>
    <t>Mayfield Jr/Sr High School</t>
  </si>
  <si>
    <t>Mayfield Secondary School</t>
  </si>
  <si>
    <t>Mayfield Senior School</t>
  </si>
  <si>
    <t>Mayflower High School</t>
  </si>
  <si>
    <t>Mayflower School</t>
  </si>
  <si>
    <t>Maynard Evans High</t>
  </si>
  <si>
    <t>Maynard H. Jackson- Jr. High School</t>
  </si>
  <si>
    <t>Maynard High</t>
  </si>
  <si>
    <t>Maynard High School</t>
  </si>
  <si>
    <t>Mayo College</t>
  </si>
  <si>
    <t>Mayo High for Math Science &amp; Technology</t>
  </si>
  <si>
    <t>Mayo Senior High</t>
  </si>
  <si>
    <t>Maypearl H S</t>
  </si>
  <si>
    <t>May-Port Cg High School</t>
  </si>
  <si>
    <t>Mays High School</t>
  </si>
  <si>
    <t>Maysville High School</t>
  </si>
  <si>
    <t>Maysville Hs</t>
  </si>
  <si>
    <t>Maysville Jr.-Sr. High</t>
  </si>
  <si>
    <t>Mayville High</t>
  </si>
  <si>
    <t>Mayville High School</t>
  </si>
  <si>
    <t>Mayville Middle School</t>
  </si>
  <si>
    <t>Maywood Academy High</t>
  </si>
  <si>
    <t>Maywood Christian School</t>
  </si>
  <si>
    <t>Maywood High School</t>
  </si>
  <si>
    <t>Mazama High School</t>
  </si>
  <si>
    <t>Mc Clave Undivided High School</t>
  </si>
  <si>
    <t>Mc Cook Senior High School</t>
  </si>
  <si>
    <t>Mc Dermitt High School</t>
  </si>
  <si>
    <t>Mc Ewen High School</t>
  </si>
  <si>
    <t>Mc Lean School of Maryland</t>
  </si>
  <si>
    <t>Mc Pherson County Secondary School</t>
  </si>
  <si>
    <t>Mc^2 Stem High School</t>
  </si>
  <si>
    <t>McAdam High School</t>
  </si>
  <si>
    <t>Mcadams Attendance Center</t>
  </si>
  <si>
    <t>Mcalester Hs</t>
  </si>
  <si>
    <t>Mcallen H S</t>
  </si>
  <si>
    <t>Mcarthur High School</t>
  </si>
  <si>
    <t>Mcat High School</t>
  </si>
  <si>
    <t>Mcauley Catholic High School</t>
  </si>
  <si>
    <t>Mcauley High School</t>
  </si>
  <si>
    <t>Mcbain High School</t>
  </si>
  <si>
    <t>Mcbee High</t>
  </si>
  <si>
    <t>Mccall-Donnelly High School</t>
  </si>
  <si>
    <t>Mccallie School</t>
  </si>
  <si>
    <t>Mccallum H S</t>
  </si>
  <si>
    <t>Mccamey H S</t>
  </si>
  <si>
    <t>Mccaskey Campus</t>
  </si>
  <si>
    <t>Mcclain High School</t>
  </si>
  <si>
    <t>Mcclellan Magnet High School</t>
  </si>
  <si>
    <t>Mcclintock High School</t>
  </si>
  <si>
    <t>Mccloud High</t>
  </si>
  <si>
    <t>Mccluer High</t>
  </si>
  <si>
    <t>Mccluer North High</t>
  </si>
  <si>
    <t>Mccluer South-Berkeley High</t>
  </si>
  <si>
    <t>Mcclusky High School</t>
  </si>
  <si>
    <t>Mcclymonds High</t>
  </si>
  <si>
    <t>Mccollum H S</t>
  </si>
  <si>
    <t>Mccomb High School</t>
  </si>
  <si>
    <t>Mccomb Local High School</t>
  </si>
  <si>
    <t>Mcconnellsburg Hs</t>
  </si>
  <si>
    <t>Mccook Central High School - 01</t>
  </si>
  <si>
    <t>Mccool Junction Jr-Sr High Sch</t>
  </si>
  <si>
    <t>Mccormick High</t>
  </si>
  <si>
    <t>Mccracken County High School</t>
  </si>
  <si>
    <t>Mccreary Central High School</t>
  </si>
  <si>
    <t>Mccrory High School</t>
  </si>
  <si>
    <t>Mcculley Hill Christian School</t>
  </si>
  <si>
    <t>Mccurdy Charter School</t>
  </si>
  <si>
    <t>Mccurdy School</t>
  </si>
  <si>
    <t>Mccurtain Hs</t>
  </si>
  <si>
    <t>Mccutcheon High School</t>
  </si>
  <si>
    <t>Mcdonald County High</t>
  </si>
  <si>
    <t>Mcdonald High School</t>
  </si>
  <si>
    <t>Mcdonogh #35 College Preparatory School</t>
  </si>
  <si>
    <t>Mcdonogh School</t>
  </si>
  <si>
    <t>Mcdowell Hs</t>
  </si>
  <si>
    <t>Mceachern High School</t>
  </si>
  <si>
    <t>Mcfarland High</t>
  </si>
  <si>
    <t>Mcgavock High</t>
  </si>
  <si>
    <t>Mcgehee High School</t>
  </si>
  <si>
    <t>Mcgrath School</t>
  </si>
  <si>
    <t>Mcgraw Secondary School</t>
  </si>
  <si>
    <t>Mcgregor H S</t>
  </si>
  <si>
    <t>Mcgregor Secondary</t>
  </si>
  <si>
    <t>Mcguffey Hs</t>
  </si>
  <si>
    <t>Mchenry  East High School</t>
  </si>
  <si>
    <t>Mchenry High School-West Campus</t>
  </si>
  <si>
    <t>Mcintosh Academy</t>
  </si>
  <si>
    <t>Mcintosh High School</t>
  </si>
  <si>
    <t>Mcintosh High School - 01</t>
  </si>
  <si>
    <t>Mckay High School</t>
  </si>
  <si>
    <t>Mckean (Thomas) High School</t>
  </si>
  <si>
    <t>Mckeel Academy of Technology</t>
  </si>
  <si>
    <t>Mckeesport Area Shs</t>
  </si>
  <si>
    <t>Mckenzie High School</t>
  </si>
  <si>
    <t>Mckinley Class. Leadership Ac</t>
  </si>
  <si>
    <t>Mckinley High School</t>
  </si>
  <si>
    <t>Mckinley Senior High School</t>
  </si>
  <si>
    <t>Mckinley Technology Hs</t>
  </si>
  <si>
    <t>Mckinleyville High</t>
  </si>
  <si>
    <t>Mckinney Boyd H S</t>
  </si>
  <si>
    <t>Mckinney H S</t>
  </si>
  <si>
    <t>Mckinney North H S</t>
  </si>
  <si>
    <t>McKinnon Park Secondary School</t>
  </si>
  <si>
    <t>Mclain Hs for Science and Tech</t>
  </si>
  <si>
    <t>Mclane High</t>
  </si>
  <si>
    <t>Mclaughlin High School - 01</t>
  </si>
  <si>
    <t>Mclaurin Attendance Center</t>
  </si>
  <si>
    <t>Mclean County High School</t>
  </si>
  <si>
    <t>Mclean Education Center (Alt)</t>
  </si>
  <si>
    <t>Mclean High</t>
  </si>
  <si>
    <t>Mclean School</t>
  </si>
  <si>
    <t>Mcleod H S</t>
  </si>
  <si>
    <t>Mcloud Hs</t>
  </si>
  <si>
    <t>Mcloughlin High School</t>
  </si>
  <si>
    <t>Mclouth High</t>
  </si>
  <si>
    <t>Mcminn High School</t>
  </si>
  <si>
    <t>Mcminnville High School</t>
  </si>
  <si>
    <t>Mcmullen County School</t>
  </si>
  <si>
    <t>Mcnair High School</t>
  </si>
  <si>
    <t>Mcnairy Central High School</t>
  </si>
  <si>
    <t>Mcnary High School</t>
  </si>
  <si>
    <t>Mcneil H S</t>
  </si>
  <si>
    <t>Mcpherson High</t>
  </si>
  <si>
    <t>Mcquaid Jesuit</t>
  </si>
  <si>
    <t>Mcqueen School</t>
  </si>
  <si>
    <t>Mcs Prep School - Northeast</t>
  </si>
  <si>
    <t>Mcs Prep School - Southeast</t>
  </si>
  <si>
    <t>Mcs Prep School - Southwest</t>
  </si>
  <si>
    <t>Md Academy of Technology and Health Sciences</t>
  </si>
  <si>
    <t>Me Sch of Science &amp; Mathematics</t>
  </si>
  <si>
    <t>Mead High School</t>
  </si>
  <si>
    <t>Mead Senior High School</t>
  </si>
  <si>
    <t>Meade County High School</t>
  </si>
  <si>
    <t>Meade High</t>
  </si>
  <si>
    <t>Meade River School</t>
  </si>
  <si>
    <t>Meadow Bridge High</t>
  </si>
  <si>
    <t>Meadow Heights High</t>
  </si>
  <si>
    <t>Meadow Lake Christian Academy</t>
  </si>
  <si>
    <t>Meadow School</t>
  </si>
  <si>
    <t>Meadowbrook Academy</t>
  </si>
  <si>
    <t>Meadowbrook Christian School</t>
  </si>
  <si>
    <t>Meadowbrook High</t>
  </si>
  <si>
    <t>Meadowbrook High School</t>
  </si>
  <si>
    <t>Meadowcreek High School</t>
  </si>
  <si>
    <t>Meadowdale High School</t>
  </si>
  <si>
    <t>Meadowridge School</t>
  </si>
  <si>
    <t>Meadows Valley School</t>
  </si>
  <si>
    <t>Meadowvale Secondary School</t>
  </si>
  <si>
    <t>Meadowview Christian School</t>
  </si>
  <si>
    <t>Meadville Area Shs</t>
  </si>
  <si>
    <t>Meadville High</t>
  </si>
  <si>
    <t>Mechanicsburg Area Shs</t>
  </si>
  <si>
    <t>Mechanicsburg High School</t>
  </si>
  <si>
    <t>Mechanicville Junior/Senior High School</t>
  </si>
  <si>
    <t>Mechina of South Florida</t>
  </si>
  <si>
    <t>Medical Academy for Science and Technology (M.A.S.T.) @ Home</t>
  </si>
  <si>
    <t>Medicine and Community Health Academy at Cody</t>
  </si>
  <si>
    <t>Medicine Lodge Jr/Sr High School</t>
  </si>
  <si>
    <t>Medicine Valley Jr-Sr High School</t>
  </si>
  <si>
    <t>Medfield Senior High</t>
  </si>
  <si>
    <t>Medford High</t>
  </si>
  <si>
    <t>Medford Hs</t>
  </si>
  <si>
    <t>Medford Secondary</t>
  </si>
  <si>
    <t>Medgar Evers College Preparatory School</t>
  </si>
  <si>
    <t>Media Arts Collaborative Charter</t>
  </si>
  <si>
    <t>Mediapolis High School</t>
  </si>
  <si>
    <t>Medical Academy Cs</t>
  </si>
  <si>
    <t>Medical Lake High School</t>
  </si>
  <si>
    <t>Medicine Hat High School</t>
  </si>
  <si>
    <t>Medicine Lake High School</t>
  </si>
  <si>
    <t>Medina High School</t>
  </si>
  <si>
    <t>Medina School</t>
  </si>
  <si>
    <t>Medina Valley H S</t>
  </si>
  <si>
    <t>Medomak Valley High School</t>
  </si>
  <si>
    <t>Medora Jr &amp; Sr High School</t>
  </si>
  <si>
    <t>Medway High</t>
  </si>
  <si>
    <t>Medway High School</t>
  </si>
  <si>
    <t>Meeker High School</t>
  </si>
  <si>
    <t>Meeker Hs</t>
  </si>
  <si>
    <t>Meeteetse School</t>
  </si>
  <si>
    <t>Mehlville High School</t>
  </si>
  <si>
    <t>Meigs County High School</t>
  </si>
  <si>
    <t>Meigs High School</t>
  </si>
  <si>
    <t>Meisterschaft Coll</t>
  </si>
  <si>
    <t>Mekeel Christian School</t>
  </si>
  <si>
    <t>Melba High School</t>
  </si>
  <si>
    <t>Melbourne Grammer School</t>
  </si>
  <si>
    <t>Melbourne High School</t>
  </si>
  <si>
    <t>Melbourne Senior High School</t>
  </si>
  <si>
    <t>Melcher-Dallas High School</t>
  </si>
  <si>
    <t>Melfort Comp Collegiate</t>
  </si>
  <si>
    <t>Melissa H S</t>
  </si>
  <si>
    <t>Melkonian Educational Inst</t>
  </si>
  <si>
    <t>Mellen Public School</t>
  </si>
  <si>
    <t>Mellen Technology Charter School</t>
  </si>
  <si>
    <t>Melody Christian Academy</t>
  </si>
  <si>
    <t>Melrose High</t>
  </si>
  <si>
    <t>Melrose Secondary</t>
  </si>
  <si>
    <t>Melstone High School</t>
  </si>
  <si>
    <t>Melville Comprehensive School</t>
  </si>
  <si>
    <t>Melvin J Berman Hebrew Academy</t>
  </si>
  <si>
    <t>Melvindale High School</t>
  </si>
  <si>
    <t>Memorial Early College H S With St Philip's</t>
  </si>
  <si>
    <t>Memorial Christian Academy</t>
  </si>
  <si>
    <t>Memorial Composite High School</t>
  </si>
  <si>
    <t>Memorial Day School</t>
  </si>
  <si>
    <t>Memorial H S</t>
  </si>
  <si>
    <t>Memorial Hall School</t>
  </si>
  <si>
    <t>Memorial High</t>
  </si>
  <si>
    <t>Memorial High School</t>
  </si>
  <si>
    <t>Memorial Hs</t>
  </si>
  <si>
    <t>Memorial Senior High School</t>
  </si>
  <si>
    <t>Memphis Academy of Health Sciences High School</t>
  </si>
  <si>
    <t>Memphis Academy of Science  Engineering Middle/High</t>
  </si>
  <si>
    <t>Memphis Adult High School</t>
  </si>
  <si>
    <t>Memphis Business Academy High School</t>
  </si>
  <si>
    <t>Memphis Community Schools Virtual Academy</t>
  </si>
  <si>
    <t>Memphis H S</t>
  </si>
  <si>
    <t>Memphis Health Careers Academy</t>
  </si>
  <si>
    <t>Memphis International</t>
  </si>
  <si>
    <t>Memphis Rise Academy</t>
  </si>
  <si>
    <t>Memphis School of Excellence</t>
  </si>
  <si>
    <t>Memphis University School</t>
  </si>
  <si>
    <t>Memphis Virtual School</t>
  </si>
  <si>
    <t>Mena High School</t>
  </si>
  <si>
    <t>Menard H S</t>
  </si>
  <si>
    <t>Menasha High</t>
  </si>
  <si>
    <t>Menaul School</t>
  </si>
  <si>
    <t>Menchville High</t>
  </si>
  <si>
    <t>Mendenhall High School</t>
  </si>
  <si>
    <t>Mendocino High</t>
  </si>
  <si>
    <t>Mendota High</t>
  </si>
  <si>
    <t>Mendota Twp High School</t>
  </si>
  <si>
    <t>Menifee County High School</t>
  </si>
  <si>
    <t>Menihek Integrated High School</t>
  </si>
  <si>
    <t>Menlo-Atherton High</t>
  </si>
  <si>
    <t>Menno High School - 01</t>
  </si>
  <si>
    <t>Mennonite Brethren Col Inst</t>
  </si>
  <si>
    <t>Mennonite Collegiate Institute</t>
  </si>
  <si>
    <t>Mennonite Educational Inst</t>
  </si>
  <si>
    <t>Menntaskolinn I Reyk</t>
  </si>
  <si>
    <t>Menominee High School</t>
  </si>
  <si>
    <t>Menominee Indian High</t>
  </si>
  <si>
    <t>Menomonee Falls High</t>
  </si>
  <si>
    <t>Menomonie High</t>
  </si>
  <si>
    <t>Mentasta Lake School</t>
  </si>
  <si>
    <t>Mentor Christian School</t>
  </si>
  <si>
    <t>Mentor College</t>
  </si>
  <si>
    <t>Mentor High School</t>
  </si>
  <si>
    <t>Mentorship Academy of Science &amp; Technology</t>
  </si>
  <si>
    <t>Menwith Hill Elem/high School</t>
  </si>
  <si>
    <t>Merced High</t>
  </si>
  <si>
    <t>Merced Scholars Charter</t>
  </si>
  <si>
    <t>Mercedes H S</t>
  </si>
  <si>
    <t>Mercer Area Shs</t>
  </si>
  <si>
    <t>Mercer Christian Academy</t>
  </si>
  <si>
    <t>Mercer County High School</t>
  </si>
  <si>
    <t>Mercer County Senior High School</t>
  </si>
  <si>
    <t>Mercer Environmental Tourism Charter School</t>
  </si>
  <si>
    <t>Mercer High</t>
  </si>
  <si>
    <t>Mercer Island High School</t>
  </si>
  <si>
    <t>Mercer School</t>
  </si>
  <si>
    <t>Mercersburg Academy</t>
  </si>
  <si>
    <t>Merchant Taylors Sch</t>
  </si>
  <si>
    <t>Mercy Academy</t>
  </si>
  <si>
    <t>Mercy High School</t>
  </si>
  <si>
    <t>Meredosia-Chambersburg High Sch</t>
  </si>
  <si>
    <t>Meridian Early College High School</t>
  </si>
  <si>
    <t>Meridian H S</t>
  </si>
  <si>
    <t>Meridian High School</t>
  </si>
  <si>
    <t>Meridian Medical Arts Charter</t>
  </si>
  <si>
    <t>Merino Junior Senior High School</t>
  </si>
  <si>
    <t>Merion Mercy Academy</t>
  </si>
  <si>
    <t>Merit Academy</t>
  </si>
  <si>
    <t>Merit College Preparatory Academy</t>
  </si>
  <si>
    <t>Merivale High School</t>
  </si>
  <si>
    <t>Merkel H S</t>
  </si>
  <si>
    <t>Merlin Dist High Sch</t>
  </si>
  <si>
    <t>Merreline A Kangas School</t>
  </si>
  <si>
    <t>Merrill F. West High</t>
  </si>
  <si>
    <t>Merrill High</t>
  </si>
  <si>
    <t>Merrill High School</t>
  </si>
  <si>
    <t>Merrimack High School</t>
  </si>
  <si>
    <t>Merrimack Valley High School</t>
  </si>
  <si>
    <t>Merritt Academy</t>
  </si>
  <si>
    <t>Merritt Hs</t>
  </si>
  <si>
    <t>Merritt Island High School</t>
  </si>
  <si>
    <t>Merritt Secondary School</t>
  </si>
  <si>
    <t>Merritton High School</t>
  </si>
  <si>
    <t>Merrol Hyde Magnet School</t>
  </si>
  <si>
    <t>Merryville High School</t>
  </si>
  <si>
    <t>Mesa Distance Learning Program</t>
  </si>
  <si>
    <t>Mesa Grande Academy</t>
  </si>
  <si>
    <t>Mesa High School</t>
  </si>
  <si>
    <t>Mesa Ridge High School</t>
  </si>
  <si>
    <t>Mesa Valley Community School</t>
  </si>
  <si>
    <t>Mesa Verde High</t>
  </si>
  <si>
    <t>Mesa Vista High</t>
  </si>
  <si>
    <t>Mesabi East Secondary</t>
  </si>
  <si>
    <t>Meshik School</t>
  </si>
  <si>
    <t>Mesivta Ateres Yaakov</t>
  </si>
  <si>
    <t>Mesivta Birkas Yitzchok</t>
  </si>
  <si>
    <t>Mesivta Chofetz Chaim</t>
  </si>
  <si>
    <t>Mesivta High School</t>
  </si>
  <si>
    <t>Mesivta Imrei Yosef Spinka</t>
  </si>
  <si>
    <t>Mesivta Keser Torah</t>
  </si>
  <si>
    <t>Mesivta M'Kor Chaim School</t>
  </si>
  <si>
    <t>Mesivta Nachlas Yakov School</t>
  </si>
  <si>
    <t>Mesivta Nachlas Yisroel</t>
  </si>
  <si>
    <t>Mesivta of Clifton</t>
  </si>
  <si>
    <t>Mesivta of Lakewood</t>
  </si>
  <si>
    <t>Mesivta of Long Beach</t>
  </si>
  <si>
    <t>Mesivta Tifereth Jerusalem</t>
  </si>
  <si>
    <t>Mesivta Yesodei Yeshurun</t>
  </si>
  <si>
    <t>Mesorah High School for Girls</t>
  </si>
  <si>
    <t>Mesquite Baptist Academy</t>
  </si>
  <si>
    <t>Mesquite H S</t>
  </si>
  <si>
    <t>Mesquite High School</t>
  </si>
  <si>
    <t>Messalonskee High School</t>
  </si>
  <si>
    <t>Messiah Christian Academy</t>
  </si>
  <si>
    <t>Messmer Catholic Schools</t>
  </si>
  <si>
    <t>Met Day Treatment Center</t>
  </si>
  <si>
    <t>Metamora High School</t>
  </si>
  <si>
    <t>Metcalfe County High School</t>
  </si>
  <si>
    <t>Metea Valley High School</t>
  </si>
  <si>
    <t>Meth Boys Sec Sch</t>
  </si>
  <si>
    <t>Meth Ladies Coll</t>
  </si>
  <si>
    <t>Methacton Hs</t>
  </si>
  <si>
    <t>Methodist Boys School</t>
  </si>
  <si>
    <t>Methodist Girls Secondary Sch</t>
  </si>
  <si>
    <t>Methodschools</t>
  </si>
  <si>
    <t>Methuen High</t>
  </si>
  <si>
    <t>Metlakatla High School</t>
  </si>
  <si>
    <t>Metro Baptist School</t>
  </si>
  <si>
    <t>Metro Christian Academy</t>
  </si>
  <si>
    <t>Metro Early College High School</t>
  </si>
  <si>
    <t>Metro East Web Academy</t>
  </si>
  <si>
    <t>Metro High</t>
  </si>
  <si>
    <t>Metro Meridian Alt High</t>
  </si>
  <si>
    <t>Metro Schools Charter</t>
  </si>
  <si>
    <t>Metro Tech Academy</t>
  </si>
  <si>
    <t>Metropolitan Arts Institute</t>
  </si>
  <si>
    <t>Metropolitan Corporate Academy High School</t>
  </si>
  <si>
    <t>Metropolitan Diploma Plus High School</t>
  </si>
  <si>
    <t>Metropolitan High School (The)</t>
  </si>
  <si>
    <t>Metropolitan Learning Center for Global and International S</t>
  </si>
  <si>
    <t>Metropolitan Prep Academy</t>
  </si>
  <si>
    <t>Metropolitan Soundview High School (The)</t>
  </si>
  <si>
    <t>Metter High School</t>
  </si>
  <si>
    <t>Metuchen High School</t>
  </si>
  <si>
    <t>Metwest High</t>
  </si>
  <si>
    <t>Mexia H S</t>
  </si>
  <si>
    <t>Mexico High</t>
  </si>
  <si>
    <t>Mexico High School</t>
  </si>
  <si>
    <t>Meyersdale Area Hs</t>
  </si>
  <si>
    <t>Mfantsipim School</t>
  </si>
  <si>
    <t>Mfl Marmac Hs</t>
  </si>
  <si>
    <t>Miami Arts Charter</t>
  </si>
  <si>
    <t>Miami Beach Senior High School</t>
  </si>
  <si>
    <t>Miami Carol City Senior High</t>
  </si>
  <si>
    <t>Miami Central Senior High School</t>
  </si>
  <si>
    <t>Miami Christian School</t>
  </si>
  <si>
    <t>Miami Collegiate</t>
  </si>
  <si>
    <t>Miami Community Charter High School</t>
  </si>
  <si>
    <t>Miami Coral Park Senior High</t>
  </si>
  <si>
    <t>Miami Country Day School</t>
  </si>
  <si>
    <t>Miami Dade Christian Academy</t>
  </si>
  <si>
    <t>Miami-Dade Online Academy- Virtual Instruction Program</t>
  </si>
  <si>
    <t>Miami Dade Online Academy-Virtual Instruction Course Offerin</t>
  </si>
  <si>
    <t>Miami-Dade Virtual High School Franchise</t>
  </si>
  <si>
    <t>Miami East High School</t>
  </si>
  <si>
    <t>Miami Edison Senior High School</t>
  </si>
  <si>
    <t>Miami High</t>
  </si>
  <si>
    <t>Miami Hs</t>
  </si>
  <si>
    <t>Miami Jackson Senior High School</t>
  </si>
  <si>
    <t>Miami Junior Senior High School</t>
  </si>
  <si>
    <t>Miami Killian Senior High School</t>
  </si>
  <si>
    <t>Miami Lakes Educational Center</t>
  </si>
  <si>
    <t>Miami Norland Senior High School</t>
  </si>
  <si>
    <t>Miami Northwestern Senior High</t>
  </si>
  <si>
    <t>Miami Palmetto Senior High School</t>
  </si>
  <si>
    <t>Miami School</t>
  </si>
  <si>
    <t>Miami Senior High School</t>
  </si>
  <si>
    <t>Miami Southridge Senior High</t>
  </si>
  <si>
    <t>Miami Springs Senior High School</t>
  </si>
  <si>
    <t>Miami Sunset Senior High School</t>
  </si>
  <si>
    <t>Miami Trace High School</t>
  </si>
  <si>
    <t>Miami Union Academy Sda</t>
  </si>
  <si>
    <t>Miami Valley Academies</t>
  </si>
  <si>
    <t>Miami-Dade Online Academy</t>
  </si>
  <si>
    <t>Miamisburg High School</t>
  </si>
  <si>
    <t>Miamisburg Secondary Academy</t>
  </si>
  <si>
    <t>Miami-Yoder Middle/High School</t>
  </si>
  <si>
    <t>Micah Christian School</t>
  </si>
  <si>
    <t>Michael A Riffel High School</t>
  </si>
  <si>
    <t>Michael Hall</t>
  </si>
  <si>
    <t>Michael J Petrides School (The)</t>
  </si>
  <si>
    <t>Michael Power High School</t>
  </si>
  <si>
    <t>Michael Power/st Joseph High S</t>
  </si>
  <si>
    <t>Michigan Connections Academy</t>
  </si>
  <si>
    <t>Michigan Great Lakes Virtual Academy</t>
  </si>
  <si>
    <t>Michigan Islamic Academy</t>
  </si>
  <si>
    <t>Michigan Lutheran High School</t>
  </si>
  <si>
    <t>Michigan Lutheran Seminary</t>
  </si>
  <si>
    <t>Michigan Mathematics and Science Academy</t>
  </si>
  <si>
    <t>Michigan Virtual Charter Academy</t>
  </si>
  <si>
    <t>Michipicoten High School</t>
  </si>
  <si>
    <t>Mickey Leland College Prep Acad for Young Men</t>
  </si>
  <si>
    <t>Mid Peninsula School</t>
  </si>
  <si>
    <t>Mid Valley Christian School</t>
  </si>
  <si>
    <t>Mid Valley Secondary Center</t>
  </si>
  <si>
    <t>Mid Vermont Christian School</t>
  </si>
  <si>
    <t>Midale High School</t>
  </si>
  <si>
    <t>Mid-America Preparatory School</t>
  </si>
  <si>
    <t>Mid-Buchanan Sr. High</t>
  </si>
  <si>
    <t>Mid-Carolina High</t>
  </si>
  <si>
    <t>Middle College High School at Laguardia Community College</t>
  </si>
  <si>
    <t>Middle College High</t>
  </si>
  <si>
    <t>Middle College High at Bennett</t>
  </si>
  <si>
    <t>Middle College High School</t>
  </si>
  <si>
    <t>Middle College Hs @ Dtcc</t>
  </si>
  <si>
    <t>Middle College of Forsyth Cnty</t>
  </si>
  <si>
    <t>Middle Creek High</t>
  </si>
  <si>
    <t>Middle Early College High School</t>
  </si>
  <si>
    <t>Middle Georgia Christian Schoo</t>
  </si>
  <si>
    <t>Middle Park High School</t>
  </si>
  <si>
    <t>Middle Township High School</t>
  </si>
  <si>
    <t>Middleborough High</t>
  </si>
  <si>
    <t>Middleburg High School</t>
  </si>
  <si>
    <t>Middleburgh Junior/Senior High School</t>
  </si>
  <si>
    <t>Middlebury Senior Uhsd #3</t>
  </si>
  <si>
    <t>Middlefield Collegiate Inst</t>
  </si>
  <si>
    <t>Middlesboro High School</t>
  </si>
  <si>
    <t>Middlesex CO Voc School Piscataway School of Career Develop</t>
  </si>
  <si>
    <t>Middlesex CO Voc School East Bruns. School of Career Develop</t>
  </si>
  <si>
    <t>Middlesex County Voc Acad Allied Health &amp; Biomedical Science</t>
  </si>
  <si>
    <t>Middlesex County Voc Academy Math Science &amp;Engineering Techn</t>
  </si>
  <si>
    <t>Middlesex County Vocational School Piscataway</t>
  </si>
  <si>
    <t>Middlesex County Vocational School Perth Amboy</t>
  </si>
  <si>
    <t>Middlesex County Vocational School  East  Brunswick</t>
  </si>
  <si>
    <t>Middlesex High</t>
  </si>
  <si>
    <t>Middlesex High School</t>
  </si>
  <si>
    <t>Middlesex School</t>
  </si>
  <si>
    <t>Middleton High</t>
  </si>
  <si>
    <t>Middleton High School</t>
  </si>
  <si>
    <t>Middletown Area Hs</t>
  </si>
  <si>
    <t>Middletown Christian School</t>
  </si>
  <si>
    <t>Middletown High</t>
  </si>
  <si>
    <t>Middletown High School</t>
  </si>
  <si>
    <t>Middletown High School North</t>
  </si>
  <si>
    <t>Middletown High School South</t>
  </si>
  <si>
    <t>Midd-West Hs</t>
  </si>
  <si>
    <t>Midkota High School</t>
  </si>
  <si>
    <t>Midlakes High School</t>
  </si>
  <si>
    <t>Midland Academy of Advanced and Creative Studies</t>
  </si>
  <si>
    <t>Midland Avenue Collegiate Inst</t>
  </si>
  <si>
    <t>Midland Christian School</t>
  </si>
  <si>
    <t>Midland El/Ms</t>
  </si>
  <si>
    <t>Midland H S</t>
  </si>
  <si>
    <t>Midland High School</t>
  </si>
  <si>
    <t>Midland Middle/High School</t>
  </si>
  <si>
    <t>Midland Park Jr./Sr. High School</t>
  </si>
  <si>
    <t>Midland Secondary School</t>
  </si>
  <si>
    <t>Midland Stem Institute</t>
  </si>
  <si>
    <t>Midland Trail High</t>
  </si>
  <si>
    <t>Midland Valley High</t>
  </si>
  <si>
    <t>Midlands Middle College</t>
  </si>
  <si>
    <t>Midlothian H S</t>
  </si>
  <si>
    <t>Midlothian High</t>
  </si>
  <si>
    <t>Midorigaoka Sr H S</t>
  </si>
  <si>
    <t>Mid-Peninsula High School</t>
  </si>
  <si>
    <t>Mid-Prairie High School</t>
  </si>
  <si>
    <t>Midrash L'Man Achai</t>
  </si>
  <si>
    <t>Midrashah Sdeh Boker</t>
  </si>
  <si>
    <t>Midreshet Shalhevet-Shalhevet</t>
  </si>
  <si>
    <t>Midstate Christian Academy</t>
  </si>
  <si>
    <t>Midtown Educational Center</t>
  </si>
  <si>
    <t>Midtown High School</t>
  </si>
  <si>
    <t>Midvale School</t>
  </si>
  <si>
    <t>Mid-Valley Christian Academy</t>
  </si>
  <si>
    <t>Midview High School</t>
  </si>
  <si>
    <t>Midway H S</t>
  </si>
  <si>
    <t>Midway High</t>
  </si>
  <si>
    <t>Midway High School</t>
  </si>
  <si>
    <t>Midway Hs</t>
  </si>
  <si>
    <t>Midway School</t>
  </si>
  <si>
    <t>Midwest Academy</t>
  </si>
  <si>
    <t>Midwest Central High School</t>
  </si>
  <si>
    <t>Midwest City Hs</t>
  </si>
  <si>
    <t>Midwest School</t>
  </si>
  <si>
    <t>Midwood High School</t>
  </si>
  <si>
    <t>Mifflin CO Christian Academy</t>
  </si>
  <si>
    <t>Mifflin CO Hs</t>
  </si>
  <si>
    <t>Mifflin High School</t>
  </si>
  <si>
    <t>Mifflinburg Area Shs</t>
  </si>
  <si>
    <t>Mighty River Academy of Virtual Education</t>
  </si>
  <si>
    <t>Mikor Hatorah</t>
  </si>
  <si>
    <t>Milaca Secondary High</t>
  </si>
  <si>
    <t>Milan High</t>
  </si>
  <si>
    <t>Milan High School</t>
  </si>
  <si>
    <t>Milano H S</t>
  </si>
  <si>
    <t>Milbank High School - 01</t>
  </si>
  <si>
    <t>Milburn Hs</t>
  </si>
  <si>
    <t>Milby H S</t>
  </si>
  <si>
    <t>Mildred H S</t>
  </si>
  <si>
    <t>Mile High Academy</t>
  </si>
  <si>
    <t>Mile High Baptist School</t>
  </si>
  <si>
    <t>Miles H S</t>
  </si>
  <si>
    <t>Milford Central School</t>
  </si>
  <si>
    <t>Milford Christian Academy</t>
  </si>
  <si>
    <t>Milford Christian School</t>
  </si>
  <si>
    <t>Milford High</t>
  </si>
  <si>
    <t>Milford High School</t>
  </si>
  <si>
    <t>Milford High School Campus</t>
  </si>
  <si>
    <t>Milford Mill Academy</t>
  </si>
  <si>
    <t>Milford School</t>
  </si>
  <si>
    <t>Milford Senior High School</t>
  </si>
  <si>
    <t>Milford Sr High School</t>
  </si>
  <si>
    <t>Mililani High School</t>
  </si>
  <si>
    <t>Military and Global Leadership Academy</t>
  </si>
  <si>
    <t>Military Magnet Academy</t>
  </si>
  <si>
    <t>Mill Creek High School</t>
  </si>
  <si>
    <t>Mill Creek Hs</t>
  </si>
  <si>
    <t>Mill River Usd #40</t>
  </si>
  <si>
    <t>Mill Valley High School</t>
  </si>
  <si>
    <t>Millard High</t>
  </si>
  <si>
    <t>Millard North High School</t>
  </si>
  <si>
    <t>Millard South High School</t>
  </si>
  <si>
    <t>Millard West High School</t>
  </si>
  <si>
    <t>Millbrook High</t>
  </si>
  <si>
    <t>Millbrook High School</t>
  </si>
  <si>
    <t>Millbrook School</t>
  </si>
  <si>
    <t>Millburn High School</t>
  </si>
  <si>
    <t>Millbury Junior/Senior High</t>
  </si>
  <si>
    <t>Mille Isles Reg H S</t>
  </si>
  <si>
    <t>Milledgeville High School</t>
  </si>
  <si>
    <t>Milledgeville North High Sch</t>
  </si>
  <si>
    <t>Millenium Art Academy</t>
  </si>
  <si>
    <t>Millennium Brooklyn High School</t>
  </si>
  <si>
    <t>Millennium Charter</t>
  </si>
  <si>
    <t>Millennium Charter High</t>
  </si>
  <si>
    <t>Millennium High School</t>
  </si>
  <si>
    <t>Miller City High School</t>
  </si>
  <si>
    <t>Miller Comprehensive High Sch</t>
  </si>
  <si>
    <t>Miller County High School</t>
  </si>
  <si>
    <t>Miller Grove High School</t>
  </si>
  <si>
    <t>Miller Grove School</t>
  </si>
  <si>
    <t>Miller High</t>
  </si>
  <si>
    <t>Miller High School</t>
  </si>
  <si>
    <t>Miller High School - 01</t>
  </si>
  <si>
    <t>Miller-Mccoy Academy for Mathematics and Business</t>
  </si>
  <si>
    <t>Miller Park Center</t>
  </si>
  <si>
    <t>Miller Place High School</t>
  </si>
  <si>
    <t>Miller School of Albemarle</t>
  </si>
  <si>
    <t>Millers Creek Christian School</t>
  </si>
  <si>
    <t>Millersburg Area Shs</t>
  </si>
  <si>
    <t>Millersport Jr/Sr High School</t>
  </si>
  <si>
    <t>Millfield School</t>
  </si>
  <si>
    <t>Milli Egitim Bakanligi</t>
  </si>
  <si>
    <t>Millikan High</t>
  </si>
  <si>
    <t>Milliken Mills High School</t>
  </si>
  <si>
    <t>Millington High School</t>
  </si>
  <si>
    <t>Millis High School</t>
  </si>
  <si>
    <t>Mills High</t>
  </si>
  <si>
    <t>Millsap H S</t>
  </si>
  <si>
    <t>Millville Area Jshs</t>
  </si>
  <si>
    <t>Millville Senior High School</t>
  </si>
  <si>
    <t>Millwood High School</t>
  </si>
  <si>
    <t>Millwood Hs</t>
  </si>
  <si>
    <t>Milnor High School</t>
  </si>
  <si>
    <t>Milpitas High</t>
  </si>
  <si>
    <t>Milton Academy</t>
  </si>
  <si>
    <t>Milton B Lee Academy of Science &amp; Engineering</t>
  </si>
  <si>
    <t>Milton District High School</t>
  </si>
  <si>
    <t>Milton Hershey School</t>
  </si>
  <si>
    <t>Milton High</t>
  </si>
  <si>
    <t>Milton High School</t>
  </si>
  <si>
    <t>Milton Hs</t>
  </si>
  <si>
    <t>Milton Senior High School</t>
  </si>
  <si>
    <t>Milton-Union High School</t>
  </si>
  <si>
    <t>Miltonvale High</t>
  </si>
  <si>
    <t>Milwaukee Academy of Science</t>
  </si>
  <si>
    <t>Milwaukee Collegiate Academy</t>
  </si>
  <si>
    <t>Milwaukee Community Cyber High</t>
  </si>
  <si>
    <t>Milwaukee Excel High</t>
  </si>
  <si>
    <t>Milwaukee High School of the Arts</t>
  </si>
  <si>
    <t>Milwaukee Lutheran High School</t>
  </si>
  <si>
    <t>Milwaukee School of Languages</t>
  </si>
  <si>
    <t>Milwaukie Academy of the Arts</t>
  </si>
  <si>
    <t>Milwaukie High School</t>
  </si>
  <si>
    <t>Mimico High School</t>
  </si>
  <si>
    <t>Minarets Charter High</t>
  </si>
  <si>
    <t>Minarets High</t>
  </si>
  <si>
    <t>Minatare High School</t>
  </si>
  <si>
    <t>Minco Hs</t>
  </si>
  <si>
    <t>Minden High School</t>
  </si>
  <si>
    <t>Mindszenty High School</t>
  </si>
  <si>
    <t>Mineola H S</t>
  </si>
  <si>
    <t>Mineola High School</t>
  </si>
  <si>
    <t>Miner Academy</t>
  </si>
  <si>
    <t>Mineral County High School</t>
  </si>
  <si>
    <t>Mineral Point High</t>
  </si>
  <si>
    <t>Mineral Ridge High School</t>
  </si>
  <si>
    <t>Mineral Springs High School</t>
  </si>
  <si>
    <t>Mineral Wells H S</t>
  </si>
  <si>
    <t>Minersville Area Jshs</t>
  </si>
  <si>
    <t>Minerva Central School</t>
  </si>
  <si>
    <t>Minerva High School</t>
  </si>
  <si>
    <t>Minford High School</t>
  </si>
  <si>
    <t>Mingo County Extended Learning Center</t>
  </si>
  <si>
    <t>Mingo Valley Christian School</t>
  </si>
  <si>
    <t>Mingus Online Academy</t>
  </si>
  <si>
    <t>Mingus Union High School</t>
  </si>
  <si>
    <t>Minico Senior High School</t>
  </si>
  <si>
    <t>Minisinaakwaang Leadership Academy</t>
  </si>
  <si>
    <t>Minisink Valley High School</t>
  </si>
  <si>
    <t>Ministry Of Education</t>
  </si>
  <si>
    <t>Minneapolis College Preparatory</t>
  </si>
  <si>
    <t>Minneapolis High</t>
  </si>
  <si>
    <t>Minneapolis on Line Learning</t>
  </si>
  <si>
    <t>Minnechaug Regional High</t>
  </si>
  <si>
    <t>Minnehaha Academy</t>
  </si>
  <si>
    <t>Minneola High</t>
  </si>
  <si>
    <t>Minneota Secondary</t>
  </si>
  <si>
    <t>Minnesota New Country School</t>
  </si>
  <si>
    <t>Minnesota Online High School</t>
  </si>
  <si>
    <t>Minnesota Virtual Academy</t>
  </si>
  <si>
    <t>Minnetonka Senior High</t>
  </si>
  <si>
    <t>Minnewaska Secondary</t>
  </si>
  <si>
    <t>Minnewaukan High School</t>
  </si>
  <si>
    <t>Minooka Community High School</t>
  </si>
  <si>
    <t>Minster Jr/Sr High School</t>
  </si>
  <si>
    <t>Minto High School</t>
  </si>
  <si>
    <t>Minto Memorial High School</t>
  </si>
  <si>
    <t>Minto School</t>
  </si>
  <si>
    <t>Mira Costa High</t>
  </si>
  <si>
    <t>Mira Loma High</t>
  </si>
  <si>
    <t>Mira Mesa High</t>
  </si>
  <si>
    <t>Mira Monte High</t>
  </si>
  <si>
    <t>Miracle Center Christian Acade</t>
  </si>
  <si>
    <t>Miraj Islamic School</t>
  </si>
  <si>
    <t>Miramar High School</t>
  </si>
  <si>
    <t>Miramichi Valley High School</t>
  </si>
  <si>
    <t>Miramonte High</t>
  </si>
  <si>
    <t>Mirrer Yeshiva High School</t>
  </si>
  <si>
    <t>Mirus Academy</t>
  </si>
  <si>
    <t>Mirus Secondary</t>
  </si>
  <si>
    <t>Mishawaka High School</t>
  </si>
  <si>
    <t>Mishicot High</t>
  </si>
  <si>
    <t>Miss Edgar's &amp; Ms Cramp's Sch</t>
  </si>
  <si>
    <t>Miss Hall's School</t>
  </si>
  <si>
    <t>Miss Porter's School</t>
  </si>
  <si>
    <t>Misses Dixon &amp; Wolfe</t>
  </si>
  <si>
    <t>Mission Bay High</t>
  </si>
  <si>
    <t>Mission Early College H S</t>
  </si>
  <si>
    <t>Mission H S</t>
  </si>
  <si>
    <t>Mission Heights Preparatory High School</t>
  </si>
  <si>
    <t>Mission High</t>
  </si>
  <si>
    <t>Mission Hills High</t>
  </si>
  <si>
    <t>Mission Oak High</t>
  </si>
  <si>
    <t>Mission San Jose High</t>
  </si>
  <si>
    <t>Mission Secondary School</t>
  </si>
  <si>
    <t>Mission Valley Junior and Senior High School</t>
  </si>
  <si>
    <t>Mission Viejo High</t>
  </si>
  <si>
    <t>Mission View Public</t>
  </si>
  <si>
    <t>Missionary Chld Home</t>
  </si>
  <si>
    <t>Missionary Christian Academy</t>
  </si>
  <si>
    <t>Missisquoi Valley Uhsd #7</t>
  </si>
  <si>
    <t>Mississinawa Valley Jr/Sr High School</t>
  </si>
  <si>
    <t>Mississinewa High School</t>
  </si>
  <si>
    <t>Missouri Military Academy</t>
  </si>
  <si>
    <t>Missouri Torah Institute</t>
  </si>
  <si>
    <t>Missouri Valley High School</t>
  </si>
  <si>
    <t>Mit Academy</t>
  </si>
  <si>
    <t>Mitchell Christian School</t>
  </si>
  <si>
    <t>Mitchell County High School</t>
  </si>
  <si>
    <t>Mitchell District High School</t>
  </si>
  <si>
    <t>Mitchell High</t>
  </si>
  <si>
    <t>Mitchell High School</t>
  </si>
  <si>
    <t>Mitchell High School - 01</t>
  </si>
  <si>
    <t>Mitchell School</t>
  </si>
  <si>
    <t>Mitchell Secondary School</t>
  </si>
  <si>
    <t>Miyamura High School</t>
  </si>
  <si>
    <t>Mize Attendance Center</t>
  </si>
  <si>
    <t>Mky- Head Start /Dpp Pk School</t>
  </si>
  <si>
    <t>Mls-Mohall High School</t>
  </si>
  <si>
    <t>Mmi Preparatory School</t>
  </si>
  <si>
    <t>Mn River Valley Ed-Online Learning</t>
  </si>
  <si>
    <t>Mn Virtual School for Success</t>
  </si>
  <si>
    <t>Moanalua High School</t>
  </si>
  <si>
    <t>Moberly Sr. High</t>
  </si>
  <si>
    <t>Mobile Christian School</t>
  </si>
  <si>
    <t>Mobridge High School - 01</t>
  </si>
  <si>
    <t>Moc-Floyd Valley High School</t>
  </si>
  <si>
    <t>Model High</t>
  </si>
  <si>
    <t>Model Laboratory High School</t>
  </si>
  <si>
    <t>Modern American School</t>
  </si>
  <si>
    <t>Modern School</t>
  </si>
  <si>
    <t>Modesto Christian School</t>
  </si>
  <si>
    <t>Modesto High</t>
  </si>
  <si>
    <t>Modoc High</t>
  </si>
  <si>
    <t>Moffat County High School</t>
  </si>
  <si>
    <t>Moffat Prek-12 School</t>
  </si>
  <si>
    <t>Mogadore Christian Academy</t>
  </si>
  <si>
    <t>Mogadore High School</t>
  </si>
  <si>
    <t>Mogollon High School</t>
  </si>
  <si>
    <t>Mohamed Ali Othman School</t>
  </si>
  <si>
    <t>Mohammed Schools of Atlanta</t>
  </si>
  <si>
    <t>Mohave Accelerated Learning Center</t>
  </si>
  <si>
    <t>Mohave High School</t>
  </si>
  <si>
    <t>Mohawk High School</t>
  </si>
  <si>
    <t>Mohawk Trail Regional High</t>
  </si>
  <si>
    <t>Mohonasen Senior High School</t>
  </si>
  <si>
    <t>Moira House School</t>
  </si>
  <si>
    <t>Moira Secondary School</t>
  </si>
  <si>
    <t>Moises E Molina H S</t>
  </si>
  <si>
    <t>Mojave Christian</t>
  </si>
  <si>
    <t>Mojave Jr./Sr. High</t>
  </si>
  <si>
    <t>Mojave River Academy</t>
  </si>
  <si>
    <t>Molalla High School</t>
  </si>
  <si>
    <t>Moline Sr High School</t>
  </si>
  <si>
    <t>Molokai High School</t>
  </si>
  <si>
    <t>Mombasa Academy</t>
  </si>
  <si>
    <t>Momence High School</t>
  </si>
  <si>
    <t>Mona Shores High School</t>
  </si>
  <si>
    <t>Monacan High</t>
  </si>
  <si>
    <t>Monache High</t>
  </si>
  <si>
    <t>Monadnock Regional High School</t>
  </si>
  <si>
    <t>Monahans H S</t>
  </si>
  <si>
    <t>Monarch Christian Academy</t>
  </si>
  <si>
    <t>Monarch High School</t>
  </si>
  <si>
    <t>Monarch Park Collegiate</t>
  </si>
  <si>
    <t>Monclova Christian Academy</t>
  </si>
  <si>
    <t>Moncton High School</t>
  </si>
  <si>
    <t>Mondovi High</t>
  </si>
  <si>
    <t>Monee Education Center</t>
  </si>
  <si>
    <t>Monessen Shs</t>
  </si>
  <si>
    <t>Monett High</t>
  </si>
  <si>
    <t>Moniteau Jshs</t>
  </si>
  <si>
    <t>Monklands High Sch</t>
  </si>
  <si>
    <t>Monmouth Academy</t>
  </si>
  <si>
    <t>Monmouth Christian Academy</t>
  </si>
  <si>
    <t>Monmouth Regional High School</t>
  </si>
  <si>
    <t>Monmouth-Roseville High Sch</t>
  </si>
  <si>
    <t>Monomoy Regional High School</t>
  </si>
  <si>
    <t>Monona Grove High</t>
  </si>
  <si>
    <t>Monona Grove Liberal Arts</t>
  </si>
  <si>
    <t>Monroe Academy</t>
  </si>
  <si>
    <t>Monroe Academy for Business/Law</t>
  </si>
  <si>
    <t>Monroe Academy for Visual Arts &amp; Design</t>
  </si>
  <si>
    <t>Monroe Area High School</t>
  </si>
  <si>
    <t>Monroe Central High School</t>
  </si>
  <si>
    <t>Monroe City R-I High</t>
  </si>
  <si>
    <t>Monroe CO High</t>
  </si>
  <si>
    <t>Monroe County Isd - Local Based Spec Ed Programs</t>
  </si>
  <si>
    <t>Monroe County Middle College</t>
  </si>
  <si>
    <t>Monroe County Youth Center</t>
  </si>
  <si>
    <t>Monroe High</t>
  </si>
  <si>
    <t>Monroe High School</t>
  </si>
  <si>
    <t>Monroe Independent Virtual Charter High</t>
  </si>
  <si>
    <t>Monroe School</t>
  </si>
  <si>
    <t>Monroe Township High School</t>
  </si>
  <si>
    <t>Monroe Virtual Academy  (Course Offerings)</t>
  </si>
  <si>
    <t>Monroe Virtual Franchise</t>
  </si>
  <si>
    <t>Monroe Virtual Instruction Program</t>
  </si>
  <si>
    <t>Monroeville High School</t>
  </si>
  <si>
    <t>Monroe-Woodbury High School</t>
  </si>
  <si>
    <t>Monrovia High</t>
  </si>
  <si>
    <t>Monrovia High School</t>
  </si>
  <si>
    <t>Monseigneur-de-charbonnel Sch</t>
  </si>
  <si>
    <t>Monsignor Clancy High School</t>
  </si>
  <si>
    <t>Monsignor John Tereyma Cath Ss</t>
  </si>
  <si>
    <t>Monsignor Percy Johnson Hs</t>
  </si>
  <si>
    <t>Monta Vista High</t>
  </si>
  <si>
    <t>Montague High School</t>
  </si>
  <si>
    <t>Montague Regional High School</t>
  </si>
  <si>
    <t>Montbello High School</t>
  </si>
  <si>
    <t>Montcalm High School</t>
  </si>
  <si>
    <t>Montcalm Secondary School</t>
  </si>
  <si>
    <t>Montclair College Prep School</t>
  </si>
  <si>
    <t>Montclair High</t>
  </si>
  <si>
    <t>Montclair High School</t>
  </si>
  <si>
    <t>Monte Alto H S</t>
  </si>
  <si>
    <t>Monte Del Sol Charter</t>
  </si>
  <si>
    <t>Monte Vista Christian School</t>
  </si>
  <si>
    <t>Monte Vista High</t>
  </si>
  <si>
    <t>Monte Vista Senior High School</t>
  </si>
  <si>
    <t>Monte Vista Shared School</t>
  </si>
  <si>
    <t>Montebello High</t>
  </si>
  <si>
    <t>Montecito Baptist School</t>
  </si>
  <si>
    <t>Montego Bay Christian Academy</t>
  </si>
  <si>
    <t>Montello Junior/Senior High</t>
  </si>
  <si>
    <t>Montello Virtual Charter School</t>
  </si>
  <si>
    <t>Monterey Bay Academy</t>
  </si>
  <si>
    <t>Monterey County Home Charter</t>
  </si>
  <si>
    <t>Monterey H S</t>
  </si>
  <si>
    <t>Monterey High</t>
  </si>
  <si>
    <t>Monterey High School</t>
  </si>
  <si>
    <t>Monterey Trail High</t>
  </si>
  <si>
    <t>Montesano Jr-Sr High</t>
  </si>
  <si>
    <t>Montevideo Senior High</t>
  </si>
  <si>
    <t>Montezuma High School</t>
  </si>
  <si>
    <t>Montezuma-Cortez High School</t>
  </si>
  <si>
    <t>Montgomery Academy</t>
  </si>
  <si>
    <t>Montgomery Bell Academy</t>
  </si>
  <si>
    <t>Montgomery Blair High</t>
  </si>
  <si>
    <t>Montgomery Co. High</t>
  </si>
  <si>
    <t>Montgomery County High School</t>
  </si>
  <si>
    <t>Montgomery H S</t>
  </si>
  <si>
    <t>Montgomery High</t>
  </si>
  <si>
    <t>Montgomery High School</t>
  </si>
  <si>
    <t>Montgomery Jshs</t>
  </si>
  <si>
    <t>Montgomery Senior High</t>
  </si>
  <si>
    <t>Montgomery Technical Education Center</t>
  </si>
  <si>
    <t>Monticello Christian Academy</t>
  </si>
  <si>
    <t>Monticello High</t>
  </si>
  <si>
    <t>Monticello High School</t>
  </si>
  <si>
    <t>Monticello Senior High</t>
  </si>
  <si>
    <t>Montini Catholic High School</t>
  </si>
  <si>
    <t>Mont'kiara Internatl School</t>
  </si>
  <si>
    <t>Montour Hs</t>
  </si>
  <si>
    <t>Montoursville Area Shs</t>
  </si>
  <si>
    <t>Montpelier High School</t>
  </si>
  <si>
    <t>Montreal Inst Tech</t>
  </si>
  <si>
    <t>Montrose Area Jshs</t>
  </si>
  <si>
    <t>Montrose Christian School</t>
  </si>
  <si>
    <t>Montrose High</t>
  </si>
  <si>
    <t>Montrose High School</t>
  </si>
  <si>
    <t>Montrose High School - 01</t>
  </si>
  <si>
    <t>Montrose School</t>
  </si>
  <si>
    <t>Montverde Academy</t>
  </si>
  <si>
    <t>Montville High School</t>
  </si>
  <si>
    <t>Montville Township High School</t>
  </si>
  <si>
    <t>Montwood H S</t>
  </si>
  <si>
    <t>Monument Christian Academy</t>
  </si>
  <si>
    <t>Monument MT Regional High</t>
  </si>
  <si>
    <t>Monument School</t>
  </si>
  <si>
    <t>Monument Valley High</t>
  </si>
  <si>
    <t>Monument Valley High School</t>
  </si>
  <si>
    <t>Moody H S</t>
  </si>
  <si>
    <t>Moon Shs</t>
  </si>
  <si>
    <t>Moon Valley High School</t>
  </si>
  <si>
    <t>Moorcroft Secondary School</t>
  </si>
  <si>
    <t>Moore Catholic High School</t>
  </si>
  <si>
    <t>Moore Christian School</t>
  </si>
  <si>
    <t>Moore County High School</t>
  </si>
  <si>
    <t>Moore High School</t>
  </si>
  <si>
    <t>Moore Hs</t>
  </si>
  <si>
    <t>Moorefield High School</t>
  </si>
  <si>
    <t>Moore-Mickens Education Center</t>
  </si>
  <si>
    <t>Mooresburg Elementary</t>
  </si>
  <si>
    <t>Moorestown Friends School</t>
  </si>
  <si>
    <t>Moorestown High School</t>
  </si>
  <si>
    <t>Mooresville Christian Academy</t>
  </si>
  <si>
    <t>Mooresville High School</t>
  </si>
  <si>
    <t>Mooreville High School</t>
  </si>
  <si>
    <t>Moorhead High School</t>
  </si>
  <si>
    <t>Moorpark High</t>
  </si>
  <si>
    <t>Moose Lake Secondary</t>
  </si>
  <si>
    <t>Mora High</t>
  </si>
  <si>
    <t>Mora Secondary</t>
  </si>
  <si>
    <t>Moral Training English College</t>
  </si>
  <si>
    <t>Moran School</t>
  </si>
  <si>
    <t>Morant Bay High School</t>
  </si>
  <si>
    <t>Moravia High School</t>
  </si>
  <si>
    <t>Moravia Junior-Senior High School</t>
  </si>
  <si>
    <t>Moravian Academy Upper School</t>
  </si>
  <si>
    <t>Morden Collegiate</t>
  </si>
  <si>
    <t>Morenci High School</t>
  </si>
  <si>
    <t>Morenci Middle and High School</t>
  </si>
  <si>
    <t>Moreno Valley Community Learning Center</t>
  </si>
  <si>
    <t>Moreno Valley High</t>
  </si>
  <si>
    <t>Moreton Hall</t>
  </si>
  <si>
    <t>Morgan City High School</t>
  </si>
  <si>
    <t>Morgan Co. High</t>
  </si>
  <si>
    <t>Morgan Co. R-I High</t>
  </si>
  <si>
    <t>Morgan County High School</t>
  </si>
  <si>
    <t>Morgan High</t>
  </si>
  <si>
    <t>Morgan High School</t>
  </si>
  <si>
    <t>Morgan Park Academy</t>
  </si>
  <si>
    <t>Morgan Park High School</t>
  </si>
  <si>
    <t>Morgan School</t>
  </si>
  <si>
    <t>Morgan Township Middle/High School</t>
  </si>
  <si>
    <t>Morgantown Christian Academy</t>
  </si>
  <si>
    <t>Morgantown High School</t>
  </si>
  <si>
    <t>Moriah Christian Academy</t>
  </si>
  <si>
    <t>Moriah Junior-Senior High School</t>
  </si>
  <si>
    <t>Moriarty High</t>
  </si>
  <si>
    <t>Morin Heights H S</t>
  </si>
  <si>
    <t>Morinville Christian School</t>
  </si>
  <si>
    <t>Morley Stanwood High School</t>
  </si>
  <si>
    <t>Mormon Trail Jr-Sr High School</t>
  </si>
  <si>
    <t>Morning Star Academy</t>
  </si>
  <si>
    <t>Morning Star Christian Academy</t>
  </si>
  <si>
    <t>Morning Star Christian School</t>
  </si>
  <si>
    <t>Morning Star Secondary School</t>
  </si>
  <si>
    <t>Morningside Academy</t>
  </si>
  <si>
    <t>Morningside High</t>
  </si>
  <si>
    <t>Morningstar Christian School</t>
  </si>
  <si>
    <t>Morrice Area High School</t>
  </si>
  <si>
    <t>Morrill High School</t>
  </si>
  <si>
    <t>Morrilton Sr. High School</t>
  </si>
  <si>
    <t>Morris Academy for Collaborative Studies</t>
  </si>
  <si>
    <t>Morris Area Secondary</t>
  </si>
  <si>
    <t>Morris Catholic High School</t>
  </si>
  <si>
    <t>Morris Central School</t>
  </si>
  <si>
    <t>Morris Chapel Christian School</t>
  </si>
  <si>
    <t>Morris Community High School</t>
  </si>
  <si>
    <t>Morris Hills High School</t>
  </si>
  <si>
    <t>Morris Hs</t>
  </si>
  <si>
    <t>Morris Innovative High School</t>
  </si>
  <si>
    <t>Morris Knolls High School</t>
  </si>
  <si>
    <t>Morris School</t>
  </si>
  <si>
    <t>Morrison Academy</t>
  </si>
  <si>
    <t>Morrison Glace Bay H</t>
  </si>
  <si>
    <t>Morrison High School</t>
  </si>
  <si>
    <t>Morrison Hs</t>
  </si>
  <si>
    <t>Morrisonville High School</t>
  </si>
  <si>
    <t>Morristown Central School</t>
  </si>
  <si>
    <t>Morristown Covenant Academy</t>
  </si>
  <si>
    <t>Morristown East High</t>
  </si>
  <si>
    <t>Morristown High School</t>
  </si>
  <si>
    <t>Morristown Jr-Sr High School</t>
  </si>
  <si>
    <t>Morristown West High</t>
  </si>
  <si>
    <t>Morrisville Hs</t>
  </si>
  <si>
    <t>Morrisville Middle School High School</t>
  </si>
  <si>
    <t>Morro Bay High</t>
  </si>
  <si>
    <t>Morrow High School</t>
  </si>
  <si>
    <t>Morse High</t>
  </si>
  <si>
    <t>Morse High School</t>
  </si>
  <si>
    <t>Morton High School</t>
  </si>
  <si>
    <t>Morton Junior-Senior High</t>
  </si>
  <si>
    <t>Morton Ranch H S</t>
  </si>
  <si>
    <t>Morton School</t>
  </si>
  <si>
    <t>Morton Senior High School</t>
  </si>
  <si>
    <t>Mosaic Digital Academy</t>
  </si>
  <si>
    <t>Mosaica Online Academy of Southern California</t>
  </si>
  <si>
    <t>Moscow High</t>
  </si>
  <si>
    <t>Moscow High School</t>
  </si>
  <si>
    <t>Moscrop Secondary School</t>
  </si>
  <si>
    <t>Mosdos Chasidei Square</t>
  </si>
  <si>
    <t>Mosdos Ohr Hatorah (Girls)</t>
  </si>
  <si>
    <t>Moses Brown School</t>
  </si>
  <si>
    <t>Moses Lake Christian Academy</t>
  </si>
  <si>
    <t>Moses Lake High School</t>
  </si>
  <si>
    <t>Moshannon Valley Jshs</t>
  </si>
  <si>
    <t>Mosinee High</t>
  </si>
  <si>
    <t>Mosquero High</t>
  </si>
  <si>
    <t>Moss Hs</t>
  </si>
  <si>
    <t>Moss Point High School</t>
  </si>
  <si>
    <t>Mossad Tabor</t>
  </si>
  <si>
    <t>Mossyrock Jr./Sr. High School</t>
  </si>
  <si>
    <t>Mother Cabrini High School</t>
  </si>
  <si>
    <t>Mother of Mercy High School</t>
  </si>
  <si>
    <t>Mother Teresa Catholic Ss</t>
  </si>
  <si>
    <t>Motivation Hs</t>
  </si>
  <si>
    <t>Motley County School</t>
  </si>
  <si>
    <t>Mott Hall Bronx High School</t>
  </si>
  <si>
    <t>Mott Hall High School</t>
  </si>
  <si>
    <t>Mott Hall V</t>
  </si>
  <si>
    <t>Mott Middle College High School</t>
  </si>
  <si>
    <t>Mott-Regent High School</t>
  </si>
  <si>
    <t>Mougins School</t>
  </si>
  <si>
    <t>Moulton H S</t>
  </si>
  <si>
    <t>Moultonborough Academy</t>
  </si>
  <si>
    <t>Moulton-Udell High School</t>
  </si>
  <si>
    <t>Mound City High</t>
  </si>
  <si>
    <t>Moundridge High</t>
  </si>
  <si>
    <t>Mounds Hs</t>
  </si>
  <si>
    <t>Mounds Park Academy</t>
  </si>
  <si>
    <t>Mounds View Senior High</t>
  </si>
  <si>
    <t>Mount Abraham Uhsd #28</t>
  </si>
  <si>
    <t>Mount Airy Christian Academy</t>
  </si>
  <si>
    <t>Mount Airy High</t>
  </si>
  <si>
    <t>Mount Alvernia High School</t>
  </si>
  <si>
    <t>Mount Assisi Academy School</t>
  </si>
  <si>
    <t>Mount Auburn International Academy</t>
  </si>
  <si>
    <t>Mount Ayr High School</t>
  </si>
  <si>
    <t>Mount Baker Senior High</t>
  </si>
  <si>
    <t>Mount Boucherie Secondary Sch</t>
  </si>
  <si>
    <t>Mount Calm H S</t>
  </si>
  <si>
    <t>Mount Calvary Christian School</t>
  </si>
  <si>
    <t>Mount Carmel Academy</t>
  </si>
  <si>
    <t>Mount Carmel Area Hs</t>
  </si>
  <si>
    <t>Mount Carmel High School</t>
  </si>
  <si>
    <t>Mount Carmel School</t>
  </si>
  <si>
    <t>Mount Clemens High School</t>
  </si>
  <si>
    <t>Mount De Sales Academy</t>
  </si>
  <si>
    <t>Mount Douglas Secondary School</t>
  </si>
  <si>
    <t>Mount Elizabeth Secondary Sch</t>
  </si>
  <si>
    <t>Mount Forest District High Sch</t>
  </si>
  <si>
    <t>Mount Hebron High</t>
  </si>
  <si>
    <t>Mount Hermon School</t>
  </si>
  <si>
    <t>Mount Horeb High</t>
  </si>
  <si>
    <t>Mount Ida High School</t>
  </si>
  <si>
    <t>Mount Judea High School</t>
  </si>
  <si>
    <t>Mount Madonna School</t>
  </si>
  <si>
    <t>Mount Markham Senior High School</t>
  </si>
  <si>
    <t>Mount Mercy Academy</t>
  </si>
  <si>
    <t>Mount Miguel High</t>
  </si>
  <si>
    <t>Mount Morris Middle/Senior High School</t>
  </si>
  <si>
    <t>Mount Notre Dame High School</t>
  </si>
  <si>
    <t>Mount Olive Attendance Center</t>
  </si>
  <si>
    <t>Mount Olive High School</t>
  </si>
  <si>
    <t>Mount Olivet Church School</t>
  </si>
  <si>
    <t>Mount Paran Christian School</t>
  </si>
  <si>
    <t>Mount Pearl Senior High</t>
  </si>
  <si>
    <t>Mount Pisgah Christian Academy</t>
  </si>
  <si>
    <t>Mount Pisgah Christian School</t>
  </si>
  <si>
    <t>Mount Pisqah Academy</t>
  </si>
  <si>
    <t>Mount Pleasant Area Hs</t>
  </si>
  <si>
    <t>Mount Pleasant H S</t>
  </si>
  <si>
    <t>Mount Pleasant High</t>
  </si>
  <si>
    <t>Mount Pleasant High School</t>
  </si>
  <si>
    <t>Mount Prospect Academy</t>
  </si>
  <si>
    <t>Mount Pulaski High School</t>
  </si>
  <si>
    <t>Mount Rainier High School</t>
  </si>
  <si>
    <t>Mount Royal Academy</t>
  </si>
  <si>
    <t>Mount Royal High School</t>
  </si>
  <si>
    <t>Mount Saint Agnes Academy</t>
  </si>
  <si>
    <t>Mount Saint Dominic Academy</t>
  </si>
  <si>
    <t>Mount Saint Joseph Academy</t>
  </si>
  <si>
    <t>Mount Saint Joseph College</t>
  </si>
  <si>
    <t>Mount Saint Joseph High School</t>
  </si>
  <si>
    <t>Mount Saint Mary High School</t>
  </si>
  <si>
    <t>Mount Sentinel Secondary Sch</t>
  </si>
  <si>
    <t>Mount Si High School</t>
  </si>
  <si>
    <t>Mount Sierra Christian School</t>
  </si>
  <si>
    <t>Mount Sinai High School</t>
  </si>
  <si>
    <t>Mount St Charles Academy</t>
  </si>
  <si>
    <t>Mount St Joseph Academy</t>
  </si>
  <si>
    <t>Mount St Michael Academy</t>
  </si>
  <si>
    <t>Mount Tabor High School</t>
  </si>
  <si>
    <t>Mount Temple Comprehensive</t>
  </si>
  <si>
    <t>Mount Union Area Shs</t>
  </si>
  <si>
    <t>Mount Vernon Academy</t>
  </si>
  <si>
    <t>Mount Vernon Christian School</t>
  </si>
  <si>
    <t>Mount Vernon High</t>
  </si>
  <si>
    <t>Mount Vernon High School</t>
  </si>
  <si>
    <t>Mount Vernon High School- 01</t>
  </si>
  <si>
    <t>Mount View High School</t>
  </si>
  <si>
    <t>Mount Zion Christian Academy</t>
  </si>
  <si>
    <t>Mount Zion Christian Schools</t>
  </si>
  <si>
    <t>Mount Zion High School</t>
  </si>
  <si>
    <t>Mountain Crest High</t>
  </si>
  <si>
    <t>Mountain Education Charter High School</t>
  </si>
  <si>
    <t>Mountain Empire High</t>
  </si>
  <si>
    <t>Mountain Field Central H S</t>
  </si>
  <si>
    <t>Mountain Grove High</t>
  </si>
  <si>
    <t>Mountain Heights Academy</t>
  </si>
  <si>
    <t>Mountain Heritage High</t>
  </si>
  <si>
    <t>Mountain High</t>
  </si>
  <si>
    <t>Mountain Home Sr High School</t>
  </si>
  <si>
    <t>Mountain House High</t>
  </si>
  <si>
    <t>Mountain Iron-Buhl Secondary</t>
  </si>
  <si>
    <t>Mountain Lake Christian School</t>
  </si>
  <si>
    <t>Mountain Lake Secondary</t>
  </si>
  <si>
    <t>Mountain Lakes High School</t>
  </si>
  <si>
    <t>Mountain Mission School</t>
  </si>
  <si>
    <t>Mountain Oaks</t>
  </si>
  <si>
    <t>Mountain Oaks High</t>
  </si>
  <si>
    <t>Mountain Park</t>
  </si>
  <si>
    <t>Mountain Pine High School</t>
  </si>
  <si>
    <t>Mountain Pointe High School</t>
  </si>
  <si>
    <t>Mountain Range High School</t>
  </si>
  <si>
    <t>Mountain Ridge High School</t>
  </si>
  <si>
    <t>Mountain Secondary School</t>
  </si>
  <si>
    <t>Mountain Top Christian Academy</t>
  </si>
  <si>
    <t>Mountain Valley High School</t>
  </si>
  <si>
    <t>Mountain View Baptist School</t>
  </si>
  <si>
    <t>Mountain View Christian School</t>
  </si>
  <si>
    <t>Mountain View H S</t>
  </si>
  <si>
    <t>Mountain View High</t>
  </si>
  <si>
    <t>Mountain View High School</t>
  </si>
  <si>
    <t>Mountain View Jshs</t>
  </si>
  <si>
    <t>Mountain View Senior High School</t>
  </si>
  <si>
    <t>Mountain View Youth Dev Ctr</t>
  </si>
  <si>
    <t>Mountain View-Gotebo Hs</t>
  </si>
  <si>
    <t>Mountain Vista High School</t>
  </si>
  <si>
    <t>Mountainair High</t>
  </si>
  <si>
    <t>Mountainburg High School</t>
  </si>
  <si>
    <t>Mountainside Christian Academy</t>
  </si>
  <si>
    <t>Mountainview H S</t>
  </si>
  <si>
    <t>Mountjoy School</t>
  </si>
  <si>
    <t>Mountlake Terrace High School</t>
  </si>
  <si>
    <t>Moyer (Maurice J.) Academy</t>
  </si>
  <si>
    <t>Moyers Hs</t>
  </si>
  <si>
    <t>Ms School for the Deaf Secondary</t>
  </si>
  <si>
    <t>Ms School for Math and Science</t>
  </si>
  <si>
    <t>Ms School for the Arts</t>
  </si>
  <si>
    <t>Ms School for the Blind Hs</t>
  </si>
  <si>
    <t>Msgr Farrell High School</t>
  </si>
  <si>
    <t>Msgr Harold Doran Hs</t>
  </si>
  <si>
    <t>Msgr Scanlan High School</t>
  </si>
  <si>
    <t>Mt Abram Regional High School</t>
  </si>
  <si>
    <t>Mt Alvernia High School</t>
  </si>
  <si>
    <t>Mt Ararat High School</t>
  </si>
  <si>
    <t>Mt Baker Secondary School</t>
  </si>
  <si>
    <t>Mt Blue High School</t>
  </si>
  <si>
    <t>Mt Calvary Christian Academy</t>
  </si>
  <si>
    <t>Mt Carmel Christian Academy</t>
  </si>
  <si>
    <t>Mt Carmel Christian School</t>
  </si>
  <si>
    <t>Mt Desert Island High School</t>
  </si>
  <si>
    <t>Mt Enterprise H S</t>
  </si>
  <si>
    <t>Mt Everett Regional</t>
  </si>
  <si>
    <t>Mt Gilead High School</t>
  </si>
  <si>
    <t>Mt Graham High School</t>
  </si>
  <si>
    <t>Mt Greylock Christian Academy</t>
  </si>
  <si>
    <t>Mt Greylock Regional High</t>
  </si>
  <si>
    <t>Mt Healthy High School</t>
  </si>
  <si>
    <t>Mt Lebanon Shs</t>
  </si>
  <si>
    <t>Mt Moriah Academy</t>
  </si>
  <si>
    <t>Mt Nebo Christian Academy</t>
  </si>
  <si>
    <t>Mt Olive Christian Academy</t>
  </si>
  <si>
    <t>Mt Olive Christian School</t>
  </si>
  <si>
    <t>Mt Olive High School</t>
  </si>
  <si>
    <t>Mt Pleasant Christian Academy</t>
  </si>
  <si>
    <t>Mt Pleasant Christian School</t>
  </si>
  <si>
    <t>Mt Pleasant High School</t>
  </si>
  <si>
    <t>Mt Royal Col Lin Pk</t>
  </si>
  <si>
    <t>Mt Royal Coll Inst</t>
  </si>
  <si>
    <t>Mt Salus Christian School</t>
  </si>
  <si>
    <t>Mt Spokane High School</t>
  </si>
  <si>
    <t>Mt St Mary Academy</t>
  </si>
  <si>
    <t>Mt Tabor Christian School</t>
  </si>
  <si>
    <t>Mt Tahoma</t>
  </si>
  <si>
    <t>Mt Vernon Christian School</t>
  </si>
  <si>
    <t>Mt Vernon H S</t>
  </si>
  <si>
    <t>Mt Vernon High School</t>
  </si>
  <si>
    <t>Mt View High School</t>
  </si>
  <si>
    <t>Mt Zion Baptist Christian Scho</t>
  </si>
  <si>
    <t>Mt Zion High School</t>
  </si>
  <si>
    <t>Mt. Anthony Senior Uhsd #14</t>
  </si>
  <si>
    <t>Mt. Carmel High</t>
  </si>
  <si>
    <t>Mt. Diablo High</t>
  </si>
  <si>
    <t>Mt. Dora High School</t>
  </si>
  <si>
    <t>Mt. Eden High</t>
  </si>
  <si>
    <t>Mt. Edgecumbe High School</t>
  </si>
  <si>
    <t>Mt. Hermon School</t>
  </si>
  <si>
    <t>Mt. Hope High School</t>
  </si>
  <si>
    <t>Mt. Juliet High School</t>
  </si>
  <si>
    <t>Mt. Lassen Charter</t>
  </si>
  <si>
    <t>Mt. Mansfield Usd #17</t>
  </si>
  <si>
    <t>Mt. Shasta High</t>
  </si>
  <si>
    <t>Mt. Turnbull Academy</t>
  </si>
  <si>
    <t>Mt. Vernon High</t>
  </si>
  <si>
    <t>Mt. Vernon Treatment Ctr</t>
  </si>
  <si>
    <t>Mt. Vernon/Enola High School</t>
  </si>
  <si>
    <t>Mt. Whitney High</t>
  </si>
  <si>
    <t>Mt. Zion High School</t>
  </si>
  <si>
    <t>Mtn Home High Career Academics</t>
  </si>
  <si>
    <t>Mts High School</t>
  </si>
  <si>
    <t>Mts Pease Academy</t>
  </si>
  <si>
    <t>Muddy Creek Christian School</t>
  </si>
  <si>
    <t>Muenster H S</t>
  </si>
  <si>
    <t>Muffles College</t>
  </si>
  <si>
    <t>Muhlenberg County High School</t>
  </si>
  <si>
    <t>Muhlenberg Hs</t>
  </si>
  <si>
    <t>Muhlenburg Christian Academy</t>
  </si>
  <si>
    <t>Mukwonago Baptist Academy</t>
  </si>
  <si>
    <t>Mukwonago High</t>
  </si>
  <si>
    <t>Mulberry Grove Sr High School</t>
  </si>
  <si>
    <t>Mulberry High School</t>
  </si>
  <si>
    <t>Mulberry Senior High School</t>
  </si>
  <si>
    <t>Muldrow Hs</t>
  </si>
  <si>
    <t>Muleshoe H S</t>
  </si>
  <si>
    <t>Mulhall-Orlando Hs</t>
  </si>
  <si>
    <t>Mullen High School</t>
  </si>
  <si>
    <t>Mullin Hope</t>
  </si>
  <si>
    <t>Mullins High</t>
  </si>
  <si>
    <t>Multicultural Academy</t>
  </si>
  <si>
    <t>Multicultural High School</t>
  </si>
  <si>
    <t>Mulvane High</t>
  </si>
  <si>
    <t>Mumford H S</t>
  </si>
  <si>
    <t>Mumford High School</t>
  </si>
  <si>
    <t>Muncie Central High School</t>
  </si>
  <si>
    <t>Muncie Christian School</t>
  </si>
  <si>
    <t>Muncie Southside High Sch</t>
  </si>
  <si>
    <t>Muncy Jshs</t>
  </si>
  <si>
    <t>Munday Secondary</t>
  </si>
  <si>
    <t>Mundelein Cons High School</t>
  </si>
  <si>
    <t>Mundy's Mill High School</t>
  </si>
  <si>
    <t>Munford High School</t>
  </si>
  <si>
    <t>Munich American High School</t>
  </si>
  <si>
    <t>Munich High School</t>
  </si>
  <si>
    <t>Munich International School</t>
  </si>
  <si>
    <t>Municipal High S Heh</t>
  </si>
  <si>
    <t>Municpl Secondry S A</t>
  </si>
  <si>
    <t>Munising Baptist School</t>
  </si>
  <si>
    <t>Munising High and Middle School</t>
  </si>
  <si>
    <t>Munro College</t>
  </si>
  <si>
    <t>Munsang College</t>
  </si>
  <si>
    <t>Munster High School</t>
  </si>
  <si>
    <t>Murdoch Mackay Collegiate Inst</t>
  </si>
  <si>
    <t>Murdochville H S</t>
  </si>
  <si>
    <t>Murdock High School</t>
  </si>
  <si>
    <t>Murfreesboro High School</t>
  </si>
  <si>
    <t>Muriel W. Battle High School</t>
  </si>
  <si>
    <t>Murphy High</t>
  </si>
  <si>
    <t>Murphysboro High School</t>
  </si>
  <si>
    <t>Murrah High School</t>
  </si>
  <si>
    <t>Murray County Central Secondary</t>
  </si>
  <si>
    <t>Murray County High School</t>
  </si>
  <si>
    <t>Murray High</t>
  </si>
  <si>
    <t>Murray High School</t>
  </si>
  <si>
    <t>Murray Hill Academy</t>
  </si>
  <si>
    <t>Murree Christian School</t>
  </si>
  <si>
    <t>Murrieta Mesa High</t>
  </si>
  <si>
    <t>Murrieta Valley High</t>
  </si>
  <si>
    <t>Murry Bergtraum High School for Business Careers</t>
  </si>
  <si>
    <t>Murtaugh Schools</t>
  </si>
  <si>
    <t>Muscatine High School</t>
  </si>
  <si>
    <t>Musgravetown High School</t>
  </si>
  <si>
    <t>Music Mountain Jr./Sr. High School</t>
  </si>
  <si>
    <t>Muskego High</t>
  </si>
  <si>
    <t>Muskegon Catholic Central</t>
  </si>
  <si>
    <t>Muskegon Heights Academy</t>
  </si>
  <si>
    <t>Muskegon High School</t>
  </si>
  <si>
    <t>Muskogee Hs</t>
  </si>
  <si>
    <t>Muslim Academy</t>
  </si>
  <si>
    <t>Muslim Community School</t>
  </si>
  <si>
    <t>Musquodoboit Rural High School</t>
  </si>
  <si>
    <t>Musselman High School</t>
  </si>
  <si>
    <t>Mustang Hs</t>
  </si>
  <si>
    <t>Myers Park High</t>
  </si>
  <si>
    <t>Mynderse Academy</t>
  </si>
  <si>
    <t>Myron B. Thompson Academy - A New Century Pcs</t>
  </si>
  <si>
    <t>Myrtle Attendance Center</t>
  </si>
  <si>
    <t>Myrtle Beach High</t>
  </si>
  <si>
    <t>Myrtle Point High School</t>
  </si>
  <si>
    <t>Mystic Valley Regional Charter School</t>
  </si>
  <si>
    <t>N A Boylen Secondary School</t>
  </si>
  <si>
    <t>N G M Major High School</t>
  </si>
  <si>
    <t>N Garland H S</t>
  </si>
  <si>
    <t>N Vancouver High Sch</t>
  </si>
  <si>
    <t>N.E. Community Treatment Ctr</t>
  </si>
  <si>
    <t>Naaman Forest H S</t>
  </si>
  <si>
    <t>Naches Valley High School</t>
  </si>
  <si>
    <t>Nackawic High School</t>
  </si>
  <si>
    <t>Nacogdoches H S</t>
  </si>
  <si>
    <t>Nagoya International School</t>
  </si>
  <si>
    <t>Nah Tah Wahsh Public School Academy</t>
  </si>
  <si>
    <t>Nam Wah Middle School</t>
  </si>
  <si>
    <t>Nampa Christian Schools</t>
  </si>
  <si>
    <t>Nampa Senior High School</t>
  </si>
  <si>
    <t>Nanaimo District Secondary Sch</t>
  </si>
  <si>
    <t>Nanakuli High &amp; Intermediate School</t>
  </si>
  <si>
    <t>Nandua High</t>
  </si>
  <si>
    <t>Nanih Waiya Attendance Center</t>
  </si>
  <si>
    <t>Nansemond River High</t>
  </si>
  <si>
    <t>Nansemond-Suffolk Academy</t>
  </si>
  <si>
    <t>Nantahala School</t>
  </si>
  <si>
    <t>Nantucket High</t>
  </si>
  <si>
    <t>Nanuet Senior High School</t>
  </si>
  <si>
    <t>Nanwalek School</t>
  </si>
  <si>
    <t>Nanzan Girls H S</t>
  </si>
  <si>
    <t>Nanzan Kokusai High School</t>
  </si>
  <si>
    <t>Napa High</t>
  </si>
  <si>
    <t>Napaaqtugmiut School</t>
  </si>
  <si>
    <t>Napanee Dist Secondary School</t>
  </si>
  <si>
    <t>Naparima Girls H S</t>
  </si>
  <si>
    <t>Napavine Jr Sr High School</t>
  </si>
  <si>
    <t>Naperville Central High School</t>
  </si>
  <si>
    <t>Naperville North High School</t>
  </si>
  <si>
    <t>Naples American High School</t>
  </si>
  <si>
    <t>Naples High School</t>
  </si>
  <si>
    <t>Napoleon High School</t>
  </si>
  <si>
    <t>Narrabundah College</t>
  </si>
  <si>
    <t>Narragansett High School</t>
  </si>
  <si>
    <t>Narragansett Regional High</t>
  </si>
  <si>
    <t>Narraguagus High School</t>
  </si>
  <si>
    <t>Narrows High</t>
  </si>
  <si>
    <t>Naselle Homelink</t>
  </si>
  <si>
    <t>Naselle Jr Sr High Schools</t>
  </si>
  <si>
    <t>Nash Central High</t>
  </si>
  <si>
    <t>Nashoba Regional</t>
  </si>
  <si>
    <t>Nashua Christian Academy</t>
  </si>
  <si>
    <t>Nashua High School</t>
  </si>
  <si>
    <t>Nashua High School North</t>
  </si>
  <si>
    <t>Nashua High School South</t>
  </si>
  <si>
    <t>Nashua-Plainfield Junior-Seniorhigh School</t>
  </si>
  <si>
    <t>Nashville Big Picture High School</t>
  </si>
  <si>
    <t>Nashville Christian School</t>
  </si>
  <si>
    <t>Nashville Comm High School</t>
  </si>
  <si>
    <t>Nashville High School</t>
  </si>
  <si>
    <t>Nashville School of the Arts</t>
  </si>
  <si>
    <t>Nashwauk Secondary</t>
  </si>
  <si>
    <t>Nassau Christian Academy</t>
  </si>
  <si>
    <t>Nassau Virtual Franchise</t>
  </si>
  <si>
    <t>Nassau Virtual Instruction (Course Offerings)</t>
  </si>
  <si>
    <t>Natalia H S</t>
  </si>
  <si>
    <t>Natchez High School</t>
  </si>
  <si>
    <t>Natchitoches Central High School</t>
  </si>
  <si>
    <t>Nathan Hale High</t>
  </si>
  <si>
    <t>Nathan Hale High School</t>
  </si>
  <si>
    <t>Nathan Hale Hs</t>
  </si>
  <si>
    <t>Nathan Hale-Ray High School</t>
  </si>
  <si>
    <t>Nathanael Greene Academy</t>
  </si>
  <si>
    <t>Nathaniel Narbonne Senior High</t>
  </si>
  <si>
    <t>Natick High</t>
  </si>
  <si>
    <t>Nation Ford High</t>
  </si>
  <si>
    <t>National Academy Foundation</t>
  </si>
  <si>
    <t>National Ballet School The</t>
  </si>
  <si>
    <t>National Cathedral School</t>
  </si>
  <si>
    <t>National Christian Academy</t>
  </si>
  <si>
    <t>National College</t>
  </si>
  <si>
    <t>National High School</t>
  </si>
  <si>
    <t>National Trail High School</t>
  </si>
  <si>
    <t>National University Academy - Orange Center</t>
  </si>
  <si>
    <t>National University Academy, Armona</t>
  </si>
  <si>
    <t>National University Academy</t>
  </si>
  <si>
    <t>Native American Comm Academy</t>
  </si>
  <si>
    <t>Native Institute Can</t>
  </si>
  <si>
    <t>Natl Exprmntl H S @ Sci Based</t>
  </si>
  <si>
    <t>Natl Protstnt Sec Sc</t>
  </si>
  <si>
    <t>Natoma High (7-12)</t>
  </si>
  <si>
    <t>Natomas Charter</t>
  </si>
  <si>
    <t>Natomas High</t>
  </si>
  <si>
    <t>Natomas Pacific Pathways Prep</t>
  </si>
  <si>
    <t>Natrona County High School</t>
  </si>
  <si>
    <t>Nature Coast Technical High</t>
  </si>
  <si>
    <t>Naugatuck High School</t>
  </si>
  <si>
    <t>Naukati School</t>
  </si>
  <si>
    <t>Nauset Regional High</t>
  </si>
  <si>
    <t>Nava College Preparatory Academy</t>
  </si>
  <si>
    <t>Navajo Hs</t>
  </si>
  <si>
    <t>Navajo Mountain High</t>
  </si>
  <si>
    <t>Navajo Pine High</t>
  </si>
  <si>
    <t>Navarre High School</t>
  </si>
  <si>
    <t>Navarro H S</t>
  </si>
  <si>
    <t>Navasota H S</t>
  </si>
  <si>
    <t>Navrongo Secondary School</t>
  </si>
  <si>
    <t>Naylor High</t>
  </si>
  <si>
    <t>Nazarene Christian Academy</t>
  </si>
  <si>
    <t>Nazarene High School</t>
  </si>
  <si>
    <t>Nazareth Academy</t>
  </si>
  <si>
    <t>Nazareth Academy High School</t>
  </si>
  <si>
    <t>Nazareth Area Hs</t>
  </si>
  <si>
    <t>Nazareth Baptist Sch</t>
  </si>
  <si>
    <t>Nazareth Regional High School</t>
  </si>
  <si>
    <t>Nazareth School</t>
  </si>
  <si>
    <t>Ncc Academy</t>
  </si>
  <si>
    <t>Ncnally Composite High School</t>
  </si>
  <si>
    <t>Nea Community Learning Center</t>
  </si>
  <si>
    <t>Neah Bay Junior/ Senior High School</t>
  </si>
  <si>
    <t>Neah-Kah-Nie High School</t>
  </si>
  <si>
    <t>Nebraska Christian Schools</t>
  </si>
  <si>
    <t>Nebraska City High School</t>
  </si>
  <si>
    <t>Nechako Valley Secondary Sch</t>
  </si>
  <si>
    <t>Neches H S</t>
  </si>
  <si>
    <t>Nederland Amerika In</t>
  </si>
  <si>
    <t>Nederland H S</t>
  </si>
  <si>
    <t>Nederland Middle-Senior High School</t>
  </si>
  <si>
    <t>Needham Broughton High</t>
  </si>
  <si>
    <t>Needham High</t>
  </si>
  <si>
    <t>Needles Assembly of God Christ</t>
  </si>
  <si>
    <t>Needles High</t>
  </si>
  <si>
    <t>Needville H S</t>
  </si>
  <si>
    <t>Neelyville High</t>
  </si>
  <si>
    <t>Neenah High</t>
  </si>
  <si>
    <t>Nefesh Academy</t>
  </si>
  <si>
    <t>Negaunee High School</t>
  </si>
  <si>
    <t>Negreet High School</t>
  </si>
  <si>
    <t>Negtemiut Elitnaurviat School</t>
  </si>
  <si>
    <t>Neighborhood School</t>
  </si>
  <si>
    <t>Neighbors' New Vistas High School</t>
  </si>
  <si>
    <t>Neil Armstrong Program/Hawthorne</t>
  </si>
  <si>
    <t>Neil Mcneil High School</t>
  </si>
  <si>
    <t>Neillsville Middle/High</t>
  </si>
  <si>
    <t>Nekoosa High</t>
  </si>
  <si>
    <t>Nel/Cps Construction Career</t>
  </si>
  <si>
    <t>Nellie Mcclung Collegiate</t>
  </si>
  <si>
    <t>Nelson County High</t>
  </si>
  <si>
    <t>Nelson County High School</t>
  </si>
  <si>
    <t>Nelson High School</t>
  </si>
  <si>
    <t>Nelson Island Area School</t>
  </si>
  <si>
    <t>Nelson Lagoon School</t>
  </si>
  <si>
    <t>Nelson Mcintyre Collegiate</t>
  </si>
  <si>
    <t>Nelsonville-York High School</t>
  </si>
  <si>
    <t>Nemaha Central High School</t>
  </si>
  <si>
    <t>Nemo Vista High School</t>
  </si>
  <si>
    <t>Nenana City School</t>
  </si>
  <si>
    <t>Neodesha High</t>
  </si>
  <si>
    <t>Neosho Christian Schools</t>
  </si>
  <si>
    <t>Neosho High</t>
  </si>
  <si>
    <t>Nepean High School</t>
  </si>
  <si>
    <t>Neptune High School</t>
  </si>
  <si>
    <t>Ner Israel Yeshiva Of Toronto</t>
  </si>
  <si>
    <t>Nerinx Hall High School</t>
  </si>
  <si>
    <t>Neshaminy Hs</t>
  </si>
  <si>
    <t>Neshannock Jshs</t>
  </si>
  <si>
    <t>Neshoba Central High School</t>
  </si>
  <si>
    <t>Nesivos Bais Yaakov</t>
  </si>
  <si>
    <t>Ness City High</t>
  </si>
  <si>
    <t>Nestucca High School</t>
  </si>
  <si>
    <t>Nettleton High School</t>
  </si>
  <si>
    <t>Network Charter School</t>
  </si>
  <si>
    <t>Neuchatel Junior College</t>
  </si>
  <si>
    <t>Neuhof School</t>
  </si>
  <si>
    <t>Neuqua Valley High School</t>
  </si>
  <si>
    <t>Neuse Charter School</t>
  </si>
  <si>
    <t>Neuse Christian Academy</t>
  </si>
  <si>
    <t>Nevada Connections Academy</t>
  </si>
  <si>
    <t>Nevada High</t>
  </si>
  <si>
    <t>Nevada High  School</t>
  </si>
  <si>
    <t>Nevada High School</t>
  </si>
  <si>
    <t>Nevada Learning Academy at Ccsd</t>
  </si>
  <si>
    <t>Nevada Union High</t>
  </si>
  <si>
    <t>Nevada Virtual Academy</t>
  </si>
  <si>
    <t>Neville High School</t>
  </si>
  <si>
    <t>Nevis Secondary</t>
  </si>
  <si>
    <t>New 6th H S - Pearson Ranch</t>
  </si>
  <si>
    <t>New Albany High School</t>
  </si>
  <si>
    <t>New Albany Senior High School</t>
  </si>
  <si>
    <t>New America School - Las Cruces</t>
  </si>
  <si>
    <t>New America School</t>
  </si>
  <si>
    <t>New Athens High School</t>
  </si>
  <si>
    <t>New Auburn Jr-Sr High</t>
  </si>
  <si>
    <t>New Bedford High</t>
  </si>
  <si>
    <t>New Beginning Learning Center</t>
  </si>
  <si>
    <t>New Beginnings</t>
  </si>
  <si>
    <t>New Beginnings Academy</t>
  </si>
  <si>
    <t>New Beginnings High School</t>
  </si>
  <si>
    <t>New Berlin High School</t>
  </si>
  <si>
    <t>New Berlin Middle/High</t>
  </si>
  <si>
    <t>New Bern High</t>
  </si>
  <si>
    <t>New Birth Christian Academy</t>
  </si>
  <si>
    <t>New Bloomfield High</t>
  </si>
  <si>
    <t>New Boston H S</t>
  </si>
  <si>
    <t>New Braunfels H S</t>
  </si>
  <si>
    <t>New Bremen High School</t>
  </si>
  <si>
    <t>New Bridge Academy</t>
  </si>
  <si>
    <t>New Brighton Area Hs</t>
  </si>
  <si>
    <t>New Britain High School</t>
  </si>
  <si>
    <t>New Brunswick High School</t>
  </si>
  <si>
    <t>New Buffalo Senior High School</t>
  </si>
  <si>
    <t>New Canaan High School</t>
  </si>
  <si>
    <t>New Caney H S</t>
  </si>
  <si>
    <t>New Carlisle H S</t>
  </si>
  <si>
    <t>New Castle Shs</t>
  </si>
  <si>
    <t>New Century Academy</t>
  </si>
  <si>
    <t>New Christian Academy</t>
  </si>
  <si>
    <t>New Convent Christian Academy</t>
  </si>
  <si>
    <t>New Covenant Academy</t>
  </si>
  <si>
    <t>New Covenant Christian School</t>
  </si>
  <si>
    <t>New Covenant Schools</t>
  </si>
  <si>
    <t>New Creation Christian Academy</t>
  </si>
  <si>
    <t>New Creations Christian School</t>
  </si>
  <si>
    <t>New Dawn Charter High School</t>
  </si>
  <si>
    <t>New Day - Day Treatment</t>
  </si>
  <si>
    <t>New Day Academy</t>
  </si>
  <si>
    <t>New Day Academy Boarding &amp; Day School</t>
  </si>
  <si>
    <t>New Day Charter School</t>
  </si>
  <si>
    <t>New Deal H S</t>
  </si>
  <si>
    <t>New Design High School</t>
  </si>
  <si>
    <t>New Designs Charter</t>
  </si>
  <si>
    <t>New Designs Charter School-Watts</t>
  </si>
  <si>
    <t>New Diana H S</t>
  </si>
  <si>
    <t>New Dimensions High School</t>
  </si>
  <si>
    <t>New Directions Academy</t>
  </si>
  <si>
    <t>New Dorp High School</t>
  </si>
  <si>
    <t>New Egypt High School</t>
  </si>
  <si>
    <t>New England Christian Academy</t>
  </si>
  <si>
    <t>New England High School</t>
  </si>
  <si>
    <t>New English School</t>
  </si>
  <si>
    <t>New Era Academy</t>
  </si>
  <si>
    <t>New Era High School</t>
  </si>
  <si>
    <t>New Explorers High School</t>
  </si>
  <si>
    <t>New Fairfield High School</t>
  </si>
  <si>
    <t>New Faith Tabernacle Academy</t>
  </si>
  <si>
    <t>New Foundations Cs</t>
  </si>
  <si>
    <t>New Franklin Middle-High</t>
  </si>
  <si>
    <t>New Freedom Christian School</t>
  </si>
  <si>
    <t>New Garden Friends School</t>
  </si>
  <si>
    <t>New Generation School</t>
  </si>
  <si>
    <t>New Germany Rural High School</t>
  </si>
  <si>
    <t>New Glarus Christian School</t>
  </si>
  <si>
    <t>New Glarus High</t>
  </si>
  <si>
    <t>New Glasgow High School</t>
  </si>
  <si>
    <t>New H S</t>
  </si>
  <si>
    <t>New Hampstead High School</t>
  </si>
  <si>
    <t>New Hampton Christian School</t>
  </si>
  <si>
    <t>New Hampton High School</t>
  </si>
  <si>
    <t>New Hanover High</t>
  </si>
  <si>
    <t>New Hartford Senior High School</t>
  </si>
  <si>
    <t>New Harvest Christian School</t>
  </si>
  <si>
    <t>New Haven High</t>
  </si>
  <si>
    <t>New Haven High School</t>
  </si>
  <si>
    <t>New Heights Academy Charter School</t>
  </si>
  <si>
    <t>New Heights Christian Academy</t>
  </si>
  <si>
    <t>New Holstein High</t>
  </si>
  <si>
    <t>New Home School</t>
  </si>
  <si>
    <t>New Hope Academy</t>
  </si>
  <si>
    <t>New Hope Academy Cs</t>
  </si>
  <si>
    <t>New Hope Christian Academy</t>
  </si>
  <si>
    <t>New Hope Christian School</t>
  </si>
  <si>
    <t>New Hope Christian School - Is</t>
  </si>
  <si>
    <t>New Hope Christian Schools</t>
  </si>
  <si>
    <t>New Hope High School</t>
  </si>
  <si>
    <t>New Hope School</t>
  </si>
  <si>
    <t>New Hope-Solebury Hs</t>
  </si>
  <si>
    <t>New Horizons Academy</t>
  </si>
  <si>
    <t>New Horizons Academy of Excell</t>
  </si>
  <si>
    <t>New Horizons Christian Academy</t>
  </si>
  <si>
    <t>New Hyde Park Memorial High School</t>
  </si>
  <si>
    <t>New Iberia Senior High School</t>
  </si>
  <si>
    <t>New International Sch Thailand</t>
  </si>
  <si>
    <t>New Jerusalem Christian Academ</t>
  </si>
  <si>
    <t>New Kent  High</t>
  </si>
  <si>
    <t>New Knoxville High School</t>
  </si>
  <si>
    <t>New Lebanon Junior-Senior High School</t>
  </si>
  <si>
    <t>New Lexington High School</t>
  </si>
  <si>
    <t>New Life Academy</t>
  </si>
  <si>
    <t>New Life Christian Academy</t>
  </si>
  <si>
    <t>New Life Christian School</t>
  </si>
  <si>
    <t>New Lima Hs</t>
  </si>
  <si>
    <t>New Living Word School</t>
  </si>
  <si>
    <t>New London High</t>
  </si>
  <si>
    <t>New London High School</t>
  </si>
  <si>
    <t>New London Jr-Sr High School</t>
  </si>
  <si>
    <t>New London-Spicer Sr</t>
  </si>
  <si>
    <t>New Lothrop High School</t>
  </si>
  <si>
    <t>New Madrid Bend Youth Ctr</t>
  </si>
  <si>
    <t>New Manchester High School</t>
  </si>
  <si>
    <t>New Manna Christian School</t>
  </si>
  <si>
    <t>New Mark of Excellence School</t>
  </si>
  <si>
    <t>New Media Technology Cs</t>
  </si>
  <si>
    <t>New Method College</t>
  </si>
  <si>
    <t>New Method College Kowloon</t>
  </si>
  <si>
    <t>New Mexico Connections Academy</t>
  </si>
  <si>
    <t>New Mexico Virtual Academy</t>
  </si>
  <si>
    <t>New Miami  High School</t>
  </si>
  <si>
    <t>New Milford High School</t>
  </si>
  <si>
    <t>New Millennium Institute of Education Charter</t>
  </si>
  <si>
    <t>New Millennium Secondary</t>
  </si>
  <si>
    <t>New Opportunities Charter</t>
  </si>
  <si>
    <t>New Orleans Charter Science and Mathematics Hs</t>
  </si>
  <si>
    <t>New Oxford Shs</t>
  </si>
  <si>
    <t>New Palestine High School</t>
  </si>
  <si>
    <t>New Paltz Senior High School</t>
  </si>
  <si>
    <t>New Paradigm College Prep</t>
  </si>
  <si>
    <t>New Philadelphia High School</t>
  </si>
  <si>
    <t>New Plymouth High School</t>
  </si>
  <si>
    <t>New Prague Senior High</t>
  </si>
  <si>
    <t>New Prairie High School</t>
  </si>
  <si>
    <t>New Providence High School</t>
  </si>
  <si>
    <t>New Richmond High</t>
  </si>
  <si>
    <t>New Richmond High School</t>
  </si>
  <si>
    <t>New Richmond Prot Hs</t>
  </si>
  <si>
    <t>New Riegel High School</t>
  </si>
  <si>
    <t>New Roads School</t>
  </si>
  <si>
    <t>New Rochelle High School</t>
  </si>
  <si>
    <t>New Rockford-Sheyenne High School</t>
  </si>
  <si>
    <t>New Roots Charter School</t>
  </si>
  <si>
    <t>New Salem Baptist Academy</t>
  </si>
  <si>
    <t>New Salem-Almont High School</t>
  </si>
  <si>
    <t>New School for Community Service</t>
  </si>
  <si>
    <t>New School for the Arts</t>
  </si>
  <si>
    <t>New School Of Rome The</t>
  </si>
  <si>
    <t>New School On Wheels</t>
  </si>
  <si>
    <t>New School The</t>
  </si>
  <si>
    <t>New Site High School</t>
  </si>
  <si>
    <t>New Smyrna Beach High School</t>
  </si>
  <si>
    <t>New Summerfield School</t>
  </si>
  <si>
    <t>New Tech H S at Coppell</t>
  </si>
  <si>
    <t>New Tech High - Zion-Benton East</t>
  </si>
  <si>
    <t>New Tech Innovative Institute</t>
  </si>
  <si>
    <t>New Tech Institute</t>
  </si>
  <si>
    <t>New Technology High</t>
  </si>
  <si>
    <t>New Technology Hs@East Tech</t>
  </si>
  <si>
    <t>New Technology West</t>
  </si>
  <si>
    <t>New Testament Baptist School</t>
  </si>
  <si>
    <t>New Testament Christian School</t>
  </si>
  <si>
    <t>New Testament Church of Transf</t>
  </si>
  <si>
    <t>New Testament Church School</t>
  </si>
  <si>
    <t>New Town High</t>
  </si>
  <si>
    <t>New Town High School</t>
  </si>
  <si>
    <t>New Tribes Education Center</t>
  </si>
  <si>
    <t>New Tribes Mission School</t>
  </si>
  <si>
    <t>New Tribes Mission School Pqq</t>
  </si>
  <si>
    <t>New Trier Township H S Winnetka</t>
  </si>
  <si>
    <t>New Ulm Area Catholic Schools</t>
  </si>
  <si>
    <t>New Ulm High School</t>
  </si>
  <si>
    <t>New Underwood High School - 01</t>
  </si>
  <si>
    <t>New Urban High School</t>
  </si>
  <si>
    <t>New Utrecht High School</t>
  </si>
  <si>
    <t>New Village Girls Academy</t>
  </si>
  <si>
    <t>New Visions Academy</t>
  </si>
  <si>
    <t>New Visions Academy - St. John's Campus</t>
  </si>
  <si>
    <t>New Visions Charter Hs-Adv Math/Scie</t>
  </si>
  <si>
    <t>New Visions Chtr Hs-Adv Ma/Sci Ii</t>
  </si>
  <si>
    <t>New Vista High School</t>
  </si>
  <si>
    <t>New Vistas Academy</t>
  </si>
  <si>
    <t>New Washington Middle/High School</t>
  </si>
  <si>
    <t>New Waverly H S</t>
  </si>
  <si>
    <t>New West H S</t>
  </si>
  <si>
    <t>New Westminster School</t>
  </si>
  <si>
    <t>New World Education Center - Mesa</t>
  </si>
  <si>
    <t>New World Educational Center</t>
  </si>
  <si>
    <t>New World High School</t>
  </si>
  <si>
    <t>New World School of the Arts</t>
  </si>
  <si>
    <t>New York Christian Center Acad</t>
  </si>
  <si>
    <t>New York Military Academy</t>
  </si>
  <si>
    <t>New York Mills Junior-Senior High School</t>
  </si>
  <si>
    <t>New York Mills Secondary</t>
  </si>
  <si>
    <t>New Zealand Christian Academy</t>
  </si>
  <si>
    <t>Newark Bridges High School: A Diploma Plus School</t>
  </si>
  <si>
    <t>Newark Catholic High School</t>
  </si>
  <si>
    <t>Newark Comm High School</t>
  </si>
  <si>
    <t>Newark Digital Academy</t>
  </si>
  <si>
    <t>Newark Early College High School</t>
  </si>
  <si>
    <t>Newark High School</t>
  </si>
  <si>
    <t>Newark Memorial High</t>
  </si>
  <si>
    <t>Newark Senior High School</t>
  </si>
  <si>
    <t>Newark Valley Senior High School</t>
  </si>
  <si>
    <t>Newaygo High School</t>
  </si>
  <si>
    <t>Newberg Senior High School</t>
  </si>
  <si>
    <t>Newberry High</t>
  </si>
  <si>
    <t>Newberry High School</t>
  </si>
  <si>
    <t>Newburg High</t>
  </si>
  <si>
    <t>Newburgh Christian School</t>
  </si>
  <si>
    <t>Newburg-United High School</t>
  </si>
  <si>
    <t>Newbury High School</t>
  </si>
  <si>
    <t>Newbury Park Adventist Academy</t>
  </si>
  <si>
    <t>Newbury Park High</t>
  </si>
  <si>
    <t>Newburyport High</t>
  </si>
  <si>
    <t>Newcastle High School</t>
  </si>
  <si>
    <t>Newcastle Hs</t>
  </si>
  <si>
    <t>Newcastle School</t>
  </si>
  <si>
    <t>Newcastle Virtual Learning Academy</t>
  </si>
  <si>
    <t>Newcomb Central School</t>
  </si>
  <si>
    <t>Newcomb High</t>
  </si>
  <si>
    <t>Newcomers High School</t>
  </si>
  <si>
    <t>Newcomerstown High School</t>
  </si>
  <si>
    <t>Newell High School - 01</t>
  </si>
  <si>
    <t>Newell-Fonda High School</t>
  </si>
  <si>
    <t>Newfane Senior High School</t>
  </si>
  <si>
    <t>Newfield High School</t>
  </si>
  <si>
    <t>Newfield Senior High School</t>
  </si>
  <si>
    <t>Newfound Regional High School</t>
  </si>
  <si>
    <t>Newhalen School</t>
  </si>
  <si>
    <t>Newington High School</t>
  </si>
  <si>
    <t>Newkirk Hs</t>
  </si>
  <si>
    <t>Newman Catholic School</t>
  </si>
  <si>
    <t>Newman Grove High School</t>
  </si>
  <si>
    <t>Newman International Academy of Arlington</t>
  </si>
  <si>
    <t>Newmarket High School</t>
  </si>
  <si>
    <t>Newmarket Jr.-Sr. High School</t>
  </si>
  <si>
    <t>Newnan Christian School</t>
  </si>
  <si>
    <t>Newnan High School</t>
  </si>
  <si>
    <t>Neworld Academy</t>
  </si>
  <si>
    <t>Newpoint High of Tampa</t>
  </si>
  <si>
    <t>Newpoint Pensacola</t>
  </si>
  <si>
    <t>Newport Christian Academy</t>
  </si>
  <si>
    <t>Newport Harbor High</t>
  </si>
  <si>
    <t>Newport High School</t>
  </si>
  <si>
    <t>Newport Hs</t>
  </si>
  <si>
    <t>Newport Middle High School (High)</t>
  </si>
  <si>
    <t>Newport Senior High School</t>
  </si>
  <si>
    <t>Newsome High School</t>
  </si>
  <si>
    <t>Newton Comm High School</t>
  </si>
  <si>
    <t>Newton Country Day School</t>
  </si>
  <si>
    <t>Newton County Academy</t>
  </si>
  <si>
    <t>Newton County High School</t>
  </si>
  <si>
    <t>Newton Falls High School</t>
  </si>
  <si>
    <t>Newton H S</t>
  </si>
  <si>
    <t>Newton High School</t>
  </si>
  <si>
    <t>Newton North High</t>
  </si>
  <si>
    <t>Newton Senior High School</t>
  </si>
  <si>
    <t>Newton South High</t>
  </si>
  <si>
    <t>Newton Sr High</t>
  </si>
  <si>
    <t>Newtonbrook Secondary School</t>
  </si>
  <si>
    <t>Newton-Conover High</t>
  </si>
  <si>
    <t>Newtown High School</t>
  </si>
  <si>
    <t>Newtown-Harris High</t>
  </si>
  <si>
    <t>Nex Gen Academy</t>
  </si>
  <si>
    <t>Next Generation Academy</t>
  </si>
  <si>
    <t>Nexus Academy of Columbus</t>
  </si>
  <si>
    <t>Nexus Academy of Indianapolis</t>
  </si>
  <si>
    <t>Nexus Academy of Toledo</t>
  </si>
  <si>
    <t>Nezperce School</t>
  </si>
  <si>
    <t>Nfi-Stetson Ranch School</t>
  </si>
  <si>
    <t>Nfl Yet College Prep Academy</t>
  </si>
  <si>
    <t>Nfty High School Israel-eie</t>
  </si>
  <si>
    <t>Niagara Christian Collegiate</t>
  </si>
  <si>
    <t>Niagara Dist Secondary School</t>
  </si>
  <si>
    <t>Niagara Falls High School</t>
  </si>
  <si>
    <t>Niagara Falls Secondary School</t>
  </si>
  <si>
    <t>Niagara High</t>
  </si>
  <si>
    <t>Niagara-Wheatfield Senior High School</t>
  </si>
  <si>
    <t>Niangua High</t>
  </si>
  <si>
    <t>Nicaea Academy</t>
  </si>
  <si>
    <t>Nicaragua Christian Academy</t>
  </si>
  <si>
    <t>Niceville Senior High School</t>
  </si>
  <si>
    <t>Nicholas County High School</t>
  </si>
  <si>
    <t>Nicholas Hobbs Academy</t>
  </si>
  <si>
    <t>Nichols School</t>
  </si>
  <si>
    <t>Nicholson Catholic College</t>
  </si>
  <si>
    <t>Nickerson High</t>
  </si>
  <si>
    <t>Nicolaus Cusanus Gymnasium</t>
  </si>
  <si>
    <t>Nicolet High</t>
  </si>
  <si>
    <t>Nicollet Senior High School</t>
  </si>
  <si>
    <t>Nicosia Turk Girls Lycee</t>
  </si>
  <si>
    <t>Nightingale-Bamford School</t>
  </si>
  <si>
    <t>Niihau High &amp; Elementary School</t>
  </si>
  <si>
    <t>Nikiski Middle/Senior High School</t>
  </si>
  <si>
    <t>Nikolaevsk School</t>
  </si>
  <si>
    <t>Nile C Kinnick High School</t>
  </si>
  <si>
    <t>Niles Central</t>
  </si>
  <si>
    <t>Niles Extended School Community</t>
  </si>
  <si>
    <t>Niles New Tech Entrepreneurial Academy</t>
  </si>
  <si>
    <t>Niles North High School</t>
  </si>
  <si>
    <t>Niles Senior High School</t>
  </si>
  <si>
    <t>Niles West High School</t>
  </si>
  <si>
    <t>Nimitz H S</t>
  </si>
  <si>
    <t>Ninilchik School</t>
  </si>
  <si>
    <t>Niobrara County High School</t>
  </si>
  <si>
    <t>Niobrara Secondary School</t>
  </si>
  <si>
    <t>Nipmuc Regional High</t>
  </si>
  <si>
    <t>Nipomo High</t>
  </si>
  <si>
    <t>Nishnabotna High School</t>
  </si>
  <si>
    <t>Niskayuna High School</t>
  </si>
  <si>
    <t>Nitro High School</t>
  </si>
  <si>
    <t>Niwot High School</t>
  </si>
  <si>
    <t>Nixa High</t>
  </si>
  <si>
    <t>Nixon H S</t>
  </si>
  <si>
    <t>Nixon-Smiley H S</t>
  </si>
  <si>
    <t>Nixyaawii Community School</t>
  </si>
  <si>
    <t>Nm Military Institute</t>
  </si>
  <si>
    <t>Nm School for the Arts</t>
  </si>
  <si>
    <t>Nm School for the Deaf</t>
  </si>
  <si>
    <t>No Dundas District High School</t>
  </si>
  <si>
    <t>No Starmont Dist H S</t>
  </si>
  <si>
    <t>No Sydney Boys H S</t>
  </si>
  <si>
    <t>Noah Webster Christian School</t>
  </si>
  <si>
    <t>Noble Central H S</t>
  </si>
  <si>
    <t>Noble High School</t>
  </si>
  <si>
    <t>Noble Hs</t>
  </si>
  <si>
    <t>Noble Street Charter Schools</t>
  </si>
  <si>
    <t>Noblesville High School</t>
  </si>
  <si>
    <t>Nocona H S</t>
  </si>
  <si>
    <t>Nodaway Valley High School</t>
  </si>
  <si>
    <t>Noel Community Arts School</t>
  </si>
  <si>
    <t>Nogales High</t>
  </si>
  <si>
    <t>Nogales High School</t>
  </si>
  <si>
    <t>Nokomis Jr/Sr High Sch</t>
  </si>
  <si>
    <t>Nokomis Regional High School</t>
  </si>
  <si>
    <t>Nolan Catholic High School</t>
  </si>
  <si>
    <t>Nome-Beltz Jr/Sr High</t>
  </si>
  <si>
    <t>Nondalton School</t>
  </si>
  <si>
    <t>Nonnewaug High School</t>
  </si>
  <si>
    <t>Nooksack Valley High School</t>
  </si>
  <si>
    <t>Noor-Ul-Iman School</t>
  </si>
  <si>
    <t>Noranda High School</t>
  </si>
  <si>
    <t>Norborne High</t>
  </si>
  <si>
    <t>Norco High</t>
  </si>
  <si>
    <t>Norcross High School</t>
  </si>
  <si>
    <t>Nordheim School</t>
  </si>
  <si>
    <t>Nordhoff High</t>
  </si>
  <si>
    <t>Nordonia High School</t>
  </si>
  <si>
    <t>Norfolk Academy</t>
  </si>
  <si>
    <t>Norfolk Catholic High School</t>
  </si>
  <si>
    <t>Norfolk Christian Schools</t>
  </si>
  <si>
    <t>Norfolk Collegiate School</t>
  </si>
  <si>
    <t>Norfolk Senior High School</t>
  </si>
  <si>
    <t>Norfork High School</t>
  </si>
  <si>
    <t>Norkam Secondary School</t>
  </si>
  <si>
    <t>Norlina Christian School</t>
  </si>
  <si>
    <t>Normal Community High School</t>
  </si>
  <si>
    <t>Normal Community West High School</t>
  </si>
  <si>
    <t>Norman County  West Secondary</t>
  </si>
  <si>
    <t>Norman County East Secondary</t>
  </si>
  <si>
    <t>Norman Hs</t>
  </si>
  <si>
    <t>Norman North Hs</t>
  </si>
  <si>
    <t>Norman R Kelley Intermediate School</t>
  </si>
  <si>
    <t>Norman Thomas High School</t>
  </si>
  <si>
    <t>Normandy High</t>
  </si>
  <si>
    <t>Normandy High School</t>
  </si>
  <si>
    <t>Normangee H S</t>
  </si>
  <si>
    <t>Norphlet High School</t>
  </si>
  <si>
    <t>Norris City-Omaha-Enfield H S</t>
  </si>
  <si>
    <t>Norris High School</t>
  </si>
  <si>
    <t>Norristown Area Hs</t>
  </si>
  <si>
    <t>Norte Dame High School</t>
  </si>
  <si>
    <t>Norte Vista High</t>
  </si>
  <si>
    <t>North &amp; South Esk Regl High Sc</t>
  </si>
  <si>
    <t>North Adams High School</t>
  </si>
  <si>
    <t>North Addington Education Ctr</t>
  </si>
  <si>
    <t>North Addington Hs</t>
  </si>
  <si>
    <t>North Albion Collegiate</t>
  </si>
  <si>
    <t>North Albion Collegiate Inst</t>
  </si>
  <si>
    <t>North Allegheny Hs</t>
  </si>
  <si>
    <t>North Andover High</t>
  </si>
  <si>
    <t>North Andrew High</t>
  </si>
  <si>
    <t>North Arlington High School</t>
  </si>
  <si>
    <t>North Atlanta High School</t>
  </si>
  <si>
    <t>North Attleboro High</t>
  </si>
  <si>
    <t>North Augusta High</t>
  </si>
  <si>
    <t>North Babylon High School</t>
  </si>
  <si>
    <t>North Baltimore High School</t>
  </si>
  <si>
    <t>North Battleford Comprhnsve Hs</t>
  </si>
  <si>
    <t>North Bay Haven Career Academy</t>
  </si>
  <si>
    <t>North Beach Senior High School</t>
  </si>
  <si>
    <t>North Bend Central High School</t>
  </si>
  <si>
    <t>North Bend Senior High School</t>
  </si>
  <si>
    <t>North Bergen High School</t>
  </si>
  <si>
    <t>North Boone High School</t>
  </si>
  <si>
    <t>North Border-Pembina High School</t>
  </si>
  <si>
    <t>North Border-Walhalla High School</t>
  </si>
  <si>
    <t>North Branch High School</t>
  </si>
  <si>
    <t>North Branch Senior High</t>
  </si>
  <si>
    <t>North Branford High School</t>
  </si>
  <si>
    <t>North Brookfield High</t>
  </si>
  <si>
    <t>North Brunswick High</t>
  </si>
  <si>
    <t>North Brunswick Township High School</t>
  </si>
  <si>
    <t>North Bullitt High School</t>
  </si>
  <si>
    <t>North Buncombe High</t>
  </si>
  <si>
    <t>North Caddo High School</t>
  </si>
  <si>
    <t>North Callaway High</t>
  </si>
  <si>
    <t>North Campus</t>
  </si>
  <si>
    <t>North Canyon High School</t>
  </si>
  <si>
    <t>North Caroline High School</t>
  </si>
  <si>
    <t>North Carroll High</t>
  </si>
  <si>
    <t>North Catholic High School</t>
  </si>
  <si>
    <t>North Central Academy</t>
  </si>
  <si>
    <t>North Central Academy Campus</t>
  </si>
  <si>
    <t>North Central High</t>
  </si>
  <si>
    <t>North Central High School</t>
  </si>
  <si>
    <t>North Central Junior/High School</t>
  </si>
  <si>
    <t>North Central Texas Academy</t>
  </si>
  <si>
    <t>North Charleston High</t>
  </si>
  <si>
    <t>North Chicago Community High Sch</t>
  </si>
  <si>
    <t>North Clarion CO Jshs</t>
  </si>
  <si>
    <t>North Clay Community High School</t>
  </si>
  <si>
    <t>North Clayton High School</t>
  </si>
  <si>
    <t>North Co. Sr. High</t>
  </si>
  <si>
    <t>North Coast Christian School</t>
  </si>
  <si>
    <t>North Cobb Christian School</t>
  </si>
  <si>
    <t>North Cobb High School</t>
  </si>
  <si>
    <t>North College Hill High School</t>
  </si>
  <si>
    <t>North Collins Junior-Senior High School</t>
  </si>
  <si>
    <t>North Columbia Academy</t>
  </si>
  <si>
    <t>North Country Charter Academy (H)</t>
  </si>
  <si>
    <t>North Country Senior Uhsd #22</t>
  </si>
  <si>
    <t>North County Christian School</t>
  </si>
  <si>
    <t>North County High</t>
  </si>
  <si>
    <t>North County Trade Tech High</t>
  </si>
  <si>
    <t>North Crawford High</t>
  </si>
  <si>
    <t>North Crowley H S</t>
  </si>
  <si>
    <t>North Dallas Adventist Academy</t>
  </si>
  <si>
    <t>North Dallas H S</t>
  </si>
  <si>
    <t>North Davidson High</t>
  </si>
  <si>
    <t>North Daviess High</t>
  </si>
  <si>
    <t>North Delta School</t>
  </si>
  <si>
    <t>North Delta Sr Secondary Sch</t>
  </si>
  <si>
    <t>North Desoto High School</t>
  </si>
  <si>
    <t>North Dickinson School</t>
  </si>
  <si>
    <t>North Division High 0419</t>
  </si>
  <si>
    <t>North Dorchester High School</t>
  </si>
  <si>
    <t>North Douglas High School</t>
  </si>
  <si>
    <t>North Duplin Jr Sr High</t>
  </si>
  <si>
    <t>North East High</t>
  </si>
  <si>
    <t>North East Hs</t>
  </si>
  <si>
    <t>North Edgecombe High</t>
  </si>
  <si>
    <t>North Eugene High School</t>
  </si>
  <si>
    <t>North Farmington High School</t>
  </si>
  <si>
    <t>North Florida Christian School</t>
  </si>
  <si>
    <t>North Forest H S</t>
  </si>
  <si>
    <t>North Fork Christian School</t>
  </si>
  <si>
    <t>North Forney H S</t>
  </si>
  <si>
    <t>North Forrest High School</t>
  </si>
  <si>
    <t>North Forsyth High</t>
  </si>
  <si>
    <t>North Forsyth High School</t>
  </si>
  <si>
    <t>North Fort Myers High School</t>
  </si>
  <si>
    <t>North Gaston High</t>
  </si>
  <si>
    <t>North Georgia Christian Academ</t>
  </si>
  <si>
    <t>North Gower Christian Academy</t>
  </si>
  <si>
    <t>North Greene High School</t>
  </si>
  <si>
    <t>North Greene Jr/Sr High Sch</t>
  </si>
  <si>
    <t>North Grenville District H S</t>
  </si>
  <si>
    <t>North Gwinnett High School</t>
  </si>
  <si>
    <t>North Hagerstown High</t>
  </si>
  <si>
    <t>North Hall High School</t>
  </si>
  <si>
    <t>North Hardin Christian School</t>
  </si>
  <si>
    <t>North Hardin High School</t>
  </si>
  <si>
    <t>North Harford High</t>
  </si>
  <si>
    <t>North Harrison High</t>
  </si>
  <si>
    <t>North Harrison High School</t>
  </si>
  <si>
    <t>North Hastings High School</t>
  </si>
  <si>
    <t>North Haven Community School</t>
  </si>
  <si>
    <t>North Haven High School</t>
  </si>
  <si>
    <t>North Henderson High</t>
  </si>
  <si>
    <t>North High</t>
  </si>
  <si>
    <t>North High School</t>
  </si>
  <si>
    <t>North Hills Christian School</t>
  </si>
  <si>
    <t>North Hills Shs</t>
  </si>
  <si>
    <t>North Hollywood Senior High</t>
  </si>
  <si>
    <t>North Hopkins H S</t>
  </si>
  <si>
    <t>North Houston Early College H S</t>
  </si>
  <si>
    <t>North Hs</t>
  </si>
  <si>
    <t>North Hunterdon High School</t>
  </si>
  <si>
    <t>North Huron School</t>
  </si>
  <si>
    <t>North Idaho Christian School</t>
  </si>
  <si>
    <t>North Iowa High School</t>
  </si>
  <si>
    <t>North Iredell High</t>
  </si>
  <si>
    <t>North Island College</t>
  </si>
  <si>
    <t>North Island Regl Corres Sch</t>
  </si>
  <si>
    <t>North Island Secondary School</t>
  </si>
  <si>
    <t>North Johnston High</t>
  </si>
  <si>
    <t>North Kansas City High</t>
  </si>
  <si>
    <t>North Kingstown Sr. High</t>
  </si>
  <si>
    <t>North Kitsap High School</t>
  </si>
  <si>
    <t>North Knox Jr-Sr High School</t>
  </si>
  <si>
    <t>North Lake School</t>
  </si>
  <si>
    <t>North Lakes Academy 56</t>
  </si>
  <si>
    <t>North Lamar H S</t>
  </si>
  <si>
    <t>North Lambton Secondary School</t>
  </si>
  <si>
    <t>North Laurel High School</t>
  </si>
  <si>
    <t>North Lawndale Charter Hs</t>
  </si>
  <si>
    <t>North Lenoir High</t>
  </si>
  <si>
    <t>North Lincoln High</t>
  </si>
  <si>
    <t>North Little Rock Academy</t>
  </si>
  <si>
    <t>North Little Rock High School</t>
  </si>
  <si>
    <t>North Long Island High School</t>
  </si>
  <si>
    <t>North Mac High School</t>
  </si>
  <si>
    <t>North Mahaska Jr-Sr High School</t>
  </si>
  <si>
    <t>North Marion High School</t>
  </si>
  <si>
    <t>North Mason Senior High School</t>
  </si>
  <si>
    <t>North Mecklenburg High</t>
  </si>
  <si>
    <t>North Medford High School</t>
  </si>
  <si>
    <t>North Mesquite H S</t>
  </si>
  <si>
    <t>North Miami Beach Senior High</t>
  </si>
  <si>
    <t>North Miami Middle/High School</t>
  </si>
  <si>
    <t>North Miami Senior High School</t>
  </si>
  <si>
    <t>North Middle/High</t>
  </si>
  <si>
    <t>North Middlesex District H S</t>
  </si>
  <si>
    <t>North Middlesex Regional</t>
  </si>
  <si>
    <t>North Monterey County High</t>
  </si>
  <si>
    <t>North Montgomery High School</t>
  </si>
  <si>
    <t>North Moore High</t>
  </si>
  <si>
    <t>North Murray High School</t>
  </si>
  <si>
    <t>North Muskegon High School</t>
  </si>
  <si>
    <t>North Myrtle Beach High</t>
  </si>
  <si>
    <t>North Nodaway Jr.-Sr. High</t>
  </si>
  <si>
    <t>North Oconee High School</t>
  </si>
  <si>
    <t>North Oldham High School</t>
  </si>
  <si>
    <t>North Olmsted High School</t>
  </si>
  <si>
    <t>North Panola High School</t>
  </si>
  <si>
    <t>North Park College-voc School</t>
  </si>
  <si>
    <t>North Park School</t>
  </si>
  <si>
    <t>North Park Secondary School</t>
  </si>
  <si>
    <t>North Paulding High School</t>
  </si>
  <si>
    <t>North Peace Secondary School</t>
  </si>
  <si>
    <t>North Pemiscot Sr. High</t>
  </si>
  <si>
    <t>North Penn Jshs</t>
  </si>
  <si>
    <t>North Penn Shs</t>
  </si>
  <si>
    <t>North Penn-Liberty Jshs</t>
  </si>
  <si>
    <t>North Penn-Mansfield Jshs</t>
  </si>
  <si>
    <t>North Pike Senior High School</t>
  </si>
  <si>
    <t>North Pitt High</t>
  </si>
  <si>
    <t>North Platte High</t>
  </si>
  <si>
    <t>North Platte High School</t>
  </si>
  <si>
    <t>North Pocono Hs</t>
  </si>
  <si>
    <t>North Point Christian Academy</t>
  </si>
  <si>
    <t>North Point High School</t>
  </si>
  <si>
    <t>North Pointe Preparatory</t>
  </si>
  <si>
    <t>North Pole High School</t>
  </si>
  <si>
    <t>North Polk High School</t>
  </si>
  <si>
    <t>North Pontotoc High School</t>
  </si>
  <si>
    <t>North Port High School</t>
  </si>
  <si>
    <t>North Powder Charter School</t>
  </si>
  <si>
    <t>North Providence High</t>
  </si>
  <si>
    <t>North Pulaski High School</t>
  </si>
  <si>
    <t>North Queens Community High School</t>
  </si>
  <si>
    <t>North Queens Rural High School</t>
  </si>
  <si>
    <t>North Quincy High</t>
  </si>
  <si>
    <t>North Reading High</t>
  </si>
  <si>
    <t>North Ridgeville High School</t>
  </si>
  <si>
    <t>North River Christian Academy</t>
  </si>
  <si>
    <t>North River School</t>
  </si>
  <si>
    <t>North Rockhampton State Hs</t>
  </si>
  <si>
    <t>North Rockland High School</t>
  </si>
  <si>
    <t>North Rome Christian School</t>
  </si>
  <si>
    <t>North Rose-Wolcott High School</t>
  </si>
  <si>
    <t>North Rowan High</t>
  </si>
  <si>
    <t>North Royalton High School</t>
  </si>
  <si>
    <t>North Salem High School</t>
  </si>
  <si>
    <t>North Salem Middle School/High School</t>
  </si>
  <si>
    <t>North Salinas High</t>
  </si>
  <si>
    <t>North Sanpete High</t>
  </si>
  <si>
    <t>North Sargent High School</t>
  </si>
  <si>
    <t>North Schuylkill Jshs</t>
  </si>
  <si>
    <t>North Senior High</t>
  </si>
  <si>
    <t>North Sevier High</t>
  </si>
  <si>
    <t>North Shelby High</t>
  </si>
  <si>
    <t>North Shore Christian Academy</t>
  </si>
  <si>
    <t>North Shore Collegiate</t>
  </si>
  <si>
    <t>North Shore Senior High</t>
  </si>
  <si>
    <t>North Shore Senior High School</t>
  </si>
  <si>
    <t>North Side H S</t>
  </si>
  <si>
    <t>North Side High School</t>
  </si>
  <si>
    <t>North Smitfield Hs</t>
  </si>
  <si>
    <t>North Springs High School</t>
  </si>
  <si>
    <t>North Stafford High</t>
  </si>
  <si>
    <t>North Stanly High</t>
  </si>
  <si>
    <t>North Star Academy</t>
  </si>
  <si>
    <t>North Star Charter School</t>
  </si>
  <si>
    <t>North Star High School</t>
  </si>
  <si>
    <t>North Star Hs</t>
  </si>
  <si>
    <t>North Stokes High</t>
  </si>
  <si>
    <t>North Summit High</t>
  </si>
  <si>
    <t>North Sunflower Academy</t>
  </si>
  <si>
    <t>North Surrey Sr Secondary Sch</t>
  </si>
  <si>
    <t>North Surry High</t>
  </si>
  <si>
    <t>North Tahoe High</t>
  </si>
  <si>
    <t>North Tama High School</t>
  </si>
  <si>
    <t>North Thurston High School</t>
  </si>
  <si>
    <t>North Tonawanda High School</t>
  </si>
  <si>
    <t>North Toronto Collegiate</t>
  </si>
  <si>
    <t>North Union High School</t>
  </si>
  <si>
    <t>North Valley Academy</t>
  </si>
  <si>
    <t>North Valley Baptist School</t>
  </si>
  <si>
    <t>North Valley Christian</t>
  </si>
  <si>
    <t>North Valley Christian Schools</t>
  </si>
  <si>
    <t>North Valley High School</t>
  </si>
  <si>
    <t>North Valley Military Institute College Preparatory Academy</t>
  </si>
  <si>
    <t>North Valley School for Young Adults</t>
  </si>
  <si>
    <t>North Valleys High School</t>
  </si>
  <si>
    <t>North Vermilion High School</t>
  </si>
  <si>
    <t>North Vermillion High School</t>
  </si>
  <si>
    <t>North Warren Central School</t>
  </si>
  <si>
    <t>North Webster High School</t>
  </si>
  <si>
    <t>North Wood High School</t>
  </si>
  <si>
    <t>North Woods Secondary</t>
  </si>
  <si>
    <t>North Yarmouth Academy</t>
  </si>
  <si>
    <t>North Zulch Elementary/Secondary</t>
  </si>
  <si>
    <t>Northampton Area Hs</t>
  </si>
  <si>
    <t>Northampton County High School</t>
  </si>
  <si>
    <t>Northampton High</t>
  </si>
  <si>
    <t>Northbridge High</t>
  </si>
  <si>
    <t>Northbrook H S</t>
  </si>
  <si>
    <t>Northcoast Preparatory and Performing Arts Academy</t>
  </si>
  <si>
    <t>Northdale Superintendent's Academy</t>
  </si>
  <si>
    <t>Northeast Academy</t>
  </si>
  <si>
    <t>Northeast Baptist School</t>
  </si>
  <si>
    <t>Northeast Bradford Jshs</t>
  </si>
  <si>
    <t>Northeast Christian Academy</t>
  </si>
  <si>
    <t>Northeast Claiborne Charter</t>
  </si>
  <si>
    <t>Northeast College Preparatory High School</t>
  </si>
  <si>
    <t>Northeast Dubois High School</t>
  </si>
  <si>
    <t>Northeast Guilford High</t>
  </si>
  <si>
    <t>Northeast Hamilton High School</t>
  </si>
  <si>
    <t>Northeast High</t>
  </si>
  <si>
    <t>Northeast High School</t>
  </si>
  <si>
    <t>Northeast Hs</t>
  </si>
  <si>
    <t>Northeast Jones High School</t>
  </si>
  <si>
    <t>Northeast Lauderdale High School</t>
  </si>
  <si>
    <t>Northeast Magnet High School</t>
  </si>
  <si>
    <t>Northeast Middle-High School</t>
  </si>
  <si>
    <t>Northeast Nodaway High</t>
  </si>
  <si>
    <t>Northeast Ohio College Preparatory School</t>
  </si>
  <si>
    <t>Northeast Range Secondary</t>
  </si>
  <si>
    <t>Northeast Secondary School</t>
  </si>
  <si>
    <t>Northeast Service Cooperative Oll</t>
  </si>
  <si>
    <t>Northeast Vernon Co. R-I High</t>
  </si>
  <si>
    <t>Northeastern Academy</t>
  </si>
  <si>
    <t>Northeastern Clinton Senior High School</t>
  </si>
  <si>
    <t>Northeastern High</t>
  </si>
  <si>
    <t>Northeastern High School</t>
  </si>
  <si>
    <t>Northeastern Nevada Virtual Academy</t>
  </si>
  <si>
    <t>Northeastern Secondary School</t>
  </si>
  <si>
    <t>Northeastern Shs</t>
  </si>
  <si>
    <t>Northern Adirondack Middle/High School</t>
  </si>
  <si>
    <t>Northern AZ Academy for Career Dev. - Winslow</t>
  </si>
  <si>
    <t>Northern AZ Academy for Career Dev. - Taylor</t>
  </si>
  <si>
    <t>Northern Bedford CO Ms/Shs</t>
  </si>
  <si>
    <t>Northern Burlington County Regional High School</t>
  </si>
  <si>
    <t>Northern Cambria Hs</t>
  </si>
  <si>
    <t>Northern Cass High School</t>
  </si>
  <si>
    <t>Northern Coll Inst &amp; Voc Sch</t>
  </si>
  <si>
    <t>Northern Garrett High School</t>
  </si>
  <si>
    <t>Northern Guilford High</t>
  </si>
  <si>
    <t>Northern Heights</t>
  </si>
  <si>
    <t>Northern High</t>
  </si>
  <si>
    <t>Northern High School</t>
  </si>
  <si>
    <t>Northern Highlands Regional High School</t>
  </si>
  <si>
    <t>Northern Hills School</t>
  </si>
  <si>
    <t>Northern Hs</t>
  </si>
  <si>
    <t>Northern Lakes Regional Academy</t>
  </si>
  <si>
    <t>Northern Lebanon Shs</t>
  </si>
  <si>
    <t>Northern Lehigh Shs</t>
  </si>
  <si>
    <t>Northern Lights Community School</t>
  </si>
  <si>
    <t>Northern Nash High</t>
  </si>
  <si>
    <t>Northern Nevada Teen Challenge</t>
  </si>
  <si>
    <t>Northern Potter Jshs</t>
  </si>
  <si>
    <t>Northern Secondary School</t>
  </si>
  <si>
    <t>Northern Summit Academy</t>
  </si>
  <si>
    <t>Northern Valley High</t>
  </si>
  <si>
    <t>Northern Valley Regional High School at Demarest</t>
  </si>
  <si>
    <t>Northfield Academy</t>
  </si>
  <si>
    <t>Northfield Jr-Sr High School</t>
  </si>
  <si>
    <t>Northfield Middle/High School</t>
  </si>
  <si>
    <t>Northfield Senior High</t>
  </si>
  <si>
    <t>Northgate High</t>
  </si>
  <si>
    <t>Northgate High School</t>
  </si>
  <si>
    <t>Northgate Mshs</t>
  </si>
  <si>
    <t>Northglenn High School</t>
  </si>
  <si>
    <t>North-Grand High School</t>
  </si>
  <si>
    <t>Northland Christian School</t>
  </si>
  <si>
    <t>Northland High School</t>
  </si>
  <si>
    <t>Northland Lutheran High School</t>
  </si>
  <si>
    <t>Northland Pines High</t>
  </si>
  <si>
    <t>Northland Preparatory Academy</t>
  </si>
  <si>
    <t>Northland Secondary</t>
  </si>
  <si>
    <t>Northlands</t>
  </si>
  <si>
    <t>Northlands Secondary School</t>
  </si>
  <si>
    <t>North-Linn Senior High School</t>
  </si>
  <si>
    <t>Northmont High School</t>
  </si>
  <si>
    <t>Northmont Secondary Academy</t>
  </si>
  <si>
    <t>Northmor High School</t>
  </si>
  <si>
    <t>Northome Secondary</t>
  </si>
  <si>
    <t>Northpoint Expeditionary Learning Academy</t>
  </si>
  <si>
    <t>Northport High School</t>
  </si>
  <si>
    <t>Northport Public School</t>
  </si>
  <si>
    <t>Northport Senior High School</t>
  </si>
  <si>
    <t>Northridge Academy High</t>
  </si>
  <si>
    <t>Northridge High</t>
  </si>
  <si>
    <t>Northridge High School</t>
  </si>
  <si>
    <t>Northridge Preparatory School</t>
  </si>
  <si>
    <t>Northrop High School</t>
  </si>
  <si>
    <t>Northshore High School</t>
  </si>
  <si>
    <t>Northshore Online School</t>
  </si>
  <si>
    <t>Northside Charter High School</t>
  </si>
  <si>
    <t>Northside Christian Academy</t>
  </si>
  <si>
    <t>Northside Christian School</t>
  </si>
  <si>
    <t>Northside College Preparatory Hs</t>
  </si>
  <si>
    <t>Northside Educational Center</t>
  </si>
  <si>
    <t>Northside High</t>
  </si>
  <si>
    <t>Northside High School</t>
  </si>
  <si>
    <t>Northside Learning Center</t>
  </si>
  <si>
    <t>Northside Methodist Church &amp; A</t>
  </si>
  <si>
    <t>Northside School</t>
  </si>
  <si>
    <t>Northstar Christian Academy</t>
  </si>
  <si>
    <t>Northstar School</t>
  </si>
  <si>
    <t>Northumberland Christian Schoo</t>
  </si>
  <si>
    <t>Northumberland High</t>
  </si>
  <si>
    <t>Northview</t>
  </si>
  <si>
    <t>Northview Heights Sec Sch</t>
  </si>
  <si>
    <t>Northview High</t>
  </si>
  <si>
    <t>Northview High School</t>
  </si>
  <si>
    <t>Northville Christian School</t>
  </si>
  <si>
    <t>Northville High School</t>
  </si>
  <si>
    <t>Northwest Academy</t>
  </si>
  <si>
    <t>Northwest Area Hs</t>
  </si>
  <si>
    <t>Northwest Cabarrus High</t>
  </si>
  <si>
    <t>Northwest Catholic High School</t>
  </si>
  <si>
    <t>Northwest Christian Academy</t>
  </si>
  <si>
    <t>Northwest Christian Campus</t>
  </si>
  <si>
    <t>Northwest Christian School</t>
  </si>
  <si>
    <t>Northwest Classen Hs</t>
  </si>
  <si>
    <t>Northwest Community High School</t>
  </si>
  <si>
    <t>Northwest Early College H S (Nwechs)</t>
  </si>
  <si>
    <t>Northwest Guilford High</t>
  </si>
  <si>
    <t>Northwest H S</t>
  </si>
  <si>
    <t>Northwest High</t>
  </si>
  <si>
    <t>Northwest High School</t>
  </si>
  <si>
    <t>Northwest Indian Bible School</t>
  </si>
  <si>
    <t>Northwest Liberty School</t>
  </si>
  <si>
    <t>Northwest PA Collegiate Academy</t>
  </si>
  <si>
    <t>Northwest Passage High School</t>
  </si>
  <si>
    <t>Northwest Prep Charter</t>
  </si>
  <si>
    <t>Northwest Rankin High School</t>
  </si>
  <si>
    <t>Northwest Reg. Youth Ctr</t>
  </si>
  <si>
    <t>Northwest School of the Arts</t>
  </si>
  <si>
    <t>Northwest Whitfield County High School</t>
  </si>
  <si>
    <t>Northwestern High</t>
  </si>
  <si>
    <t>Northwestern High School</t>
  </si>
  <si>
    <t>Northwestern High School - 01</t>
  </si>
  <si>
    <t>Northwestern Junior/Senior High School</t>
  </si>
  <si>
    <t>Northwestern Lehigh Hs</t>
  </si>
  <si>
    <t>Northwestern Regional High School</t>
  </si>
  <si>
    <t>Northwestern Shs</t>
  </si>
  <si>
    <t>Northwood High</t>
  </si>
  <si>
    <t>Northwood High School</t>
  </si>
  <si>
    <t>Northwood High/Middle</t>
  </si>
  <si>
    <t>Northwood-Kensett Jr-Sr High School</t>
  </si>
  <si>
    <t>Northwood Sch</t>
  </si>
  <si>
    <t>Northwood School</t>
  </si>
  <si>
    <t>Northwood Temple Academy</t>
  </si>
  <si>
    <t>Northwoods Christian Academy</t>
  </si>
  <si>
    <t>Northwoods Community Secondary School</t>
  </si>
  <si>
    <t>Norton High</t>
  </si>
  <si>
    <t>Norton High School</t>
  </si>
  <si>
    <t>Norton Space and Aeronautics Academy</t>
  </si>
  <si>
    <t>Norwalk High</t>
  </si>
  <si>
    <t>Norwalk High School</t>
  </si>
  <si>
    <t>Norwalk Senior High School</t>
  </si>
  <si>
    <t>Norway High School</t>
  </si>
  <si>
    <t>Norwayne High School</t>
  </si>
  <si>
    <t>Norwell District Secondary Sch</t>
  </si>
  <si>
    <t>Norwell High</t>
  </si>
  <si>
    <t>Norwell High School</t>
  </si>
  <si>
    <t>Norwich District High School</t>
  </si>
  <si>
    <t>Norwich Free Academy</t>
  </si>
  <si>
    <t>Norwich High</t>
  </si>
  <si>
    <t>Norwich High School</t>
  </si>
  <si>
    <t>Norwin Shs</t>
  </si>
  <si>
    <t>Norwood Conversion Community School</t>
  </si>
  <si>
    <t>Norwood District High School</t>
  </si>
  <si>
    <t>Norwood High</t>
  </si>
  <si>
    <t>Norwood High School</t>
  </si>
  <si>
    <t>Norwood Public Schools</t>
  </si>
  <si>
    <t>Norwood-Norfolk School</t>
  </si>
  <si>
    <t>Nosotros Academy</t>
  </si>
  <si>
    <t>Notre Dame Academy</t>
  </si>
  <si>
    <t>Notre Dame Academy High School</t>
  </si>
  <si>
    <t>Notre Dame Cath Sec School</t>
  </si>
  <si>
    <t>Notre Dame Catholic School</t>
  </si>
  <si>
    <t>Notre Dame College School</t>
  </si>
  <si>
    <t>Notre Dame De La Baie Academy</t>
  </si>
  <si>
    <t>Notre Dame De Sion School</t>
  </si>
  <si>
    <t>Notre Dame High School</t>
  </si>
  <si>
    <t>Notre Dame High School for Gir</t>
  </si>
  <si>
    <t>Notre Dame International Sch</t>
  </si>
  <si>
    <t>Notre Dame Jr/Sr High School</t>
  </si>
  <si>
    <t>Notre Dame Junior Senior High</t>
  </si>
  <si>
    <t>Notre Dame Preparatory</t>
  </si>
  <si>
    <t>Notre Dame Preparatory School</t>
  </si>
  <si>
    <t>Notre Dame Regl Secondary Sch</t>
  </si>
  <si>
    <t>Notre Dame School</t>
  </si>
  <si>
    <t>Notre Dame School The</t>
  </si>
  <si>
    <t>Notre Dame Secondary School</t>
  </si>
  <si>
    <t>Notre Dame-Bishop Gibbons Scho</t>
  </si>
  <si>
    <t>Notre-dame Sacr Cour</t>
  </si>
  <si>
    <t>Nottawa Christian School</t>
  </si>
  <si>
    <t>Nottingham High School</t>
  </si>
  <si>
    <t>Nottoway High</t>
  </si>
  <si>
    <t>Nouvelle Ecole La Chassotte</t>
  </si>
  <si>
    <t>Nova Academy</t>
  </si>
  <si>
    <t>Nova Academy - Coachella</t>
  </si>
  <si>
    <t>Nova Classical Academy Upper School</t>
  </si>
  <si>
    <t>Nova High School</t>
  </si>
  <si>
    <t>Novak Academy</t>
  </si>
  <si>
    <t>Novato High</t>
  </si>
  <si>
    <t>Novi Adult Education</t>
  </si>
  <si>
    <t>Novi High School</t>
  </si>
  <si>
    <t>Nowata Hs</t>
  </si>
  <si>
    <t>Noxapater Attendance Center</t>
  </si>
  <si>
    <t>Noxon High School</t>
  </si>
  <si>
    <t>Noxubee County High School</t>
  </si>
  <si>
    <t>Nrheg Secondary</t>
  </si>
  <si>
    <t>Ntc Christian Academy</t>
  </si>
  <si>
    <t>Ntk Learning &amp; Consulting Ctr</t>
  </si>
  <si>
    <t>Nucla High School</t>
  </si>
  <si>
    <t>Nueces Canyon Jh/Hs</t>
  </si>
  <si>
    <t>Nuiqsut Trapper School</t>
  </si>
  <si>
    <t>Numonohi Christian Academy</t>
  </si>
  <si>
    <t>Nunamiut School</t>
  </si>
  <si>
    <t>Nuniwarmiut School</t>
  </si>
  <si>
    <t>Nurnberg American High School</t>
  </si>
  <si>
    <t>Nur-Ul-Islam Academy</t>
  </si>
  <si>
    <t>Nutana Collegiate Hs</t>
  </si>
  <si>
    <t>Nute High School</t>
  </si>
  <si>
    <t>Nutley High School</t>
  </si>
  <si>
    <t>Nuview Bridge Early College High</t>
  </si>
  <si>
    <t>Nwabsd Home School</t>
  </si>
  <si>
    <t>Nya Elementarskolan</t>
  </si>
  <si>
    <t>Nyack Senior High School</t>
  </si>
  <si>
    <t>Nyc Charter Hs - Aeci</t>
  </si>
  <si>
    <t>Nyc Ischool</t>
  </si>
  <si>
    <t>Nyc Lab High School for Collaborative Studies</t>
  </si>
  <si>
    <t>Nyc Museum School</t>
  </si>
  <si>
    <t>Nyos Charter School</t>
  </si>
  <si>
    <t>Nyssa High School</t>
  </si>
  <si>
    <t>O D Wyatt H S</t>
  </si>
  <si>
    <t>O Fallon High School</t>
  </si>
  <si>
    <t>O. Comeaux High School</t>
  </si>
  <si>
    <t>Oak Bay Secondary School</t>
  </si>
  <si>
    <t>Oak Creek High</t>
  </si>
  <si>
    <t>Oak Creek Ranch School</t>
  </si>
  <si>
    <t>Oak Forest Academy</t>
  </si>
  <si>
    <t>Oak Forest High School</t>
  </si>
  <si>
    <t>Oak Glen High School</t>
  </si>
  <si>
    <t>Oak Grove High</t>
  </si>
  <si>
    <t>Oak Grove High School</t>
  </si>
  <si>
    <t>Oak Grove School</t>
  </si>
  <si>
    <t>Oak Hall School</t>
  </si>
  <si>
    <t>Oak Harbor High School</t>
  </si>
  <si>
    <t>Oak Hill Academy</t>
  </si>
  <si>
    <t>Oak Hill High</t>
  </si>
  <si>
    <t>Oak Hill High School</t>
  </si>
  <si>
    <t>Oak Hill House School</t>
  </si>
  <si>
    <t>Oak Hill Middle/High School</t>
  </si>
  <si>
    <t>Oak Hill School</t>
  </si>
  <si>
    <t>Oak Hills High</t>
  </si>
  <si>
    <t>Oak Hills High School</t>
  </si>
  <si>
    <t>Oak Lawn Comm High School</t>
  </si>
  <si>
    <t>Oak Level Baptist Academy</t>
  </si>
  <si>
    <t>Oak Meadow</t>
  </si>
  <si>
    <t>Oak Meadow School</t>
  </si>
  <si>
    <t>Oak Mountain Academy</t>
  </si>
  <si>
    <t>Oak Park &amp; River Forest High Sch</t>
  </si>
  <si>
    <t>Oak Park Academy</t>
  </si>
  <si>
    <t>Oak Park High</t>
  </si>
  <si>
    <t>Oak Park High School</t>
  </si>
  <si>
    <t>Oak Ridge H S</t>
  </si>
  <si>
    <t>Oak Ridge High</t>
  </si>
  <si>
    <t>Oak Ridge High School</t>
  </si>
  <si>
    <t>Oak Ridge Military Academy</t>
  </si>
  <si>
    <t>Oak Ridge School</t>
  </si>
  <si>
    <t>Oak View Learning Ctr</t>
  </si>
  <si>
    <t>Oakbrook Preparatory School</t>
  </si>
  <si>
    <t>Oakcrest High School</t>
  </si>
  <si>
    <t>Oakdale High</t>
  </si>
  <si>
    <t>Oakdale High School</t>
  </si>
  <si>
    <t>Oakdale School</t>
  </si>
  <si>
    <t>Oakdene School</t>
  </si>
  <si>
    <t>Oakes High School</t>
  </si>
  <si>
    <t>Oakesdale High School</t>
  </si>
  <si>
    <t>Oakfield-Alabama Middle School High School</t>
  </si>
  <si>
    <t>Oakfield High</t>
  </si>
  <si>
    <t>Oakgrove School</t>
  </si>
  <si>
    <t>Oakham School</t>
  </si>
  <si>
    <t>Oakhill Christian School</t>
  </si>
  <si>
    <t>Oakland Catholic High School</t>
  </si>
  <si>
    <t>Oakland Charter High</t>
  </si>
  <si>
    <t>Oakland Christian School</t>
  </si>
  <si>
    <t>Oakland Early College</t>
  </si>
  <si>
    <t>Oakland High</t>
  </si>
  <si>
    <t>Oakland High School</t>
  </si>
  <si>
    <t>Oakland Meadow School</t>
  </si>
  <si>
    <t>Oakland Mills High</t>
  </si>
  <si>
    <t>Oakland School</t>
  </si>
  <si>
    <t>Oakland School for the Arts</t>
  </si>
  <si>
    <t>Oakland Technical High</t>
  </si>
  <si>
    <t>Oakland Unity High</t>
  </si>
  <si>
    <t>Oakleaf High School</t>
  </si>
  <si>
    <t>Oakley Sr High</t>
  </si>
  <si>
    <t>Oakmont High</t>
  </si>
  <si>
    <t>Oakmont Regional High School</t>
  </si>
  <si>
    <t>Oakridge Alternative &amp; Adult Ed</t>
  </si>
  <si>
    <t>Oakridge High School</t>
  </si>
  <si>
    <t>Oakridge Middle School</t>
  </si>
  <si>
    <t>Oakridge Secondary School</t>
  </si>
  <si>
    <t>Oaks Christian School</t>
  </si>
  <si>
    <t>Oaks-Mission Hs</t>
  </si>
  <si>
    <t>Oakstone Academy Middle/High S</t>
  </si>
  <si>
    <t>Oakton High</t>
  </si>
  <si>
    <t>Oakville High School</t>
  </si>
  <si>
    <t>Oakville Sr. High</t>
  </si>
  <si>
    <t>Oakville Trafalgar High School</t>
  </si>
  <si>
    <t>Oakwood</t>
  </si>
  <si>
    <t>Oakwood Adventist Academy</t>
  </si>
  <si>
    <t>Oakwood Christian School</t>
  </si>
  <si>
    <t>Oakwood Collegiate Institute</t>
  </si>
  <si>
    <t>Oakwood Friends School</t>
  </si>
  <si>
    <t>Oakwood H S</t>
  </si>
  <si>
    <t>Oakwood High School</t>
  </si>
  <si>
    <t>Oakwood Secondary School</t>
  </si>
  <si>
    <t>Oark High School</t>
  </si>
  <si>
    <t>Oasis Baptist Church</t>
  </si>
  <si>
    <t>Oasis Charter High School</t>
  </si>
  <si>
    <t>Oasis Christian Academy</t>
  </si>
  <si>
    <t>Oasis High School</t>
  </si>
  <si>
    <t>Oaxaca Christian School</t>
  </si>
  <si>
    <t>Obama School of Career and Technical Education</t>
  </si>
  <si>
    <t>O'Bannon High School</t>
  </si>
  <si>
    <t>Oberlin High School</t>
  </si>
  <si>
    <t>Obion County Central High School</t>
  </si>
  <si>
    <t>Oblong High School</t>
  </si>
  <si>
    <t>O'Bryant School Math/Science</t>
  </si>
  <si>
    <t>Ocala Christian Academy</t>
  </si>
  <si>
    <t>Occs:Chep/Pchs</t>
  </si>
  <si>
    <t>Occupational Ctr</t>
  </si>
  <si>
    <t>Ocean City High School</t>
  </si>
  <si>
    <t>Ocean County Christian Academy</t>
  </si>
  <si>
    <t>Ocean Dunes High School</t>
  </si>
  <si>
    <t>Ocean Grove Charter</t>
  </si>
  <si>
    <t>Ocean Lakes High</t>
  </si>
  <si>
    <t>Ocean Springs High School</t>
  </si>
  <si>
    <t>Ocean Township High School</t>
  </si>
  <si>
    <t>Ocean View Christian Academy</t>
  </si>
  <si>
    <t>Ocean View High</t>
  </si>
  <si>
    <t>Oceanside High</t>
  </si>
  <si>
    <t>Oceanside High School East</t>
  </si>
  <si>
    <t>Ocoee High</t>
  </si>
  <si>
    <t>Oconee Christian Academy</t>
  </si>
  <si>
    <t>Oconee County High School</t>
  </si>
  <si>
    <t>O'Connell (John) High</t>
  </si>
  <si>
    <t>O'Connor H S</t>
  </si>
  <si>
    <t>Oconomowoc High</t>
  </si>
  <si>
    <t>Oconto Falls High</t>
  </si>
  <si>
    <t>Oconto High</t>
  </si>
  <si>
    <t>Ocosta Junior - Senior High</t>
  </si>
  <si>
    <t>Ocracoke School</t>
  </si>
  <si>
    <t>Ocsa</t>
  </si>
  <si>
    <t>Octorara Area Jshs</t>
  </si>
  <si>
    <t>Ocvs Digital Academy</t>
  </si>
  <si>
    <t>O'Dea High School</t>
  </si>
  <si>
    <t>Odem H S</t>
  </si>
  <si>
    <t>Oden High School</t>
  </si>
  <si>
    <t>Odenwaldschule</t>
  </si>
  <si>
    <t>Odessa Christian School</t>
  </si>
  <si>
    <t>Odessa H S</t>
  </si>
  <si>
    <t>Odessa High</t>
  </si>
  <si>
    <t>Odessa High School</t>
  </si>
  <si>
    <t>Odessa-Montour Junior/Senior High School</t>
  </si>
  <si>
    <t>Odin Attendance Center 9-12</t>
  </si>
  <si>
    <t>O'donel High School</t>
  </si>
  <si>
    <t>Odyssey - the Essential School</t>
  </si>
  <si>
    <t>Odyssey Academy</t>
  </si>
  <si>
    <t>Odyssey Charter High School</t>
  </si>
  <si>
    <t>Odyssey Charter School</t>
  </si>
  <si>
    <t>Oelrichs High School - 01</t>
  </si>
  <si>
    <t>Oelwein High School</t>
  </si>
  <si>
    <t>Off Campus Cte</t>
  </si>
  <si>
    <t>Off Campus Health Services</t>
  </si>
  <si>
    <t>Ogallala High School</t>
  </si>
  <si>
    <t>Ogden High</t>
  </si>
  <si>
    <t>Ogden High School</t>
  </si>
  <si>
    <t>Ogden Int High School</t>
  </si>
  <si>
    <t>Ogdensburg Free Academy</t>
  </si>
  <si>
    <t>Ogemaw Heights High School</t>
  </si>
  <si>
    <t>Ogilvie Secondary</t>
  </si>
  <si>
    <t>Oglesby School</t>
  </si>
  <si>
    <t>Oglethorpe County High School</t>
  </si>
  <si>
    <t>Ogorman High School</t>
  </si>
  <si>
    <t>O'Gorman High School</t>
  </si>
  <si>
    <t>Ogrady Catholic High School</t>
  </si>
  <si>
    <t>Ohel Elozer</t>
  </si>
  <si>
    <t>Ohio Community High School</t>
  </si>
  <si>
    <t>Ohio County High School</t>
  </si>
  <si>
    <t>Ohio Valley Christian School</t>
  </si>
  <si>
    <t>Ohio Virtual Academy</t>
  </si>
  <si>
    <t>Ohr Haemet Institute</t>
  </si>
  <si>
    <t>Ohr Yosef Torah High School</t>
  </si>
  <si>
    <t>Oil City Shs</t>
  </si>
  <si>
    <t>Oilfields High School</t>
  </si>
  <si>
    <t>Oilton Hs</t>
  </si>
  <si>
    <t>Ojibwe Charter School</t>
  </si>
  <si>
    <t>Okaloosa Online Non Franchised</t>
  </si>
  <si>
    <t>Okaloosa Virtual Franchise</t>
  </si>
  <si>
    <t>Okaloosa Virtual Instruction Program</t>
  </si>
  <si>
    <t>Okanagan Adventist Academy</t>
  </si>
  <si>
    <t>Okanagan Mission Secondary Sch</t>
  </si>
  <si>
    <t>Okanogan High School</t>
  </si>
  <si>
    <t>Okarche Hs</t>
  </si>
  <si>
    <t>Okaw Valley High School</t>
  </si>
  <si>
    <t>Okawville Jr/Sr High School</t>
  </si>
  <si>
    <t>Okay Hs</t>
  </si>
  <si>
    <t>Okeechobee Christian Academy</t>
  </si>
  <si>
    <t>Okeechobee High School</t>
  </si>
  <si>
    <t>Okeechobee Virtual Franchise</t>
  </si>
  <si>
    <t>Okeene Jr-Sr Hs (Sr)</t>
  </si>
  <si>
    <t>Okemah Hs</t>
  </si>
  <si>
    <t>Okemos High School</t>
  </si>
  <si>
    <t>Okinawa Christian School</t>
  </si>
  <si>
    <t>Okinawa Christian School Intl</t>
  </si>
  <si>
    <t>Okla. Virtual Charter Acad Hs</t>
  </si>
  <si>
    <t>Oklahoma Academy</t>
  </si>
  <si>
    <t>Oklahoma Bible Academy</t>
  </si>
  <si>
    <t>Oklahoma Centennial Hs</t>
  </si>
  <si>
    <t>Oklahoma Christian Academy</t>
  </si>
  <si>
    <t>Oklahoma Christian School</t>
  </si>
  <si>
    <t>Oklahoma Connections Acad Hs</t>
  </si>
  <si>
    <t>Oklahoma Union Hs</t>
  </si>
  <si>
    <t>Okmulgee Hs</t>
  </si>
  <si>
    <t>Okoboji High School</t>
  </si>
  <si>
    <t>Okolona High School</t>
  </si>
  <si>
    <t>Oktaha Hs</t>
  </si>
  <si>
    <t>Ola High School</t>
  </si>
  <si>
    <t>Olathe Christian School</t>
  </si>
  <si>
    <t>Olathe East Sr High</t>
  </si>
  <si>
    <t>Olathe High School</t>
  </si>
  <si>
    <t>Olathe North Sr High</t>
  </si>
  <si>
    <t>Olathe Northwest High School</t>
  </si>
  <si>
    <t>Olathe South Sr High</t>
  </si>
  <si>
    <t>Old Brethren Christian School</t>
  </si>
  <si>
    <t>Old Bridge High School</t>
  </si>
  <si>
    <t>Old Dominion Christian School</t>
  </si>
  <si>
    <t>Old Forge Jshs</t>
  </si>
  <si>
    <t>Old Fort High School</t>
  </si>
  <si>
    <t>Old Harbor School</t>
  </si>
  <si>
    <t>Old Mill High</t>
  </si>
  <si>
    <t>Old Orchard Beach High School</t>
  </si>
  <si>
    <t>Old Paths Academy</t>
  </si>
  <si>
    <t>Old Plank Christian Academy</t>
  </si>
  <si>
    <t>Old Rochester Regional High</t>
  </si>
  <si>
    <t>Old Saybrook Senior High School</t>
  </si>
  <si>
    <t>Old Scona Academic High Sch</t>
  </si>
  <si>
    <t>Old Suwanee Christian School</t>
  </si>
  <si>
    <t>Old Town High School</t>
  </si>
  <si>
    <t>Oldenburg Academy</t>
  </si>
  <si>
    <t>Oldfields School</t>
  </si>
  <si>
    <t>Oldham County High School</t>
  </si>
  <si>
    <t>Oldham-Ramona High School - 01</t>
  </si>
  <si>
    <t>Olds Jr-sr High School</t>
  </si>
  <si>
    <t>Oldsmar Christian School</t>
  </si>
  <si>
    <t>Olean Senior High School</t>
  </si>
  <si>
    <t>Olelo Christian Academy</t>
  </si>
  <si>
    <t>Olentangy High School</t>
  </si>
  <si>
    <t>Olentangy Liberty High School</t>
  </si>
  <si>
    <t>Oley Valley Shs</t>
  </si>
  <si>
    <t>Olive Branch Christian Academy</t>
  </si>
  <si>
    <t>Olive Branch High School</t>
  </si>
  <si>
    <t>Olive Hs</t>
  </si>
  <si>
    <t>Oliver Ames High</t>
  </si>
  <si>
    <t>Oliver Springs High School</t>
  </si>
  <si>
    <t>Olivet Christian College</t>
  </si>
  <si>
    <t>Olivet High School</t>
  </si>
  <si>
    <t>Olmsted Falls High School</t>
  </si>
  <si>
    <t>Olney Charter High School</t>
  </si>
  <si>
    <t>Olney Friends School</t>
  </si>
  <si>
    <t>Olney H S</t>
  </si>
  <si>
    <t>Olpe Jr./Sr. High School</t>
  </si>
  <si>
    <t>Olton H S</t>
  </si>
  <si>
    <t>Olustee Hs</t>
  </si>
  <si>
    <t>Olympia High</t>
  </si>
  <si>
    <t>Olympia High School</t>
  </si>
  <si>
    <t>Olympian High</t>
  </si>
  <si>
    <t>Olympic Heights Community High</t>
  </si>
  <si>
    <t>Olympic High - Biotech Health Pub Admin</t>
  </si>
  <si>
    <t>Olympic High - Renaissance School</t>
  </si>
  <si>
    <t>Olympic High-Leadership and Development</t>
  </si>
  <si>
    <t>Olympic High-Math Eng Tech Science</t>
  </si>
  <si>
    <t>Olympic High School</t>
  </si>
  <si>
    <t>Olympic Team High School</t>
  </si>
  <si>
    <t>Olympus Academy</t>
  </si>
  <si>
    <t>Olympus High</t>
  </si>
  <si>
    <t>Omaha Baptist Academy</t>
  </si>
  <si>
    <t>Omaha Christian Academy</t>
  </si>
  <si>
    <t>Omaha High School</t>
  </si>
  <si>
    <t>Omaha North Magnet High School</t>
  </si>
  <si>
    <t>Omaha South Magnet High School</t>
  </si>
  <si>
    <t>Omak High School</t>
  </si>
  <si>
    <t>Ombudsman - Charter Central</t>
  </si>
  <si>
    <t>Ombudsman - Charter East</t>
  </si>
  <si>
    <t>Ombudsman - Charter East Ii</t>
  </si>
  <si>
    <t>Ombudsman - Charter Metro</t>
  </si>
  <si>
    <t>Ombudsman - Charter Northeast</t>
  </si>
  <si>
    <t>Ombudsman - Charter Northwest</t>
  </si>
  <si>
    <t>Ombudsman - Charter Pantano</t>
  </si>
  <si>
    <t>Ombudsman - Charter Valencia</t>
  </si>
  <si>
    <t>Ombudsman - Charter West</t>
  </si>
  <si>
    <t>Ombudsman Chicago Hs</t>
  </si>
  <si>
    <t>Ombudsman Chicago South Hs</t>
  </si>
  <si>
    <t>Ombudsman Chicago West Hs</t>
  </si>
  <si>
    <t>Omega Academy</t>
  </si>
  <si>
    <t>Omega Alpha Academy School</t>
  </si>
  <si>
    <t>Omega Christian Academy</t>
  </si>
  <si>
    <t>Omro High</t>
  </si>
  <si>
    <t>On Track Academy</t>
  </si>
  <si>
    <t>Onaga Senior High</t>
  </si>
  <si>
    <t>Onalaska High</t>
  </si>
  <si>
    <t>Onalaska High School</t>
  </si>
  <si>
    <t>Onalaska Jr/Sr High</t>
  </si>
  <si>
    <t>Onate High</t>
  </si>
  <si>
    <t>Onaway Senior High School</t>
  </si>
  <si>
    <t>One Accord Christian Academy</t>
  </si>
  <si>
    <t>One Way Christian Academy</t>
  </si>
  <si>
    <t>One.Charter</t>
  </si>
  <si>
    <t>Oneida Baptist Institute</t>
  </si>
  <si>
    <t>Oneida High School</t>
  </si>
  <si>
    <t>Oneida Senior High School</t>
  </si>
  <si>
    <t>Oneill Collegiate Voc Inst</t>
  </si>
  <si>
    <t>O'Neill High School</t>
  </si>
  <si>
    <t>Oneonta Senior High School</t>
  </si>
  <si>
    <t>Online 728</t>
  </si>
  <si>
    <t>Onondaga Senior High School</t>
  </si>
  <si>
    <t>Onsted Community High School</t>
  </si>
  <si>
    <t>Ontario Christian Schools</t>
  </si>
  <si>
    <t>Ontario High</t>
  </si>
  <si>
    <t>Ontario High School</t>
  </si>
  <si>
    <t>Onteora High School</t>
  </si>
  <si>
    <t>Ontonagon Area School</t>
  </si>
  <si>
    <t>Oologah-Talala Hs</t>
  </si>
  <si>
    <t>Ooltewah High School</t>
  </si>
  <si>
    <t>Oostburg High</t>
  </si>
  <si>
    <t>Opelousas Catholic School</t>
  </si>
  <si>
    <t>Opelousas Senior High School</t>
  </si>
  <si>
    <t>Open Bible Academy</t>
  </si>
  <si>
    <t>Open Bible Baptist Academy</t>
  </si>
  <si>
    <t>Open Bible Christian Academy</t>
  </si>
  <si>
    <t>Open Bible Christian School</t>
  </si>
  <si>
    <t>Open Door Christian Academy</t>
  </si>
  <si>
    <t>Open Door Christian School</t>
  </si>
  <si>
    <t>Open Door Youth Reengagement Renton</t>
  </si>
  <si>
    <t>Open Doors Battle Ground</t>
  </si>
  <si>
    <t>Open Doors Puyallup</t>
  </si>
  <si>
    <t>Open Doors Vancouver</t>
  </si>
  <si>
    <t>Open Doors Wenatchee</t>
  </si>
  <si>
    <t>Open Doors Youth Re-Engagement Spokane</t>
  </si>
  <si>
    <t>Open Doors Youth Reengagement (1418)</t>
  </si>
  <si>
    <t>Open Doors Youth Reengagement Sultan</t>
  </si>
  <si>
    <t>Open High</t>
  </si>
  <si>
    <t>Open World Learning Secondary</t>
  </si>
  <si>
    <t>Opeongo High School</t>
  </si>
  <si>
    <t>Opheim High School</t>
  </si>
  <si>
    <t>Opoku Ware Secondary School</t>
  </si>
  <si>
    <t>Oporto British School</t>
  </si>
  <si>
    <t>Opportunities for Learning - Santa Clarita</t>
  </si>
  <si>
    <t>Opportunities for Learning - Hermosa Beach</t>
  </si>
  <si>
    <t>Opportunities for Learning - Fresno</t>
  </si>
  <si>
    <t>Opportunities for Learning - Duarte</t>
  </si>
  <si>
    <t>Opportunities for Learning - Capistrano</t>
  </si>
  <si>
    <t>Opportunities for Learning - Baldwin Park Ii</t>
  </si>
  <si>
    <t>Opportunities for Learning - Baldwin Park</t>
  </si>
  <si>
    <t>Opportunities Unlimited Charter High</t>
  </si>
  <si>
    <t>Opportunity Charter School</t>
  </si>
  <si>
    <t>Opportunity High School</t>
  </si>
  <si>
    <t>Optimist Charter</t>
  </si>
  <si>
    <t>Options Charter School Noblesville</t>
  </si>
  <si>
    <t>Options Charter School - Carmel</t>
  </si>
  <si>
    <t>Options for Youth-Burbank Charter</t>
  </si>
  <si>
    <t>Options for Youth-Hermosa Beach, Inc</t>
  </si>
  <si>
    <t>Options for Youth-San Bernardino</t>
  </si>
  <si>
    <t>Options for Youth San Gabriel</t>
  </si>
  <si>
    <t>Options for Youth-Victorville Charter</t>
  </si>
  <si>
    <t>Options for Youth-San Juan</t>
  </si>
  <si>
    <t>Options Pcs</t>
  </si>
  <si>
    <t>Options School</t>
  </si>
  <si>
    <t>Ora Academy</t>
  </si>
  <si>
    <t>Oracle Charter School</t>
  </si>
  <si>
    <t>Oral Roberts University Eacade</t>
  </si>
  <si>
    <t>Oran High School</t>
  </si>
  <si>
    <t>Orange Avenue Baptist School</t>
  </si>
  <si>
    <t>Orange Co. High</t>
  </si>
  <si>
    <t>Orange County Christian School</t>
  </si>
  <si>
    <t>Orange County Conservation Corps Charter</t>
  </si>
  <si>
    <t>Orange Cove High</t>
  </si>
  <si>
    <t>Orange Glen High</t>
  </si>
  <si>
    <t>Orange Grove H S</t>
  </si>
  <si>
    <t>Orange High</t>
  </si>
  <si>
    <t>Orange High School</t>
  </si>
  <si>
    <t>Orange Park High School</t>
  </si>
  <si>
    <t>Orangeburg Christian Academy</t>
  </si>
  <si>
    <t>Orangeburg Preparatory School</t>
  </si>
  <si>
    <t>Orangeburg Wilkinson High</t>
  </si>
  <si>
    <t>Orangefield H S</t>
  </si>
  <si>
    <t>Orangeville District Sec Sch</t>
  </si>
  <si>
    <t>Orangeville High School</t>
  </si>
  <si>
    <t>Orangewood Academy</t>
  </si>
  <si>
    <t>Orangewood Christian School</t>
  </si>
  <si>
    <t>Oratory Preparatory School</t>
  </si>
  <si>
    <t>Orcas Christian School</t>
  </si>
  <si>
    <t>Orcas Island High School</t>
  </si>
  <si>
    <t>Orchard Park High School</t>
  </si>
  <si>
    <t>Orchard Park Secondary School</t>
  </si>
  <si>
    <t>Orchard Place School</t>
  </si>
  <si>
    <t>Orchard View</t>
  </si>
  <si>
    <t>Orchard View High School</t>
  </si>
  <si>
    <t>Orcutt Academy Charter</t>
  </si>
  <si>
    <t>Ord Jr-Sr High School</t>
  </si>
  <si>
    <t>Ore City H S</t>
  </si>
  <si>
    <t>Oregon City Senior High School</t>
  </si>
  <si>
    <t>Oregon City Service Learning Academy</t>
  </si>
  <si>
    <t>Oregon Coast Technology School</t>
  </si>
  <si>
    <t>Oregon Connections Academy</t>
  </si>
  <si>
    <t>Oregon Episcopal School</t>
  </si>
  <si>
    <t>Oregon High</t>
  </si>
  <si>
    <t>Oregon High School</t>
  </si>
  <si>
    <t>Oregon Virtual Academy</t>
  </si>
  <si>
    <t>Oregon Virtual Education - West</t>
  </si>
  <si>
    <t>Oregon Virtual Education - East</t>
  </si>
  <si>
    <t>Oregon-Davis Jr-Sr High School</t>
  </si>
  <si>
    <t>Orem High</t>
  </si>
  <si>
    <t>Orestimba High</t>
  </si>
  <si>
    <t>Orient-Macksburg Senior High School</t>
  </si>
  <si>
    <t>Orillia Dist Collegiate Inst</t>
  </si>
  <si>
    <t>Orinda Academy</t>
  </si>
  <si>
    <t>Orion High School</t>
  </si>
  <si>
    <t>Oriskany Junior-Senior High School</t>
  </si>
  <si>
    <t>Orland High</t>
  </si>
  <si>
    <t>Orlando Baptist Temple</t>
  </si>
  <si>
    <t>Orlando Christian Prep</t>
  </si>
  <si>
    <t>Orlando Science Middle High Charter</t>
  </si>
  <si>
    <t>Orofino High School</t>
  </si>
  <si>
    <t>Oromocto High School</t>
  </si>
  <si>
    <t>Orono High School</t>
  </si>
  <si>
    <t>Orono Senior High</t>
  </si>
  <si>
    <t>Oros Bais Yakov</t>
  </si>
  <si>
    <t>Orosi High</t>
  </si>
  <si>
    <t>Oroville High</t>
  </si>
  <si>
    <t>Oroville Middle-High School</t>
  </si>
  <si>
    <t>Orr Academy High School</t>
  </si>
  <si>
    <t>Orr Creek</t>
  </si>
  <si>
    <t>Orrick High</t>
  </si>
  <si>
    <t>Orrville High School</t>
  </si>
  <si>
    <t>Ort Tech High School</t>
  </si>
  <si>
    <t>Orting High School</t>
  </si>
  <si>
    <t>Ortonville Secondary</t>
  </si>
  <si>
    <t>Ort-tel Aviv</t>
  </si>
  <si>
    <t>Orville H. Platt High School</t>
  </si>
  <si>
    <t>Osage City High</t>
  </si>
  <si>
    <t>Osage High</t>
  </si>
  <si>
    <t>Osage High School</t>
  </si>
  <si>
    <t>Osaka International School</t>
  </si>
  <si>
    <t>Osaka Pref Hort Sr H</t>
  </si>
  <si>
    <t>Osakis Secondary</t>
  </si>
  <si>
    <t>Osan American High School</t>
  </si>
  <si>
    <t>Osawatomie High</t>
  </si>
  <si>
    <t>Osborn Academy of Mathematics</t>
  </si>
  <si>
    <t>Osborn College Preparatory Academy</t>
  </si>
  <si>
    <t>Osborn Evergreen Academy of Design and Alternative Energy</t>
  </si>
  <si>
    <t>Osborn High</t>
  </si>
  <si>
    <t>Osborne High School</t>
  </si>
  <si>
    <t>Osborne Junior/Senior High</t>
  </si>
  <si>
    <t>Osbourn High</t>
  </si>
  <si>
    <t>Osbourn Park High</t>
  </si>
  <si>
    <t>Oscar De La Hoya Animo Charter High</t>
  </si>
  <si>
    <t>Oscar F Smith High</t>
  </si>
  <si>
    <t>Osceola County School for the Arts</t>
  </si>
  <si>
    <t>Osceola Fundamental High</t>
  </si>
  <si>
    <t>Osceola High</t>
  </si>
  <si>
    <t>Osceola High School</t>
  </si>
  <si>
    <t>Osceola Jr.-Sr. High</t>
  </si>
  <si>
    <t>Osceola Virtual Franchise (Secondary)</t>
  </si>
  <si>
    <t>Osceola Virtual Instruction Program</t>
  </si>
  <si>
    <t>Osceola Virtual Instruction (Course Offerings)</t>
  </si>
  <si>
    <t>Oscoda Area High School</t>
  </si>
  <si>
    <t>Osgoode Township High School</t>
  </si>
  <si>
    <t>Oshawa Central Collegiate Inst</t>
  </si>
  <si>
    <t>Oskaloosa High School</t>
  </si>
  <si>
    <t>Oskaloosa Jr-Sr High School</t>
  </si>
  <si>
    <t>Oslo American School</t>
  </si>
  <si>
    <t>Oslo Katedralskole</t>
  </si>
  <si>
    <t>Osmond High School</t>
  </si>
  <si>
    <t>Osoyoos Secondary School</t>
  </si>
  <si>
    <t>Osseo Senior High</t>
  </si>
  <si>
    <t>Osseo-Fairchild High</t>
  </si>
  <si>
    <t>Ossining High School</t>
  </si>
  <si>
    <t>Osterholz American High School</t>
  </si>
  <si>
    <t>Osullivan College</t>
  </si>
  <si>
    <t>Oswayo Valley Hs</t>
  </si>
  <si>
    <t>Oswego East High School</t>
  </si>
  <si>
    <t>Oswego High School</t>
  </si>
  <si>
    <t>Oswego Junior-Senior High School</t>
  </si>
  <si>
    <t>Otay Ranch Senior High</t>
  </si>
  <si>
    <t>Othello High School</t>
  </si>
  <si>
    <t>Other Schools</t>
  </si>
  <si>
    <t>Otis-Bison Junior/Senior High School</t>
  </si>
  <si>
    <t>Otis Junior-Senior High School</t>
  </si>
  <si>
    <t>Otsego Christian School</t>
  </si>
  <si>
    <t>Otsego High School</t>
  </si>
  <si>
    <t>Otselic Valley Central School</t>
  </si>
  <si>
    <t>Ottawa Hills High School</t>
  </si>
  <si>
    <t>Ottawa Sr High</t>
  </si>
  <si>
    <t>Ottawa Technical High School</t>
  </si>
  <si>
    <t>Ottawa Torah Institute High Sc</t>
  </si>
  <si>
    <t>Ottawa Township High School</t>
  </si>
  <si>
    <t>Ottawa-Glandorf High School</t>
  </si>
  <si>
    <t>Otter Valley Uhsd #8</t>
  </si>
  <si>
    <t>Otterville High</t>
  </si>
  <si>
    <t>Otto-Eldred Jshs</t>
  </si>
  <si>
    <t>Ottoville High School</t>
  </si>
  <si>
    <t>Ottumwa Christian School</t>
  </si>
  <si>
    <t>Ottumwa High School</t>
  </si>
  <si>
    <t>Ouachita Christian School</t>
  </si>
  <si>
    <t>Ouachita High School</t>
  </si>
  <si>
    <t>Ouachita Parish High School</t>
  </si>
  <si>
    <t>Oundle School</t>
  </si>
  <si>
    <t>Our Lady Academy</t>
  </si>
  <si>
    <t>Our Lady Help of Christians Ac</t>
  </si>
  <si>
    <t>Our Lady Lourdes High School</t>
  </si>
  <si>
    <t>Our Lady of Fatima High School</t>
  </si>
  <si>
    <t>Our Lady of Lourdes Academy</t>
  </si>
  <si>
    <t>Our Lady of Lourdes High Schoo</t>
  </si>
  <si>
    <t>Our Lady of Lourdes Regional S</t>
  </si>
  <si>
    <t>Our Lady of Mercy Academy</t>
  </si>
  <si>
    <t>Our Lady Of Mercy School</t>
  </si>
  <si>
    <t>Our Lady Of Mount Carmel</t>
  </si>
  <si>
    <t>Our Lady of MT Carmel School</t>
  </si>
  <si>
    <t>Our Lady of the Desert</t>
  </si>
  <si>
    <t>Our Lady Queen Peace School</t>
  </si>
  <si>
    <t>Our Lady Sacred Heart Academy</t>
  </si>
  <si>
    <t>Our Lady Victory H S</t>
  </si>
  <si>
    <t>Our Ladys Bower Secondary Sch</t>
  </si>
  <si>
    <t>Our Ladys High Sch</t>
  </si>
  <si>
    <t>Our Ladys School</t>
  </si>
  <si>
    <t>Our Redeemers Christian School</t>
  </si>
  <si>
    <t>Our Savior King Academy</t>
  </si>
  <si>
    <t>Our Savior New American School</t>
  </si>
  <si>
    <t>Our Saviour Lutheran School</t>
  </si>
  <si>
    <t>Ouray Senior High School</t>
  </si>
  <si>
    <t>Out of State School</t>
  </si>
  <si>
    <t>Outer Islands High School</t>
  </si>
  <si>
    <t>Outlook Academy</t>
  </si>
  <si>
    <t>Outremont High School</t>
  </si>
  <si>
    <t>Outside in School</t>
  </si>
  <si>
    <t>Ouzinkie School</t>
  </si>
  <si>
    <t>Overbrook Hs</t>
  </si>
  <si>
    <t>Overbrook Senior High School</t>
  </si>
  <si>
    <t>Overhills High</t>
  </si>
  <si>
    <t>Overland Christian Schools</t>
  </si>
  <si>
    <t>Overland High School</t>
  </si>
  <si>
    <t>Overlea High &amp; Academy of Finance</t>
  </si>
  <si>
    <t>Overseas Childrens School</t>
  </si>
  <si>
    <t>Overseas Chinese H S</t>
  </si>
  <si>
    <t>Overseas Family School</t>
  </si>
  <si>
    <t>Overseas School Of Colombo</t>
  </si>
  <si>
    <t>Overstone School</t>
  </si>
  <si>
    <t>Overton Adult High School</t>
  </si>
  <si>
    <t>Overton H S</t>
  </si>
  <si>
    <t>Overton High School</t>
  </si>
  <si>
    <t>Oviedo High School</t>
  </si>
  <si>
    <t>Ovilla Christian School</t>
  </si>
  <si>
    <t>Ovom Girls Sec Sch</t>
  </si>
  <si>
    <t>Owasso Hs</t>
  </si>
  <si>
    <t>Owatonna Christian School</t>
  </si>
  <si>
    <t>Owatonna Senior High</t>
  </si>
  <si>
    <t>Owego Free Academy</t>
  </si>
  <si>
    <t>Owen County High School</t>
  </si>
  <si>
    <t>Owen D Young Central School</t>
  </si>
  <si>
    <t>Owen High</t>
  </si>
  <si>
    <t>Owen J Roberts Hs</t>
  </si>
  <si>
    <t>Owen Sound Collegiate Voc Inst</t>
  </si>
  <si>
    <t>Owens Valley High</t>
  </si>
  <si>
    <t>Owensboro Catholic High School</t>
  </si>
  <si>
    <t>Owensboro High School</t>
  </si>
  <si>
    <t>Owensville High</t>
  </si>
  <si>
    <t>Owen-Withee High</t>
  </si>
  <si>
    <t>Owings Mills High</t>
  </si>
  <si>
    <t>Owosso Christian School</t>
  </si>
  <si>
    <t>Owosso High School</t>
  </si>
  <si>
    <t>Owsley County High School</t>
  </si>
  <si>
    <t>Owyhee High School (All NV &amp; Idaho Only)</t>
  </si>
  <si>
    <t>Oxbow Prairie Heights High Sch</t>
  </si>
  <si>
    <t>Oxbow Uhsd #30</t>
  </si>
  <si>
    <t>Oxford Academy</t>
  </si>
  <si>
    <t>Oxford Academy High School</t>
  </si>
  <si>
    <t>Oxford Area Hs</t>
  </si>
  <si>
    <t>Oxford Christian Academy</t>
  </si>
  <si>
    <t>Oxford High</t>
  </si>
  <si>
    <t>Oxford High School</t>
  </si>
  <si>
    <t>Oxford Hills Christian Academy</t>
  </si>
  <si>
    <t>Oxford Hills Comprehensive H S</t>
  </si>
  <si>
    <t>Oxford Jr/Sr High</t>
  </si>
  <si>
    <t>Oxford Preparatory</t>
  </si>
  <si>
    <t>Oxford Preparatory Academy</t>
  </si>
  <si>
    <t>Oxford School</t>
  </si>
  <si>
    <t>Oxford Schools Early College</t>
  </si>
  <si>
    <t>Oxnard High</t>
  </si>
  <si>
    <t>Oxon Hill High</t>
  </si>
  <si>
    <t>Oyler School</t>
  </si>
  <si>
    <t>Oyster Bay High School</t>
  </si>
  <si>
    <t>Oyster River High School</t>
  </si>
  <si>
    <t>Ozark High</t>
  </si>
  <si>
    <t>Ozark High School</t>
  </si>
  <si>
    <t>Ozaukee High</t>
  </si>
  <si>
    <t>Ozen H S</t>
  </si>
  <si>
    <t>Ozona H S</t>
  </si>
  <si>
    <t>P Johnson Coll-voc School</t>
  </si>
  <si>
    <t>P. K. Yonge Virtual Franchise</t>
  </si>
  <si>
    <t>P.A.C.E. High School</t>
  </si>
  <si>
    <t>P.K. Yonge Developmental Research School</t>
  </si>
  <si>
    <t>Pa Learners Online Regional Cyber Cs</t>
  </si>
  <si>
    <t>Pablo Neruda Academy for Architecture and World Studies</t>
  </si>
  <si>
    <t>Pace Academy</t>
  </si>
  <si>
    <t>Pace Career Academy Charter School</t>
  </si>
  <si>
    <t>Pace High School</t>
  </si>
  <si>
    <t>Pace Preparatory Academy</t>
  </si>
  <si>
    <t>Pace Private School System</t>
  </si>
  <si>
    <t>Pacelli High School</t>
  </si>
  <si>
    <t>Pacheco High</t>
  </si>
  <si>
    <t>Pacific Academy</t>
  </si>
  <si>
    <t>Pacific Baptist School</t>
  </si>
  <si>
    <t>Pacific Buddhist Academy</t>
  </si>
  <si>
    <t>Pacific Christian Academy</t>
  </si>
  <si>
    <t>Pacific Coast Charter</t>
  </si>
  <si>
    <t>Pacific Collegiate Charter</t>
  </si>
  <si>
    <t>Pacific Community Charter</t>
  </si>
  <si>
    <t>Pacific Grove High</t>
  </si>
  <si>
    <t>Pacific High</t>
  </si>
  <si>
    <t>Pacific High School</t>
  </si>
  <si>
    <t>Pacific Hills School</t>
  </si>
  <si>
    <t>Pacific Law Academy</t>
  </si>
  <si>
    <t>Pacific Lutheran High School</t>
  </si>
  <si>
    <t>Pacific Ridge School</t>
  </si>
  <si>
    <t>Pacific Valley (K-12)</t>
  </si>
  <si>
    <t>Pacific View Charter</t>
  </si>
  <si>
    <t>Pacifica Christian High School</t>
  </si>
  <si>
    <t>Pacifica High</t>
  </si>
  <si>
    <t>Packinghouse Christian Academy</t>
  </si>
  <si>
    <t>Pact Charter Secondary</t>
  </si>
  <si>
    <t>Paden City High School</t>
  </si>
  <si>
    <t>Paden Hs</t>
  </si>
  <si>
    <t>Padua Academy</t>
  </si>
  <si>
    <t>Padua Franciscan High School</t>
  </si>
  <si>
    <t>Paducah School</t>
  </si>
  <si>
    <t>Paducah Tilghman High School</t>
  </si>
  <si>
    <t>Page County High</t>
  </si>
  <si>
    <t>Page High</t>
  </si>
  <si>
    <t>Page High School</t>
  </si>
  <si>
    <t>Pagosa Springs High School</t>
  </si>
  <si>
    <t>Pahoa High &amp; Intermediate School</t>
  </si>
  <si>
    <t>Pahokee Middle-Senior High</t>
  </si>
  <si>
    <t>Pahranagat Valley High School</t>
  </si>
  <si>
    <t>Pahrump Valley High School</t>
  </si>
  <si>
    <t>Paideia Educational Heritage</t>
  </si>
  <si>
    <t>Paideia High School</t>
  </si>
  <si>
    <t>Paideia School</t>
  </si>
  <si>
    <t>Paint Branch High</t>
  </si>
  <si>
    <t>Paint Creek School</t>
  </si>
  <si>
    <t>Paint Rock School</t>
  </si>
  <si>
    <t>Paint Valley High School</t>
  </si>
  <si>
    <t>Paintsville High School</t>
  </si>
  <si>
    <t>Paisley School</t>
  </si>
  <si>
    <t>Pajaro Valley High</t>
  </si>
  <si>
    <t>Palace of Praise Academy</t>
  </si>
  <si>
    <t>Palacios H S</t>
  </si>
  <si>
    <t>Paladin Career and Tech High School</t>
  </si>
  <si>
    <t>Palatine High School</t>
  </si>
  <si>
    <t>Palatka High School</t>
  </si>
  <si>
    <t>Palau High School</t>
  </si>
  <si>
    <t>Palco High</t>
  </si>
  <si>
    <t>Palestine H S</t>
  </si>
  <si>
    <t>Palestine High School</t>
  </si>
  <si>
    <t>Palestine-Wheatley Senior High</t>
  </si>
  <si>
    <t>Palisade High School</t>
  </si>
  <si>
    <t>Palisade Preparatory School</t>
  </si>
  <si>
    <t>Palisades Charter High</t>
  </si>
  <si>
    <t>Palisades Hs</t>
  </si>
  <si>
    <t>Palisades Park Jr-Sr High School</t>
  </si>
  <si>
    <t>Pallotti High School</t>
  </si>
  <si>
    <t>Palm Bay Magnet Senior High School</t>
  </si>
  <si>
    <t>Palm Beach Central High School</t>
  </si>
  <si>
    <t>Palm Beach Gardens High School</t>
  </si>
  <si>
    <t>Palm Beach Lakes High School</t>
  </si>
  <si>
    <t>Palm Beach Maritime Academy High School</t>
  </si>
  <si>
    <t>Palm Beach Virtual Instruction Program</t>
  </si>
  <si>
    <t>Palm Beach Virtual Instruction (Course Offerings)</t>
  </si>
  <si>
    <t>Palm Beach Virtual Franchise</t>
  </si>
  <si>
    <t>Palm Desert High</t>
  </si>
  <si>
    <t>Palm Glades Preparatory Academy High School</t>
  </si>
  <si>
    <t>Palm Harbor University High</t>
  </si>
  <si>
    <t>Palm Springs High</t>
  </si>
  <si>
    <t>Palmdale Aerospace Academy</t>
  </si>
  <si>
    <t>Palmdale High</t>
  </si>
  <si>
    <t>Palmer H S</t>
  </si>
  <si>
    <t>Palmer High</t>
  </si>
  <si>
    <t>Palmer High School</t>
  </si>
  <si>
    <t>Palmer Junior-Senior High</t>
  </si>
  <si>
    <t>Palmer Ridge High School</t>
  </si>
  <si>
    <t>Palmer Secondary School</t>
  </si>
  <si>
    <t>Palmer Trinity School</t>
  </si>
  <si>
    <t>Palmerton Area Hs</t>
  </si>
  <si>
    <t>Palmetto Academy of Learning Motorsports (Palm)</t>
  </si>
  <si>
    <t>Palmetto Christian Academy</t>
  </si>
  <si>
    <t>Palmetto High</t>
  </si>
  <si>
    <t>Palmetto High School</t>
  </si>
  <si>
    <t>Palmetto Ridge High School</t>
  </si>
  <si>
    <t>Palmetto Scholars Academy</t>
  </si>
  <si>
    <t>Palmetto State E-Cademy</t>
  </si>
  <si>
    <t>Palmyra Area Shs</t>
  </si>
  <si>
    <t>Palmyra High</t>
  </si>
  <si>
    <t>Palmyra High School</t>
  </si>
  <si>
    <t>Palmyra-Macedon Senior High School</t>
  </si>
  <si>
    <t>Palmyra-Eagle High</t>
  </si>
  <si>
    <t>Palo Alto High</t>
  </si>
  <si>
    <t>Palo Alto Prep</t>
  </si>
  <si>
    <t>Palo Duro H S</t>
  </si>
  <si>
    <t>Palo Verde High</t>
  </si>
  <si>
    <t>Palo Verde High Magnet School</t>
  </si>
  <si>
    <t>Paloma Valley High</t>
  </si>
  <si>
    <t>Palomares Academy of Health Science</t>
  </si>
  <si>
    <t>Palos Verdes High</t>
  </si>
  <si>
    <t>Palos Verdes Peninsula High</t>
  </si>
  <si>
    <t>Palouse High School</t>
  </si>
  <si>
    <t>Pamlico County High</t>
  </si>
  <si>
    <t>Pampa H S</t>
  </si>
  <si>
    <t>Pan Am Sch Monterrey</t>
  </si>
  <si>
    <t>Pan American Christian Academy</t>
  </si>
  <si>
    <t>Pan American High School</t>
  </si>
  <si>
    <t>Pan American Inst</t>
  </si>
  <si>
    <t>Pan American International High School</t>
  </si>
  <si>
    <t>Pan American International High School at Monroe</t>
  </si>
  <si>
    <t>Pan American School</t>
  </si>
  <si>
    <t>Pana Christian Academy</t>
  </si>
  <si>
    <t>Pana Sr High School</t>
  </si>
  <si>
    <t>Panama City Advanced School</t>
  </si>
  <si>
    <t>Panama City Marine Institute</t>
  </si>
  <si>
    <t>Panama High School</t>
  </si>
  <si>
    <t>Panama Hs</t>
  </si>
  <si>
    <t>Pan-American Charter School</t>
  </si>
  <si>
    <t>Pancyprian Gymnasium</t>
  </si>
  <si>
    <t>Pandora-Gilboa High School</t>
  </si>
  <si>
    <t>Pangburn High School</t>
  </si>
  <si>
    <t>Panguitch High</t>
  </si>
  <si>
    <t>Panhandle H S</t>
  </si>
  <si>
    <t>Panola Early College H S</t>
  </si>
  <si>
    <t>Panola Hs</t>
  </si>
  <si>
    <t>Panorama High</t>
  </si>
  <si>
    <t>Panorama High School</t>
  </si>
  <si>
    <t>Pansophia Academy</t>
  </si>
  <si>
    <t>Pantano High School</t>
  </si>
  <si>
    <t>Panther Creek High</t>
  </si>
  <si>
    <t>Panther Creek School</t>
  </si>
  <si>
    <t>Panther Valley Shs</t>
  </si>
  <si>
    <t>Paola High</t>
  </si>
  <si>
    <t>Paoli Hs</t>
  </si>
  <si>
    <t>Paonia High School</t>
  </si>
  <si>
    <t>Paraclete High School</t>
  </si>
  <si>
    <t>Paradigm High School</t>
  </si>
  <si>
    <t>Paradise Adventist Academy</t>
  </si>
  <si>
    <t>Paradise Christian School</t>
  </si>
  <si>
    <t>Paradise Elearning Academy</t>
  </si>
  <si>
    <t>Paradise H S</t>
  </si>
  <si>
    <t>Paradise Honors High School</t>
  </si>
  <si>
    <t>Paradise Senior High</t>
  </si>
  <si>
    <t>Paradise Valley High School</t>
  </si>
  <si>
    <t>Paradisskolan</t>
  </si>
  <si>
    <t>Paradox Valley Charter School</t>
  </si>
  <si>
    <t>Paragon Science Academy</t>
  </si>
  <si>
    <t>Paragould High School</t>
  </si>
  <si>
    <t>Paramount High</t>
  </si>
  <si>
    <t>Paramus Catholic High School</t>
  </si>
  <si>
    <t>Paramus High School</t>
  </si>
  <si>
    <t>Paraparaumu College</t>
  </si>
  <si>
    <t>Parchment High School</t>
  </si>
  <si>
    <t>Pardeeville High</t>
  </si>
  <si>
    <t>Pardess Chana Hs American Prog</t>
  </si>
  <si>
    <t>Paris Cooperative High School 4</t>
  </si>
  <si>
    <t>Paris Cooperative High School 95</t>
  </si>
  <si>
    <t>Paris District High School</t>
  </si>
  <si>
    <t>Paris First   Christian Academ</t>
  </si>
  <si>
    <t>Paris H S</t>
  </si>
  <si>
    <t>Paris High</t>
  </si>
  <si>
    <t>Paris High School</t>
  </si>
  <si>
    <t>Parish Hill High School</t>
  </si>
  <si>
    <t>Parishville-Hopkinton Junior-Senior High School</t>
  </si>
  <si>
    <t>Park Avenue Academy</t>
  </si>
  <si>
    <t>Park Avenue Christian School</t>
  </si>
  <si>
    <t>Park Center Ib World School</t>
  </si>
  <si>
    <t>Park Christian School</t>
  </si>
  <si>
    <t>Park Christian Schools</t>
  </si>
  <si>
    <t>Park City High</t>
  </si>
  <si>
    <t>Park City High School</t>
  </si>
  <si>
    <t>Park Crossing High School</t>
  </si>
  <si>
    <t>Park East High School</t>
  </si>
  <si>
    <t>Park High</t>
  </si>
  <si>
    <t>Park High School</t>
  </si>
  <si>
    <t>Park Hill High</t>
  </si>
  <si>
    <t>Park Hill South High</t>
  </si>
  <si>
    <t>Park Place Christian Academy</t>
  </si>
  <si>
    <t>Park Rapids Senior High</t>
  </si>
  <si>
    <t>Park Ridge High School</t>
  </si>
  <si>
    <t>Park River High School</t>
  </si>
  <si>
    <t>Park School</t>
  </si>
  <si>
    <t>Park Slope Collegiate</t>
  </si>
  <si>
    <t>Park Street Collegiate Inst</t>
  </si>
  <si>
    <t>Park Tudor School</t>
  </si>
  <si>
    <t>Park View Education Centre</t>
  </si>
  <si>
    <t>Park View High</t>
  </si>
  <si>
    <t>Park Vista Community High School</t>
  </si>
  <si>
    <t>Parkdale Collegiate Institute</t>
  </si>
  <si>
    <t>Parkdale High</t>
  </si>
  <si>
    <t>Parker High</t>
  </si>
  <si>
    <t>Parker High School</t>
  </si>
  <si>
    <t>Parker High School - 01</t>
  </si>
  <si>
    <t>Parker School</t>
  </si>
  <si>
    <t>Parkers Chapel High School</t>
  </si>
  <si>
    <t>Parkers Prairie Secondary</t>
  </si>
  <si>
    <t>Parkersburg Christian School</t>
  </si>
  <si>
    <t>Parkersburg High School</t>
  </si>
  <si>
    <t>Parkersburg South High School</t>
  </si>
  <si>
    <t>Parkhill Christian Academy</t>
  </si>
  <si>
    <t>Parkland Composite High Sch</t>
  </si>
  <si>
    <t>Parkland H S</t>
  </si>
  <si>
    <t>Parkland High</t>
  </si>
  <si>
    <t>Parkland Hs</t>
  </si>
  <si>
    <t>Parkland Secondary School</t>
  </si>
  <si>
    <t>Parklane Academy</t>
  </si>
  <si>
    <t>Parkmont School</t>
  </si>
  <si>
    <t>Parkrose High School</t>
  </si>
  <si>
    <t>Parkside Collegiate Institute</t>
  </si>
  <si>
    <t>Parkside High</t>
  </si>
  <si>
    <t>Parkside High School</t>
  </si>
  <si>
    <t>Parkston High School - 01</t>
  </si>
  <si>
    <t>Parkview Adventist Academy</t>
  </si>
  <si>
    <t>Parkview Baptist Academy</t>
  </si>
  <si>
    <t>Parkview Christian Academy</t>
  </si>
  <si>
    <t>Parkview Christian School</t>
  </si>
  <si>
    <t>Parkview Christian Schools</t>
  </si>
  <si>
    <t>Parkview High</t>
  </si>
  <si>
    <t>Parkview High School</t>
  </si>
  <si>
    <t>Parkview Magnet High School</t>
  </si>
  <si>
    <t>Parkville High &amp; Center for Math/Science</t>
  </si>
  <si>
    <t>Parkway Christian Academy</t>
  </si>
  <si>
    <t>Parkway Christian School</t>
  </si>
  <si>
    <t>Parkway High School</t>
  </si>
  <si>
    <t>Parkway Northwest</t>
  </si>
  <si>
    <t>Parkway West</t>
  </si>
  <si>
    <t>Parkwood High</t>
  </si>
  <si>
    <t>Parlier High</t>
  </si>
  <si>
    <t>Parma High School</t>
  </si>
  <si>
    <t>Parowan High</t>
  </si>
  <si>
    <t>Parrish High Sch</t>
  </si>
  <si>
    <t>Parry Mccluer High</t>
  </si>
  <si>
    <t>Parry Sound High School</t>
  </si>
  <si>
    <t>Parshall High School</t>
  </si>
  <si>
    <t>Parsippany Christian School</t>
  </si>
  <si>
    <t>Parsippany High School</t>
  </si>
  <si>
    <t>Parsippany Hills High School</t>
  </si>
  <si>
    <t>Parsons Christian Academy</t>
  </si>
  <si>
    <t>Parsons Sr High</t>
  </si>
  <si>
    <t>Partnerships for Student-Centered Learning</t>
  </si>
  <si>
    <t>Pasadena High</t>
  </si>
  <si>
    <t>Pasadena High School</t>
  </si>
  <si>
    <t>Pasadena Memorial H S</t>
  </si>
  <si>
    <t>Pascack Hills High School</t>
  </si>
  <si>
    <t>Pascack Valley High School</t>
  </si>
  <si>
    <t>Pascagoula High School</t>
  </si>
  <si>
    <t>Paschal H S</t>
  </si>
  <si>
    <t>Pasco Eschool-Virtual Franchise</t>
  </si>
  <si>
    <t>Pasco High School</t>
  </si>
  <si>
    <t>Pasco Senior High School</t>
  </si>
  <si>
    <t>Pasco Virtual Instruction (Course Offerings)</t>
  </si>
  <si>
    <t>Paseo Acad. of Performing Arts</t>
  </si>
  <si>
    <t>Paso Robles High</t>
  </si>
  <si>
    <t>Pasquotank County High</t>
  </si>
  <si>
    <t>Pass Christian High School</t>
  </si>
  <si>
    <t>Passaic County-Manchester Regional High School</t>
  </si>
  <si>
    <t>Passaic Valley Regional High School</t>
  </si>
  <si>
    <t>Passargad School</t>
  </si>
  <si>
    <t>Patagonia Union High School</t>
  </si>
  <si>
    <t>Patapsco High &amp; Center for Arts</t>
  </si>
  <si>
    <t>Patch American High School</t>
  </si>
  <si>
    <t>Patchogue-Medford High School</t>
  </si>
  <si>
    <t>Pateros High School</t>
  </si>
  <si>
    <t>Paterson Charter School for Science/Technology</t>
  </si>
  <si>
    <t>Path Academy</t>
  </si>
  <si>
    <t>Path Valley Christian School</t>
  </si>
  <si>
    <t>Pathway Christian Academy</t>
  </si>
  <si>
    <t>Pathway Christian School</t>
  </si>
  <si>
    <t>Pathways</t>
  </si>
  <si>
    <t>Pathways Academy</t>
  </si>
  <si>
    <t>Pathways Academy High School</t>
  </si>
  <si>
    <t>Pathways Academy of Technology and Design</t>
  </si>
  <si>
    <t>Pathways Charter</t>
  </si>
  <si>
    <t>Pathways College Preparatory School:  A College Board School</t>
  </si>
  <si>
    <t>Pathways Community</t>
  </si>
  <si>
    <t>Pathways Early College Innovation School</t>
  </si>
  <si>
    <t>Pathways in Education - Whitehaven</t>
  </si>
  <si>
    <t>Pathways in Education-Louisiana Inc</t>
  </si>
  <si>
    <t>Pathways in Education Avondale Hs</t>
  </si>
  <si>
    <t>Pathways in Education - TN</t>
  </si>
  <si>
    <t>Pathways in Education Hs</t>
  </si>
  <si>
    <t>Pathways in Technology Early College High School</t>
  </si>
  <si>
    <t>Pathways Learning Center</t>
  </si>
  <si>
    <t>Patoka Sr High School</t>
  </si>
  <si>
    <t>Paton-Churdan Jr-Sr High School</t>
  </si>
  <si>
    <t>Patrician Academy</t>
  </si>
  <si>
    <t>Patrick County High</t>
  </si>
  <si>
    <t>Patrick F. Taylor Science &amp; Technology Academy</t>
  </si>
  <si>
    <t>Patrick Fogarty Secondary Sch</t>
  </si>
  <si>
    <t>Patrick Henry Academy</t>
  </si>
  <si>
    <t>Patrick Henry High</t>
  </si>
  <si>
    <t>Patrick Henry High School</t>
  </si>
  <si>
    <t>Patriot High</t>
  </si>
  <si>
    <t>Patriot Preparatory Academy</t>
  </si>
  <si>
    <t>Patterson Coll Inst</t>
  </si>
  <si>
    <t>Patterson High</t>
  </si>
  <si>
    <t>Patterson High School</t>
  </si>
  <si>
    <t>Patterson Mill High School</t>
  </si>
  <si>
    <t>Pattison's Academy for Comprehensive Education</t>
  </si>
  <si>
    <t>Patton Springs School</t>
  </si>
  <si>
    <t>Pattonsburg High</t>
  </si>
  <si>
    <t>Pattonville Sr. High</t>
  </si>
  <si>
    <t>Patuxent High</t>
  </si>
  <si>
    <t>Paul and Jane Meyer Public H S</t>
  </si>
  <si>
    <t>Paul Cuffee Charter School</t>
  </si>
  <si>
    <t>Paul D Schreiber Senior High School</t>
  </si>
  <si>
    <t>Paul Dwyer Catholic High Sch</t>
  </si>
  <si>
    <t>Paul G. Blazer High School</t>
  </si>
  <si>
    <t>Paul Kane High School</t>
  </si>
  <si>
    <t>Paul Laurence Dunbar High</t>
  </si>
  <si>
    <t>Paul Laurence Dunbar High School</t>
  </si>
  <si>
    <t>Paul Robeson High School</t>
  </si>
  <si>
    <t>Paul Robeson Hs for Human Services</t>
  </si>
  <si>
    <t>Paul T. Albert Memorial School</t>
  </si>
  <si>
    <t>Paul V Moore High School</t>
  </si>
  <si>
    <t>Paul VI Catholic High School</t>
  </si>
  <si>
    <t>Paul VI High School</t>
  </si>
  <si>
    <t>Paulding County High School</t>
  </si>
  <si>
    <t>Paulding High School</t>
  </si>
  <si>
    <t>Pauls Valley Hs</t>
  </si>
  <si>
    <t>Paulsboro High School</t>
  </si>
  <si>
    <t>Pavilion Junior-Senior High School</t>
  </si>
  <si>
    <t>Paw Creek Christian Academy</t>
  </si>
  <si>
    <t>Paw Paw High School</t>
  </si>
  <si>
    <t>Paw Paw Jr/Sr High School</t>
  </si>
  <si>
    <t>Pawhuska Hs</t>
  </si>
  <si>
    <t>Pawling High School</t>
  </si>
  <si>
    <t>Pawnee City Secondary School</t>
  </si>
  <si>
    <t>Pawnee Heights</t>
  </si>
  <si>
    <t>Pawnee Hs</t>
  </si>
  <si>
    <t>Pawnee Jr/Sr High Sch</t>
  </si>
  <si>
    <t>Pawnee School Pk-12</t>
  </si>
  <si>
    <t>Paxon School/Advanced Studies</t>
  </si>
  <si>
    <t>Paxton-Buckley-Loda High School</t>
  </si>
  <si>
    <t>Paxton High School</t>
  </si>
  <si>
    <t>Paxton School</t>
  </si>
  <si>
    <t>Payette High School</t>
  </si>
  <si>
    <t>Payette River Technical Academy</t>
  </si>
  <si>
    <t>Paynesville Area High School</t>
  </si>
  <si>
    <t>Payson Center for Success High School</t>
  </si>
  <si>
    <t>Payson Education Center</t>
  </si>
  <si>
    <t>Payson High</t>
  </si>
  <si>
    <t>Payson High School</t>
  </si>
  <si>
    <t>Payton College Preparatory Hs</t>
  </si>
  <si>
    <t>Pcal Christian School</t>
  </si>
  <si>
    <t>Pcm High School</t>
  </si>
  <si>
    <t>Pe Ell School</t>
  </si>
  <si>
    <t>Pea Ridge High School</t>
  </si>
  <si>
    <t>Pea Ridge Manufacturing &amp; Business Academy</t>
  </si>
  <si>
    <t>Peabody-Burns Jr/Sr High School</t>
  </si>
  <si>
    <t>Peabody High School</t>
  </si>
  <si>
    <t>Peabody Magnet High School</t>
  </si>
  <si>
    <t>Peabody Veterans Memorial High</t>
  </si>
  <si>
    <t>Peace Academy</t>
  </si>
  <si>
    <t>Peace and Diversity Academy</t>
  </si>
  <si>
    <t>Peace and Education Coalition Hs</t>
  </si>
  <si>
    <t>Peace Christian Academy</t>
  </si>
  <si>
    <t>Peace River Academy High Sch</t>
  </si>
  <si>
    <t>Peacemakers Academy</t>
  </si>
  <si>
    <t>Peach County High School</t>
  </si>
  <si>
    <t>Peachtree Ridge High School</t>
  </si>
  <si>
    <t>Peak To Peak Charter School</t>
  </si>
  <si>
    <t>Peak Virtual Academy</t>
  </si>
  <si>
    <t>Pear Park Baptist School</t>
  </si>
  <si>
    <t>Pearce H S</t>
  </si>
  <si>
    <t>Pearce Regional High School</t>
  </si>
  <si>
    <t>Pearl City High School</t>
  </si>
  <si>
    <t>Pearl High School</t>
  </si>
  <si>
    <t>Pearl River Central High School</t>
  </si>
  <si>
    <t>Pearl River High School</t>
  </si>
  <si>
    <t>Pearland H S</t>
  </si>
  <si>
    <t>Pearl-Cohn High</t>
  </si>
  <si>
    <t>Pearsall H S</t>
  </si>
  <si>
    <t>Peaster H S</t>
  </si>
  <si>
    <t>Pebblebrook High School</t>
  </si>
  <si>
    <t>Pecatonica High</t>
  </si>
  <si>
    <t>Pecatonica High School</t>
  </si>
  <si>
    <t>Pechersk School International</t>
  </si>
  <si>
    <t>Pecos H S</t>
  </si>
  <si>
    <t>Pecos High</t>
  </si>
  <si>
    <t>Peddie School</t>
  </si>
  <si>
    <t>Pedro Menendez High School</t>
  </si>
  <si>
    <t>Pee Dee Academy</t>
  </si>
  <si>
    <t>Peebles High School</t>
  </si>
  <si>
    <t>Peekskill High School</t>
  </si>
  <si>
    <t>Peetz Junior-Senior High School</t>
  </si>
  <si>
    <t>Pekin Community High School</t>
  </si>
  <si>
    <t>Pelahatchie Attendance Center</t>
  </si>
  <si>
    <t>Pelham District H S</t>
  </si>
  <si>
    <t>Pelham High Sch</t>
  </si>
  <si>
    <t>Pelham High School</t>
  </si>
  <si>
    <t>Pelham Memorial High School</t>
  </si>
  <si>
    <t>Pelham Preparatory Academy</t>
  </si>
  <si>
    <t>Pelican Rapids Secondary</t>
  </si>
  <si>
    <t>Pelican School</t>
  </si>
  <si>
    <t>Pelion High</t>
  </si>
  <si>
    <t>Pella Christian High School</t>
  </si>
  <si>
    <t>Pella High School</t>
  </si>
  <si>
    <t>Pemberton Secondary School</t>
  </si>
  <si>
    <t>Pemberton Township High School</t>
  </si>
  <si>
    <t>Pembine High</t>
  </si>
  <si>
    <t>Pembroke Academy</t>
  </si>
  <si>
    <t>Pembroke High School</t>
  </si>
  <si>
    <t>Pembroke Junior-Senior High School</t>
  </si>
  <si>
    <t>Pen Argyl Area Hs</t>
  </si>
  <si>
    <t>Penang Free School</t>
  </si>
  <si>
    <t>Penasco High</t>
  </si>
  <si>
    <t>Pender Harbour Secondary Sch</t>
  </si>
  <si>
    <t>Pender High</t>
  </si>
  <si>
    <t>Pender High School</t>
  </si>
  <si>
    <t>Pendleton County High School</t>
  </si>
  <si>
    <t>Pendleton County Middle/High School</t>
  </si>
  <si>
    <t>Pendleton Heights High School</t>
  </si>
  <si>
    <t>Pendleton High</t>
  </si>
  <si>
    <t>Pendleton High School</t>
  </si>
  <si>
    <t>Penelope School</t>
  </si>
  <si>
    <t>Penetanguishene Secondary Sch</t>
  </si>
  <si>
    <t>Penfield Senior High School</t>
  </si>
  <si>
    <t>Peniel Baptist Academy</t>
  </si>
  <si>
    <t>Peniel Christian School</t>
  </si>
  <si>
    <t>Peninsula Catholic High School</t>
  </si>
  <si>
    <t>Peninsula Christian School</t>
  </si>
  <si>
    <t>Peninsula High School</t>
  </si>
  <si>
    <t>Penn (William) High School</t>
  </si>
  <si>
    <t>Penn Cambria Hs</t>
  </si>
  <si>
    <t>Penn High School</t>
  </si>
  <si>
    <t>Penn Hills Shs</t>
  </si>
  <si>
    <t>Penn Manor Hs</t>
  </si>
  <si>
    <t>Penn Trafford Hs</t>
  </si>
  <si>
    <t>Penn Treaty Sch</t>
  </si>
  <si>
    <t>Penn View Christian Academy</t>
  </si>
  <si>
    <t>Penn Wood Hs</t>
  </si>
  <si>
    <t>Penn Yan Academy</t>
  </si>
  <si>
    <t>Penncrest Hs</t>
  </si>
  <si>
    <t>Penney High</t>
  </si>
  <si>
    <t>Pennfield Senior High School</t>
  </si>
  <si>
    <t>Penn-Griffin Schools</t>
  </si>
  <si>
    <t>Pennridge Hs</t>
  </si>
  <si>
    <t>Penns Grove High School</t>
  </si>
  <si>
    <t>Penns Manor Area Jshs</t>
  </si>
  <si>
    <t>Penns Valley Area Jshs</t>
  </si>
  <si>
    <t>Pennsauken High School</t>
  </si>
  <si>
    <t>Pennsbury Hs</t>
  </si>
  <si>
    <t>Pennsville Memorial High School</t>
  </si>
  <si>
    <t>Pennsylvania Cyber Cs</t>
  </si>
  <si>
    <t>Pennsylvania Distance Learning Cs</t>
  </si>
  <si>
    <t>Pennsylvania Leadership Cs</t>
  </si>
  <si>
    <t>Pennsylvania Virtual Cs</t>
  </si>
  <si>
    <t>Penobscot Valley High School</t>
  </si>
  <si>
    <t>Pens La Fontanelle</t>
  </si>
  <si>
    <t>Pens Notre-dame St C</t>
  </si>
  <si>
    <t>Pensacola Catholic High School</t>
  </si>
  <si>
    <t>Pensacola High School</t>
  </si>
  <si>
    <t>Penticton High School</t>
  </si>
  <si>
    <t>Pentucket Regional Sr High</t>
  </si>
  <si>
    <t>Pentwater Public School</t>
  </si>
  <si>
    <t>Peoples Academy</t>
  </si>
  <si>
    <t>Peoples Baptist Academy</t>
  </si>
  <si>
    <t>Peoples Christian Academy</t>
  </si>
  <si>
    <t>Peoria Accelerated High School</t>
  </si>
  <si>
    <t>Peoria Christian School</t>
  </si>
  <si>
    <t>Peoria Cty Jvnl Det Ctr 9-12</t>
  </si>
  <si>
    <t>Peoria Developmental Center</t>
  </si>
  <si>
    <t>Peoria Ecampus</t>
  </si>
  <si>
    <t>Peoria Heights High School</t>
  </si>
  <si>
    <t>Peoria High School</t>
  </si>
  <si>
    <t>Peoria Notre Dame High School</t>
  </si>
  <si>
    <t>Peoria Street Learning Center</t>
  </si>
  <si>
    <t>Peotone High School</t>
  </si>
  <si>
    <t>Pepin High</t>
  </si>
  <si>
    <t>Pepperell High School</t>
  </si>
  <si>
    <t>Pequannock Township High School</t>
  </si>
  <si>
    <t>Pequea Valley Hs</t>
  </si>
  <si>
    <t>Pequot Lakes Senior High</t>
  </si>
  <si>
    <t>Percival County H S</t>
  </si>
  <si>
    <t>Performance Conservatory High School</t>
  </si>
  <si>
    <t>Performance Learning Academy</t>
  </si>
  <si>
    <t>Performance Learning Center</t>
  </si>
  <si>
    <t>Performing &amp; Fine Arts High School</t>
  </si>
  <si>
    <t>Performing Arts and Technology High School</t>
  </si>
  <si>
    <t>Performing Arts Community at Diego Rivera Learning Complex</t>
  </si>
  <si>
    <t>Performing Arts School of Technology</t>
  </si>
  <si>
    <t>Perham Senior High</t>
  </si>
  <si>
    <t>Perkins High School</t>
  </si>
  <si>
    <t>Perkins-Tryon Hs</t>
  </si>
  <si>
    <t>Perkiomen School</t>
  </si>
  <si>
    <t>Perkiomen Valley Hs</t>
  </si>
  <si>
    <t>Permian H S</t>
  </si>
  <si>
    <t>Perpich Center for Arts Education</t>
  </si>
  <si>
    <t>Perquimans County High</t>
  </si>
  <si>
    <t>Perrin H S</t>
  </si>
  <si>
    <t>Perris High</t>
  </si>
  <si>
    <t>Perry Central High School</t>
  </si>
  <si>
    <t>Perry County Central High School</t>
  </si>
  <si>
    <t>Perry County High School</t>
  </si>
  <si>
    <t>Perry Hall Christian School</t>
  </si>
  <si>
    <t>Perry Hall High</t>
  </si>
  <si>
    <t>Perry High School</t>
  </si>
  <si>
    <t>Perry Hs</t>
  </si>
  <si>
    <t>Perry Junior-Senior High School</t>
  </si>
  <si>
    <t>Perry Lecompton High</t>
  </si>
  <si>
    <t>Perry Meridian High School</t>
  </si>
  <si>
    <t>Perry Street Prep Pcs</t>
  </si>
  <si>
    <t>Perrydale School</t>
  </si>
  <si>
    <t>Perrysburg High School</t>
  </si>
  <si>
    <t>Perryton H S</t>
  </si>
  <si>
    <t>Perryville High</t>
  </si>
  <si>
    <t>Perryville High School</t>
  </si>
  <si>
    <t>Perryville School</t>
  </si>
  <si>
    <t>Perryville Sr. High</t>
  </si>
  <si>
    <t>Persalvic Central High School</t>
  </si>
  <si>
    <t>Perse School</t>
  </si>
  <si>
    <t>Perse School-girls</t>
  </si>
  <si>
    <t>Perseus House Cs of Excellence</t>
  </si>
  <si>
    <t>Pershing County High School (And Alternative Ed)</t>
  </si>
  <si>
    <t>Pershing High School</t>
  </si>
  <si>
    <t>Person High</t>
  </si>
  <si>
    <t>Perspectives Charter High School</t>
  </si>
  <si>
    <t>Perth Amboy High School</t>
  </si>
  <si>
    <t>Perth Dist Coll Inst</t>
  </si>
  <si>
    <t>Peru High School</t>
  </si>
  <si>
    <t>Peru Jr/Sr High School</t>
  </si>
  <si>
    <t>Pescadero High</t>
  </si>
  <si>
    <t>Petal High School</t>
  </si>
  <si>
    <t>Petaluma High</t>
  </si>
  <si>
    <t>Peter Johansen High</t>
  </si>
  <si>
    <t>Peter Skene Ogden Sr Sec Sch</t>
  </si>
  <si>
    <t>Peter Stuyvesant College</t>
  </si>
  <si>
    <t>Peterboro Collegiate Voc Sch</t>
  </si>
  <si>
    <t>Peters Twp Hs</t>
  </si>
  <si>
    <t>Petersburg High</t>
  </si>
  <si>
    <t>Petersburg High School</t>
  </si>
  <si>
    <t>Petersburg School</t>
  </si>
  <si>
    <t>Peterson Lomas High School</t>
  </si>
  <si>
    <t>Peterson-Warren Academy</t>
  </si>
  <si>
    <t>Petit Seminaire</t>
  </si>
  <si>
    <t>Petitcodiac Reg H S</t>
  </si>
  <si>
    <t>Petoskey High School</t>
  </si>
  <si>
    <t>Petra Academy</t>
  </si>
  <si>
    <t>Petrolia Junior High/High School</t>
  </si>
  <si>
    <t>Pettisville High School</t>
  </si>
  <si>
    <t>Pettus Secondary</t>
  </si>
  <si>
    <t>Pewaukee High</t>
  </si>
  <si>
    <t>Pewitt H S</t>
  </si>
  <si>
    <t>Peyton Senior High School</t>
  </si>
  <si>
    <t>Pflugerville H S</t>
  </si>
  <si>
    <t>Phantom Knight School of Opportunity</t>
  </si>
  <si>
    <t>Phelps Architecture Construction and Engineering Hs</t>
  </si>
  <si>
    <t>Phelps Gifted Ctr</t>
  </si>
  <si>
    <t>Phelps High</t>
  </si>
  <si>
    <t>Phelps High School</t>
  </si>
  <si>
    <t>Philadelphia Academy Cs</t>
  </si>
  <si>
    <t>Philadelphia Christian School</t>
  </si>
  <si>
    <t>Philadelphia Electrical &amp; Tech Chs</t>
  </si>
  <si>
    <t>Philadelphia High School</t>
  </si>
  <si>
    <t>Philadelphia MEnnonite HIgh SC</t>
  </si>
  <si>
    <t>Philadelphia Military Acad at Elverson</t>
  </si>
  <si>
    <t>Philemon Wright Regl High Sch</t>
  </si>
  <si>
    <t>Philip Barbour High School Complex</t>
  </si>
  <si>
    <t>Philip High School - 01</t>
  </si>
  <si>
    <t>Philip J Weaver Ed Center</t>
  </si>
  <si>
    <t>Philip Pocock Cath Sec School</t>
  </si>
  <si>
    <t>Philipsburg-Osceola Area Hs</t>
  </si>
  <si>
    <t>Phillip O Berry Academy of Technology</t>
  </si>
  <si>
    <t>Phillips Academy High School</t>
  </si>
  <si>
    <t>Phillips High</t>
  </si>
  <si>
    <t>Phillipsburg High</t>
  </si>
  <si>
    <t>Phillipsburg High School</t>
  </si>
  <si>
    <t>Philo High School</t>
  </si>
  <si>
    <t>Philomath High School</t>
  </si>
  <si>
    <t>Phineas Banning Senior High</t>
  </si>
  <si>
    <t>Phoebus High</t>
  </si>
  <si>
    <t>Phoenix Academy</t>
  </si>
  <si>
    <t>Phoenix Academy Community School</t>
  </si>
  <si>
    <t>Phoenix Academy Public Charter High School Springfield</t>
  </si>
  <si>
    <t>Phoenix Charter Academy</t>
  </si>
  <si>
    <t>Phoenix Charter High</t>
  </si>
  <si>
    <t>Phoenix College Preparatory Academy</t>
  </si>
  <si>
    <t>Phoenix Collegiate Academy High School</t>
  </si>
  <si>
    <t>Phoenix Collegiate Academy Charter School</t>
  </si>
  <si>
    <t>Phoenix Country Day School</t>
  </si>
  <si>
    <t>Phoenix High School</t>
  </si>
  <si>
    <t>Phoenix Military Academy Hs</t>
  </si>
  <si>
    <t>Phoenix Regional High School</t>
  </si>
  <si>
    <t>Phoenix School</t>
  </si>
  <si>
    <t>Phoenix Union Cyber High School</t>
  </si>
  <si>
    <t>Phoenixville Area Hs</t>
  </si>
  <si>
    <t>Picayune Memorial High School</t>
  </si>
  <si>
    <t>Pickens Academy</t>
  </si>
  <si>
    <t>Pickens County High School</t>
  </si>
  <si>
    <t>Pickens High</t>
  </si>
  <si>
    <t>Pickering College</t>
  </si>
  <si>
    <t>Pickering High School</t>
  </si>
  <si>
    <t>Pickerington Community School</t>
  </si>
  <si>
    <t>Pickerington High School Central</t>
  </si>
  <si>
    <t>Pickerington High School North</t>
  </si>
  <si>
    <t>Pickett CO High School</t>
  </si>
  <si>
    <t>Pickford Public Schools</t>
  </si>
  <si>
    <t>Picture Butte High School</t>
  </si>
  <si>
    <t>Piedmont Academy</t>
  </si>
  <si>
    <t>Piedmont Christian School</t>
  </si>
  <si>
    <t>Piedmont Community Charter School</t>
  </si>
  <si>
    <t>Piedmont High</t>
  </si>
  <si>
    <t>Piedmont Hills High</t>
  </si>
  <si>
    <t>Piedmont Hs</t>
  </si>
  <si>
    <t>Piedra Vista High</t>
  </si>
  <si>
    <t>Pierce City High</t>
  </si>
  <si>
    <t>Pierce College High Sch Div</t>
  </si>
  <si>
    <t>Pierce County High School</t>
  </si>
  <si>
    <t>Pierce High</t>
  </si>
  <si>
    <t>Pierce Jr/Sr High School</t>
  </si>
  <si>
    <t>Pierrefonds Comprehensive H S</t>
  </si>
  <si>
    <t>Pierrepont School</t>
  </si>
  <si>
    <t>Pierson Middle/High School</t>
  </si>
  <si>
    <t>Pigeon Forge High School</t>
  </si>
  <si>
    <t>Piggott High School</t>
  </si>
  <si>
    <t>Pike Christian Academy</t>
  </si>
  <si>
    <t>Pike CO Alt Learning Ctr</t>
  </si>
  <si>
    <t>Pike County Central High School</t>
  </si>
  <si>
    <t>Pike County High School</t>
  </si>
  <si>
    <t>Pike High School</t>
  </si>
  <si>
    <t>Pike Liberal Arts School</t>
  </si>
  <si>
    <t>Pike Valley High</t>
  </si>
  <si>
    <t>Pike-Delta-York High School</t>
  </si>
  <si>
    <t>Pikes Peak Christian School</t>
  </si>
  <si>
    <t>Pikes Peak Prep</t>
  </si>
  <si>
    <t>Pikesville High</t>
  </si>
  <si>
    <t>Piketon Jr/Sr High School</t>
  </si>
  <si>
    <t>Pikeview High School</t>
  </si>
  <si>
    <t>Pikeville High School</t>
  </si>
  <si>
    <t>Pilgrim Bible Academy</t>
  </si>
  <si>
    <t>Pilgrim High School</t>
  </si>
  <si>
    <t>Pilgrim School</t>
  </si>
  <si>
    <t>Pillager Area Charter School</t>
  </si>
  <si>
    <t>Pillager Senior High School</t>
  </si>
  <si>
    <t>Pillar Academy of Business &amp; Finance</t>
  </si>
  <si>
    <t>Pillar Academy Online</t>
  </si>
  <si>
    <t>Pillow Academy</t>
  </si>
  <si>
    <t>Pilot Grove High</t>
  </si>
  <si>
    <t>Pilot Point H S</t>
  </si>
  <si>
    <t>Pilot Point School</t>
  </si>
  <si>
    <t>Pilot Rock High School</t>
  </si>
  <si>
    <t>Pilot Station School</t>
  </si>
  <si>
    <t>Pima High School</t>
  </si>
  <si>
    <t>Pima Partnership School  the</t>
  </si>
  <si>
    <t>Pima Vocational High School</t>
  </si>
  <si>
    <t>Pimeria Alta Academy</t>
  </si>
  <si>
    <t>Pinawa Secondary School</t>
  </si>
  <si>
    <t>Pinckney  Community High School</t>
  </si>
  <si>
    <t>Pinckneyville Comm High School</t>
  </si>
  <si>
    <t>Pinconning High School</t>
  </si>
  <si>
    <t>Pine Bluff High School</t>
  </si>
  <si>
    <t>Pine Bluffs Jr &amp; Sr High School</t>
  </si>
  <si>
    <t>Pine Bush Senior High School</t>
  </si>
  <si>
    <t>Pine Castle Christian Academy</t>
  </si>
  <si>
    <t>Pine City Secondary</t>
  </si>
  <si>
    <t>Pine Creek High School</t>
  </si>
  <si>
    <t>Pine Crest School</t>
  </si>
  <si>
    <t>Pine Eagle Charter School</t>
  </si>
  <si>
    <t>Pine Forest High</t>
  </si>
  <si>
    <t>Pine Forest High School</t>
  </si>
  <si>
    <t>Pine Grove Area Hs</t>
  </si>
  <si>
    <t>Pine Grove High School</t>
  </si>
  <si>
    <t>Pine Island Secondary</t>
  </si>
  <si>
    <t>Pine Lake Preparatory</t>
  </si>
  <si>
    <t>Pine Prairie High School</t>
  </si>
  <si>
    <t>Pine Ridge High School</t>
  </si>
  <si>
    <t>Pine Ridge Job Corps</t>
  </si>
  <si>
    <t>Pine Ridge Secondary School</t>
  </si>
  <si>
    <t>Pine River-Backus High School</t>
  </si>
  <si>
    <t>Pine School</t>
  </si>
  <si>
    <t>Pine Tree Academy</t>
  </si>
  <si>
    <t>Pine Tree H S</t>
  </si>
  <si>
    <t>Pine Valley Central Junior-Senior High School</t>
  </si>
  <si>
    <t>Pine View High</t>
  </si>
  <si>
    <t>Pinecrest Academy</t>
  </si>
  <si>
    <t>Pinecrest High</t>
  </si>
  <si>
    <t>Pinecrest Preparatory Academy Charter High School</t>
  </si>
  <si>
    <t>Pinecrest Preparatory High Charter</t>
  </si>
  <si>
    <t>Pinedale High School</t>
  </si>
  <si>
    <t>Pinelands Regional High School</t>
  </si>
  <si>
    <t>Pinellas Park High School</t>
  </si>
  <si>
    <t>Pinellas Virtual Instruction Program</t>
  </si>
  <si>
    <t>Pinellas Virtual Instruction (Course Offerings)</t>
  </si>
  <si>
    <t>Pinellas Virtual K-12</t>
  </si>
  <si>
    <t>Piner High</t>
  </si>
  <si>
    <t>Pine-Richland Hs</t>
  </si>
  <si>
    <t>Pinetree Secondary School</t>
  </si>
  <si>
    <t>Pineville High School</t>
  </si>
  <si>
    <t>Pineville Independent School</t>
  </si>
  <si>
    <t>Pinewood Academy of Literacy</t>
  </si>
  <si>
    <t>Pinewood Intl Sch Thessaloniki</t>
  </si>
  <si>
    <t>Pinewood Preparatory School</t>
  </si>
  <si>
    <t>Pinewood School</t>
  </si>
  <si>
    <t>Pineywoods Community Academy H S</t>
  </si>
  <si>
    <t>Pingree School</t>
  </si>
  <si>
    <t>Pingree-Buchanan High School</t>
  </si>
  <si>
    <t>Pinkerton Academy</t>
  </si>
  <si>
    <t>Pinnacle Canyon Academy</t>
  </si>
  <si>
    <t>Pinnacle Charter High School</t>
  </si>
  <si>
    <t>Pinnacle High School - Casa Grande</t>
  </si>
  <si>
    <t>Pinnacle High School</t>
  </si>
  <si>
    <t>Pinnacle High School - Mesa</t>
  </si>
  <si>
    <t>Pinnacle High School - Tempe</t>
  </si>
  <si>
    <t>Pinole Valley High</t>
  </si>
  <si>
    <t>Pinon High School</t>
  </si>
  <si>
    <t>Pioneer Charter School of Science</t>
  </si>
  <si>
    <t>Pioneer Christian School</t>
  </si>
  <si>
    <t>Pioneer High</t>
  </si>
  <si>
    <t>Pioneer High School for the Performing Arts</t>
  </si>
  <si>
    <t>Pioneer High School</t>
  </si>
  <si>
    <t>Pioneer Jr-Sr High School</t>
  </si>
  <si>
    <t>Pioneer Senior High School</t>
  </si>
  <si>
    <t>Pioneer Technical Center</t>
  </si>
  <si>
    <t>Pioneer Valley High</t>
  </si>
  <si>
    <t>Pioneer Valley Performing Arts Charter Public School</t>
  </si>
  <si>
    <t>Pioneer Valley Regional</t>
  </si>
  <si>
    <t>Pioneer Work and Learn Center</t>
  </si>
  <si>
    <t>Pioneer-Pleasant Vale Hs</t>
  </si>
  <si>
    <t>Piper High</t>
  </si>
  <si>
    <t>Piper High School</t>
  </si>
  <si>
    <t>Pipestem Christian Academy</t>
  </si>
  <si>
    <t>Pipestone Senior High</t>
  </si>
  <si>
    <t>Piqua High School</t>
  </si>
  <si>
    <t>Piscataquis Community Secondary Sch</t>
  </si>
  <si>
    <t>Piscataway Township High School</t>
  </si>
  <si>
    <t>Pisgah High</t>
  </si>
  <si>
    <t>Pisgah High School</t>
  </si>
  <si>
    <t>Pitkin High School</t>
  </si>
  <si>
    <t>Pitman High School</t>
  </si>
  <si>
    <t>Pitt Meadows Secondary School</t>
  </si>
  <si>
    <t>Pittsburg H S</t>
  </si>
  <si>
    <t>Pittsburg High</t>
  </si>
  <si>
    <t>Pittsburg Hs</t>
  </si>
  <si>
    <t>Pittsburg School (High)</t>
  </si>
  <si>
    <t>Pittsburg Senior High</t>
  </si>
  <si>
    <t>Pittsburgh Allderdice Hs</t>
  </si>
  <si>
    <t>Pittsburgh Brashear Hs</t>
  </si>
  <si>
    <t>Pittsburgh Capa 6-12</t>
  </si>
  <si>
    <t>Pittsburgh Carrick Hs</t>
  </si>
  <si>
    <t>Pittsburgh Milliones 6-12</t>
  </si>
  <si>
    <t>Pittsburgh Obama 6-12</t>
  </si>
  <si>
    <t>Pittsburgh Online Academy</t>
  </si>
  <si>
    <t>Pittsburgh Perry Hs</t>
  </si>
  <si>
    <t>Pittsburgh Science and Technology Academ</t>
  </si>
  <si>
    <t>Pittsfield High</t>
  </si>
  <si>
    <t>Pittsfield High School</t>
  </si>
  <si>
    <t>Pittsford Area High School</t>
  </si>
  <si>
    <t>Pittsford Sutherland High School</t>
  </si>
  <si>
    <t>Pittsford-Mendon High School</t>
  </si>
  <si>
    <t>Pittston Area Shs</t>
  </si>
  <si>
    <t>Pittsville High</t>
  </si>
  <si>
    <t>Pius X High School</t>
  </si>
  <si>
    <t>Piute High</t>
  </si>
  <si>
    <t>Pivot Charter School - San Diego</t>
  </si>
  <si>
    <t>Pivot Charter School North Valley</t>
  </si>
  <si>
    <t>Pivot Charter School</t>
  </si>
  <si>
    <t>Pivot Online Charter - North Bay</t>
  </si>
  <si>
    <t>Placer High</t>
  </si>
  <si>
    <t>Plain Dealing High School</t>
  </si>
  <si>
    <t>Plainedge Senior High School</t>
  </si>
  <si>
    <t>Plainfield Academy</t>
  </si>
  <si>
    <t>Plainfield East High School</t>
  </si>
  <si>
    <t>Plainfield High School</t>
  </si>
  <si>
    <t>Plainfield North High School</t>
  </si>
  <si>
    <t>Plainfield South High School</t>
  </si>
  <si>
    <t>Plains H S</t>
  </si>
  <si>
    <t>Plains High School</t>
  </si>
  <si>
    <t>Plainview H S</t>
  </si>
  <si>
    <t>Plainview High School</t>
  </si>
  <si>
    <t>Plainview Hs</t>
  </si>
  <si>
    <t>Plainview Junior-Senior High School</t>
  </si>
  <si>
    <t>Plainview-Old Bethpage/Jfk High School</t>
  </si>
  <si>
    <t>Plainview Secondary School</t>
  </si>
  <si>
    <t>Plainview-Elgin-Millville High</t>
  </si>
  <si>
    <t>Plainville High</t>
  </si>
  <si>
    <t>Plainville High School</t>
  </si>
  <si>
    <t>Plainwell High School</t>
  </si>
  <si>
    <t>Plankinton High School - 01</t>
  </si>
  <si>
    <t>Plano East Sr H S</t>
  </si>
  <si>
    <t>Plano High School</t>
  </si>
  <si>
    <t>Plano Sr H S</t>
  </si>
  <si>
    <t>Plano West Senior H S</t>
  </si>
  <si>
    <t>Plant City High School</t>
  </si>
  <si>
    <t>Plant High School</t>
  </si>
  <si>
    <t>Plantation High School</t>
  </si>
  <si>
    <t>Plaquemine Senior High School</t>
  </si>
  <si>
    <t>Plateau Valley High School</t>
  </si>
  <si>
    <t>Plato High</t>
  </si>
  <si>
    <t>Platte - Geddes High School - 01</t>
  </si>
  <si>
    <t>Platte Canyon High School</t>
  </si>
  <si>
    <t>Platte County High</t>
  </si>
  <si>
    <t>Platte Valley High School</t>
  </si>
  <si>
    <t>Platteview Senior High School</t>
  </si>
  <si>
    <t>Platteville High</t>
  </si>
  <si>
    <t>Plattsburg High</t>
  </si>
  <si>
    <t>Plattsburgh Senior High School</t>
  </si>
  <si>
    <t>Plattsmouth High School</t>
  </si>
  <si>
    <t>Plaza Road Academy</t>
  </si>
  <si>
    <t>Pleasant Education Academy</t>
  </si>
  <si>
    <t>Pleasant Grove H S</t>
  </si>
  <si>
    <t>Pleasant Grove High</t>
  </si>
  <si>
    <t>Pleasant High School</t>
  </si>
  <si>
    <t>Pleasant Hill Academy</t>
  </si>
  <si>
    <t>Pleasant Hill Christian School</t>
  </si>
  <si>
    <t>Pleasant Hill High</t>
  </si>
  <si>
    <t>Pleasant Hill High School</t>
  </si>
  <si>
    <t>Pleasant Hope High</t>
  </si>
  <si>
    <t>Pleasant Hope Ranch Sch</t>
  </si>
  <si>
    <t>Pleasant Plains High School</t>
  </si>
  <si>
    <t>Pleasant Ridge High</t>
  </si>
  <si>
    <t>Pleasant Valley Baptist School</t>
  </si>
  <si>
    <t>Pleasant Valley High</t>
  </si>
  <si>
    <t>Pleasant Valley High School</t>
  </si>
  <si>
    <t>Pleasant Valley Hs</t>
  </si>
  <si>
    <t>Pleasant Valley Secondary Sch</t>
  </si>
  <si>
    <t>Pleasant View Christian Academ</t>
  </si>
  <si>
    <t>Pleasant View Christian School</t>
  </si>
  <si>
    <t>Pleasant View Mennonite School</t>
  </si>
  <si>
    <t>Pleasanton H S</t>
  </si>
  <si>
    <t>Pleasanton High</t>
  </si>
  <si>
    <t>Pleasanton High School</t>
  </si>
  <si>
    <t>Pleasantville High School</t>
  </si>
  <si>
    <t>Pleasure Ridge Park High</t>
  </si>
  <si>
    <t>Plenty Coups High School</t>
  </si>
  <si>
    <t>Plentywood High School</t>
  </si>
  <si>
    <t>Plevna High School</t>
  </si>
  <si>
    <t>Plum City High</t>
  </si>
  <si>
    <t>Plum Shs</t>
  </si>
  <si>
    <t>Plumas Charter</t>
  </si>
  <si>
    <t>Plumstead Christian School</t>
  </si>
  <si>
    <t>Plymouth Christian High School</t>
  </si>
  <si>
    <t>Plymouth Educational Center Preparatory High School</t>
  </si>
  <si>
    <t>Plymouth High</t>
  </si>
  <si>
    <t>Plymouth High School</t>
  </si>
  <si>
    <t>Plymouth North High</t>
  </si>
  <si>
    <t>Plymouth Regional High School</t>
  </si>
  <si>
    <t>Plymouth South High</t>
  </si>
  <si>
    <t>Plymouth-Whitemarsh Shs</t>
  </si>
  <si>
    <t>Plymstock School</t>
  </si>
  <si>
    <t>Pnm-Santa Fe</t>
  </si>
  <si>
    <t>Poca High School</t>
  </si>
  <si>
    <t>Pocahontas Area Middle/ High School</t>
  </si>
  <si>
    <t>Pocahontas County High School</t>
  </si>
  <si>
    <t>Pocahontas High School</t>
  </si>
  <si>
    <t>Pocatello High School</t>
  </si>
  <si>
    <t>Pocola Hs</t>
  </si>
  <si>
    <t>Pocomoke High</t>
  </si>
  <si>
    <t>Pocono Mountain Charter School</t>
  </si>
  <si>
    <t>Pocono Mountain East Hs</t>
  </si>
  <si>
    <t>Pocono Mountain West Hs</t>
  </si>
  <si>
    <t>Poetry Community Christian Sch</t>
  </si>
  <si>
    <t>Pohnpei Seventh Day Advent Sch</t>
  </si>
  <si>
    <t>Poinciana High School</t>
  </si>
  <si>
    <t>Point Arena High</t>
  </si>
  <si>
    <t>Point Grey Secondary School</t>
  </si>
  <si>
    <t>Point Loma High</t>
  </si>
  <si>
    <t>Point Pleasant Beach High School</t>
  </si>
  <si>
    <t>Point Pleasant Borough High School</t>
  </si>
  <si>
    <t>Pojoaque High</t>
  </si>
  <si>
    <t>Poland Junior-Senior High School</t>
  </si>
  <si>
    <t>Poland Regional H S</t>
  </si>
  <si>
    <t>Poland Seminary High School</t>
  </si>
  <si>
    <t>Polaris High School</t>
  </si>
  <si>
    <t>Polaris K-12 School</t>
  </si>
  <si>
    <t>Polk County High School</t>
  </si>
  <si>
    <t>Polk Full Time Eschool</t>
  </si>
  <si>
    <t>Polk State College Collegiate High School</t>
  </si>
  <si>
    <t>Polk Virtual Franchise</t>
  </si>
  <si>
    <t>Polk Virtual Instruction (Course Offerings)</t>
  </si>
  <si>
    <t>Polk Virtual Instruction Program</t>
  </si>
  <si>
    <t>Polly Fox Academy Community School</t>
  </si>
  <si>
    <t>Polo Comm High School</t>
  </si>
  <si>
    <t>Polo High</t>
  </si>
  <si>
    <t>Polson High School</t>
  </si>
  <si>
    <t>Poly Prep Country Day School</t>
  </si>
  <si>
    <t>Polytechnic H S</t>
  </si>
  <si>
    <t>Polytechnic High</t>
  </si>
  <si>
    <t>Polytechnic School</t>
  </si>
  <si>
    <t>Polyvalente Mathieu-martin</t>
  </si>
  <si>
    <t>Polyvalente Roland-pepin Hs</t>
  </si>
  <si>
    <t>Pomeroy Jr Sr High School</t>
  </si>
  <si>
    <t>Pomfret School</t>
  </si>
  <si>
    <t>Pomona Catholic High School</t>
  </si>
  <si>
    <t>Pomona High</t>
  </si>
  <si>
    <t>Pomona High School</t>
  </si>
  <si>
    <t>Pomperaug Regional High School</t>
  </si>
  <si>
    <t>Pompton Lakes High School</t>
  </si>
  <si>
    <t>Ponaganset High School</t>
  </si>
  <si>
    <t>Ponape Agriculture Trade Sch</t>
  </si>
  <si>
    <t>Ponape Island Central School</t>
  </si>
  <si>
    <t>Ponca City Hs</t>
  </si>
  <si>
    <t>Ponca High School</t>
  </si>
  <si>
    <t>Ponce De Leon High School</t>
  </si>
  <si>
    <t>Ponchatoula High School</t>
  </si>
  <si>
    <t>Pond Creek-Hunter Hs</t>
  </si>
  <si>
    <t>Ponder H S</t>
  </si>
  <si>
    <t>Ponderosa High</t>
  </si>
  <si>
    <t>Ponderosa High School</t>
  </si>
  <si>
    <t>Ponoka Composite High School</t>
  </si>
  <si>
    <t>Ponte Vedra High School</t>
  </si>
  <si>
    <t>Pontiac High School</t>
  </si>
  <si>
    <t>Pontiac Prot Reg H S</t>
  </si>
  <si>
    <t>Pontotoc High School</t>
  </si>
  <si>
    <t>Pooi To Middle School</t>
  </si>
  <si>
    <t>Poolesville High</t>
  </si>
  <si>
    <t>Poolville H S</t>
  </si>
  <si>
    <t>Pope CO High School</t>
  </si>
  <si>
    <t>Pope High School</t>
  </si>
  <si>
    <t>Pope John Paul Ii High School</t>
  </si>
  <si>
    <t>Pope John Paul Ii Sec Sch</t>
  </si>
  <si>
    <t>Pope John Paul the Great Catho</t>
  </si>
  <si>
    <t>Pope John Xxiii High School</t>
  </si>
  <si>
    <t>Poplar Bluff High</t>
  </si>
  <si>
    <t>Poplar High School</t>
  </si>
  <si>
    <t>Poplar Springs High School</t>
  </si>
  <si>
    <t>Poplarville Jr Sr High School</t>
  </si>
  <si>
    <t>Poquoson High</t>
  </si>
  <si>
    <t>Port Alexander School</t>
  </si>
  <si>
    <t>Port Allegany Jshs</t>
  </si>
  <si>
    <t>Port Allen High School</t>
  </si>
  <si>
    <t>Port Angeles High School</t>
  </si>
  <si>
    <t>Port Aransas H S</t>
  </si>
  <si>
    <t>Port Arthur Collegiate Inst</t>
  </si>
  <si>
    <t>Port Barre High School</t>
  </si>
  <si>
    <t>Port Byron Senior High School</t>
  </si>
  <si>
    <t>Port Charlotte High School</t>
  </si>
  <si>
    <t>Port Chester Senior High School</t>
  </si>
  <si>
    <t>Port Clinton High School</t>
  </si>
  <si>
    <t>Port Colborne High School</t>
  </si>
  <si>
    <t>Port Credit Secondary School</t>
  </si>
  <si>
    <t>Port Dover Composite School</t>
  </si>
  <si>
    <t>Port Gibson High School</t>
  </si>
  <si>
    <t>Port Graham School</t>
  </si>
  <si>
    <t>Port Hardy Secondary School</t>
  </si>
  <si>
    <t>Port Hope Community School</t>
  </si>
  <si>
    <t>Port Hope High School</t>
  </si>
  <si>
    <t>Port Huron High School</t>
  </si>
  <si>
    <t>Port Huron Northern High School</t>
  </si>
  <si>
    <t>Port Isabel H S</t>
  </si>
  <si>
    <t>Port Jervis Senior High School</t>
  </si>
  <si>
    <t>Port Lions School</t>
  </si>
  <si>
    <t>Port Moody Secondary School</t>
  </si>
  <si>
    <t>Port Moresby International Hs</t>
  </si>
  <si>
    <t>Port Neches-Groves H S</t>
  </si>
  <si>
    <t>Port of Los Angeles High</t>
  </si>
  <si>
    <t>Port Perry High School</t>
  </si>
  <si>
    <t>Port Protection School</t>
  </si>
  <si>
    <t>Port Richmond High School</t>
  </si>
  <si>
    <t>Port St. Joe High School</t>
  </si>
  <si>
    <t>Port St. Lucie High School</t>
  </si>
  <si>
    <t>Port Townsend High School</t>
  </si>
  <si>
    <t>Port Washington High</t>
  </si>
  <si>
    <t>Porta High School</t>
  </si>
  <si>
    <t>Portage Academy of Achievement</t>
  </si>
  <si>
    <t>Portage Area Jshs</t>
  </si>
  <si>
    <t>Portage Central High School</t>
  </si>
  <si>
    <t>Portage Christian Academy</t>
  </si>
  <si>
    <t>Portage Christian School</t>
  </si>
  <si>
    <t>Portage Collegiate Institute</t>
  </si>
  <si>
    <t>Portage High</t>
  </si>
  <si>
    <t>Portage High School</t>
  </si>
  <si>
    <t>Portage Northern High School</t>
  </si>
  <si>
    <t>Portage Virtual School</t>
  </si>
  <si>
    <t>Portageville High</t>
  </si>
  <si>
    <t>Portal Middle/High School</t>
  </si>
  <si>
    <t>Portales High</t>
  </si>
  <si>
    <t>Porter Consolidated Hs</t>
  </si>
  <si>
    <t>Porter H S</t>
  </si>
  <si>
    <t>Porter Ridge High School</t>
  </si>
  <si>
    <t>Porter-Gaud School</t>
  </si>
  <si>
    <t>Portersville Christian School</t>
  </si>
  <si>
    <t>Porterville High</t>
  </si>
  <si>
    <t>Portland Adventist Academy</t>
  </si>
  <si>
    <t>Portland Christian School - Po</t>
  </si>
  <si>
    <t>Portland High School</t>
  </si>
  <si>
    <t>Portland Lutheran School</t>
  </si>
  <si>
    <t>Portland Waldorf School</t>
  </si>
  <si>
    <t>Portledge School</t>
  </si>
  <si>
    <t>Portola Junior/Senior High</t>
  </si>
  <si>
    <t>Portsmouth Abbey School</t>
  </si>
  <si>
    <t>Portsmouth Christian Academy</t>
  </si>
  <si>
    <t>Portsmouth Christian School</t>
  </si>
  <si>
    <t>Portsmouth High School</t>
  </si>
  <si>
    <t>Portsmouth Junior High School/Portsmouth High School</t>
  </si>
  <si>
    <t>Portsmouth West High School</t>
  </si>
  <si>
    <t>Portville Baptist Christian SC</t>
  </si>
  <si>
    <t>Portville Junior-Senior High School</t>
  </si>
  <si>
    <t>Porum Hs</t>
  </si>
  <si>
    <t>Posen Consolidated High School</t>
  </si>
  <si>
    <t>Positive Outcomes Charter School</t>
  </si>
  <si>
    <t>Post Falls High School</t>
  </si>
  <si>
    <t>Post H S</t>
  </si>
  <si>
    <t>Poston Butte High School</t>
  </si>
  <si>
    <t>Poteau Hs</t>
  </si>
  <si>
    <t>Poteet H S</t>
  </si>
  <si>
    <t>Poth H S</t>
  </si>
  <si>
    <t>Potomac High</t>
  </si>
  <si>
    <t>Potosi High</t>
  </si>
  <si>
    <t>Potsdam Senior High School</t>
  </si>
  <si>
    <t>Potter Valley High</t>
  </si>
  <si>
    <t>Potter-Dix Jr/Sr High School</t>
  </si>
  <si>
    <t>Potter's House Academy</t>
  </si>
  <si>
    <t>Potter's House Community Chris</t>
  </si>
  <si>
    <t>Potterville High School</t>
  </si>
  <si>
    <t>Pottsboro H S</t>
  </si>
  <si>
    <t>Pottsgrove Shs</t>
  </si>
  <si>
    <t>Pottstown Shs</t>
  </si>
  <si>
    <t>Pottsville Area Hs</t>
  </si>
  <si>
    <t>Pottsville High School</t>
  </si>
  <si>
    <t>Poudre High School</t>
  </si>
  <si>
    <t>Poughkeepsie Day School</t>
  </si>
  <si>
    <t>Poughkeepsie High School</t>
  </si>
  <si>
    <t>Poultney High School</t>
  </si>
  <si>
    <t>Poway High</t>
  </si>
  <si>
    <t>Powder River CO Dist High</t>
  </si>
  <si>
    <t>Powdersville High</t>
  </si>
  <si>
    <t>Powell County High School</t>
  </si>
  <si>
    <t>Powell High School</t>
  </si>
  <si>
    <t>Power Apac School</t>
  </si>
  <si>
    <t>Power Christian Academy</t>
  </si>
  <si>
    <t>Power Center Academy High School</t>
  </si>
  <si>
    <t>Power High School</t>
  </si>
  <si>
    <t>Powers High School</t>
  </si>
  <si>
    <t>Powers Lake High School</t>
  </si>
  <si>
    <t>Powhatan High</t>
  </si>
  <si>
    <t>Poyen High School</t>
  </si>
  <si>
    <t>Poynette High</t>
  </si>
  <si>
    <t>Poynor Childcare Center</t>
  </si>
  <si>
    <t>Ppep Tec - Alice S. Paul Learning Center</t>
  </si>
  <si>
    <t>Ppep Tec - Celestino Fernandez Learning Center</t>
  </si>
  <si>
    <t>Ppep Tec - Cesar Chavez Learning Center</t>
  </si>
  <si>
    <t>Ppep Tec - Colin L. Powell Learning Center</t>
  </si>
  <si>
    <t>Ppep Tec - Eugene Lopez Learning Center</t>
  </si>
  <si>
    <t>Ppep Tec - Jose Yepez Learning Center</t>
  </si>
  <si>
    <t>Ppep Tec - Manuel Borjorquez Learning Center</t>
  </si>
  <si>
    <t>Ppep Tec - Raul H. Castro Learning Center</t>
  </si>
  <si>
    <t>Ppep Tec - Victor Soltero Learning Center</t>
  </si>
  <si>
    <t>Prague Hs</t>
  </si>
  <si>
    <t>Prairie Central High School</t>
  </si>
  <si>
    <t>Prairie City School</t>
  </si>
  <si>
    <t>Prairie Du Chien High</t>
  </si>
  <si>
    <t>Prairie Farm High</t>
  </si>
  <si>
    <t>Prairie Grove High School</t>
  </si>
  <si>
    <t>Prairie High School</t>
  </si>
  <si>
    <t>Prairie Home High</t>
  </si>
  <si>
    <t>Prairie Junior-Senior High School</t>
  </si>
  <si>
    <t>Prairie Lea School</t>
  </si>
  <si>
    <t>Prairie Learning Ed Center</t>
  </si>
  <si>
    <t>Prairie Ridge High School</t>
  </si>
  <si>
    <t>Prairie Seeds High School Academy</t>
  </si>
  <si>
    <t>Prairie Valley H S</t>
  </si>
  <si>
    <t>Prairie View Academy</t>
  </si>
  <si>
    <t>Prairie View High</t>
  </si>
  <si>
    <t>Prairie View High School</t>
  </si>
  <si>
    <t>Prairiland H S</t>
  </si>
  <si>
    <t>Praise Academy</t>
  </si>
  <si>
    <t>Praise Christian Academy</t>
  </si>
  <si>
    <t>Pratt Sr High</t>
  </si>
  <si>
    <t>Prattsburgh Central School</t>
  </si>
  <si>
    <t>Prattville Christian Academy</t>
  </si>
  <si>
    <t>Preble High</t>
  </si>
  <si>
    <t>Preble Shawnee High School/Junior High School</t>
  </si>
  <si>
    <t>Precious Blood Girls School</t>
  </si>
  <si>
    <t>Precision Academy</t>
  </si>
  <si>
    <t>Precision Academy System Charter School</t>
  </si>
  <si>
    <t>Premier Academy School</t>
  </si>
  <si>
    <t>Premier Charter High School</t>
  </si>
  <si>
    <t>Premier High School of Little Rock</t>
  </si>
  <si>
    <t>Premier Learning Academy</t>
  </si>
  <si>
    <t>Prentice High</t>
  </si>
  <si>
    <t>Prentiss Christian School</t>
  </si>
  <si>
    <t>Prentiss Senior High School</t>
  </si>
  <si>
    <t>Preparatory Academy for Writers:  A College Board School</t>
  </si>
  <si>
    <t>Pres Of Mary Convent</t>
  </si>
  <si>
    <t>Prescott High</t>
  </si>
  <si>
    <t>Prescott High School</t>
  </si>
  <si>
    <t>Prescott Jr Sr High</t>
  </si>
  <si>
    <t>Prescott Valley School</t>
  </si>
  <si>
    <t>Presdale School</t>
  </si>
  <si>
    <t>Presentation Academy</t>
  </si>
  <si>
    <t>Presentation H Sch</t>
  </si>
  <si>
    <t>Presentation High School</t>
  </si>
  <si>
    <t>Presentation of Mary Academy</t>
  </si>
  <si>
    <t>President Theodore Roosevelt High School</t>
  </si>
  <si>
    <t>President William Mckinley High School</t>
  </si>
  <si>
    <t>Presidio H S</t>
  </si>
  <si>
    <t>Presidio School</t>
  </si>
  <si>
    <t>Presque Isle High School</t>
  </si>
  <si>
    <t>Preston High School</t>
  </si>
  <si>
    <t>Preston Hs</t>
  </si>
  <si>
    <t>Prestonsburg High School</t>
  </si>
  <si>
    <t>Prestonwood Christian Academy</t>
  </si>
  <si>
    <t>Pretty Prairie High</t>
  </si>
  <si>
    <t>Preuss School Ucsd</t>
  </si>
  <si>
    <t>Priddy School</t>
  </si>
  <si>
    <t>Priest River Lamanna High</t>
  </si>
  <si>
    <t>Primavera - Online</t>
  </si>
  <si>
    <t>Primero Junior-Senior High School</t>
  </si>
  <si>
    <t>Prince Andrew High School</t>
  </si>
  <si>
    <t>Prince Avenue Christian School</t>
  </si>
  <si>
    <t>Prince Charles Secondary Sch</t>
  </si>
  <si>
    <t>Prince Edward Collegiate Inst</t>
  </si>
  <si>
    <t>Prince Edward County High</t>
  </si>
  <si>
    <t>Prince George Academy</t>
  </si>
  <si>
    <t>Prince George High</t>
  </si>
  <si>
    <t>Prince George Secondary School</t>
  </si>
  <si>
    <t>Prince of Peace Catholic Schoo</t>
  </si>
  <si>
    <t>Prince Of Wales Coll</t>
  </si>
  <si>
    <t>Prince Of Wales Collegiate</t>
  </si>
  <si>
    <t>Prince Of Wales High School</t>
  </si>
  <si>
    <t>Prince Of Wales Sch</t>
  </si>
  <si>
    <t>Prince Rupert Secondary School</t>
  </si>
  <si>
    <t>Prince Willem-alexander Coll</t>
  </si>
  <si>
    <t>Princess Anne High</t>
  </si>
  <si>
    <t>Princess Margaret Sr Sec Sch</t>
  </si>
  <si>
    <t>Princeton Day School</t>
  </si>
  <si>
    <t>Princeton H S</t>
  </si>
  <si>
    <t>Princeton High</t>
  </si>
  <si>
    <t>Princeton High School</t>
  </si>
  <si>
    <t>Princeton Junior-Senior High</t>
  </si>
  <si>
    <t>Princeton R-V Jr.-Sr. High</t>
  </si>
  <si>
    <t>Princeton School</t>
  </si>
  <si>
    <t>Princeton Secondary School</t>
  </si>
  <si>
    <t>Princeton Senior High School</t>
  </si>
  <si>
    <t>Princeville High School</t>
  </si>
  <si>
    <t>Prior Lake High School</t>
  </si>
  <si>
    <t>Priority Charter Schools-Heritage Charter Academy</t>
  </si>
  <si>
    <t>Priors Field School</t>
  </si>
  <si>
    <t>Priory School</t>
  </si>
  <si>
    <t>Pritchett High School</t>
  </si>
  <si>
    <t>Procter R Hug High School</t>
  </si>
  <si>
    <t>Proctor Junior/Senior High School</t>
  </si>
  <si>
    <t>Proctor Senior High</t>
  </si>
  <si>
    <t>Professional Academy Magnet at Loften High School</t>
  </si>
  <si>
    <t>Professional Children's School</t>
  </si>
  <si>
    <t>Professional Pathways High School</t>
  </si>
  <si>
    <t>Professional Performing Arts High School</t>
  </si>
  <si>
    <t>Programa De Ensenanza</t>
  </si>
  <si>
    <t>Progreso H S</t>
  </si>
  <si>
    <t>Progress High School for Professional Careers</t>
  </si>
  <si>
    <t>Progressive Christian Academy</t>
  </si>
  <si>
    <t>Project Change-A Recovery School</t>
  </si>
  <si>
    <t>Project Return</t>
  </si>
  <si>
    <t>Prologue - Johnston Fine Arts Hs</t>
  </si>
  <si>
    <t>Prologue Early College Hs</t>
  </si>
  <si>
    <t>Promethean Charter School</t>
  </si>
  <si>
    <t>Promise Academy</t>
  </si>
  <si>
    <t>Promise Land Academy</t>
  </si>
  <si>
    <t>Propel Cs-Braddock Hills</t>
  </si>
  <si>
    <t>Propel Cs-Homestead</t>
  </si>
  <si>
    <t>Prophetstown High School</t>
  </si>
  <si>
    <t>Prospect Charter School</t>
  </si>
  <si>
    <t>Prospect High</t>
  </si>
  <si>
    <t>Prospect High School</t>
  </si>
  <si>
    <t>Prospect Hill Academy Charter School</t>
  </si>
  <si>
    <t>Prospect Mountain High School</t>
  </si>
  <si>
    <t>Prosper Daep</t>
  </si>
  <si>
    <t>Prosper H S</t>
  </si>
  <si>
    <t>Prosser Career Academy Hs</t>
  </si>
  <si>
    <t>Prosser High School</t>
  </si>
  <si>
    <t>Prov Kaohsiung H S</t>
  </si>
  <si>
    <t>Providence Academy</t>
  </si>
  <si>
    <t>Providence Catholic School</t>
  </si>
  <si>
    <t>Providence Christian Academy</t>
  </si>
  <si>
    <t>Providence Christian High Scho</t>
  </si>
  <si>
    <t>Providence Christian School</t>
  </si>
  <si>
    <t>Providence Christian School Nw</t>
  </si>
  <si>
    <t>Providence Classical School</t>
  </si>
  <si>
    <t>Providence Community School</t>
  </si>
  <si>
    <t>Providence Country Day School</t>
  </si>
  <si>
    <t>Providence Day School</t>
  </si>
  <si>
    <t>Providence Girls' Sec School</t>
  </si>
  <si>
    <t>Providence Grove High</t>
  </si>
  <si>
    <t>Providence Hall</t>
  </si>
  <si>
    <t>Providence Hebrew Day School</t>
  </si>
  <si>
    <t>Providence High</t>
  </si>
  <si>
    <t>Providence High School</t>
  </si>
  <si>
    <t>Providence School</t>
  </si>
  <si>
    <t>Provine High School</t>
  </si>
  <si>
    <t>Provisional Accelerated Learning Academy</t>
  </si>
  <si>
    <t>Proviso East High School</t>
  </si>
  <si>
    <t>Proviso Math and Science Academy</t>
  </si>
  <si>
    <t>Proviso West High School</t>
  </si>
  <si>
    <t>Provo High</t>
  </si>
  <si>
    <t>Provost Academy Ohio</t>
  </si>
  <si>
    <t>Prue Hs</t>
  </si>
  <si>
    <t>Pryor Hs</t>
  </si>
  <si>
    <t>Pschtecin Public School</t>
  </si>
  <si>
    <t>Psd Global Academy</t>
  </si>
  <si>
    <t>Psd Options School</t>
  </si>
  <si>
    <t>Psja Early College H S</t>
  </si>
  <si>
    <t>Psja Memorial Early College H S</t>
  </si>
  <si>
    <t>Psja North Early College H S</t>
  </si>
  <si>
    <t>Psja Southwest Early College H S</t>
  </si>
  <si>
    <t>Psja Thomas Jefferson T-Stem Early College H S</t>
  </si>
  <si>
    <t>Public Academy for Performing Arts</t>
  </si>
  <si>
    <t>Public Safety Academy</t>
  </si>
  <si>
    <t>Public Service Community at Diego Rivera Learning Complex</t>
  </si>
  <si>
    <t>Puc Community Charter Early College High</t>
  </si>
  <si>
    <t>Puc Early College Academy for Leaders and Scholars (Ecals)</t>
  </si>
  <si>
    <t>Puc Lakeview Charter High</t>
  </si>
  <si>
    <t>Puckett Attendance Center</t>
  </si>
  <si>
    <t>Pueblo Christian School</t>
  </si>
  <si>
    <t>Pueblo County High School</t>
  </si>
  <si>
    <t>Pueblo West High School</t>
  </si>
  <si>
    <t>Puget Sound Community School</t>
  </si>
  <si>
    <t>Pui Ching Middle School</t>
  </si>
  <si>
    <t>Pui Ying Secondary School</t>
  </si>
  <si>
    <t>Pulaski Academy</t>
  </si>
  <si>
    <t>Pulaski County High School</t>
  </si>
  <si>
    <t>Pulaski County Sr. High</t>
  </si>
  <si>
    <t>Pulaski High</t>
  </si>
  <si>
    <t>Pulaski High School</t>
  </si>
  <si>
    <t>Pullman Christian School</t>
  </si>
  <si>
    <t>Pullman High School</t>
  </si>
  <si>
    <t>Punahou School</t>
  </si>
  <si>
    <t>Pungo Christian Academy</t>
  </si>
  <si>
    <t>Punxsutawney Area Hs</t>
  </si>
  <si>
    <t>Punxsutawney Christian School</t>
  </si>
  <si>
    <t>Purcell Hs</t>
  </si>
  <si>
    <t>Purcell Marian High School</t>
  </si>
  <si>
    <t>Purchase Line Jshs</t>
  </si>
  <si>
    <t>Purdy High</t>
  </si>
  <si>
    <t>Purnell School</t>
  </si>
  <si>
    <t>Purnell Swett High</t>
  </si>
  <si>
    <t>Purple Lotus School</t>
  </si>
  <si>
    <t>Purpose &amp; Potential Arts Acade</t>
  </si>
  <si>
    <t>Purvis High School</t>
  </si>
  <si>
    <t>Pusan American School</t>
  </si>
  <si>
    <t>Put-In-Bay High School</t>
  </si>
  <si>
    <t>Putnam Banner Private School S</t>
  </si>
  <si>
    <t>Putnam City Hs</t>
  </si>
  <si>
    <t>Putnam City North Hs</t>
  </si>
  <si>
    <t>Putnam City West Hs</t>
  </si>
  <si>
    <t>Putnam CO Adult High School</t>
  </si>
  <si>
    <t>Putnam Co. High</t>
  </si>
  <si>
    <t>Putnam County High School</t>
  </si>
  <si>
    <t>Putnam Edge High School</t>
  </si>
  <si>
    <t>Putnam High School</t>
  </si>
  <si>
    <t>Putnam Valley High School</t>
  </si>
  <si>
    <t>Putnam Virtual Franchise</t>
  </si>
  <si>
    <t>Puxico High</t>
  </si>
  <si>
    <t>Puyallup High School</t>
  </si>
  <si>
    <t>Pvhs Aoi Program</t>
  </si>
  <si>
    <t>Pvonline</t>
  </si>
  <si>
    <t>Pymatuning Valley High School</t>
  </si>
  <si>
    <t>Quabbin Regional High School</t>
  </si>
  <si>
    <t>Quaboag Regional High</t>
  </si>
  <si>
    <t>Quad Cities Christian School</t>
  </si>
  <si>
    <t>Quaker Digital Academy</t>
  </si>
  <si>
    <t>Quaker Valley Hs</t>
  </si>
  <si>
    <t>Quakertown Community Hs</t>
  </si>
  <si>
    <t>Quality Education Academy</t>
  </si>
  <si>
    <t>Quanah H S</t>
  </si>
  <si>
    <t>Quapaw Hs</t>
  </si>
  <si>
    <t>Quartz Hill High</t>
  </si>
  <si>
    <t>Quebec High School</t>
  </si>
  <si>
    <t>Queen Anne's County High School</t>
  </si>
  <si>
    <t>Queen Annes School</t>
  </si>
  <si>
    <t>Queen Charlotte Secondary Sch</t>
  </si>
  <si>
    <t>Queen City H S</t>
  </si>
  <si>
    <t>Queen Creek High School</t>
  </si>
  <si>
    <t>Queen Creek Virtual Academy</t>
  </si>
  <si>
    <t>Queen Elizabeth Collegiate Sch</t>
  </si>
  <si>
    <t>Queen Elizabeth Composite H S</t>
  </si>
  <si>
    <t>Queen Elizabeth High School</t>
  </si>
  <si>
    <t>Queen Elizabeth Park School</t>
  </si>
  <si>
    <t>Queen Elizabeth Regional H S</t>
  </si>
  <si>
    <t>Queen Elizabeth School</t>
  </si>
  <si>
    <t>Queen Elizabeth Sr High School</t>
  </si>
  <si>
    <t>Queen Elizabeth Sr Sec School</t>
  </si>
  <si>
    <t>Queen Margarets School</t>
  </si>
  <si>
    <t>Queen Of Angels Academy</t>
  </si>
  <si>
    <t>Queen of Peace High School</t>
  </si>
  <si>
    <t>Queens College</t>
  </si>
  <si>
    <t>Queens Collegiate - A College Board School</t>
  </si>
  <si>
    <t>Queens Gate School</t>
  </si>
  <si>
    <t>Queens Gateway To Health Sciences Secondary School</t>
  </si>
  <si>
    <t>Queen's Grant Community School</t>
  </si>
  <si>
    <t>Queens High School for the Sciences at York College</t>
  </si>
  <si>
    <t>Queens Metropolitan High School</t>
  </si>
  <si>
    <t>Queens Preparatory Academy</t>
  </si>
  <si>
    <t>Queens Royal College</t>
  </si>
  <si>
    <t>Queens Satellite High School for Opportunity</t>
  </si>
  <si>
    <t>Queens School of Inquiry (The)</t>
  </si>
  <si>
    <t>Queens School The</t>
  </si>
  <si>
    <t>Queensbury Senior High School</t>
  </si>
  <si>
    <t>Queensland Chrn Home Schooling</t>
  </si>
  <si>
    <t>Queensway Christian College</t>
  </si>
  <si>
    <t>Queenswood</t>
  </si>
  <si>
    <t>Quemado High</t>
  </si>
  <si>
    <t>Quesnel Secondary School</t>
  </si>
  <si>
    <t>Quest Academy</t>
  </si>
  <si>
    <t>Quest Community School</t>
  </si>
  <si>
    <t>Quest Day Treatment</t>
  </si>
  <si>
    <t>Quest Early College H S</t>
  </si>
  <si>
    <t>Quest Private School</t>
  </si>
  <si>
    <t>Questa High</t>
  </si>
  <si>
    <t>Qugcuun Memorial School</t>
  </si>
  <si>
    <t>Quigley Catholic High School</t>
  </si>
  <si>
    <t>Quilcene High and Elementary</t>
  </si>
  <si>
    <t>Quince Orchard High</t>
  </si>
  <si>
    <t>Quincy High</t>
  </si>
  <si>
    <t>Quincy High School</t>
  </si>
  <si>
    <t>Quincy Junior/Senior High</t>
  </si>
  <si>
    <t>Quincy Notre Dame High School</t>
  </si>
  <si>
    <t>Quincy Sr High School</t>
  </si>
  <si>
    <t>Quincy Upper School</t>
  </si>
  <si>
    <t>Quinebaug Middle College</t>
  </si>
  <si>
    <t>Quinte Christian High School</t>
  </si>
  <si>
    <t>Quinte Secondary School</t>
  </si>
  <si>
    <t>Quinter Jr-Sr High</t>
  </si>
  <si>
    <t>Quinton Hs</t>
  </si>
  <si>
    <t>Quitman County High School</t>
  </si>
  <si>
    <t>Quitman H S</t>
  </si>
  <si>
    <t>Quitman High School</t>
  </si>
  <si>
    <t>R A Long High School</t>
  </si>
  <si>
    <t>R D Parker Collegiate</t>
  </si>
  <si>
    <t>R H King Academy</t>
  </si>
  <si>
    <t>R J Reynolds High</t>
  </si>
  <si>
    <t>R M Bailey Senior High School</t>
  </si>
  <si>
    <t>R Nelson Snider High School</t>
  </si>
  <si>
    <t>R S Mclaughlin Collegiate</t>
  </si>
  <si>
    <t>R W Parons Collegiate</t>
  </si>
  <si>
    <t>R.E.A.C.H. Academy</t>
  </si>
  <si>
    <t>Rabat American School</t>
  </si>
  <si>
    <t>Rabbinical College Of Canada</t>
  </si>
  <si>
    <t>Rabun County High School</t>
  </si>
  <si>
    <t>Rabun-Gap Nacoochee School</t>
  </si>
  <si>
    <t>Raby High School</t>
  </si>
  <si>
    <t>Raceland-Worthington High School</t>
  </si>
  <si>
    <t>Rachel Carson High School for Coastal Studies</t>
  </si>
  <si>
    <t>Racine Apostolic Christian Sch</t>
  </si>
  <si>
    <t>Radford High</t>
  </si>
  <si>
    <t>Radford School</t>
  </si>
  <si>
    <t>Radnor Shs</t>
  </si>
  <si>
    <t>Radulphus College</t>
  </si>
  <si>
    <t>Radville Regional High School</t>
  </si>
  <si>
    <t>Raffles Institution</t>
  </si>
  <si>
    <t>Raffles Junior College</t>
  </si>
  <si>
    <t>Rahway High School</t>
  </si>
  <si>
    <t>Rai Online Charter</t>
  </si>
  <si>
    <t>Raimondi College</t>
  </si>
  <si>
    <t>Rain Forest International Sch</t>
  </si>
  <si>
    <t>Rainbow Special Day Program</t>
  </si>
  <si>
    <t>Rainelle Christian Academy</t>
  </si>
  <si>
    <t>Rainier Beach High School</t>
  </si>
  <si>
    <t>Rainier Christian Schools</t>
  </si>
  <si>
    <t>Rainier Jr/Sr High School</t>
  </si>
  <si>
    <t>Rainier Senior High School</t>
  </si>
  <si>
    <t>Rains H S</t>
  </si>
  <si>
    <t>Rainy River H S</t>
  </si>
  <si>
    <t>Raleigh Charter High School</t>
  </si>
  <si>
    <t>Raleigh Christian Academy</t>
  </si>
  <si>
    <t>Raleigh High School</t>
  </si>
  <si>
    <t>Ralls H S</t>
  </si>
  <si>
    <t>Ralph C Mahar Regional</t>
  </si>
  <si>
    <t>Ralph C Starkey (Cjcf)</t>
  </si>
  <si>
    <t>Ralston High School</t>
  </si>
  <si>
    <t>Ralston Valley Senior High School</t>
  </si>
  <si>
    <t>Ramah High</t>
  </si>
  <si>
    <t>Ramapo High School</t>
  </si>
  <si>
    <t>Rambam Mesivta</t>
  </si>
  <si>
    <t>Ramon C. Cortines School of Visual and Performing Arts</t>
  </si>
  <si>
    <t>Ramona High</t>
  </si>
  <si>
    <t>Rampart High School</t>
  </si>
  <si>
    <t>Ramsey Abbey School</t>
  </si>
  <si>
    <t>Ramsey High School</t>
  </si>
  <si>
    <t>Ramstein American High School</t>
  </si>
  <si>
    <t>Rancho Alamitos High</t>
  </si>
  <si>
    <t>Rancho Bernardo High</t>
  </si>
  <si>
    <t>Rancho Buena Vista High</t>
  </si>
  <si>
    <t>Rancho Christian School</t>
  </si>
  <si>
    <t>Rancho Cotate High</t>
  </si>
  <si>
    <t>Rancho Cucamonga High</t>
  </si>
  <si>
    <t>Rancho Dominguez Preparatory</t>
  </si>
  <si>
    <t>Rancho Mirage High</t>
  </si>
  <si>
    <t>Rancho Verde High</t>
  </si>
  <si>
    <t>Ranchview H S</t>
  </si>
  <si>
    <t>Rancocas Valley Regional High School</t>
  </si>
  <si>
    <t>Randall H S</t>
  </si>
  <si>
    <t>Randall K. Cooper High School</t>
  </si>
  <si>
    <t>Randallstown High</t>
  </si>
  <si>
    <t>Randazzo School</t>
  </si>
  <si>
    <t>Randleman High</t>
  </si>
  <si>
    <t>Randolph Academy</t>
  </si>
  <si>
    <t>Randolph Academyhamburg Campus</t>
  </si>
  <si>
    <t>Randolph Clay High School</t>
  </si>
  <si>
    <t>Randolph H S</t>
  </si>
  <si>
    <t>Randolph High</t>
  </si>
  <si>
    <t>Randolph High School</t>
  </si>
  <si>
    <t>Randolph School</t>
  </si>
  <si>
    <t>Randolph Secondary</t>
  </si>
  <si>
    <t>Randolph Senior High School</t>
  </si>
  <si>
    <t>Randolph Southern Jr-Sr High Sch</t>
  </si>
  <si>
    <t>Randolph Southern School</t>
  </si>
  <si>
    <t>Randolph Uhsd #2</t>
  </si>
  <si>
    <t>Randolph-Henry High</t>
  </si>
  <si>
    <t>Randolph-Macon Academy</t>
  </si>
  <si>
    <t>Random Island All Grades Sch</t>
  </si>
  <si>
    <t>Random Lake High</t>
  </si>
  <si>
    <t>Rangeley Lakes Regional School</t>
  </si>
  <si>
    <t>Rangely Junior/Senior High School</t>
  </si>
  <si>
    <t>Ranger H S</t>
  </si>
  <si>
    <t>Rangeview High School</t>
  </si>
  <si>
    <t>Rangitikei College</t>
  </si>
  <si>
    <t>Ranney School</t>
  </si>
  <si>
    <t>Ransom Everglades School</t>
  </si>
  <si>
    <t>Rantoul Twp High School</t>
  </si>
  <si>
    <t>Rapelje High School</t>
  </si>
  <si>
    <t>Rapid City Catholic School Sys</t>
  </si>
  <si>
    <t>Rapides High School</t>
  </si>
  <si>
    <t>Rappahannock Co. High</t>
  </si>
  <si>
    <t>Rappahannock High</t>
  </si>
  <si>
    <t>Raritan High School</t>
  </si>
  <si>
    <t>Rasg Hebrew Academy</t>
  </si>
  <si>
    <t>Rashid School For Boys</t>
  </si>
  <si>
    <t>Rathdown School</t>
  </si>
  <si>
    <t>Raton High</t>
  </si>
  <si>
    <t>Rats Gymnasium</t>
  </si>
  <si>
    <t>Rattan Hs</t>
  </si>
  <si>
    <t>Rav Teitz Mesivta Academy</t>
  </si>
  <si>
    <t>Ravena-Coeymans-Selkirk Senior High School</t>
  </si>
  <si>
    <t>Ravenna High School</t>
  </si>
  <si>
    <t>Ravenna Senior High</t>
  </si>
  <si>
    <t>Ravenscroft School</t>
  </si>
  <si>
    <t>Ravenswood High School</t>
  </si>
  <si>
    <t>Ravenwood High School</t>
  </si>
  <si>
    <t>Rawlins County Jr/Sr High School</t>
  </si>
  <si>
    <t>Rawlins High School</t>
  </si>
  <si>
    <t>Ray Brooks School</t>
  </si>
  <si>
    <t>Ray H S</t>
  </si>
  <si>
    <t>Ray High School</t>
  </si>
  <si>
    <t>Ray Jr/Sr High School</t>
  </si>
  <si>
    <t>Rayburn H S</t>
  </si>
  <si>
    <t>Raymond High School</t>
  </si>
  <si>
    <t>Raymond Home Link School</t>
  </si>
  <si>
    <t>Raymond Jr Sr High School</t>
  </si>
  <si>
    <t>Raymond S. Kellis</t>
  </si>
  <si>
    <t>Raymondville H S</t>
  </si>
  <si>
    <t>Raymore-Peculiar Sr. High</t>
  </si>
  <si>
    <t>Rayne High School</t>
  </si>
  <si>
    <t>Raytown South Sr. High</t>
  </si>
  <si>
    <t>Raytown Sr. High</t>
  </si>
  <si>
    <t>Razdolna School</t>
  </si>
  <si>
    <t>Razi School</t>
  </si>
  <si>
    <t>Rcb Medical Arts Academy</t>
  </si>
  <si>
    <t>Rcs Netherwood</t>
  </si>
  <si>
    <t>Reach Adult High School</t>
  </si>
  <si>
    <t>Reach St. Louis Day Treatment</t>
  </si>
  <si>
    <t>Reaching Potentials Education</t>
  </si>
  <si>
    <t>Reading  Community High School</t>
  </si>
  <si>
    <t>Reading High School</t>
  </si>
  <si>
    <t>Reading Memorial High</t>
  </si>
  <si>
    <t>Reading Shs</t>
  </si>
  <si>
    <t>Reagan College Preparatory High</t>
  </si>
  <si>
    <t>Reagan County H S</t>
  </si>
  <si>
    <t>Reagan H S</t>
  </si>
  <si>
    <t>Reagan Mem Baptst Girls Sec Sc</t>
  </si>
  <si>
    <t>Realm Charter High</t>
  </si>
  <si>
    <t>Reardan Middle-Senior High School</t>
  </si>
  <si>
    <t>Reavis High School</t>
  </si>
  <si>
    <t>Rebul Academy</t>
  </si>
  <si>
    <t>Rector High School</t>
  </si>
  <si>
    <t>Red Bank Catholic High School</t>
  </si>
  <si>
    <t>Red Bank High School</t>
  </si>
  <si>
    <t>Red Bank Regional High School</t>
  </si>
  <si>
    <t>Red Bluff High</t>
  </si>
  <si>
    <t>Red Boiling Springs School</t>
  </si>
  <si>
    <t>Red Bud High School</t>
  </si>
  <si>
    <t>Red Cloud High School</t>
  </si>
  <si>
    <t>Red Cloud Indian School</t>
  </si>
  <si>
    <t>Red Creek High School</t>
  </si>
  <si>
    <t>Red Cross Nordic</t>
  </si>
  <si>
    <t>Red Hill Jr/Sr High School</t>
  </si>
  <si>
    <t>Red Hook Senior High School</t>
  </si>
  <si>
    <t>Red Jacket High School</t>
  </si>
  <si>
    <t>Red Lake Christian School</t>
  </si>
  <si>
    <t>Red Lake County Central High School</t>
  </si>
  <si>
    <t>Red Lake District High School</t>
  </si>
  <si>
    <t>Red Lake Secondary</t>
  </si>
  <si>
    <t>Red Land Shs</t>
  </si>
  <si>
    <t>Red Lion Area Shs</t>
  </si>
  <si>
    <t>Red Lion Christian Academy</t>
  </si>
  <si>
    <t>Red Lion Christian School</t>
  </si>
  <si>
    <t>Red Lodge High School</t>
  </si>
  <si>
    <t>Red Mesa High School</t>
  </si>
  <si>
    <t>Red Mountain High School</t>
  </si>
  <si>
    <t>Red Oak H S</t>
  </si>
  <si>
    <t>Red Oak High School</t>
  </si>
  <si>
    <t>Red Oak Hs</t>
  </si>
  <si>
    <t>Red River High School</t>
  </si>
  <si>
    <t>Red Rock Academy</t>
  </si>
  <si>
    <t>Red Rock Canyon School</t>
  </si>
  <si>
    <t>Red Rock Central Secondary</t>
  </si>
  <si>
    <t>Red Springs High</t>
  </si>
  <si>
    <t>Red Valley/Cove High School</t>
  </si>
  <si>
    <t>Red Wing Senior High</t>
  </si>
  <si>
    <t>Redan High School</t>
  </si>
  <si>
    <t>Redbank Valley Hs</t>
  </si>
  <si>
    <t>Redding Adventist Academy</t>
  </si>
  <si>
    <t>Redding Christian School</t>
  </si>
  <si>
    <t>Redeemer Christian School</t>
  </si>
  <si>
    <t>Redemptorist High School</t>
  </si>
  <si>
    <t>Redfield High School - 01</t>
  </si>
  <si>
    <t>Redford Union High School</t>
  </si>
  <si>
    <t>Redland Christian Academy</t>
  </si>
  <si>
    <t>Redlands Adventist Academy</t>
  </si>
  <si>
    <t>Redlands Eacademy</t>
  </si>
  <si>
    <t>Redlands East Valley High</t>
  </si>
  <si>
    <t>Redlands Senior High</t>
  </si>
  <si>
    <t>Redmond High</t>
  </si>
  <si>
    <t>Redmond High School</t>
  </si>
  <si>
    <t>Redmond Proficiency Academy</t>
  </si>
  <si>
    <t>Redondo Union High</t>
  </si>
  <si>
    <t>Redwater H S</t>
  </si>
  <si>
    <t>Redwood Academy of Ukiah</t>
  </si>
  <si>
    <t>Redwood Adventist Academy</t>
  </si>
  <si>
    <t>Redwood Christian School</t>
  </si>
  <si>
    <t>Redwood High</t>
  </si>
  <si>
    <t>Redwood Valley Senior High</t>
  </si>
  <si>
    <t>Reed City High School</t>
  </si>
  <si>
    <t>Reed Point High School</t>
  </si>
  <si>
    <t>Reed-Custer High School</t>
  </si>
  <si>
    <t>Reedley High</t>
  </si>
  <si>
    <t>Reedley Middle College High</t>
  </si>
  <si>
    <t>Reeds School</t>
  </si>
  <si>
    <t>Reeds Spring High</t>
  </si>
  <si>
    <t>Reedsburg Area High</t>
  </si>
  <si>
    <t>Reedsport Community Charter School</t>
  </si>
  <si>
    <t>Reedsville High</t>
  </si>
  <si>
    <t>Reenas Bais Yaakov</t>
  </si>
  <si>
    <t>Re-Engagement</t>
  </si>
  <si>
    <t>Re-Engagement Center</t>
  </si>
  <si>
    <t>Reese High School</t>
  </si>
  <si>
    <t>Reeths-Puffer Special Education Consortium</t>
  </si>
  <si>
    <t>Reeves High School</t>
  </si>
  <si>
    <t>Refugio H S</t>
  </si>
  <si>
    <t>Regency Baptist Academy</t>
  </si>
  <si>
    <t>Regent Preparatory School-Ok</t>
  </si>
  <si>
    <t>Regents Academy</t>
  </si>
  <si>
    <t>Regents School of Austin</t>
  </si>
  <si>
    <t>Regents School of Oxford</t>
  </si>
  <si>
    <t>Regina Central H S</t>
  </si>
  <si>
    <t>Regina Dominican High School</t>
  </si>
  <si>
    <t>Regina High School</t>
  </si>
  <si>
    <t>Regina Mundi College</t>
  </si>
  <si>
    <t>Regina Pacis Catholic High Sc</t>
  </si>
  <si>
    <t>Regina Roman Cath Sep Sch 81</t>
  </si>
  <si>
    <t>Regiopolis Notre Dame Cath H S</t>
  </si>
  <si>
    <t>Regis High School</t>
  </si>
  <si>
    <t>Regis Jesuit High School</t>
  </si>
  <si>
    <t>Reicher Catholic High School</t>
  </si>
  <si>
    <t>Reid Ross Classical High</t>
  </si>
  <si>
    <t>Reidsville High</t>
  </si>
  <si>
    <t>Reitz Memorial High School</t>
  </si>
  <si>
    <t>Rejoice Academy</t>
  </si>
  <si>
    <t>Rejoice Christian School</t>
  </si>
  <si>
    <t>Relevant High School</t>
  </si>
  <si>
    <t>Remsen Junior-Senior High School</t>
  </si>
  <si>
    <t>Remsen-Union High School</t>
  </si>
  <si>
    <t>Renaissance Academy</t>
  </si>
  <si>
    <t>Renaissance Academy Cs</t>
  </si>
  <si>
    <t>Renaissance Arts Academy</t>
  </si>
  <si>
    <t>Renaissance Charter Academy</t>
  </si>
  <si>
    <t>Renaissance Charter School at West Palm Beach</t>
  </si>
  <si>
    <t>The Renaissance Center for Academic and Career Development</t>
  </si>
  <si>
    <t>Renaissance High School</t>
  </si>
  <si>
    <t>Renaissance Public Academy</t>
  </si>
  <si>
    <t>Renaissance School</t>
  </si>
  <si>
    <t>Renew Accelerated High School West Bank Campus</t>
  </si>
  <si>
    <t>Renew Accelerated High School City Park Campus</t>
  </si>
  <si>
    <t>Renew Virtual Academy K12 #1</t>
  </si>
  <si>
    <t>Renfrew Dist Col Ins</t>
  </si>
  <si>
    <t>Reno High School</t>
  </si>
  <si>
    <t>Rensselaer Junior/Senior High School</t>
  </si>
  <si>
    <t>Renton Senior High School</t>
  </si>
  <si>
    <t>Renville County West Senior High</t>
  </si>
  <si>
    <t>Repertory Company High School for Theatre Arts</t>
  </si>
  <si>
    <t>Repton School</t>
  </si>
  <si>
    <t>Republic County Jr./Sr. High School</t>
  </si>
  <si>
    <t>Republic High</t>
  </si>
  <si>
    <t>Republic Korea Air Force Acad</t>
  </si>
  <si>
    <t>Republic Senior High School</t>
  </si>
  <si>
    <t>Rescue Mission Christian Schoo</t>
  </si>
  <si>
    <t>Research and Service High School</t>
  </si>
  <si>
    <t>Reserve High</t>
  </si>
  <si>
    <t>Reserved for Future Use</t>
  </si>
  <si>
    <t>Reservoir High</t>
  </si>
  <si>
    <t>Resiliency Preparatory School</t>
  </si>
  <si>
    <t>Resource Link Charter School</t>
  </si>
  <si>
    <t>Restoration Academy</t>
  </si>
  <si>
    <t>Resurrection Catholic Sec Sch</t>
  </si>
  <si>
    <t>Resurrection Christian School</t>
  </si>
  <si>
    <t>Revelation School of Florida</t>
  </si>
  <si>
    <t>Revelstoke Sec Sch</t>
  </si>
  <si>
    <t>Revere High</t>
  </si>
  <si>
    <t>Revere High School</t>
  </si>
  <si>
    <t>Revere Junior-Senior High School</t>
  </si>
  <si>
    <t>Reydon Hs</t>
  </si>
  <si>
    <t>Reynolds Elementary School</t>
  </si>
  <si>
    <t>Reynolds High</t>
  </si>
  <si>
    <t>Reynolds High School</t>
  </si>
  <si>
    <t>Reynolds Jshs</t>
  </si>
  <si>
    <t>Reynolds Secondary</t>
  </si>
  <si>
    <t>Reynoldsburg High School Estem</t>
  </si>
  <si>
    <t>Reza Shah Kabir H S</t>
  </si>
  <si>
    <t>Rfm Christian Academy Coco2</t>
  </si>
  <si>
    <t>Rham High School</t>
  </si>
  <si>
    <t>Rhea County High School</t>
  </si>
  <si>
    <t>Rhema Christian Academy</t>
  </si>
  <si>
    <t>Rhinebeck Senior High School</t>
  </si>
  <si>
    <t>Rhinelander High</t>
  </si>
  <si>
    <t>Rhodora J Donahue Academy</t>
  </si>
  <si>
    <t>Rialto High</t>
  </si>
  <si>
    <t>Rib Lake High</t>
  </si>
  <si>
    <t>Ribet Academy</t>
  </si>
  <si>
    <t>Rice H S</t>
  </si>
  <si>
    <t>Rice Lake High</t>
  </si>
  <si>
    <t>Rice Memorial High School</t>
  </si>
  <si>
    <t>Riceville High School</t>
  </si>
  <si>
    <t>Rich Central Campus High School</t>
  </si>
  <si>
    <t>Rich East Campus High School</t>
  </si>
  <si>
    <t>Rich High</t>
  </si>
  <si>
    <t>Rich Hill High</t>
  </si>
  <si>
    <t>Rich Hill Youth Dev. Ctr</t>
  </si>
  <si>
    <t>Rich South Campus High School</t>
  </si>
  <si>
    <t>Richard Hardy Memorial School</t>
  </si>
  <si>
    <t>Richard Milburn High School</t>
  </si>
  <si>
    <t>Richard Montgomery High</t>
  </si>
  <si>
    <t>Richard R Green High School of Teaching</t>
  </si>
  <si>
    <t>Richards Career Academy Hs</t>
  </si>
  <si>
    <t>Richards H S</t>
  </si>
  <si>
    <t>Richardson H S</t>
  </si>
  <si>
    <t>Richardson Middle School</t>
  </si>
  <si>
    <t>Richardton-Taylor High School</t>
  </si>
  <si>
    <t>Richey High School</t>
  </si>
  <si>
    <t>Richfield High</t>
  </si>
  <si>
    <t>Richfield School</t>
  </si>
  <si>
    <t>Richfield Senior High</t>
  </si>
  <si>
    <t>Richfield Springs Central School</t>
  </si>
  <si>
    <t>Richford Junior/Senior High School</t>
  </si>
  <si>
    <t>Richland Center High</t>
  </si>
  <si>
    <t>Richland Collegiate H S of Math Science Engineerin</t>
  </si>
  <si>
    <t>Richland H S</t>
  </si>
  <si>
    <t>Richland High</t>
  </si>
  <si>
    <t>Richland High School</t>
  </si>
  <si>
    <t>Richland Hs</t>
  </si>
  <si>
    <t>Richland Junior-Senior High School</t>
  </si>
  <si>
    <t>Richland Northeast High</t>
  </si>
  <si>
    <t>Richland One Charter Middle College</t>
  </si>
  <si>
    <t>Richland Online Academy</t>
  </si>
  <si>
    <t>Richland School</t>
  </si>
  <si>
    <t>Richland Springs School</t>
  </si>
  <si>
    <t>Richland Two Charter High</t>
  </si>
  <si>
    <t>Richlands Christian Academy</t>
  </si>
  <si>
    <t>Richlands High</t>
  </si>
  <si>
    <t>Richlieu Valley Regl High Sch</t>
  </si>
  <si>
    <t>Richmond Academy</t>
  </si>
  <si>
    <t>Richmond Career Education &amp; Employment (Charter School)</t>
  </si>
  <si>
    <t>Richmond Christian School</t>
  </si>
  <si>
    <t>Richmond Christian Sec School</t>
  </si>
  <si>
    <t>Richmond Community High</t>
  </si>
  <si>
    <t>Richmond High</t>
  </si>
  <si>
    <t>Richmond High School</t>
  </si>
  <si>
    <t>Richmond Hill High School</t>
  </si>
  <si>
    <t>Richmond Intl High Sch &amp; Coll</t>
  </si>
  <si>
    <t>Richmond Regional High School</t>
  </si>
  <si>
    <t>Richmond Secondary School</t>
  </si>
  <si>
    <t>Richmond Senior High</t>
  </si>
  <si>
    <t>Richmond-Burton High School</t>
  </si>
  <si>
    <t>Richmondtown Preparatory Schoo</t>
  </si>
  <si>
    <t>Richton High School</t>
  </si>
  <si>
    <t>Richview Collegiate Institute</t>
  </si>
  <si>
    <t>Richwood High School</t>
  </si>
  <si>
    <t>Richwoods High School</t>
  </si>
  <si>
    <t>Rick Hansen Secondary School</t>
  </si>
  <si>
    <t>Rick Hawkins H S</t>
  </si>
  <si>
    <t>Rickover Naval Academy High Schl</t>
  </si>
  <si>
    <t>Riddle Education Center</t>
  </si>
  <si>
    <t>Riddle High School</t>
  </si>
  <si>
    <t>Rideau District H S</t>
  </si>
  <si>
    <t>Rideau High School</t>
  </si>
  <si>
    <t>Rider H S</t>
  </si>
  <si>
    <t>Ridge Christian Academy</t>
  </si>
  <si>
    <t>Ridge Community High School</t>
  </si>
  <si>
    <t>Ridge High School</t>
  </si>
  <si>
    <t>Ridge Point H S</t>
  </si>
  <si>
    <t>Ridge View High</t>
  </si>
  <si>
    <t>Ridge View High School</t>
  </si>
  <si>
    <t>Ridgecroft School</t>
  </si>
  <si>
    <t>Ridgedale Community School</t>
  </si>
  <si>
    <t>Ridgedale Jr/Sr High School</t>
  </si>
  <si>
    <t>Ridgefield Christian School</t>
  </si>
  <si>
    <t>Ridgefield High School</t>
  </si>
  <si>
    <t>Ridgefield Memorial High School</t>
  </si>
  <si>
    <t>Ridgefield Park Jr Sr High School</t>
  </si>
  <si>
    <t>Ridgeland High School</t>
  </si>
  <si>
    <t>Ridgeland-Hardeeville High</t>
  </si>
  <si>
    <t>Ridgemont High School</t>
  </si>
  <si>
    <t>Ridgetown District High School</t>
  </si>
  <si>
    <t>Ridgeview Christian School</t>
  </si>
  <si>
    <t>Ridgeview Classical Charter Schools</t>
  </si>
  <si>
    <t>Ridgeview High</t>
  </si>
  <si>
    <t>Ridgeview High School</t>
  </si>
  <si>
    <t>Ridgeway High</t>
  </si>
  <si>
    <t>Ridgeway-crystal Beach High Sc</t>
  </si>
  <si>
    <t>Ridgewood Comm High School</t>
  </si>
  <si>
    <t>Ridgewood High School</t>
  </si>
  <si>
    <t>Ridgewood Preparatory School</t>
  </si>
  <si>
    <t>Ridgway Area Hs</t>
  </si>
  <si>
    <t>Ridgway Christian School</t>
  </si>
  <si>
    <t>Ridgway High School</t>
  </si>
  <si>
    <t>Ridley College</t>
  </si>
  <si>
    <t>Ridley Hs</t>
  </si>
  <si>
    <t>Riesel School</t>
  </si>
  <si>
    <t>Rifle High School</t>
  </si>
  <si>
    <t>Rift Valley Academy</t>
  </si>
  <si>
    <t>Rigby High School</t>
  </si>
  <si>
    <t>Right Step</t>
  </si>
  <si>
    <t>Right Way Christian Academy</t>
  </si>
  <si>
    <t>Riley County High School</t>
  </si>
  <si>
    <t>Riley High School</t>
  </si>
  <si>
    <t>Rim of the World Senior High</t>
  </si>
  <si>
    <t>Rimrock Public High School</t>
  </si>
  <si>
    <t>Rincon High School</t>
  </si>
  <si>
    <t>Ringgold High School</t>
  </si>
  <si>
    <t>Ringgold Shs</t>
  </si>
  <si>
    <t>Ringling Hs</t>
  </si>
  <si>
    <t>Ringwood Hs</t>
  </si>
  <si>
    <t>Rini Middle College</t>
  </si>
  <si>
    <t>Rio Americano High</t>
  </si>
  <si>
    <t>Rio Grande City Cisd Grulla H S</t>
  </si>
  <si>
    <t>Rio Grande City H S</t>
  </si>
  <si>
    <t>Rio Grande High</t>
  </si>
  <si>
    <t>Rio Hondo H S</t>
  </si>
  <si>
    <t>Rio Hondo Preparatory School</t>
  </si>
  <si>
    <t>Rio Linda High</t>
  </si>
  <si>
    <t>Rio Lindo Adventist Academy</t>
  </si>
  <si>
    <t>Rio Mesa High</t>
  </si>
  <si>
    <t>Rio Rancho High</t>
  </si>
  <si>
    <t>Rio Rico High School</t>
  </si>
  <si>
    <t>Rio Valley Charter</t>
  </si>
  <si>
    <t>Rio Vista H S</t>
  </si>
  <si>
    <t>Rio Vista High</t>
  </si>
  <si>
    <t>Ripley High School</t>
  </si>
  <si>
    <t>Ripley Hs</t>
  </si>
  <si>
    <t>Ripley-Union-Lewis-Huntington High School</t>
  </si>
  <si>
    <t>Ripon High</t>
  </si>
  <si>
    <t>Risco High</t>
  </si>
  <si>
    <t>Rise Learning Center</t>
  </si>
  <si>
    <t>Rise Transitional Program</t>
  </si>
  <si>
    <t>Rise Up Academy at Eggleston</t>
  </si>
  <si>
    <t>Rising Star H S</t>
  </si>
  <si>
    <t>Rising Stars Academy</t>
  </si>
  <si>
    <t>Rising Sun High</t>
  </si>
  <si>
    <t>Rising Sun High School</t>
  </si>
  <si>
    <t>Rising Tide Charter Public School</t>
  </si>
  <si>
    <t>Rison High School</t>
  </si>
  <si>
    <t>Ritchie County High School</t>
  </si>
  <si>
    <t>Ritenour Sr. High</t>
  </si>
  <si>
    <t>Ritss High School</t>
  </si>
  <si>
    <t>Rittman Academy</t>
  </si>
  <si>
    <t>Rittman High School</t>
  </si>
  <si>
    <t>Ritzville High School</t>
  </si>
  <si>
    <t>Rivendell Academy</t>
  </si>
  <si>
    <t>River Bluff High</t>
  </si>
  <si>
    <t>River City Academy</t>
  </si>
  <si>
    <t>River City Believers Academy</t>
  </si>
  <si>
    <t>River City High</t>
  </si>
  <si>
    <t>River City Science Academy</t>
  </si>
  <si>
    <t>River Dell Regional High School</t>
  </si>
  <si>
    <t>River East Collegiate</t>
  </si>
  <si>
    <t>River Falls Eschool</t>
  </si>
  <si>
    <t>River Falls High</t>
  </si>
  <si>
    <t>River High School</t>
  </si>
  <si>
    <t>River Hill High</t>
  </si>
  <si>
    <t>River Mill Academy</t>
  </si>
  <si>
    <t>River Oaks Academy</t>
  </si>
  <si>
    <t>River Oaks School</t>
  </si>
  <si>
    <t>River of Life Christian School</t>
  </si>
  <si>
    <t>River Ridge High School</t>
  </si>
  <si>
    <t>River Road H S</t>
  </si>
  <si>
    <t>River Rouge High School</t>
  </si>
  <si>
    <t>River Springs Charter</t>
  </si>
  <si>
    <t>River Valley Charter</t>
  </si>
  <si>
    <t>River Valley High</t>
  </si>
  <si>
    <t>River Valley High School</t>
  </si>
  <si>
    <t>River Valley Junior- Senior High School</t>
  </si>
  <si>
    <t>River Valley Mennonite School</t>
  </si>
  <si>
    <t>River Valley School</t>
  </si>
  <si>
    <t>River View High School</t>
  </si>
  <si>
    <t>Riverbank High</t>
  </si>
  <si>
    <t>Riverbend High</t>
  </si>
  <si>
    <t>Riverbend High School</t>
  </si>
  <si>
    <t>Riverbend Treatment Ctr</t>
  </si>
  <si>
    <t>Rivercity Christian Academy</t>
  </si>
  <si>
    <t>Rivercrest H S</t>
  </si>
  <si>
    <t>Rivercrest High School</t>
  </si>
  <si>
    <t>Rivercrest Preparatory</t>
  </si>
  <si>
    <t>Riverdale Academy</t>
  </si>
  <si>
    <t>Riverdale Baptist School</t>
  </si>
  <si>
    <t>Riverdale Christian Academy</t>
  </si>
  <si>
    <t>Riverdale Collegiate Institute</t>
  </si>
  <si>
    <t>Riverdale Country School</t>
  </si>
  <si>
    <t>Riverdale High</t>
  </si>
  <si>
    <t>Riverdale High School</t>
  </si>
  <si>
    <t>Riverdale Sr High School</t>
  </si>
  <si>
    <t>Riverdale/Kingsbridge Academy (Ms/Hs 141)</t>
  </si>
  <si>
    <t>Riverfield Academy</t>
  </si>
  <si>
    <t>Riverfield Country Day School</t>
  </si>
  <si>
    <t>Riverfront Christian School</t>
  </si>
  <si>
    <t>Riverhead Senior High School</t>
  </si>
  <si>
    <t>Riverheads High</t>
  </si>
  <si>
    <t>Riverland Christian Academy</t>
  </si>
  <si>
    <t>Rivermont Collegiate</t>
  </si>
  <si>
    <t>Riverpoint Academy</t>
  </si>
  <si>
    <t>Riverpointe Christian Academy</t>
  </si>
  <si>
    <t>Rivers Edge Academy</t>
  </si>
  <si>
    <t>Rivers Edge Academy Charter School</t>
  </si>
  <si>
    <t>Riverside Academy</t>
  </si>
  <si>
    <t>Riverside Brookfield Twp Hs</t>
  </si>
  <si>
    <t>Riverside Christian Academy</t>
  </si>
  <si>
    <t>Riverside Christian School</t>
  </si>
  <si>
    <t>Riverside Coll Inst</t>
  </si>
  <si>
    <t>Riverside Community High School</t>
  </si>
  <si>
    <t>Riverside County Education Academy</t>
  </si>
  <si>
    <t>Riverside H S</t>
  </si>
  <si>
    <t>Riverside High</t>
  </si>
  <si>
    <t>Riverside High School</t>
  </si>
  <si>
    <t>Riverside Hs</t>
  </si>
  <si>
    <t>Riverside Institute of Technology</t>
  </si>
  <si>
    <t>Riverside Jr/Sr High School</t>
  </si>
  <si>
    <t>Riverside Jshs</t>
  </si>
  <si>
    <t>Riverside Junior/Senior High School</t>
  </si>
  <si>
    <t>Riverside Military Academy</t>
  </si>
  <si>
    <t>Riverside Park Academy</t>
  </si>
  <si>
    <t>Riverside Preparatory</t>
  </si>
  <si>
    <t>Riverside School The</t>
  </si>
  <si>
    <t>Riverside Secondary School</t>
  </si>
  <si>
    <t>Riverside Stem Academy</t>
  </si>
  <si>
    <t>Riverside Virtual</t>
  </si>
  <si>
    <t>Riverstone International Schoo</t>
  </si>
  <si>
    <t>Riverton High</t>
  </si>
  <si>
    <t>Riverton High School</t>
  </si>
  <si>
    <t>Riverton Parke Jr-Sr High School</t>
  </si>
  <si>
    <t>Riverview Christian School</t>
  </si>
  <si>
    <t>Riverview Collegiate Institute</t>
  </si>
  <si>
    <t>Riverview Community High School</t>
  </si>
  <si>
    <t>Riverview East Academy</t>
  </si>
  <si>
    <t>Riverview Gardens Sr. High</t>
  </si>
  <si>
    <t>Riverview Heights Hs</t>
  </si>
  <si>
    <t>Riverview High School</t>
  </si>
  <si>
    <t>Riverview Rural High School</t>
  </si>
  <si>
    <t>Riverview School</t>
  </si>
  <si>
    <t>Riverwalk Academy</t>
  </si>
  <si>
    <t>Riverway Secondary</t>
  </si>
  <si>
    <t>Riverwood International Charter School</t>
  </si>
  <si>
    <t>Rivet Jr Sr High School</t>
  </si>
  <si>
    <t>Riviera Beach Maritime Academy</t>
  </si>
  <si>
    <t>Road To Success Academy</t>
  </si>
  <si>
    <t>Roadrunner School</t>
  </si>
  <si>
    <t>Roane County High</t>
  </si>
  <si>
    <t>Roane County High School</t>
  </si>
  <si>
    <t>Roanoke Baptist</t>
  </si>
  <si>
    <t>Roanoke Catholic School</t>
  </si>
  <si>
    <t>Roanoke-Benson High School</t>
  </si>
  <si>
    <t>Roaring Fork High School</t>
  </si>
  <si>
    <t>Robarts School For The Deaf</t>
  </si>
  <si>
    <t>Robbinsdale Armstrong Senior High</t>
  </si>
  <si>
    <t>Robbinsdale Cooper Senior High</t>
  </si>
  <si>
    <t>Robbinsville High</t>
  </si>
  <si>
    <t>Robbinsville High School</t>
  </si>
  <si>
    <t>Roberson High</t>
  </si>
  <si>
    <t>Robert A Jamieson School</t>
  </si>
  <si>
    <t>Robert A Mcmath Secondary Sch</t>
  </si>
  <si>
    <t>Robert A. Taft Information Technology  High School</t>
  </si>
  <si>
    <t>Robert B Glenn High School</t>
  </si>
  <si>
    <t>Robert Bateman Secondary Sch</t>
  </si>
  <si>
    <t>Robert Benjamin Wiley Community Cs</t>
  </si>
  <si>
    <t>Robert College</t>
  </si>
  <si>
    <t>Robert D Edgren High School</t>
  </si>
  <si>
    <t>Robert E Lee Academy</t>
  </si>
  <si>
    <t>Robert E Lee H S</t>
  </si>
  <si>
    <t>Robert E. Lee High</t>
  </si>
  <si>
    <t>Robert E. Lee High School</t>
  </si>
  <si>
    <t>Robert F Hall Catholic Sec Sch</t>
  </si>
  <si>
    <t>Robert F Kennedy Community High School</t>
  </si>
  <si>
    <t>Robert F Munroe Day School</t>
  </si>
  <si>
    <t>Robert F. Kennedy Charter</t>
  </si>
  <si>
    <t>Robert F. Kennedy High</t>
  </si>
  <si>
    <t>Robert Fulton College Preparatory</t>
  </si>
  <si>
    <t>Robert G Cole Middle/High School</t>
  </si>
  <si>
    <t>Robert L. Patton High School</t>
  </si>
  <si>
    <t>Robert Lee H S</t>
  </si>
  <si>
    <t>Robert M Shoemaker H S</t>
  </si>
  <si>
    <t>Robert Mc Queen High School</t>
  </si>
  <si>
    <t>Robert R Vela H S</t>
  </si>
  <si>
    <t>Robert S Farrell High School</t>
  </si>
  <si>
    <t>Robert Toombs Christian Academ</t>
  </si>
  <si>
    <t>Robert Turner College and Career H S</t>
  </si>
  <si>
    <t>Robert Usher Collegiate</t>
  </si>
  <si>
    <t>Robert W Traip Academy</t>
  </si>
  <si>
    <t>Roberto Clemente Cs</t>
  </si>
  <si>
    <t>Roberts High School</t>
  </si>
  <si>
    <t>Robertson Co. Virtual School</t>
  </si>
  <si>
    <t>Robertson County School</t>
  </si>
  <si>
    <t>Robertson High</t>
  </si>
  <si>
    <t>Robeson High School</t>
  </si>
  <si>
    <t>Robichaud Senior High School</t>
  </si>
  <si>
    <t>Robinson H S</t>
  </si>
  <si>
    <t>Robinson High School</t>
  </si>
  <si>
    <t>Robinson Secondary</t>
  </si>
  <si>
    <t>Robron Secondary School</t>
  </si>
  <si>
    <t>Roby H S</t>
  </si>
  <si>
    <t>Rochelle School</t>
  </si>
  <si>
    <t>Rochelle Twp High School</t>
  </si>
  <si>
    <t>Rochester Academy Charter School</t>
  </si>
  <si>
    <t>Rochester Adams High School</t>
  </si>
  <si>
    <t>Rochester Early College International High School</t>
  </si>
  <si>
    <t>Rochester Elementary/High School</t>
  </si>
  <si>
    <t>Rochester High School</t>
  </si>
  <si>
    <t>Rochester Pentecostal School</t>
  </si>
  <si>
    <t>Rochester Stem Academy</t>
  </si>
  <si>
    <t>Rochester Stem High School</t>
  </si>
  <si>
    <t>Rock Bridge Sr. High</t>
  </si>
  <si>
    <t>Rock Canyon High School</t>
  </si>
  <si>
    <t>Rock Church Academy</t>
  </si>
  <si>
    <t>Rock Church School</t>
  </si>
  <si>
    <t>Rock County Christian School</t>
  </si>
  <si>
    <t>Rock County High School</t>
  </si>
  <si>
    <t>Rock Creek Academy</t>
  </si>
  <si>
    <t>Rock Creek Community Academy</t>
  </si>
  <si>
    <t>Rock Creek Hs</t>
  </si>
  <si>
    <t>Rock Creek Jr/Sr High School</t>
  </si>
  <si>
    <t>Rock Creek School</t>
  </si>
  <si>
    <t>Rock Falls Township High School</t>
  </si>
  <si>
    <t>Rock Hill High</t>
  </si>
  <si>
    <t>Rock Hill Sr High School</t>
  </si>
  <si>
    <t>Rock Hills Jr/Sr High School</t>
  </si>
  <si>
    <t>Rock Island High School</t>
  </si>
  <si>
    <t>Rock Of Help Christian Academy</t>
  </si>
  <si>
    <t>Rock Port High</t>
  </si>
  <si>
    <t>Rock Ridge High</t>
  </si>
  <si>
    <t>Rock River Charter School</t>
  </si>
  <si>
    <t>Rock River Coop Alternative Sch</t>
  </si>
  <si>
    <t>Rock River High School</t>
  </si>
  <si>
    <t>Rock Springs High School</t>
  </si>
  <si>
    <t>Rock University High</t>
  </si>
  <si>
    <t>Rockaway Collegiate High School</t>
  </si>
  <si>
    <t>Rockaway Park High School for Environmental Sustainability</t>
  </si>
  <si>
    <t>Rockbridge County High</t>
  </si>
  <si>
    <t>Rockcastle County High School</t>
  </si>
  <si>
    <t>Rockdale County High School</t>
  </si>
  <si>
    <t>Rockdale H S</t>
  </si>
  <si>
    <t>Rockford Christian Schools</t>
  </si>
  <si>
    <t>Rockford East High School</t>
  </si>
  <si>
    <t>Rockford High School</t>
  </si>
  <si>
    <t>Rockford Iqra' School</t>
  </si>
  <si>
    <t>Rockford Junior-Senior Rockford Senior High</t>
  </si>
  <si>
    <t>Rockford Secondary</t>
  </si>
  <si>
    <t>Rockhurst High School</t>
  </si>
  <si>
    <t>Rockingham County High</t>
  </si>
  <si>
    <t>Rockland Country Day School</t>
  </si>
  <si>
    <t>Rockland Public School</t>
  </si>
  <si>
    <t>Rockland Senior High</t>
  </si>
  <si>
    <t>Rockledge Senior High School</t>
  </si>
  <si>
    <t>Rocklin High</t>
  </si>
  <si>
    <t>Rocklin Independent Charter Academy</t>
  </si>
  <si>
    <t>Rockmart High School</t>
  </si>
  <si>
    <t>Rockport High</t>
  </si>
  <si>
    <t>Rockport-Fulton H S</t>
  </si>
  <si>
    <t>Rockridge High School</t>
  </si>
  <si>
    <t>Rockville High</t>
  </si>
  <si>
    <t>Rockville High School</t>
  </si>
  <si>
    <t>Rockville Jr-Sr High School</t>
  </si>
  <si>
    <t>Rockwall Christian Academy</t>
  </si>
  <si>
    <t>Rockwall H S</t>
  </si>
  <si>
    <t>Rockwall-Heath H S</t>
  </si>
  <si>
    <t>Rockway Mennonite Collegiate</t>
  </si>
  <si>
    <t>Rockwell Charter High School</t>
  </si>
  <si>
    <t>Rockwell Christian School</t>
  </si>
  <si>
    <t>Rockwell College</t>
  </si>
  <si>
    <t>Rockwood Area Jshs</t>
  </si>
  <si>
    <t>Rockwood High School</t>
  </si>
  <si>
    <t>Rockwood Summit Sr. High</t>
  </si>
  <si>
    <t>Rocky Bayou Christian School</t>
  </si>
  <si>
    <t>Rocky Boy High School</t>
  </si>
  <si>
    <t>Rocky Ford Junior/Senior High School</t>
  </si>
  <si>
    <t>Rocky Gap High</t>
  </si>
  <si>
    <t>Rocky Grove Jshs</t>
  </si>
  <si>
    <t>Rocky Hill High School</t>
  </si>
  <si>
    <t>Rocky Mount Academy</t>
  </si>
  <si>
    <t>Rocky Mount High</t>
  </si>
  <si>
    <t>Rocky Mount Preparatory</t>
  </si>
  <si>
    <t>Rocky Mountain Digital Academy</t>
  </si>
  <si>
    <t>Rocky Mountain Education</t>
  </si>
  <si>
    <t>Rocky Mountain High School</t>
  </si>
  <si>
    <t>Rocky Mountain School of Expeditionary Learning</t>
  </si>
  <si>
    <t>Rocky Mountain School</t>
  </si>
  <si>
    <t>Rocky Point High School</t>
  </si>
  <si>
    <t>Rocky River High</t>
  </si>
  <si>
    <t>Rocky River High School</t>
  </si>
  <si>
    <t>Rocori Senior High</t>
  </si>
  <si>
    <t>Rod of God Christian Academy</t>
  </si>
  <si>
    <t>Roedean School</t>
  </si>
  <si>
    <t>Roff Hs</t>
  </si>
  <si>
    <t>Roger Amos Mcmurtry School</t>
  </si>
  <si>
    <t>Roger B Chaffee Schools</t>
  </si>
  <si>
    <t>Roger Bacon High School</t>
  </si>
  <si>
    <t>Rogers City High School</t>
  </si>
  <si>
    <t>Rogers H S</t>
  </si>
  <si>
    <t>Rogers Heritage High School</t>
  </si>
  <si>
    <t>Rogers High School</t>
  </si>
  <si>
    <t>Rogers Senior High</t>
  </si>
  <si>
    <t>Rogue River Junior/Senior High</t>
  </si>
  <si>
    <t>Rohr Bais Chaya Academy</t>
  </si>
  <si>
    <t>Roland Hs</t>
  </si>
  <si>
    <t>Roland Michener Secondary Sch</t>
  </si>
  <si>
    <t>Roland Park Country School</t>
  </si>
  <si>
    <t>Roland-Story High School</t>
  </si>
  <si>
    <t>Rolette High School</t>
  </si>
  <si>
    <t>Rolla Jh/Hs (6-12)</t>
  </si>
  <si>
    <t>Rolla Sr. High</t>
  </si>
  <si>
    <t>Rolling Acres Middle School</t>
  </si>
  <si>
    <t>Rolling Meadows High School</t>
  </si>
  <si>
    <t>Roma H S</t>
  </si>
  <si>
    <t>Roman Catholic High School</t>
  </si>
  <si>
    <t>Rome Catholic School</t>
  </si>
  <si>
    <t>Rome Free Academy</t>
  </si>
  <si>
    <t>Rome High School</t>
  </si>
  <si>
    <t>Romeoville Christian Academy</t>
  </si>
  <si>
    <t>Romeoville High School</t>
  </si>
  <si>
    <t>Romulus Adult Education Alternative</t>
  </si>
  <si>
    <t>Romulus Central School</t>
  </si>
  <si>
    <t>Romulus Early College</t>
  </si>
  <si>
    <t>Romulus Senior High School</t>
  </si>
  <si>
    <t>Ronald E. Mcnair High</t>
  </si>
  <si>
    <t>Ronald W Reagan High School</t>
  </si>
  <si>
    <t>Ronald W. Reagan/Doral Senior High School</t>
  </si>
  <si>
    <t>Ronan High School</t>
  </si>
  <si>
    <t>Roncalli Catholic High School</t>
  </si>
  <si>
    <t>Roncalli High School</t>
  </si>
  <si>
    <t>Roncalli Jr &amp; Sr High School</t>
  </si>
  <si>
    <t>Roncolli Central High School</t>
  </si>
  <si>
    <t>Rondout Valley High School</t>
  </si>
  <si>
    <t>Roosevelt Altern Sch</t>
  </si>
  <si>
    <t>Roosevelt Center</t>
  </si>
  <si>
    <t>Roosevelt H S</t>
  </si>
  <si>
    <t>Roosevelt High</t>
  </si>
  <si>
    <t>Roosevelt High School - Early College Studies</t>
  </si>
  <si>
    <t>Roosevelt High School</t>
  </si>
  <si>
    <t>Roosevelt High School - 03</t>
  </si>
  <si>
    <t>Roosevelt Senior High</t>
  </si>
  <si>
    <t>Rootstown/Ward Davis Bldg High School</t>
  </si>
  <si>
    <t>Ropes School</t>
  </si>
  <si>
    <t>Rosa Fort High School</t>
  </si>
  <si>
    <t>Rosa L. Parks School of Fine and Performing Arts</t>
  </si>
  <si>
    <t>Rosa Parks Center</t>
  </si>
  <si>
    <t>Rosalia Elementary &amp; Secondary School</t>
  </si>
  <si>
    <t>Rosary High School</t>
  </si>
  <si>
    <t>Rosaryhill Sch Secondary Sect</t>
  </si>
  <si>
    <t>Roscoe Central School</t>
  </si>
  <si>
    <t>Roscoe Collegiate H S</t>
  </si>
  <si>
    <t>Roscommon High School</t>
  </si>
  <si>
    <t>Rose Bud High School</t>
  </si>
  <si>
    <t>Rose Hill Christian School</t>
  </si>
  <si>
    <t>Rose Hill High</t>
  </si>
  <si>
    <t>Rose Prairie Christian Academy</t>
  </si>
  <si>
    <t>Roseau Secondary</t>
  </si>
  <si>
    <t>Rosebud High School</t>
  </si>
  <si>
    <t>Rosebud-Lott H S</t>
  </si>
  <si>
    <t>Roseburg High School</t>
  </si>
  <si>
    <t>Rosehill Christian School</t>
  </si>
  <si>
    <t>Roseland Charter</t>
  </si>
  <si>
    <t>Roselle Catholic High School</t>
  </si>
  <si>
    <t>Roselle Park High School</t>
  </si>
  <si>
    <t>Rosemary Anderson High School/</t>
  </si>
  <si>
    <t>Rosemead High</t>
  </si>
  <si>
    <t>Rosemere High School</t>
  </si>
  <si>
    <t>Rosemont High</t>
  </si>
  <si>
    <t>Rosemount High School</t>
  </si>
  <si>
    <t>Rosemount Senior High</t>
  </si>
  <si>
    <t>Rosenort School</t>
  </si>
  <si>
    <t>Rosepine High School</t>
  </si>
  <si>
    <t>Roseville Area Senior High</t>
  </si>
  <si>
    <t>Roseville High</t>
  </si>
  <si>
    <t>Roseville High School</t>
  </si>
  <si>
    <t>Rosewood High</t>
  </si>
  <si>
    <t>Rosholt High</t>
  </si>
  <si>
    <t>Rosholt High School - 01</t>
  </si>
  <si>
    <t>Rosie Sorrells Education and Social Services H S</t>
  </si>
  <si>
    <t>Roslyn High School</t>
  </si>
  <si>
    <t>Roslyn Middle School</t>
  </si>
  <si>
    <t>Rosman High</t>
  </si>
  <si>
    <t>Ross Beatty High School</t>
  </si>
  <si>
    <t>Ross Corners Christian Academy</t>
  </si>
  <si>
    <t>Ross High School</t>
  </si>
  <si>
    <t>Ross Sheppard Composite High S</t>
  </si>
  <si>
    <t>Rossall School</t>
  </si>
  <si>
    <t>Rossburn Collegiate</t>
  </si>
  <si>
    <t>Rosseau Lake College</t>
  </si>
  <si>
    <t>Rossford High School</t>
  </si>
  <si>
    <t>Rossland High School</t>
  </si>
  <si>
    <t>Rosslyn Academy</t>
  </si>
  <si>
    <t>Rossville Christian Academy</t>
  </si>
  <si>
    <t>Rossville Jr.-Sr. High School</t>
  </si>
  <si>
    <t>Rossville Middle/Senior High Sch</t>
  </si>
  <si>
    <t>Roswell Corrections</t>
  </si>
  <si>
    <t>Roswell High</t>
  </si>
  <si>
    <t>Roswell High School</t>
  </si>
  <si>
    <t>Rotan H S</t>
  </si>
  <si>
    <t>Rothesay Baptist Christian Sch</t>
  </si>
  <si>
    <t>Rothesay High School</t>
  </si>
  <si>
    <t>Rothesay Reg Sr H S</t>
  </si>
  <si>
    <t>Rothsay Secondary</t>
  </si>
  <si>
    <t>Round Lake Senior High School</t>
  </si>
  <si>
    <t>Round Lake Transition Center</t>
  </si>
  <si>
    <t>Round Lake-Brewster Secondary</t>
  </si>
  <si>
    <t>Round Mountain High School</t>
  </si>
  <si>
    <t>Round Rock Christian Academy</t>
  </si>
  <si>
    <t>Round Rock H S</t>
  </si>
  <si>
    <t>Round Top-Carmine H S</t>
  </si>
  <si>
    <t>Round Valley High</t>
  </si>
  <si>
    <t>Round Valley High School</t>
  </si>
  <si>
    <t>Roundup H S</t>
  </si>
  <si>
    <t>Rouse H S</t>
  </si>
  <si>
    <t>Routt Catholic High School</t>
  </si>
  <si>
    <t>Rowan CO Early College</t>
  </si>
  <si>
    <t>Rowan County Senior High School</t>
  </si>
  <si>
    <t>Rowe H S</t>
  </si>
  <si>
    <t>Rowland Hall</t>
  </si>
  <si>
    <t>Rowlett H S</t>
  </si>
  <si>
    <t>Roxana Sr High School</t>
  </si>
  <si>
    <t>Roxboro Christian Academy</t>
  </si>
  <si>
    <t>Roxboro Community School</t>
  </si>
  <si>
    <t>Roxborough Hs</t>
  </si>
  <si>
    <t>Roxbury Central School</t>
  </si>
  <si>
    <t>Roxton Isd</t>
  </si>
  <si>
    <t>Roy C Ketcham Senior High School</t>
  </si>
  <si>
    <t>Roy Chapman Andrews Academy</t>
  </si>
  <si>
    <t>Roy High</t>
  </si>
  <si>
    <t>Roy High School</t>
  </si>
  <si>
    <t>Roy Miller H S and Metro School of Design</t>
  </si>
  <si>
    <t>Royal College</t>
  </si>
  <si>
    <t>Royal H S</t>
  </si>
  <si>
    <t>Royal High</t>
  </si>
  <si>
    <t>Royal High School</t>
  </si>
  <si>
    <t>Royal Military Coll</t>
  </si>
  <si>
    <t>Royal Oak High School</t>
  </si>
  <si>
    <t>Royal Palm Beach High School</t>
  </si>
  <si>
    <t>Royal St Georges College</t>
  </si>
  <si>
    <t>Royal Vale School</t>
  </si>
  <si>
    <t>Royal Valley High</t>
  </si>
  <si>
    <t>Royal West Academy</t>
  </si>
  <si>
    <t>Royal York Coll Inst</t>
  </si>
  <si>
    <t>Royall High</t>
  </si>
  <si>
    <t>Royalton High School</t>
  </si>
  <si>
    <t>Royalton-Hartland High School</t>
  </si>
  <si>
    <t>Roycemore School</t>
  </si>
  <si>
    <t>Royse City H S</t>
  </si>
  <si>
    <t>R-S Central High School</t>
  </si>
  <si>
    <t>Rsd Computerized Plus High School</t>
  </si>
  <si>
    <t>Rtk Community Learning and Tec</t>
  </si>
  <si>
    <t>Rtr High School</t>
  </si>
  <si>
    <t>Ruamrudee International School</t>
  </si>
  <si>
    <t>Ruben A Cirillo High School</t>
  </si>
  <si>
    <t>Ruben S. Ayala High</t>
  </si>
  <si>
    <t>Rubidoux High</t>
  </si>
  <si>
    <t>Rudyard Area Schools</t>
  </si>
  <si>
    <t>Rugby High School</t>
  </si>
  <si>
    <t>Rugby School</t>
  </si>
  <si>
    <t>Ruidoso High</t>
  </si>
  <si>
    <t>Rule School</t>
  </si>
  <si>
    <t>Ruleville Central High School</t>
  </si>
  <si>
    <t>Rumson-Fair Haven Regional High School</t>
  </si>
  <si>
    <t>Rundle College</t>
  </si>
  <si>
    <t>Runge H S</t>
  </si>
  <si>
    <t>Runnymede College</t>
  </si>
  <si>
    <t>Runnymede Collegiate Institute</t>
  </si>
  <si>
    <t>Rural Retreat High</t>
  </si>
  <si>
    <t>Rural Special High School</t>
  </si>
  <si>
    <t>Ruseas High School</t>
  </si>
  <si>
    <t>Rush City Secondary</t>
  </si>
  <si>
    <t>Rush-Henrietta Senior High School</t>
  </si>
  <si>
    <t>Rush Springs Hs</t>
  </si>
  <si>
    <t>Rushford-Peterson Senior High</t>
  </si>
  <si>
    <t>Rushmore Academy</t>
  </si>
  <si>
    <t>Rushville-Industry High School</t>
  </si>
  <si>
    <t>Rusk H S</t>
  </si>
  <si>
    <t>Ruskin Christian School</t>
  </si>
  <si>
    <t>Ruskin High School</t>
  </si>
  <si>
    <t>Russell Christian Academy</t>
  </si>
  <si>
    <t>Russell County High School</t>
  </si>
  <si>
    <t>Russell High</t>
  </si>
  <si>
    <t>Russell High School</t>
  </si>
  <si>
    <t>Russell Jones Ed Center</t>
  </si>
  <si>
    <t>Russellville High</t>
  </si>
  <si>
    <t>Russellville High School</t>
  </si>
  <si>
    <t>Russellville Junior/Senior High School</t>
  </si>
  <si>
    <t>Russia High School</t>
  </si>
  <si>
    <t>Russian Mission School</t>
  </si>
  <si>
    <t>Rustburg High</t>
  </si>
  <si>
    <t>Ruston High School</t>
  </si>
  <si>
    <t>Rutherford B Hayes High School</t>
  </si>
  <si>
    <t>Rutherford County Adult High School</t>
  </si>
  <si>
    <t>Rutherford High School</t>
  </si>
  <si>
    <t>Ruthven-Ayrshire High School</t>
  </si>
  <si>
    <t>Rutland Area Christian School</t>
  </si>
  <si>
    <t>Rutland High School</t>
  </si>
  <si>
    <t>Rutland High School - 01</t>
  </si>
  <si>
    <t>Rutland Secondary School</t>
  </si>
  <si>
    <t>Rutland Senior High School</t>
  </si>
  <si>
    <t>Ruwais International School</t>
  </si>
  <si>
    <t>Ryan Academy of Norfolk</t>
  </si>
  <si>
    <t>Ryan H S</t>
  </si>
  <si>
    <t>Ryan Hs</t>
  </si>
  <si>
    <t>Rye Country Day School</t>
  </si>
  <si>
    <t>Rye Cove High</t>
  </si>
  <si>
    <t>Rye High School</t>
  </si>
  <si>
    <t>Rye Neck Senior High School</t>
  </si>
  <si>
    <t>Ryegate High School</t>
  </si>
  <si>
    <t>S and S Cons H S</t>
  </si>
  <si>
    <t>S C McPherson Secondary School</t>
  </si>
  <si>
    <t>S Catherines</t>
  </si>
  <si>
    <t>S Garland H S</t>
  </si>
  <si>
    <t>S Granville Hs of Health Life Sciences</t>
  </si>
  <si>
    <t>S Granville Hs of Integ Tech &amp; Lead</t>
  </si>
  <si>
    <t>S S Seward Institute</t>
  </si>
  <si>
    <t>S V Marshall High School</t>
  </si>
  <si>
    <t>S.T.A.R. Day Treatment Ctr</t>
  </si>
  <si>
    <t>Sabathani Campus</t>
  </si>
  <si>
    <t>Sabetha High School</t>
  </si>
  <si>
    <t>Sabinal H S</t>
  </si>
  <si>
    <t>Sabine H S</t>
  </si>
  <si>
    <t>Sabine Pass School</t>
  </si>
  <si>
    <t>Sabino High School</t>
  </si>
  <si>
    <t>Sabis International Charter School</t>
  </si>
  <si>
    <t>Saca Online</t>
  </si>
  <si>
    <t>Sachem High School East</t>
  </si>
  <si>
    <t>Sachem High School North</t>
  </si>
  <si>
    <t>Sachse H S</t>
  </si>
  <si>
    <t>Sackets Harbor Central School</t>
  </si>
  <si>
    <t>Sackville High School</t>
  </si>
  <si>
    <t>Saco High School</t>
  </si>
  <si>
    <t>Sacopee Valley High Sch</t>
  </si>
  <si>
    <t>Sacramento Adventist Academy</t>
  </si>
  <si>
    <t>Sacramento Charter High</t>
  </si>
  <si>
    <t>Sacramento Country Day School</t>
  </si>
  <si>
    <t>Sacramento River Discovery Charter</t>
  </si>
  <si>
    <t>Sacred Heart Academy</t>
  </si>
  <si>
    <t>Sacred Heart Apostolic School</t>
  </si>
  <si>
    <t>Sacred Heart Canossian College</t>
  </si>
  <si>
    <t>Sacred Heart Catholic High Sch</t>
  </si>
  <si>
    <t>Sacred Heart Catholic School</t>
  </si>
  <si>
    <t>Sacred Heart High School</t>
  </si>
  <si>
    <t>Sacred Heart Jr-Sr High School</t>
  </si>
  <si>
    <t>Sacred Heart School</t>
  </si>
  <si>
    <t>Sacred Heart School For Boys</t>
  </si>
  <si>
    <t>Sacred Heart School Montreal</t>
  </si>
  <si>
    <t>Sacred Heart School Of Halifax</t>
  </si>
  <si>
    <t>Sacred Heart Schools Atherton</t>
  </si>
  <si>
    <t>Sad 70 Hodgdon High School</t>
  </si>
  <si>
    <t>Saddle Brook Middle/High School</t>
  </si>
  <si>
    <t>Saddle River Day School</t>
  </si>
  <si>
    <t>Saddleback High</t>
  </si>
  <si>
    <t>Saddlebrook Preparatory School</t>
  </si>
  <si>
    <t>Saegertown Jshs</t>
  </si>
  <si>
    <t>Safe Haven Christian Academy</t>
  </si>
  <si>
    <t>Safford High School</t>
  </si>
  <si>
    <t>Saffron-walden County High Sch</t>
  </si>
  <si>
    <t>Sage Academy Charter School</t>
  </si>
  <si>
    <t>Sage Creek High</t>
  </si>
  <si>
    <t>Sage Hill School</t>
  </si>
  <si>
    <t>Sage International School of Boise</t>
  </si>
  <si>
    <t>Saginaw Arts and Sciences Academy</t>
  </si>
  <si>
    <t>Saginaw H S</t>
  </si>
  <si>
    <t>Saginaw High School</t>
  </si>
  <si>
    <t>Saginaw Learn To Earn Academy</t>
  </si>
  <si>
    <t>Saguaro High School</t>
  </si>
  <si>
    <t>Saguenay Valley H S</t>
  </si>
  <si>
    <t>Sa-hali Secondary School</t>
  </si>
  <si>
    <t>Sahuarita High School</t>
  </si>
  <si>
    <t>Sahuaro High School</t>
  </si>
  <si>
    <t>Saint Albans High School</t>
  </si>
  <si>
    <t>Saint Albert High School</t>
  </si>
  <si>
    <t>Saint Aloysius College</t>
  </si>
  <si>
    <t>Saint Andrew High Sch Girls</t>
  </si>
  <si>
    <t>Saint Andrews College</t>
  </si>
  <si>
    <t>Saint Andrews Intl High School</t>
  </si>
  <si>
    <t>Saint Andrews School</t>
  </si>
  <si>
    <t>Saint Angela's Academy</t>
  </si>
  <si>
    <t>Saint Anne Senior High School</t>
  </si>
  <si>
    <t>Saint Annes High School</t>
  </si>
  <si>
    <t>Saint Annes School</t>
  </si>
  <si>
    <t>Saint Anns Academy</t>
  </si>
  <si>
    <t>Saint Anthony's College</t>
  </si>
  <si>
    <t>Saint Augustine Secondary Sch</t>
  </si>
  <si>
    <t>Saint Augustines Central High</t>
  </si>
  <si>
    <t>Saint Augustines College</t>
  </si>
  <si>
    <t>Saint Barnabas College</t>
  </si>
  <si>
    <t>Saint Basil The Great Coll Sch</t>
  </si>
  <si>
    <t>Saint Benedict Cath Sec Sch</t>
  </si>
  <si>
    <t>Saint Boniface Diocesan H S</t>
  </si>
  <si>
    <t>Saint Catharines Coll Inst Voc</t>
  </si>
  <si>
    <t>Saint Catherine Academy</t>
  </si>
  <si>
    <t>Saint Catherine High School</t>
  </si>
  <si>
    <t>Saint Charles College</t>
  </si>
  <si>
    <t>Saint Clare College</t>
  </si>
  <si>
    <t>Saint Clares Girls School</t>
  </si>
  <si>
    <t>Saint Clement School</t>
  </si>
  <si>
    <t>Saint Clements School</t>
  </si>
  <si>
    <t>Saint Columbas High School</t>
  </si>
  <si>
    <t>Saint Conleths College</t>
  </si>
  <si>
    <t>Saint Croix Academy of Virtual Education</t>
  </si>
  <si>
    <t>Saint Croix Central High</t>
  </si>
  <si>
    <t>Saint Croix Falls High</t>
  </si>
  <si>
    <t>Saint David Cath Secondary Sch</t>
  </si>
  <si>
    <t>Saint Dominics Intl School</t>
  </si>
  <si>
    <t>Saint Elizabeth High School</t>
  </si>
  <si>
    <t>Saint Francis Canossian Coll</t>
  </si>
  <si>
    <t>Saint Francis College</t>
  </si>
  <si>
    <t>Saint Francis High</t>
  </si>
  <si>
    <t>Saint Francis High School</t>
  </si>
  <si>
    <t>Saint Francis Xavier Cath H S</t>
  </si>
  <si>
    <t>Saint Francis Xavier High Sch</t>
  </si>
  <si>
    <t>Saint Francis Xavier Sec Sch</t>
  </si>
  <si>
    <t>Saint Francis Xaviers College</t>
  </si>
  <si>
    <t>Saint Georges College</t>
  </si>
  <si>
    <t>Saint Georges Girls School</t>
  </si>
  <si>
    <t>Saint Georges School</t>
  </si>
  <si>
    <t>Saint Georges School Montreal</t>
  </si>
  <si>
    <t>Saint Georges Secondary School</t>
  </si>
  <si>
    <t>Saint Georgs-kolleg</t>
  </si>
  <si>
    <t>Saint Gloria College</t>
  </si>
  <si>
    <t>Saint Helena High</t>
  </si>
  <si>
    <t>Saint Helens School</t>
  </si>
  <si>
    <t>Saint Hughs High School</t>
  </si>
  <si>
    <t>Saint Ignatius College</t>
  </si>
  <si>
    <t>Saint Ignatius High School</t>
  </si>
  <si>
    <t>Saint Ignatius Loyola High Sch</t>
  </si>
  <si>
    <t>Saint Jago High School</t>
  </si>
  <si>
    <t>Saint James Collegiate</t>
  </si>
  <si>
    <t>Saint James High School</t>
  </si>
  <si>
    <t>Saint James Regional High Sch</t>
  </si>
  <si>
    <t>Saint Jean De Brebeuf</t>
  </si>
  <si>
    <t>Saint Jo H S</t>
  </si>
  <si>
    <t>Saint Joan Of Arc Catholic Hs</t>
  </si>
  <si>
    <t>Saint Joan Of Arc Secondary Sc</t>
  </si>
  <si>
    <t>Saint John Christian Academy</t>
  </si>
  <si>
    <t>Saint John High School</t>
  </si>
  <si>
    <t>Saint Johns 7th Day Advntst Ac</t>
  </si>
  <si>
    <t>Saint Johns Cathedral School</t>
  </si>
  <si>
    <t>Saint Johns College</t>
  </si>
  <si>
    <t>Saint Johns International Sch</t>
  </si>
  <si>
    <t>Saint Johns Preparatory Sch</t>
  </si>
  <si>
    <t>Saint Johns School</t>
  </si>
  <si>
    <t>Saint Johns School Alberta</t>
  </si>
  <si>
    <t>Saint Johns-kilmarnock High Sc</t>
  </si>
  <si>
    <t>Saint Joseph High School</t>
  </si>
  <si>
    <t>Saint Joseph International Sch</t>
  </si>
  <si>
    <t>Saint Joseph Secondary School</t>
  </si>
  <si>
    <t>Saint Josephs Anglo-chinese Sc</t>
  </si>
  <si>
    <t>Saint Josephs College</t>
  </si>
  <si>
    <t>Saint Josephs College School</t>
  </si>
  <si>
    <t>Saint Josephs Convent High Sch</t>
  </si>
  <si>
    <t>Saint Josephs Convent Pt Spain</t>
  </si>
  <si>
    <t>Saint Josephs High School</t>
  </si>
  <si>
    <t>Saint Josephs Institute</t>
  </si>
  <si>
    <t>Saint Josephs Morrow Park</t>
  </si>
  <si>
    <t>Saint Josephs Patrician Coll</t>
  </si>
  <si>
    <t>Saint Josephs Secondary School</t>
  </si>
  <si>
    <t>Saint Julians School</t>
  </si>
  <si>
    <t>Saint Lawrence Coll St Laurent</t>
  </si>
  <si>
    <t>Saint Lawrence High School</t>
  </si>
  <si>
    <t>Saint Louis School</t>
  </si>
  <si>
    <t>Saint Lukes Co-ed College</t>
  </si>
  <si>
    <t>Saint Margarets School</t>
  </si>
  <si>
    <t>Saint Marks School</t>
  </si>
  <si>
    <t>Saint Mary Catholic High Sch</t>
  </si>
  <si>
    <t>Saint Marys Academy</t>
  </si>
  <si>
    <t>Saint Marys Catholic Sec Sch</t>
  </si>
  <si>
    <t>Saint Marys College</t>
  </si>
  <si>
    <t>Saint Marys Dist Coll &amp; V.i.</t>
  </si>
  <si>
    <t>Saint Marys High School</t>
  </si>
  <si>
    <t>Saint Mary's High School</t>
  </si>
  <si>
    <t>Saint Marys International Sch</t>
  </si>
  <si>
    <t>Saint Marys School</t>
  </si>
  <si>
    <t>Saint Mary's School</t>
  </si>
  <si>
    <t>Saint Maur International Sch</t>
  </si>
  <si>
    <t>Saint Michael Catholic Sec Sc</t>
  </si>
  <si>
    <t>Saint Michael High School</t>
  </si>
  <si>
    <t>Saint Michaels Allgrade</t>
  </si>
  <si>
    <t>Saint Michaels Choir School</t>
  </si>
  <si>
    <t>Saint Michaels College School</t>
  </si>
  <si>
    <t>Saint Michaels University Sch</t>
  </si>
  <si>
    <t>Saint Mildreds Lightbourn Sch</t>
  </si>
  <si>
    <t>Saint Olav School</t>
  </si>
  <si>
    <t>Saint Patrick High School</t>
  </si>
  <si>
    <t>Saint Patricks College</t>
  </si>
  <si>
    <t>Saint Patricks High School</t>
  </si>
  <si>
    <t>Saint Paul High School</t>
  </si>
  <si>
    <t>Saint Pauls Coeducatnl Coll</t>
  </si>
  <si>
    <t>Saint Pauls College</t>
  </si>
  <si>
    <t>Saint Paul's Convent School</t>
  </si>
  <si>
    <t>Saint Pauls Girls School</t>
  </si>
  <si>
    <t>Saint Pauls Grammar School</t>
  </si>
  <si>
    <t>Saint Pauls High</t>
  </si>
  <si>
    <t>Saint Pauls High School</t>
  </si>
  <si>
    <t>Saint Pauls Methodist College</t>
  </si>
  <si>
    <t>Saint Pauls School</t>
  </si>
  <si>
    <t>Saint Pauls Secondary School</t>
  </si>
  <si>
    <t>Saint Peters Academy</t>
  </si>
  <si>
    <t>Saint Peters School</t>
  </si>
  <si>
    <t>Saint Pius X Comprehensive H S</t>
  </si>
  <si>
    <t>Saint Pius X High School</t>
  </si>
  <si>
    <t>Saint Regis Falls Central School</t>
  </si>
  <si>
    <t>Saint Robert Catholic High Sch</t>
  </si>
  <si>
    <t>Saint Rose Of Limas School</t>
  </si>
  <si>
    <t>Saint Stanislaus College</t>
  </si>
  <si>
    <t>Saint Stephens College</t>
  </si>
  <si>
    <t>Saint Stephens High</t>
  </si>
  <si>
    <t>Saint Stephen's Indian School</t>
  </si>
  <si>
    <t>Saint Stephens Secondary Sch</t>
  </si>
  <si>
    <t>Saint Teresas Academy</t>
  </si>
  <si>
    <t>Saint Theresas College</t>
  </si>
  <si>
    <t>Saint Theresas High School</t>
  </si>
  <si>
    <t>Saint Thomas Aquinas High Sch</t>
  </si>
  <si>
    <t>Saint Thomas Aquinas Sec Sch</t>
  </si>
  <si>
    <t>Saint Thomas High School</t>
  </si>
  <si>
    <t>Saint Thomas More Collegiate</t>
  </si>
  <si>
    <t>Saint Thomas More High School</t>
  </si>
  <si>
    <t>Saint Thomas Villanova Sec Sch</t>
  </si>
  <si>
    <t>Saint Vincent Grammer School</t>
  </si>
  <si>
    <t>Saint Vincents High School</t>
  </si>
  <si>
    <t>Saint Xaviers Institute</t>
  </si>
  <si>
    <t>Saint Xaviers School</t>
  </si>
  <si>
    <t>Sainte Agathe Academy</t>
  </si>
  <si>
    <t>Saints Academy</t>
  </si>
  <si>
    <t>Saints of Glory School</t>
  </si>
  <si>
    <t>Saker Baptist College</t>
  </si>
  <si>
    <t>Salado H S</t>
  </si>
  <si>
    <t>Salam School</t>
  </si>
  <si>
    <t>Sale Creek Middle / High School</t>
  </si>
  <si>
    <t>Salem Academy</t>
  </si>
  <si>
    <t>Salem Academy Charter School</t>
  </si>
  <si>
    <t>Salem Attendance Center</t>
  </si>
  <si>
    <t>Salem Baptist Christian School</t>
  </si>
  <si>
    <t>Salem Christian School</t>
  </si>
  <si>
    <t>Salem Community High School</t>
  </si>
  <si>
    <t>Salem County Christian Academy</t>
  </si>
  <si>
    <t>Salem High</t>
  </si>
  <si>
    <t>Salem High School</t>
  </si>
  <si>
    <t>Salem Hills High</t>
  </si>
  <si>
    <t>Salem Prep High School</t>
  </si>
  <si>
    <t>Salem Sr. High</t>
  </si>
  <si>
    <t>Salem Wesleyan Academy</t>
  </si>
  <si>
    <t>Salesian High School</t>
  </si>
  <si>
    <t>Salesianum School</t>
  </si>
  <si>
    <t>Salida High School</t>
  </si>
  <si>
    <t>Salina Christian Academy</t>
  </si>
  <si>
    <t>Salina High Central</t>
  </si>
  <si>
    <t>Salina High South</t>
  </si>
  <si>
    <t>Salina Hs</t>
  </si>
  <si>
    <t>Salinas High</t>
  </si>
  <si>
    <t>Saline Christian Academy</t>
  </si>
  <si>
    <t>Saline High School</t>
  </si>
  <si>
    <t>Salisbury Christian School</t>
  </si>
  <si>
    <t>Salisbury Composite High Sch</t>
  </si>
  <si>
    <t>Salisbury High</t>
  </si>
  <si>
    <t>Salisbury School</t>
  </si>
  <si>
    <t>Salisbury Shs</t>
  </si>
  <si>
    <t>Salisbury-Elk Lick Jshs</t>
  </si>
  <si>
    <t>Sallisaw Hs</t>
  </si>
  <si>
    <t>Salmen High School</t>
  </si>
  <si>
    <t>Salmon Arm Senior High School</t>
  </si>
  <si>
    <t>Salmon River High School</t>
  </si>
  <si>
    <t>Salome High School</t>
  </si>
  <si>
    <t>Salpointe Catholic High School</t>
  </si>
  <si>
    <t>Salt Lake Center for Science Education</t>
  </si>
  <si>
    <t>Salt Lake School for the Performing Arts</t>
  </si>
  <si>
    <t>Salt River Accelerated Learning Academy</t>
  </si>
  <si>
    <t>Salt River High School</t>
  </si>
  <si>
    <t>Saltfleet District High School</t>
  </si>
  <si>
    <t>Saltillo High School</t>
  </si>
  <si>
    <t>Saltillo School</t>
  </si>
  <si>
    <t>Saltsburg Ms/Hs</t>
  </si>
  <si>
    <t>Saltus Grammar School</t>
  </si>
  <si>
    <t>Saluda High</t>
  </si>
  <si>
    <t>Sam Barlow High School</t>
  </si>
  <si>
    <t>Sam Houston H S</t>
  </si>
  <si>
    <t>Sam Houston High School</t>
  </si>
  <si>
    <t>Sam Rayburn H S</t>
  </si>
  <si>
    <t>Sammamish Senior High</t>
  </si>
  <si>
    <t>Samoa College</t>
  </si>
  <si>
    <t>Samuel Clemens H S</t>
  </si>
  <si>
    <t>Samuel W. Wolfson High School</t>
  </si>
  <si>
    <t>San Augustine H S</t>
  </si>
  <si>
    <t>San Beda College</t>
  </si>
  <si>
    <t>San Benito H S</t>
  </si>
  <si>
    <t>San Benito High</t>
  </si>
  <si>
    <t>San Bernardino High</t>
  </si>
  <si>
    <t>San Carlos Secondary</t>
  </si>
  <si>
    <t>San Carlos Unified School District #20 Alternative Center</t>
  </si>
  <si>
    <t>San Clemente High</t>
  </si>
  <si>
    <t>San Diego Academy</t>
  </si>
  <si>
    <t>San Diego Business/Leadership</t>
  </si>
  <si>
    <t>San Diego H S</t>
  </si>
  <si>
    <t>San Diego International Studies</t>
  </si>
  <si>
    <t>San Diego Mvp Arts</t>
  </si>
  <si>
    <t>San Diego Neighborhood Homeschools</t>
  </si>
  <si>
    <t>San Diego Science and Technology</t>
  </si>
  <si>
    <t>San Diego Scpa</t>
  </si>
  <si>
    <t>San Diego Virtual</t>
  </si>
  <si>
    <t>San Dimas High</t>
  </si>
  <si>
    <t>San Domenico School</t>
  </si>
  <si>
    <t>San Elizario H S</t>
  </si>
  <si>
    <t>San Fernando Senior High</t>
  </si>
  <si>
    <t>San Fernando Valley Academy</t>
  </si>
  <si>
    <t>San Francisco Christian School</t>
  </si>
  <si>
    <t>San Francisco Flex Academy</t>
  </si>
  <si>
    <t>San Gabriel Academy</t>
  </si>
  <si>
    <t>San Gabriel High</t>
  </si>
  <si>
    <t>San Gorgonio High</t>
  </si>
  <si>
    <t>San Isidro H S</t>
  </si>
  <si>
    <t>San Jacinto Christian Academy</t>
  </si>
  <si>
    <t>San Jacinto High</t>
  </si>
  <si>
    <t>San Jacinto Valley Academy</t>
  </si>
  <si>
    <t>San Joaquin Building Futures Academy</t>
  </si>
  <si>
    <t>San Jon High</t>
  </si>
  <si>
    <t>San Jose Conservation Corps Charter</t>
  </si>
  <si>
    <t>San Jose Preparatory High School</t>
  </si>
  <si>
    <t>San Juan Choices Charter</t>
  </si>
  <si>
    <t>San Juan High</t>
  </si>
  <si>
    <t>San Juan Hills High</t>
  </si>
  <si>
    <t>San Leandro High</t>
  </si>
  <si>
    <t>San Lorenzo High</t>
  </si>
  <si>
    <t>San Lorenzo Valley High</t>
  </si>
  <si>
    <t>San Luis High School</t>
  </si>
  <si>
    <t>San Luis Obispo High</t>
  </si>
  <si>
    <t>San Manuel High School</t>
  </si>
  <si>
    <t>San Marcos Baptist Academy</t>
  </si>
  <si>
    <t>San Marcos H S</t>
  </si>
  <si>
    <t>San Marcos High</t>
  </si>
  <si>
    <t>San Marcos Senior High</t>
  </si>
  <si>
    <t>San Marin High</t>
  </si>
  <si>
    <t>San Marino High</t>
  </si>
  <si>
    <t>San Mateo High</t>
  </si>
  <si>
    <t>San Pasqual High</t>
  </si>
  <si>
    <t>San Pasqual Valley High</t>
  </si>
  <si>
    <t>San Pedro High School</t>
  </si>
  <si>
    <t>San Pedro Senior High</t>
  </si>
  <si>
    <t>San Pedro Valley High School</t>
  </si>
  <si>
    <t>San Pedro Valley Online Academy</t>
  </si>
  <si>
    <t>San Perlita H S</t>
  </si>
  <si>
    <t>San Rafael High</t>
  </si>
  <si>
    <t>San Ramon Valley High</t>
  </si>
  <si>
    <t>San Saba H S</t>
  </si>
  <si>
    <t>San Simon School</t>
  </si>
  <si>
    <t>San Tan Charter School</t>
  </si>
  <si>
    <t>San Tan Foothills High School</t>
  </si>
  <si>
    <t>San Ysidro High</t>
  </si>
  <si>
    <t>Sanaa International School</t>
  </si>
  <si>
    <t>Sanborn Central High School - 01</t>
  </si>
  <si>
    <t>Sancta Familia Academy</t>
  </si>
  <si>
    <t>Sancta Maria Intrnl</t>
  </si>
  <si>
    <t>Sand Creek High School</t>
  </si>
  <si>
    <t>Sand Point School</t>
  </si>
  <si>
    <t>Sand Ridge Charter School</t>
  </si>
  <si>
    <t>Sandalwood High School</t>
  </si>
  <si>
    <t>Sanderson High</t>
  </si>
  <si>
    <t>Sanderson Schools</t>
  </si>
  <si>
    <t>Sandia High</t>
  </si>
  <si>
    <t>Sandia Preparatory School</t>
  </si>
  <si>
    <t>Sandia View Academy</t>
  </si>
  <si>
    <t>Sandoval Sr High School</t>
  </si>
  <si>
    <t>Sandpoint High School</t>
  </si>
  <si>
    <t>Sandra Day O'Connor High School</t>
  </si>
  <si>
    <t>Sands Cisd</t>
  </si>
  <si>
    <t>Sandusky High School</t>
  </si>
  <si>
    <t>Sandwich Community High School</t>
  </si>
  <si>
    <t>Sandwich High</t>
  </si>
  <si>
    <t>Sandwich Secondary School</t>
  </si>
  <si>
    <t>Sandy Bay School</t>
  </si>
  <si>
    <t>Sandy Creek High School</t>
  </si>
  <si>
    <t>Sandy High School</t>
  </si>
  <si>
    <t>Sandy Valley High School</t>
  </si>
  <si>
    <t>Sandy Valley Jr/Sr High School</t>
  </si>
  <si>
    <t>Sandys Secondary School</t>
  </si>
  <si>
    <t>Sanford Collegiate</t>
  </si>
  <si>
    <t>Sanford H Calhoun High School</t>
  </si>
  <si>
    <t>Sanford High School</t>
  </si>
  <si>
    <t>Sanford Junior/Senior High School</t>
  </si>
  <si>
    <t>Sanford School</t>
  </si>
  <si>
    <t>Sanford-Fritch H S</t>
  </si>
  <si>
    <t>Sangamon Valley High School</t>
  </si>
  <si>
    <t>Sanger H S</t>
  </si>
  <si>
    <t>Sanger High</t>
  </si>
  <si>
    <t>Sangre De Cristo Undivided High School</t>
  </si>
  <si>
    <t>Sankofa Academy Cs</t>
  </si>
  <si>
    <t>Sankofa Freedom Academy Charter School</t>
  </si>
  <si>
    <t>Sant Bani School</t>
  </si>
  <si>
    <t>Santa Ana High</t>
  </si>
  <si>
    <t>Santa Anna Secondary</t>
  </si>
  <si>
    <t>Santa Barbara Senior High</t>
  </si>
  <si>
    <t>Santa Clara High</t>
  </si>
  <si>
    <t>Santa Clara High School</t>
  </si>
  <si>
    <t>Santa Clarita Christian School</t>
  </si>
  <si>
    <t>Santa Clarita Valley International</t>
  </si>
  <si>
    <t>Santa Cruz Christian Learn Ctr</t>
  </si>
  <si>
    <t>Santa Cruz Cooperative School</t>
  </si>
  <si>
    <t>Santa Cruz High</t>
  </si>
  <si>
    <t>Santa Cruz International Sch</t>
  </si>
  <si>
    <t>Santa Cruz Valley Union High School</t>
  </si>
  <si>
    <t>Santa Fe Christian Schools</t>
  </si>
  <si>
    <t>Santa Fe Engage</t>
  </si>
  <si>
    <t>Santa Fe H S</t>
  </si>
  <si>
    <t>Santa Fe High</t>
  </si>
  <si>
    <t>Santa Fe High School</t>
  </si>
  <si>
    <t>Santa Fe Hs</t>
  </si>
  <si>
    <t>Santa Fe Preparatory School</t>
  </si>
  <si>
    <t>Santa Fe Secondary School</t>
  </si>
  <si>
    <t>Santa Fe South Hs</t>
  </si>
  <si>
    <t>Santa Fe Trail High</t>
  </si>
  <si>
    <t>Santa Fe Unit School</t>
  </si>
  <si>
    <t>Santa Gertrudis Academy H S</t>
  </si>
  <si>
    <t>Santa Maria H S</t>
  </si>
  <si>
    <t>Santa Maria High</t>
  </si>
  <si>
    <t>Santa Monica High</t>
  </si>
  <si>
    <t>Santa Paula High</t>
  </si>
  <si>
    <t>Santa Rita High School</t>
  </si>
  <si>
    <t>Santa Rosa Academy</t>
  </si>
  <si>
    <t>Santa Rosa Adult School</t>
  </si>
  <si>
    <t>Santa Rosa Christian School</t>
  </si>
  <si>
    <t>Santa Rosa De Lima</t>
  </si>
  <si>
    <t>Santa Rosa H S</t>
  </si>
  <si>
    <t>Santa Rosa High</t>
  </si>
  <si>
    <t>Santa Rosa Online Virtual Instruction Program</t>
  </si>
  <si>
    <t>Santa Rosa Virtual Instruction Course Offerings</t>
  </si>
  <si>
    <t>Santa Rosa Virtual Charter High</t>
  </si>
  <si>
    <t>Santa Rosa Virtual Franchise</t>
  </si>
  <si>
    <t>Santa Susana High</t>
  </si>
  <si>
    <t>Santa Teresa High</t>
  </si>
  <si>
    <t>Santa Ynez Valley Union High</t>
  </si>
  <si>
    <t>Santaluces Community High</t>
  </si>
  <si>
    <t>Santana High</t>
  </si>
  <si>
    <t>Santee Education Complex</t>
  </si>
  <si>
    <t>Santee High School</t>
  </si>
  <si>
    <t>Santiago Christian Academy</t>
  </si>
  <si>
    <t>Santiago College</t>
  </si>
  <si>
    <t>Santiago High</t>
  </si>
  <si>
    <t>Santiam Christian School</t>
  </si>
  <si>
    <t>Santiam Junior/Senior High School</t>
  </si>
  <si>
    <t>Santo H S</t>
  </si>
  <si>
    <t>Sapulpa Hs</t>
  </si>
  <si>
    <t>Sar High School</t>
  </si>
  <si>
    <t>Sarah Towles Reed Senior High School</t>
  </si>
  <si>
    <t>Saramen Chuuk Academy</t>
  </si>
  <si>
    <t>Saranac High School</t>
  </si>
  <si>
    <t>Saranac Lake Senior High School</t>
  </si>
  <si>
    <t>Sarasota Christian School</t>
  </si>
  <si>
    <t>Sarasota High School</t>
  </si>
  <si>
    <t>Sarasota Military Academy</t>
  </si>
  <si>
    <t>Sarasota Virtual Academy (Virtual Franchise)</t>
  </si>
  <si>
    <t>Sarasota Virtual Instruction Program</t>
  </si>
  <si>
    <t>Sarasota Virtual Instruction (Course Offerings)</t>
  </si>
  <si>
    <t>Saratoga High</t>
  </si>
  <si>
    <t>Saratoga Middle/High School</t>
  </si>
  <si>
    <t>Saratoga Springs High School</t>
  </si>
  <si>
    <t>Sarcoxie High</t>
  </si>
  <si>
    <t>Sardis Secondary School</t>
  </si>
  <si>
    <t>Sargent Central High School</t>
  </si>
  <si>
    <t>Sargent High School</t>
  </si>
  <si>
    <t>Sargent Senior High School</t>
  </si>
  <si>
    <t>Sarnia Central Collegiate Inst</t>
  </si>
  <si>
    <t>Sarnia Collegiate Inst &amp; Tech</t>
  </si>
  <si>
    <t>Sartell Senior High</t>
  </si>
  <si>
    <t>Sasakwa Hs</t>
  </si>
  <si>
    <t>Satanta Jr-Sr High</t>
  </si>
  <si>
    <t>Satellite Senior High School</t>
  </si>
  <si>
    <t>Satsuma High Sch</t>
  </si>
  <si>
    <t>Saucon Valley Shs</t>
  </si>
  <si>
    <t>Saudia S A I S</t>
  </si>
  <si>
    <t>Saugatuck High School</t>
  </si>
  <si>
    <t>Saugeen Dist Secondary School</t>
  </si>
  <si>
    <t>Saugerties Senior High School</t>
  </si>
  <si>
    <t>Saugus High</t>
  </si>
  <si>
    <t>Sauk Centre Secondary</t>
  </si>
  <si>
    <t>Sauk Prairie High</t>
  </si>
  <si>
    <t>Sauk Rapids-Rice Senior High</t>
  </si>
  <si>
    <t>Sauk Valley Christian Academy</t>
  </si>
  <si>
    <t>Sault Area High School</t>
  </si>
  <si>
    <t>Sault Collegiate Ins</t>
  </si>
  <si>
    <t>Saunders Secondary School</t>
  </si>
  <si>
    <t>Saunders Trades &amp; Technical High School</t>
  </si>
  <si>
    <t>Sauquoit Valley High School</t>
  </si>
  <si>
    <t>Sava: Sacramento Academic and Vocational Academy</t>
  </si>
  <si>
    <t>Savage High School</t>
  </si>
  <si>
    <t>Savanna High</t>
  </si>
  <si>
    <t>Savanna Hs</t>
  </si>
  <si>
    <t>Savannah Arts Academy</t>
  </si>
  <si>
    <t>Savannah Christian Prep</t>
  </si>
  <si>
    <t>Savannah Country Day School</t>
  </si>
  <si>
    <t>Savannah High</t>
  </si>
  <si>
    <t>Savoy H S</t>
  </si>
  <si>
    <t>Sawdon High School</t>
  </si>
  <si>
    <t>Sawyer High School</t>
  </si>
  <si>
    <t>Sawyer Virtual Academy</t>
  </si>
  <si>
    <t>Saxony Lutheran High School</t>
  </si>
  <si>
    <t>Saydel High School</t>
  </si>
  <si>
    <t>Sayre Area Hs</t>
  </si>
  <si>
    <t>Sayre Hs</t>
  </si>
  <si>
    <t>Sayre School</t>
  </si>
  <si>
    <t>Sayre WIlliam L MS</t>
  </si>
  <si>
    <t>Sayreville War Memorial High School</t>
  </si>
  <si>
    <t>Sayville High School</t>
  </si>
  <si>
    <t>Sc Connections Academy</t>
  </si>
  <si>
    <t>Sc Virtual Charter School</t>
  </si>
  <si>
    <t>Sc Whitmore School</t>
  </si>
  <si>
    <t>Scales Mound High School</t>
  </si>
  <si>
    <t>Scammon Bay School</t>
  </si>
  <si>
    <t>Scappoose High School</t>
  </si>
  <si>
    <t>Scarborough 6th Form College</t>
  </si>
  <si>
    <t>Scarborough Christian Schools</t>
  </si>
  <si>
    <t>Scarborough H S</t>
  </si>
  <si>
    <t>Scarborough High School</t>
  </si>
  <si>
    <t>Scarlett Heights Entrepreneuri</t>
  </si>
  <si>
    <t>Scarsdale Senior High School</t>
  </si>
  <si>
    <t>Scattergood Friends School</t>
  </si>
  <si>
    <t>Scecina Memorial High School</t>
  </si>
  <si>
    <t>School 58-World of Inquiry School</t>
  </si>
  <si>
    <t>School 7-Oceanside Senior High School</t>
  </si>
  <si>
    <t>School for Advanced Studies-Wolfson</t>
  </si>
  <si>
    <t>School for Advanced Studies Homestead</t>
  </si>
  <si>
    <t>School for Advanced Studies - South</t>
  </si>
  <si>
    <t>School for Advanced Studies North</t>
  </si>
  <si>
    <t>School for Arts and Performance</t>
  </si>
  <si>
    <t>School for Community Research and Learning</t>
  </si>
  <si>
    <t>School for Creat &amp; Perf Arts High School</t>
  </si>
  <si>
    <t>School for Democracy and Leadership</t>
  </si>
  <si>
    <t>School for the Talented and Gifted</t>
  </si>
  <si>
    <t>School of Architecture and Construction Trades</t>
  </si>
  <si>
    <t>The School of the Arts at Carver</t>
  </si>
  <si>
    <t>School of Business and Management</t>
  </si>
  <si>
    <t>School of Business and Tourism at Contreras Learning Complex</t>
  </si>
  <si>
    <t>School of Culinary Arts Hospitality and Tourism</t>
  </si>
  <si>
    <t>School of Earth and Space Science</t>
  </si>
  <si>
    <t>School of Education and Training</t>
  </si>
  <si>
    <t>School of Environmental Studies</t>
  </si>
  <si>
    <t>School of Extended Educational Options</t>
  </si>
  <si>
    <t>School of the Future High School</t>
  </si>
  <si>
    <t>School of Government &amp; Public Administration</t>
  </si>
  <si>
    <t>School of Health Sciences and Research at Carver</t>
  </si>
  <si>
    <t>Sch of Hist and Dramatic Arts at Sonia Sotomayor Lrng Acads</t>
  </si>
  <si>
    <t>School of Information Technology</t>
  </si>
  <si>
    <t>School of Inquiry and Life Sciences</t>
  </si>
  <si>
    <t>School of Leadership High School</t>
  </si>
  <si>
    <t>The School of Liberal Studies at Savannah High</t>
  </si>
  <si>
    <t>School of Science and Engineering</t>
  </si>
  <si>
    <t>School of Science and Technology Corpus Christi</t>
  </si>
  <si>
    <t>School of Science and Technology</t>
  </si>
  <si>
    <t>Schaeffer Academy</t>
  </si>
  <si>
    <t>Schalmont High School</t>
  </si>
  <si>
    <t>Schaumburg Christian School</t>
  </si>
  <si>
    <t>Schaumburg High School</t>
  </si>
  <si>
    <t>Schenck High School</t>
  </si>
  <si>
    <t>Schenectady High School</t>
  </si>
  <si>
    <t>Schenevus Central School</t>
  </si>
  <si>
    <t>Schlarman Academy</t>
  </si>
  <si>
    <t>Schley Middle High School</t>
  </si>
  <si>
    <t>Schnee Learning Center</t>
  </si>
  <si>
    <t>Schoharie High School</t>
  </si>
  <si>
    <t>Scholars' Academy</t>
  </si>
  <si>
    <t>Scholars Workshop</t>
  </si>
  <si>
    <t>School Computer Stds Bit-bit</t>
  </si>
  <si>
    <t>School for Educational Enrichm</t>
  </si>
  <si>
    <t>School for Excellence</t>
  </si>
  <si>
    <t>School for Exceptional Studies</t>
  </si>
  <si>
    <t>School for Human Rights (The)</t>
  </si>
  <si>
    <t>School for Independent Learner</t>
  </si>
  <si>
    <t>School for the Entrepreneur</t>
  </si>
  <si>
    <t>School for Tomorrow</t>
  </si>
  <si>
    <t>School for Young Performers</t>
  </si>
  <si>
    <t>School Of Agriculture</t>
  </si>
  <si>
    <t>School of Arts and Enterprise</t>
  </si>
  <si>
    <t>School of Dreams Academy</t>
  </si>
  <si>
    <t>School of Health Professions</t>
  </si>
  <si>
    <t>School of Health Science</t>
  </si>
  <si>
    <t>School Of Hope</t>
  </si>
  <si>
    <t>School of Knowledge</t>
  </si>
  <si>
    <t>School Of Liberal Arts</t>
  </si>
  <si>
    <t>School of Science &amp; Technology</t>
  </si>
  <si>
    <t>School of Social Justice Hs</t>
  </si>
  <si>
    <t>School of Technology at Carver</t>
  </si>
  <si>
    <t>School of the Arts</t>
  </si>
  <si>
    <t>School of the Future</t>
  </si>
  <si>
    <t>School of the Holy Child</t>
  </si>
  <si>
    <t>School Of Tomorrow</t>
  </si>
  <si>
    <t>School of Unlimited Learning</t>
  </si>
  <si>
    <t>School One</t>
  </si>
  <si>
    <t>School Without Walls</t>
  </si>
  <si>
    <t>School Without Walls Hs</t>
  </si>
  <si>
    <t>School Year Abroad</t>
  </si>
  <si>
    <t>School Year Abroad C/o Ms #2</t>
  </si>
  <si>
    <t>School Year Abroad In Spain</t>
  </si>
  <si>
    <t>School Yr Abroad Ger</t>
  </si>
  <si>
    <t>Schoolcraft High School</t>
  </si>
  <si>
    <t>Schools for the Future Detroit</t>
  </si>
  <si>
    <t>Schools of the Sacred Heart</t>
  </si>
  <si>
    <t>Schous Inst Of Tech</t>
  </si>
  <si>
    <t>Schreiber High Sch</t>
  </si>
  <si>
    <t>Schroon Lake Central School</t>
  </si>
  <si>
    <t>Schule Schloss Salem</t>
  </si>
  <si>
    <t>Schulenburg Secondary</t>
  </si>
  <si>
    <t>Schulter Hs</t>
  </si>
  <si>
    <t>Schurr High</t>
  </si>
  <si>
    <t>Schurz High School</t>
  </si>
  <si>
    <t>Schutz American School</t>
  </si>
  <si>
    <t>Schuyler Central High School</t>
  </si>
  <si>
    <t>Schuyler Co. High</t>
  </si>
  <si>
    <t>Schuylerville High School</t>
  </si>
  <si>
    <t>Schuylkill Haven Shs</t>
  </si>
  <si>
    <t>Schuylkill Valley Hs</t>
  </si>
  <si>
    <t>Sci Academy</t>
  </si>
  <si>
    <t>The Science Academy of South Texas</t>
  </si>
  <si>
    <t>Science and Math Institute</t>
  </si>
  <si>
    <t>Science Hill High School</t>
  </si>
  <si>
    <t>Science Leadership Academy</t>
  </si>
  <si>
    <t>Science Park High School</t>
  </si>
  <si>
    <t>Science Skills Center High School</t>
  </si>
  <si>
    <t>Scio Central School</t>
  </si>
  <si>
    <t>Scio High School</t>
  </si>
  <si>
    <t>Scioto River (William K Willis)</t>
  </si>
  <si>
    <t>Sciotoville</t>
  </si>
  <si>
    <t>Scituate High School</t>
  </si>
  <si>
    <t>Scobey High School</t>
  </si>
  <si>
    <t>Scotch Plains-Fanwood High School</t>
  </si>
  <si>
    <t>Scotia-Glenville Senior High School</t>
  </si>
  <si>
    <t>Scotland Christian Academy</t>
  </si>
  <si>
    <t>Scotland Co. High</t>
  </si>
  <si>
    <t>Scotland High School</t>
  </si>
  <si>
    <t>Scotland High School - 01</t>
  </si>
  <si>
    <t>Scotlandville Magnet High School</t>
  </si>
  <si>
    <t>Scots College The</t>
  </si>
  <si>
    <t>Scott Central Attendance Center</t>
  </si>
  <si>
    <t>Scott City High</t>
  </si>
  <si>
    <t>Scott Co. Central High</t>
  </si>
  <si>
    <t>Scott Collegiate Institute</t>
  </si>
  <si>
    <t>Scott County High School</t>
  </si>
  <si>
    <t>Scott High School</t>
  </si>
  <si>
    <t>Scott Park Secondary School</t>
  </si>
  <si>
    <t>Scott's Branch High</t>
  </si>
  <si>
    <t>Scotts Hill High School</t>
  </si>
  <si>
    <t>Scotts Valley High</t>
  </si>
  <si>
    <t>Scottsbluff Senior High School</t>
  </si>
  <si>
    <t>Scottsboro Christian Academy</t>
  </si>
  <si>
    <t>Scottsburg Senior High School</t>
  </si>
  <si>
    <t>Scottsdale Online Learning</t>
  </si>
  <si>
    <t>Scranton High School</t>
  </si>
  <si>
    <t>Scranton Hs</t>
  </si>
  <si>
    <t>Scranton Preparatory School</t>
  </si>
  <si>
    <t>Screven County High School</t>
  </si>
  <si>
    <t>Scribner-Snyder Secondary Sch</t>
  </si>
  <si>
    <t>Scripps Ranch High</t>
  </si>
  <si>
    <t>Scurry-Rosser H S</t>
  </si>
  <si>
    <t>The SD of Philadelphia Virtual Academy</t>
  </si>
  <si>
    <t>Se Island Correspondence</t>
  </si>
  <si>
    <t>Se Minnesota Virtual Academy(Semva)</t>
  </si>
  <si>
    <t>Sea Canadian Overseas Sec Sch</t>
  </si>
  <si>
    <t>Sea Pines Abroad</t>
  </si>
  <si>
    <t>Sea Way District High School</t>
  </si>
  <si>
    <t>Seabreeze High School</t>
  </si>
  <si>
    <t>Seabury Hall</t>
  </si>
  <si>
    <t>Seacoast Christian Academy</t>
  </si>
  <si>
    <t>Seacoast School</t>
  </si>
  <si>
    <t>Seacrest Country Day School</t>
  </si>
  <si>
    <t>Seaford College</t>
  </si>
  <si>
    <t>Seaford Senior High School</t>
  </si>
  <si>
    <t>Seaforth District High Sch</t>
  </si>
  <si>
    <t>Seagoville H S</t>
  </si>
  <si>
    <t>Seagraves Schools</t>
  </si>
  <si>
    <t>Seaker Chan International Sch</t>
  </si>
  <si>
    <t>Sealy H S</t>
  </si>
  <si>
    <t>Seaman High</t>
  </si>
  <si>
    <t>Seaquam Secondary School</t>
  </si>
  <si>
    <t>Searcy High School</t>
  </si>
  <si>
    <t>Searsport District High School</t>
  </si>
  <si>
    <t>Seaside High</t>
  </si>
  <si>
    <t>Seaside High School</t>
  </si>
  <si>
    <t>Seattle Academy</t>
  </si>
  <si>
    <t>Seattle Christian Schools</t>
  </si>
  <si>
    <t>Seattle Lutheran High School</t>
  </si>
  <si>
    <t>Seattle Waldorf School</t>
  </si>
  <si>
    <t>Seaway District H S</t>
  </si>
  <si>
    <t>Sebastian River High School</t>
  </si>
  <si>
    <t>Sebastopol Attendance Center</t>
  </si>
  <si>
    <t>Sebeka Secondary</t>
  </si>
  <si>
    <t>Sebring High School</t>
  </si>
  <si>
    <t>Sec Leblanc-reg Duv</t>
  </si>
  <si>
    <t>Secaucus High School</t>
  </si>
  <si>
    <t>Seckman Sr. High</t>
  </si>
  <si>
    <t>Second Chance Academy</t>
  </si>
  <si>
    <t>Secondary Demonstration School</t>
  </si>
  <si>
    <t>Secondary Lighthouse</t>
  </si>
  <si>
    <t>Secondary Sch at Raymond</t>
  </si>
  <si>
    <t>Secondary School for Journalism</t>
  </si>
  <si>
    <t>Secondary St Luc H S</t>
  </si>
  <si>
    <t>Section Anglophone Du College</t>
  </si>
  <si>
    <t>Sedan High</t>
  </si>
  <si>
    <t>Sedbergh School</t>
  </si>
  <si>
    <t>Sedgwick High</t>
  </si>
  <si>
    <t>Sedro Woolley Senior High School</t>
  </si>
  <si>
    <t>Seed Pcs of WAshington DC</t>
  </si>
  <si>
    <t>Seekonk High</t>
  </si>
  <si>
    <t>Seeley-Swan High School</t>
  </si>
  <si>
    <t>Segerstrom High</t>
  </si>
  <si>
    <t>Seguin H S</t>
  </si>
  <si>
    <t>Sehome High School</t>
  </si>
  <si>
    <t>Seikei College</t>
  </si>
  <si>
    <t>Seiling Jr-Sr Hs (Sr)</t>
  </si>
  <si>
    <t>Seisen International School</t>
  </si>
  <si>
    <t>Seishin Joshi Gakuin</t>
  </si>
  <si>
    <t>Sekolah Menengah Teknik</t>
  </si>
  <si>
    <t>Selah Academy Reengagement Program</t>
  </si>
  <si>
    <t>Selah High School</t>
  </si>
  <si>
    <t>Selby High School - 01</t>
  </si>
  <si>
    <t>Self-reliant Learning Program</t>
  </si>
  <si>
    <t>Selfridge High School</t>
  </si>
  <si>
    <t>Seligman High School</t>
  </si>
  <si>
    <t>Selinsgrove Area Hs</t>
  </si>
  <si>
    <t>Selkirk Collegiate/voc Inst</t>
  </si>
  <si>
    <t>Selkirk High School</t>
  </si>
  <si>
    <t>Selkirk Secondary School</t>
  </si>
  <si>
    <t>Selma High</t>
  </si>
  <si>
    <t>Selwyn House School</t>
  </si>
  <si>
    <t>Sem De St-hyacinthe</t>
  </si>
  <si>
    <t>Sem St Alphonse</t>
  </si>
  <si>
    <t>Semiahmoo Secondary School</t>
  </si>
  <si>
    <t>Seminaire Ste Marie</t>
  </si>
  <si>
    <t>Seminary High School</t>
  </si>
  <si>
    <t>Seminole County Middle/High School</t>
  </si>
  <si>
    <t>Seminole County Virtual Franchise (Scvs)</t>
  </si>
  <si>
    <t>Seminole H S</t>
  </si>
  <si>
    <t>Seminole High School</t>
  </si>
  <si>
    <t>Seminole Hs</t>
  </si>
  <si>
    <t>Seminole Ridge Community High School</t>
  </si>
  <si>
    <t>Seminole Virtual Instruction Program (Svip)</t>
  </si>
  <si>
    <t>Seminole Virtual Instruction (Course Offerings)</t>
  </si>
  <si>
    <t>Senath-Hornersville High Schoo</t>
  </si>
  <si>
    <t>Senator Gershaw School</t>
  </si>
  <si>
    <t>Senator Oconnor College School</t>
  </si>
  <si>
    <t>Seneca East High School</t>
  </si>
  <si>
    <t>Seneca High</t>
  </si>
  <si>
    <t>Seneca High School</t>
  </si>
  <si>
    <t>Seneca Hs</t>
  </si>
  <si>
    <t>Seneca Trail Christian Academy</t>
  </si>
  <si>
    <t>Seneca Valley High</t>
  </si>
  <si>
    <t>Seneca Valley Hs</t>
  </si>
  <si>
    <t>Seneca Valley Shs</t>
  </si>
  <si>
    <t>Senior Hs</t>
  </si>
  <si>
    <t>Senior Meth Girls S</t>
  </si>
  <si>
    <t>Senn High School</t>
  </si>
  <si>
    <t>Sentinel High School</t>
  </si>
  <si>
    <t>Sentinel Peak High School</t>
  </si>
  <si>
    <t>Sentinel Secondary School</t>
  </si>
  <si>
    <t>Seoul American High School</t>
  </si>
  <si>
    <t>Seoul Foreign School</t>
  </si>
  <si>
    <t>Seoul International School</t>
  </si>
  <si>
    <t>Sequatchie CO High School</t>
  </si>
  <si>
    <t>Sequim Senior High</t>
  </si>
  <si>
    <t>Sequoia Choice - Village</t>
  </si>
  <si>
    <t>Sequoia Choice School Arizona Distance Learning School</t>
  </si>
  <si>
    <t>Sequoia High</t>
  </si>
  <si>
    <t>Sequoia Pathway Academy</t>
  </si>
  <si>
    <t>Sequoia Secondary School</t>
  </si>
  <si>
    <t>Sequoyah High School</t>
  </si>
  <si>
    <t>Sequoyah Hs</t>
  </si>
  <si>
    <t>Serena High School</t>
  </si>
  <si>
    <t>Sergeant Bluff-Luton Senior High School</t>
  </si>
  <si>
    <t>Seroe Colorado School</t>
  </si>
  <si>
    <t>Serra Catholic High School</t>
  </si>
  <si>
    <t>Serra High</t>
  </si>
  <si>
    <t>Serrano High</t>
  </si>
  <si>
    <t>Service High School</t>
  </si>
  <si>
    <t>Servite Conv Assmptn</t>
  </si>
  <si>
    <t>Servite High School</t>
  </si>
  <si>
    <t>Sesser-Valier High School</t>
  </si>
  <si>
    <t>Seton Academy</t>
  </si>
  <si>
    <t>Seton Catholic Central</t>
  </si>
  <si>
    <t>Seton Catholic High School</t>
  </si>
  <si>
    <t>Seton Center High School</t>
  </si>
  <si>
    <t>Seton Hall Preparatory School</t>
  </si>
  <si>
    <t>Seton High School</t>
  </si>
  <si>
    <t>Seton School</t>
  </si>
  <si>
    <t>Seton-La Salle High School</t>
  </si>
  <si>
    <t>Sevastopol High</t>
  </si>
  <si>
    <t>Seven Day Adventst Union Acade</t>
  </si>
  <si>
    <t>Seven Lakes H S</t>
  </si>
  <si>
    <t>Seven Rivers Christian School</t>
  </si>
  <si>
    <t>Sevenoaks School</t>
  </si>
  <si>
    <t>Seventy-First High</t>
  </si>
  <si>
    <t>Severn School</t>
  </si>
  <si>
    <t>Severna Park High</t>
  </si>
  <si>
    <t>Sevier Connection Online</t>
  </si>
  <si>
    <t>Sevier County High School</t>
  </si>
  <si>
    <t>Sewanhaka High School</t>
  </si>
  <si>
    <t>Seward High School</t>
  </si>
  <si>
    <t>Sewickley Academy</t>
  </si>
  <si>
    <t>Seycove Secondary School</t>
  </si>
  <si>
    <t>Seymour H S</t>
  </si>
  <si>
    <t>Seymour High</t>
  </si>
  <si>
    <t>Seymour High School</t>
  </si>
  <si>
    <t>Seymour Senior High School</t>
  </si>
  <si>
    <t>Shaare Torah High School-Girls</t>
  </si>
  <si>
    <t>Shaarei Arazim of Monsey</t>
  </si>
  <si>
    <t>Shaarei Torah of Rockland</t>
  </si>
  <si>
    <t>Shabazz International Chrtr Schls</t>
  </si>
  <si>
    <t>Shadd Academy</t>
  </si>
  <si>
    <t>Shade Jshs</t>
  </si>
  <si>
    <t>Shadle Park High School</t>
  </si>
  <si>
    <t>Shadow Hills High</t>
  </si>
  <si>
    <t>Shadow Mountain Baptist School</t>
  </si>
  <si>
    <t>Shadow Mountain High School</t>
  </si>
  <si>
    <t>Shadow Ridge High School</t>
  </si>
  <si>
    <t>Shady Acres Christian School</t>
  </si>
  <si>
    <t>Shady Side Academy</t>
  </si>
  <si>
    <t>Shady Spring High</t>
  </si>
  <si>
    <t>Shadyside High School</t>
  </si>
  <si>
    <t>Shafter High</t>
  </si>
  <si>
    <t>Shaftesbury High School</t>
  </si>
  <si>
    <t>Shahpour High School</t>
  </si>
  <si>
    <t>Shaker High School</t>
  </si>
  <si>
    <t>Shaker Hts High School</t>
  </si>
  <si>
    <t>Shaktoolik School</t>
  </si>
  <si>
    <t>Shaler Area Hs</t>
  </si>
  <si>
    <t>Shallowater H S</t>
  </si>
  <si>
    <t>Shalom Christian Academy</t>
  </si>
  <si>
    <t>Shamash Secondary School</t>
  </si>
  <si>
    <t>Shambhala School</t>
  </si>
  <si>
    <t>Shamokin Area Hs</t>
  </si>
  <si>
    <t>Shamrock Colony Alternative Hs - 08</t>
  </si>
  <si>
    <t>Shamrock H S</t>
  </si>
  <si>
    <t>Shandon High</t>
  </si>
  <si>
    <t>Shanghai American School</t>
  </si>
  <si>
    <t>Shanksville-Stonycreek Hs</t>
  </si>
  <si>
    <t>Shanley High School  &amp; Sulliva</t>
  </si>
  <si>
    <t>Shannon High School</t>
  </si>
  <si>
    <t>Shape American High School</t>
  </si>
  <si>
    <t>Shapley Intl Scuola</t>
  </si>
  <si>
    <t>Sharbot Lake Hs</t>
  </si>
  <si>
    <t>Sharjah American Intl School</t>
  </si>
  <si>
    <t>Sharkey-Issaquena Academy</t>
  </si>
  <si>
    <t>Sharon Academy</t>
  </si>
  <si>
    <t>Sharon High</t>
  </si>
  <si>
    <t>Sharon Hs</t>
  </si>
  <si>
    <t>Sharon Springs Central School</t>
  </si>
  <si>
    <t>Sharon-Mutual Hs</t>
  </si>
  <si>
    <t>Sharpstown H S</t>
  </si>
  <si>
    <t>Sharpstown International School</t>
  </si>
  <si>
    <t>Sharpsville Area Shs</t>
  </si>
  <si>
    <t>Sharyland H S</t>
  </si>
  <si>
    <t>Sharyland Pioneer H S</t>
  </si>
  <si>
    <t>Shasta Baptist Schools</t>
  </si>
  <si>
    <t>Shasta Charter Academy</t>
  </si>
  <si>
    <t>Shasta Christian Academy</t>
  </si>
  <si>
    <t>Shasta High</t>
  </si>
  <si>
    <t>Shatin College</t>
  </si>
  <si>
    <t>Shattuck Hs</t>
  </si>
  <si>
    <t>Shattuck St Mary's</t>
  </si>
  <si>
    <t>Shau Kei Wan Govt Sec School</t>
  </si>
  <si>
    <t>Shaw High School</t>
  </si>
  <si>
    <t>Shawano High</t>
  </si>
  <si>
    <t>Shawinigan Falls High School</t>
  </si>
  <si>
    <t>Shawnee Heights High</t>
  </si>
  <si>
    <t>Shawnee High School</t>
  </si>
  <si>
    <t>Shawnee Hs</t>
  </si>
  <si>
    <t>Shawnee Mission East High</t>
  </si>
  <si>
    <t>Shawnee Mission North High</t>
  </si>
  <si>
    <t>Shawnee Mission Northwest High</t>
  </si>
  <si>
    <t>Shawnee Mission South High</t>
  </si>
  <si>
    <t>Shawnee Mission West High</t>
  </si>
  <si>
    <t>Shawnigan Lake School</t>
  </si>
  <si>
    <t>Shawono Center</t>
  </si>
  <si>
    <t>Shead High School</t>
  </si>
  <si>
    <t>Sheboygan Falls High</t>
  </si>
  <si>
    <t>Sheepshead Bay High School</t>
  </si>
  <si>
    <t>Sheffield High School</t>
  </si>
  <si>
    <t>Sheffield M/Hs</t>
  </si>
  <si>
    <t>Shekinah Christian Academy</t>
  </si>
  <si>
    <t>Shelburne Regional High School</t>
  </si>
  <si>
    <t>Shelby County High School</t>
  </si>
  <si>
    <t>Shelby High</t>
  </si>
  <si>
    <t>Shelby High School</t>
  </si>
  <si>
    <t>Shelby Valley High School</t>
  </si>
  <si>
    <t>Shelbyville Central High School</t>
  </si>
  <si>
    <t>Shelbyville High School</t>
  </si>
  <si>
    <t>Shelbyville School</t>
  </si>
  <si>
    <t>Sheldon Clark High School</t>
  </si>
  <si>
    <t>Sheldon High</t>
  </si>
  <si>
    <t>Sheldon High School</t>
  </si>
  <si>
    <t>Sheldon Williams College</t>
  </si>
  <si>
    <t>Shelley Senior High School</t>
  </si>
  <si>
    <t>Shelter Island School</t>
  </si>
  <si>
    <t>Shelton High School</t>
  </si>
  <si>
    <t>Shenandoah High School</t>
  </si>
  <si>
    <t>Shenandoah Valley Academy</t>
  </si>
  <si>
    <t>Shenandoah Valley Jshs</t>
  </si>
  <si>
    <t>Shenango Hs</t>
  </si>
  <si>
    <t>Shenango Valley Faith Academy</t>
  </si>
  <si>
    <t>Shenendehowa High School</t>
  </si>
  <si>
    <t>Shepaug Valley School</t>
  </si>
  <si>
    <t>Shepherd  High School</t>
  </si>
  <si>
    <t>Shepherd Christian School</t>
  </si>
  <si>
    <t>Shepherd H S</t>
  </si>
  <si>
    <t>Shepherd High School</t>
  </si>
  <si>
    <t>Shepherd Hill Regional High</t>
  </si>
  <si>
    <t>Shepherd's Flock Academy</t>
  </si>
  <si>
    <t>Sherando High</t>
  </si>
  <si>
    <t>Sherborne School</t>
  </si>
  <si>
    <t>Sherburne-Earlville Senior High School</t>
  </si>
  <si>
    <t>Sheri Torah V'Yoel Moshe</t>
  </si>
  <si>
    <t>Sheridan Academy</t>
  </si>
  <si>
    <t>Sheridan Allprep Academy</t>
  </si>
  <si>
    <t>Sheridan High School</t>
  </si>
  <si>
    <t>Sheridan Japanese School</t>
  </si>
  <si>
    <t>Sherman H S</t>
  </si>
  <si>
    <t>Sherman High School</t>
  </si>
  <si>
    <t>Sherman Thomas Charter High</t>
  </si>
  <si>
    <t>Sherrard High School</t>
  </si>
  <si>
    <t>Sherrouse School</t>
  </si>
  <si>
    <t>Sherwood Christian Academy</t>
  </si>
  <si>
    <t>Sherwood High</t>
  </si>
  <si>
    <t>Sherwood High School</t>
  </si>
  <si>
    <t>Sherwood Hills Christian Sch</t>
  </si>
  <si>
    <t>Sherwood Secondary School</t>
  </si>
  <si>
    <t>Shevach High School</t>
  </si>
  <si>
    <t>Shickley High School</t>
  </si>
  <si>
    <t>Shidler Hs</t>
  </si>
  <si>
    <t>Shields Valley High Schl</t>
  </si>
  <si>
    <t>Shikellamy Hs</t>
  </si>
  <si>
    <t>Shiloh Christian Academy</t>
  </si>
  <si>
    <t>Shiloh Christian School</t>
  </si>
  <si>
    <t>Shiloh High School</t>
  </si>
  <si>
    <t>Shiloh Hills Christian School</t>
  </si>
  <si>
    <t>Shiner Catholic School</t>
  </si>
  <si>
    <t>Shiner H S</t>
  </si>
  <si>
    <t>Shining Light Academy</t>
  </si>
  <si>
    <t>Shining Light Baptist Academy</t>
  </si>
  <si>
    <t>Shiocton High</t>
  </si>
  <si>
    <t>Shippensburg Area Shs</t>
  </si>
  <si>
    <t>Shiprock High</t>
  </si>
  <si>
    <t>Shiraz Iei School</t>
  </si>
  <si>
    <t>Shiraz Internl Comm</t>
  </si>
  <si>
    <t>Shirley High School</t>
  </si>
  <si>
    <t>Shishmaref School</t>
  </si>
  <si>
    <t>Shoals Christian School</t>
  </si>
  <si>
    <t>Shonto Preparatory Technology High School</t>
  </si>
  <si>
    <t>Shore Regional High School</t>
  </si>
  <si>
    <t>Shorecrest High School</t>
  </si>
  <si>
    <t>Shorecrest Preparatory School</t>
  </si>
  <si>
    <t>Shoreham-Wading River High School</t>
  </si>
  <si>
    <t>Shoreland Lutheran High School</t>
  </si>
  <si>
    <t>Shoreless Lake Sch At Murcia</t>
  </si>
  <si>
    <t>Shoreline Christian School</t>
  </si>
  <si>
    <t>Shorewood Christian School</t>
  </si>
  <si>
    <t>Shorewood High</t>
  </si>
  <si>
    <t>Shorewood High School</t>
  </si>
  <si>
    <t>Shoshone High School</t>
  </si>
  <si>
    <t>Shoshoni High School</t>
  </si>
  <si>
    <t>Show Low High School</t>
  </si>
  <si>
    <t>Show-Me Christian School</t>
  </si>
  <si>
    <t>Shrewsbury High Sch</t>
  </si>
  <si>
    <t>Shrewsbury Sr High</t>
  </si>
  <si>
    <t>Shrine Catholic High School</t>
  </si>
  <si>
    <t>Shroder Paideia High School</t>
  </si>
  <si>
    <t>Shs Graduation Alliance</t>
  </si>
  <si>
    <t>Shue Yan College</t>
  </si>
  <si>
    <t>Shulamith School for Girls</t>
  </si>
  <si>
    <t>Shullsburg High</t>
  </si>
  <si>
    <t>Shung Tak Catholic Eng Coll</t>
  </si>
  <si>
    <t>Shungnak School</t>
  </si>
  <si>
    <t>Siatech</t>
  </si>
  <si>
    <t>Siatech Academy South</t>
  </si>
  <si>
    <t>Siatech High Charter</t>
  </si>
  <si>
    <t>Sibley East-Arlington Senior High</t>
  </si>
  <si>
    <t>Sibley-Ocheyedan High School</t>
  </si>
  <si>
    <t>Sicily Island High School</t>
  </si>
  <si>
    <t>Sickles High School</t>
  </si>
  <si>
    <t>Sidney C. Huntington Jr/Sr High School</t>
  </si>
  <si>
    <t>Sidney High School</t>
  </si>
  <si>
    <t>Sidney School</t>
  </si>
  <si>
    <t>Sidwell Friends School</t>
  </si>
  <si>
    <t>Siegel High School</t>
  </si>
  <si>
    <t>Sierra Academy of Expeditionary Learning</t>
  </si>
  <si>
    <t>Sierra Blanca School</t>
  </si>
  <si>
    <t>Sierra Canyon School</t>
  </si>
  <si>
    <t>Sierra Charter</t>
  </si>
  <si>
    <t>Sierra Christian Academy</t>
  </si>
  <si>
    <t>Sierra Grande K-12 School</t>
  </si>
  <si>
    <t>Sierra High</t>
  </si>
  <si>
    <t>Sierra High School</t>
  </si>
  <si>
    <t>Sierra Linda High School</t>
  </si>
  <si>
    <t>Sierra Lutheran High School</t>
  </si>
  <si>
    <t>Sierra Pacific High</t>
  </si>
  <si>
    <t>Sierra Vista Charter High</t>
  </si>
  <si>
    <t>Sierra Vista High</t>
  </si>
  <si>
    <t>Sierra-Osage Treatment Ctr</t>
  </si>
  <si>
    <t>Signal Mountain Middle/High School</t>
  </si>
  <si>
    <t>Signature School Inc</t>
  </si>
  <si>
    <t>Sigourney Jr-Sr High Sch</t>
  </si>
  <si>
    <t>Sigwalt Cls Center</t>
  </si>
  <si>
    <t>Sikeston Hope Ctr</t>
  </si>
  <si>
    <t>Sikeston Sr. High</t>
  </si>
  <si>
    <t>Sil Branch School-cuiaba</t>
  </si>
  <si>
    <t>Siletz Valley Early College Academy</t>
  </si>
  <si>
    <t>Silex High</t>
  </si>
  <si>
    <t>Silicon Valley Flex Academy</t>
  </si>
  <si>
    <t>Silo Hs</t>
  </si>
  <si>
    <t>Silsbee H S</t>
  </si>
  <si>
    <t>Silva Health Magnet</t>
  </si>
  <si>
    <t>Silver Bluff High</t>
  </si>
  <si>
    <t>Silver Creek High</t>
  </si>
  <si>
    <t>Silver Creek High School</t>
  </si>
  <si>
    <t>Silver Grove School</t>
  </si>
  <si>
    <t>Silver Heights Collegiate</t>
  </si>
  <si>
    <t>Silver High</t>
  </si>
  <si>
    <t>Silver Lake High School</t>
  </si>
  <si>
    <t>Silver Lake Jr-Sr High</t>
  </si>
  <si>
    <t>Silver Lake Regional High</t>
  </si>
  <si>
    <t>Silver Oak High Public Montessori Charter</t>
  </si>
  <si>
    <t>Silver Stage High School</t>
  </si>
  <si>
    <t>Silver Valley High</t>
  </si>
  <si>
    <t>Silverado High</t>
  </si>
  <si>
    <t>Silverdale Baptist Academy</t>
  </si>
  <si>
    <t>Silverthorn Collegiate Inst</t>
  </si>
  <si>
    <t>Silverton High School</t>
  </si>
  <si>
    <t>Silverton School</t>
  </si>
  <si>
    <t>Silvies River Charter School</t>
  </si>
  <si>
    <t>Simba Secondary School</t>
  </si>
  <si>
    <t>Simcoe Composite School</t>
  </si>
  <si>
    <t>Simeon Career Academy High School</t>
  </si>
  <si>
    <t>Simi Valley High</t>
  </si>
  <si>
    <t>Similkameen Elem-sec School</t>
  </si>
  <si>
    <t>Simla High School</t>
  </si>
  <si>
    <t>Simley Senior High</t>
  </si>
  <si>
    <t>Simmons High School</t>
  </si>
  <si>
    <t>Simms High School</t>
  </si>
  <si>
    <t>Simon Balle School</t>
  </si>
  <si>
    <t>Simon Kenton High School</t>
  </si>
  <si>
    <t>Simonds High School</t>
  </si>
  <si>
    <t>Simpson Acad Hs for Young Women</t>
  </si>
  <si>
    <t>Simpson County Academy</t>
  </si>
  <si>
    <t>Simpson High School</t>
  </si>
  <si>
    <t>Simsboro High School</t>
  </si>
  <si>
    <t>Simsbury High School</t>
  </si>
  <si>
    <t>Sinagua High School - Closed</t>
  </si>
  <si>
    <t>Sinai Academic Center</t>
  </si>
  <si>
    <t>Sinclair Christian Academy</t>
  </si>
  <si>
    <t>Sinclair Secondary School</t>
  </si>
  <si>
    <t>Singapore American School</t>
  </si>
  <si>
    <t>Singer High School</t>
  </si>
  <si>
    <t>Sinton H S</t>
  </si>
  <si>
    <t>Sioux Center High School</t>
  </si>
  <si>
    <t>Sioux Central High</t>
  </si>
  <si>
    <t>Sioux County High School</t>
  </si>
  <si>
    <t>Sioux Falls Christian Schools</t>
  </si>
  <si>
    <t>Sioux Valley High School - 01</t>
  </si>
  <si>
    <t>Sir Adam Beck Sec S</t>
  </si>
  <si>
    <t>Sir Allan Macnab Secondary Sch</t>
  </si>
  <si>
    <t>Sir Charles Tupper Secondary S</t>
  </si>
  <si>
    <t>Sir Francis Drake High</t>
  </si>
  <si>
    <t>Sir Frederick Banting Sec Sch</t>
  </si>
  <si>
    <t>Sir Geo Williams H S</t>
  </si>
  <si>
    <t>Sir J A Macdonald Secondary Sc</t>
  </si>
  <si>
    <t>Sir J Dunn Collegiate Voc Sch</t>
  </si>
  <si>
    <t>Sir James Dunn Academy</t>
  </si>
  <si>
    <t>Sir John A Macdonald Col Inst</t>
  </si>
  <si>
    <t>Sir John A Macdonald High Sch</t>
  </si>
  <si>
    <t>Sir John Franklin Terr High Sc</t>
  </si>
  <si>
    <t>Sir Oliver Mowat Collegte Inst</t>
  </si>
  <si>
    <t>Sir Robert Borden High School</t>
  </si>
  <si>
    <t>Sir Sandford Fleming Sec Sch</t>
  </si>
  <si>
    <t>Sir Wilfrid Laurier Coll Inst</t>
  </si>
  <si>
    <t>Sir Wilfrid Laurier Sec Sch</t>
  </si>
  <si>
    <t>Sir Wilfrid Laurier Sec School</t>
  </si>
  <si>
    <t>Sir Winston Churchill Coll Voc</t>
  </si>
  <si>
    <t>Sir Winston Churchill High Sch</t>
  </si>
  <si>
    <t>Sir Winston Churchill Sec Sch</t>
  </si>
  <si>
    <t>Siren High</t>
  </si>
  <si>
    <t>Sisler High School</t>
  </si>
  <si>
    <t>Sisseton High School - 01</t>
  </si>
  <si>
    <t>Sissonville High School</t>
  </si>
  <si>
    <t>Sister Clara Muhammad School</t>
  </si>
  <si>
    <t>Sisters High School</t>
  </si>
  <si>
    <t>Sitka High School</t>
  </si>
  <si>
    <t>Siu Charter Sch of East St Louis</t>
  </si>
  <si>
    <t>Siuslaw High School</t>
  </si>
  <si>
    <t>Six Rivers Charter High</t>
  </si>
  <si>
    <t>Skagit Adventist Academy</t>
  </si>
  <si>
    <t>Skagway School</t>
  </si>
  <si>
    <t>Skaneateles Senior High School</t>
  </si>
  <si>
    <t>Skeels Christian School</t>
  </si>
  <si>
    <t>Skiatook Hs</t>
  </si>
  <si>
    <t>Skidmore-Tynan H S</t>
  </si>
  <si>
    <t>Skipstone Academy</t>
  </si>
  <si>
    <t>Skowhegan Area High School</t>
  </si>
  <si>
    <t>Sky Islands</t>
  </si>
  <si>
    <t>Sky Mountain Charter</t>
  </si>
  <si>
    <t>Sky View High</t>
  </si>
  <si>
    <t>Skykomish High School</t>
  </si>
  <si>
    <t>Skyline H S</t>
  </si>
  <si>
    <t>Skyline High</t>
  </si>
  <si>
    <t>Skyline High School</t>
  </si>
  <si>
    <t>Skyline Prep High School</t>
  </si>
  <si>
    <t>Skyline Senior High School</t>
  </si>
  <si>
    <t>Skyview Academy</t>
  </si>
  <si>
    <t>Skyview High School</t>
  </si>
  <si>
    <t>Sl Jones Christian Academy</t>
  </si>
  <si>
    <t>Slana School</t>
  </si>
  <si>
    <t>Slater High</t>
  </si>
  <si>
    <t>Slaton H S</t>
  </si>
  <si>
    <t>Sleepy Eye Sec</t>
  </si>
  <si>
    <t>Sleepy Hollow High School</t>
  </si>
  <si>
    <t>Slidell High School</t>
  </si>
  <si>
    <t>Slidell Schools</t>
  </si>
  <si>
    <t>Slinger High</t>
  </si>
  <si>
    <t>Slippery Rock Area Hs</t>
  </si>
  <si>
    <t>Sloan-Hendrix High School</t>
  </si>
  <si>
    <t>Slocum H S</t>
  </si>
  <si>
    <t>Slocum Skewes School</t>
  </si>
  <si>
    <t>Slvusd Charter</t>
  </si>
  <si>
    <t>Slvusd Home and Hospital</t>
  </si>
  <si>
    <t>Smackover High School</t>
  </si>
  <si>
    <t>Smart Academy/Christian School</t>
  </si>
  <si>
    <t>Smethport Area Jshs</t>
  </si>
  <si>
    <t>Smith Academy</t>
  </si>
  <si>
    <t>Smith Center Jr Sr High</t>
  </si>
  <si>
    <t>Smith County High School</t>
  </si>
  <si>
    <t>Smith H S</t>
  </si>
  <si>
    <t>Smith Valley Schools</t>
  </si>
  <si>
    <t>Smith-Cotton High School</t>
  </si>
  <si>
    <t>Smithers Secondary School</t>
  </si>
  <si>
    <t>Smithfield High</t>
  </si>
  <si>
    <t>Smithfield High School</t>
  </si>
  <si>
    <t>Smithfield-Selma High</t>
  </si>
  <si>
    <t>Smithsburg High</t>
  </si>
  <si>
    <t>Smithsfalls Dist Coll Inst</t>
  </si>
  <si>
    <t>Smithson Valley H S</t>
  </si>
  <si>
    <t>Smithton High</t>
  </si>
  <si>
    <t>Smithtown Christian School</t>
  </si>
  <si>
    <t>Smithtown High School East</t>
  </si>
  <si>
    <t>Smithtown High School-West</t>
  </si>
  <si>
    <t>Smithville Dist Christian Hs</t>
  </si>
  <si>
    <t>Smithville H S</t>
  </si>
  <si>
    <t>Smithville High</t>
  </si>
  <si>
    <t>Smithville High School</t>
  </si>
  <si>
    <t>Smithville Hs</t>
  </si>
  <si>
    <t>Smoky Hill High School</t>
  </si>
  <si>
    <t>Smoky Valley High</t>
  </si>
  <si>
    <t>Smoky Valley Virtual Charter School</t>
  </si>
  <si>
    <t>Smyer H S</t>
  </si>
  <si>
    <t>Smyrna High School</t>
  </si>
  <si>
    <t>Snake River High School</t>
  </si>
  <si>
    <t>Sneads High School</t>
  </si>
  <si>
    <t>Snodon Preparatory School</t>
  </si>
  <si>
    <t>Snohomish High School</t>
  </si>
  <si>
    <t>Snook Secondary</t>
  </si>
  <si>
    <t>Snow Canyon High</t>
  </si>
  <si>
    <t>Snow Hill High</t>
  </si>
  <si>
    <t>Snowden International School at Copley</t>
  </si>
  <si>
    <t>Snowflake High School</t>
  </si>
  <si>
    <t>Snyder H S</t>
  </si>
  <si>
    <t>Snyder Hs</t>
  </si>
  <si>
    <t>So Aroostook School</t>
  </si>
  <si>
    <t>So Carleton Reg H S</t>
  </si>
  <si>
    <t>So Indian Educ Soc</t>
  </si>
  <si>
    <t>Soap Lake Middle &amp; High School</t>
  </si>
  <si>
    <t>Soaring Eagles Academy</t>
  </si>
  <si>
    <t>Soaring Eagles Christian Acade</t>
  </si>
  <si>
    <t>Soc Just Leadership Acad at Esteban E. Torres High #5</t>
  </si>
  <si>
    <t>Soc Just Schs: Glbl Iss Acad at Dr. Maya Angelou Comm High</t>
  </si>
  <si>
    <t>Socastee High</t>
  </si>
  <si>
    <t>Social Circle High School</t>
  </si>
  <si>
    <t>Socorro H S</t>
  </si>
  <si>
    <t>Socorro High</t>
  </si>
  <si>
    <t>Socrates Online</t>
  </si>
  <si>
    <t>Soda Springs High School</t>
  </si>
  <si>
    <t>Soddy Daisy High School</t>
  </si>
  <si>
    <t>Sodus Jr/Sr High School</t>
  </si>
  <si>
    <t>Soesterberg American High Sch</t>
  </si>
  <si>
    <t>Solanco Hs</t>
  </si>
  <si>
    <t>Soldan International Studies</t>
  </si>
  <si>
    <t>Soldotna High School</t>
  </si>
  <si>
    <t>Solebury School</t>
  </si>
  <si>
    <t>Soledad High</t>
  </si>
  <si>
    <t>Solen High School</t>
  </si>
  <si>
    <t>Solid Rock Academy</t>
  </si>
  <si>
    <t>Solid Rock Christian Academy</t>
  </si>
  <si>
    <t>Solid Rock Community School</t>
  </si>
  <si>
    <t>Solihull School</t>
  </si>
  <si>
    <t>Solomon Charter School Inc</t>
  </si>
  <si>
    <t>Solomon Christian School</t>
  </si>
  <si>
    <t>Solomon High</t>
  </si>
  <si>
    <t>Solomon Schechter Pr</t>
  </si>
  <si>
    <t>Solon High School</t>
  </si>
  <si>
    <t>Solon Springs School</t>
  </si>
  <si>
    <t>Solorio Academy High School</t>
  </si>
  <si>
    <t>Solvay High School</t>
  </si>
  <si>
    <t>Somers High School</t>
  </si>
  <si>
    <t>Somers Senior High School</t>
  </si>
  <si>
    <t>Somerset Academy Canyons High School</t>
  </si>
  <si>
    <t>Somerset Academy Charter High School Miramar Campus</t>
  </si>
  <si>
    <t>Somerset Academy Charter High School (South Homestead)</t>
  </si>
  <si>
    <t>Somerset Academy Charter High School (South Campus)</t>
  </si>
  <si>
    <t>Somerset Academy Charter High School</t>
  </si>
  <si>
    <t>Somerset Academy Charter High</t>
  </si>
  <si>
    <t>Somerset Area Jr-Sr Hs</t>
  </si>
  <si>
    <t>Somerset Arts Conservatory</t>
  </si>
  <si>
    <t>Somerset Baptist Christian Sch</t>
  </si>
  <si>
    <t>Somerset Berkley Regional High School</t>
  </si>
  <si>
    <t>Somerset Bible Baptist Christi</t>
  </si>
  <si>
    <t>Somerset Charter School</t>
  </si>
  <si>
    <t>Somerset Christian School</t>
  </si>
  <si>
    <t>Somerset Eagle High School</t>
  </si>
  <si>
    <t>Somerset H S</t>
  </si>
  <si>
    <t>Somerset High</t>
  </si>
  <si>
    <t>Somerset High School</t>
  </si>
  <si>
    <t>Somerset Preparatory Academy Charter High at North Lauderdal</t>
  </si>
  <si>
    <t>Somerset Virtual Academy</t>
  </si>
  <si>
    <t>Somersworth High School</t>
  </si>
  <si>
    <t>Somerville H S</t>
  </si>
  <si>
    <t>Somerville High</t>
  </si>
  <si>
    <t>Somerville High School</t>
  </si>
  <si>
    <t>Somerville House</t>
  </si>
  <si>
    <t>Somonauk Christian School</t>
  </si>
  <si>
    <t>Somonauk High School</t>
  </si>
  <si>
    <t>Son Rise Christian School</t>
  </si>
  <si>
    <t>Sonhaven Preparatory Academy</t>
  </si>
  <si>
    <t>Sonlight River Brethren School</t>
  </si>
  <si>
    <t>Sonoma Academy</t>
  </si>
  <si>
    <t>Sonoma Valley Academy</t>
  </si>
  <si>
    <t>Sonoma Valley High</t>
  </si>
  <si>
    <t>Sonora H S</t>
  </si>
  <si>
    <t>Sonora High</t>
  </si>
  <si>
    <t>Sonoran Desert School</t>
  </si>
  <si>
    <t>Sonoran Science Academy - Tucson</t>
  </si>
  <si>
    <t>Sonoran Science Academy - Phoenix</t>
  </si>
  <si>
    <t>Sonoran Science Academy - Davis Monthan</t>
  </si>
  <si>
    <t>Sonoran Science Academy-Peoria</t>
  </si>
  <si>
    <t>Sonoraville High School</t>
  </si>
  <si>
    <t>Sonrise Academy</t>
  </si>
  <si>
    <t>Sonshine Christian Academy</t>
  </si>
  <si>
    <t>Soper Hs</t>
  </si>
  <si>
    <t>Sophia University</t>
  </si>
  <si>
    <t>Sophie B. Wright Institute of Academic Excellence</t>
  </si>
  <si>
    <t>Soquel High</t>
  </si>
  <si>
    <t>Soroco High School</t>
  </si>
  <si>
    <t>Sos-hermann Gmeiner Intl Coll</t>
  </si>
  <si>
    <t>Souderton Area Shs</t>
  </si>
  <si>
    <t>Souhegan Coop High School</t>
  </si>
  <si>
    <t>Souls Harbor Christian Academy</t>
  </si>
  <si>
    <t>Soulsville Charter School</t>
  </si>
  <si>
    <t>Sound View Education</t>
  </si>
  <si>
    <t>Soundview Education</t>
  </si>
  <si>
    <t>Soundview Preparatory School</t>
  </si>
  <si>
    <t>Souris River Campus Alternative High School</t>
  </si>
  <si>
    <t>Souris School</t>
  </si>
  <si>
    <t>South Adams High School</t>
  </si>
  <si>
    <t>South African Col Hs</t>
  </si>
  <si>
    <t>South Aiken High</t>
  </si>
  <si>
    <t>South Albany High School</t>
  </si>
  <si>
    <t>South Allegheny Ms/Hs</t>
  </si>
  <si>
    <t>South Amboy Middle/High School</t>
  </si>
  <si>
    <t>South Anchorage High School</t>
  </si>
  <si>
    <t>South Atlanta Law and Social Justice School</t>
  </si>
  <si>
    <t>South Atlanta School of Health and Medical Science</t>
  </si>
  <si>
    <t>South Barber 7-12</t>
  </si>
  <si>
    <t>South Bay Christian Academy</t>
  </si>
  <si>
    <t>South Bay Faith Academy</t>
  </si>
  <si>
    <t>South Beauregard High School</t>
  </si>
  <si>
    <t>South Beloit Sr High School</t>
  </si>
  <si>
    <t>South Bend High School</t>
  </si>
  <si>
    <t>South Bend New Tech Hs</t>
  </si>
  <si>
    <t>South Bronx Preparatory - A College Board School</t>
  </si>
  <si>
    <t>South Brooklyn Community High School</t>
  </si>
  <si>
    <t>South Broward High School</t>
  </si>
  <si>
    <t>South Brunswick High</t>
  </si>
  <si>
    <t>South Brunswick High School</t>
  </si>
  <si>
    <t>South Burlington High School</t>
  </si>
  <si>
    <t>South Caldwell High</t>
  </si>
  <si>
    <t>South Callaway High</t>
  </si>
  <si>
    <t>South Cameron High School</t>
  </si>
  <si>
    <t>South Carleton High School</t>
  </si>
  <si>
    <t>South Carolina Science Academy</t>
  </si>
  <si>
    <t>South Carroll High</t>
  </si>
  <si>
    <t>South Central Alternative High School</t>
  </si>
  <si>
    <t>South Central Calhoun High School</t>
  </si>
  <si>
    <t>South Central High School</t>
  </si>
  <si>
    <t>South Central High School - 01</t>
  </si>
  <si>
    <t>South Charleston High School</t>
  </si>
  <si>
    <t>South Choctaw Academy</t>
  </si>
  <si>
    <t>South Christian High School</t>
  </si>
  <si>
    <t>South Cobb High School</t>
  </si>
  <si>
    <t>South Coffeyville Hs</t>
  </si>
  <si>
    <t>South Colchester H S</t>
  </si>
  <si>
    <t>South Columbus High</t>
  </si>
  <si>
    <t>South County High</t>
  </si>
  <si>
    <t>South Dade Senior High School</t>
  </si>
  <si>
    <t>South Davidson High</t>
  </si>
  <si>
    <t>South Dearborn High School</t>
  </si>
  <si>
    <t>South Delta High School</t>
  </si>
  <si>
    <t>South Delta Sr Secondary Sch</t>
  </si>
  <si>
    <t>South Division High</t>
  </si>
  <si>
    <t>South Doyle High School</t>
  </si>
  <si>
    <t>South Early College H S</t>
  </si>
  <si>
    <t>South East High</t>
  </si>
  <si>
    <t>South Effingham High School</t>
  </si>
  <si>
    <t>South El Monte High</t>
  </si>
  <si>
    <t>South Elgin High School</t>
  </si>
  <si>
    <t>South Eugene High School</t>
  </si>
  <si>
    <t>South Fayette Twp Hs</t>
  </si>
  <si>
    <t>South Florence High</t>
  </si>
  <si>
    <t>South Floyd High/Middle School</t>
  </si>
  <si>
    <t>South Fork High</t>
  </si>
  <si>
    <t>South Fork High School</t>
  </si>
  <si>
    <t>South Fork Jr Sr High School</t>
  </si>
  <si>
    <t>South Fork Junior - Senior High</t>
  </si>
  <si>
    <t>South Forsyth High School</t>
  </si>
  <si>
    <t>South Fort Myers High School</t>
  </si>
  <si>
    <t>South Fremont High School</t>
  </si>
  <si>
    <t>South Fulton Middle / High School</t>
  </si>
  <si>
    <t>South Gallia High School</t>
  </si>
  <si>
    <t>South Gate Senior High</t>
  </si>
  <si>
    <t>South Gibson County High School</t>
  </si>
  <si>
    <t>South Glens Falls Senior High School</t>
  </si>
  <si>
    <t>South Grand Prairie H S</t>
  </si>
  <si>
    <t>South Gray High</t>
  </si>
  <si>
    <t>South Greene High School</t>
  </si>
  <si>
    <t>South Grenville District H S</t>
  </si>
  <si>
    <t>South Gwinnett High School</t>
  </si>
  <si>
    <t>South Hadley High</t>
  </si>
  <si>
    <t>South Hagerstown High</t>
  </si>
  <si>
    <t>South Hamilton Middle and High School</t>
  </si>
  <si>
    <t>South Harrison High</t>
  </si>
  <si>
    <t>South Harrison High School</t>
  </si>
  <si>
    <t>South Haven Christian School</t>
  </si>
  <si>
    <t>South Haven High</t>
  </si>
  <si>
    <t>South Haven High School</t>
  </si>
  <si>
    <t>South Heart High School</t>
  </si>
  <si>
    <t>South High</t>
  </si>
  <si>
    <t>South High Community</t>
  </si>
  <si>
    <t>South High School</t>
  </si>
  <si>
    <t>South Hill Education Centre</t>
  </si>
  <si>
    <t>South Hills H S</t>
  </si>
  <si>
    <t>South Hills High</t>
  </si>
  <si>
    <t>South Holt High</t>
  </si>
  <si>
    <t>South Houston High School</t>
  </si>
  <si>
    <t>South Hunterdon High School</t>
  </si>
  <si>
    <t>South Hunterdon Regional High School</t>
  </si>
  <si>
    <t>South Huron District High Sch</t>
  </si>
  <si>
    <t>South Iredell High</t>
  </si>
  <si>
    <t>South Iron High</t>
  </si>
  <si>
    <t>South Island School</t>
  </si>
  <si>
    <t>South Jefferson High School</t>
  </si>
  <si>
    <t>South Jetty High School</t>
  </si>
  <si>
    <t>South Johnston High</t>
  </si>
  <si>
    <t>South Jones High School</t>
  </si>
  <si>
    <t>South Kent School</t>
  </si>
  <si>
    <t>South Kingstown High</t>
  </si>
  <si>
    <t>South Kitsap High School</t>
  </si>
  <si>
    <t>South Knox Middle-High School</t>
  </si>
  <si>
    <t>South Kortright Central School</t>
  </si>
  <si>
    <t>South Lafourche High School</t>
  </si>
  <si>
    <t>South Lake High School</t>
  </si>
  <si>
    <t>South Lakes High</t>
  </si>
  <si>
    <t>South Lancaster Academy</t>
  </si>
  <si>
    <t>South Laurel High School</t>
  </si>
  <si>
    <t>South Lenoir High</t>
  </si>
  <si>
    <t>South Lewis High School</t>
  </si>
  <si>
    <t>South Liberty Baptist Academy</t>
  </si>
  <si>
    <t>South Lincoln High School</t>
  </si>
  <si>
    <t>South Mecklenburg High</t>
  </si>
  <si>
    <t>South Medford High School</t>
  </si>
  <si>
    <t>South Miami Senior High School</t>
  </si>
  <si>
    <t>South Milwaukee High</t>
  </si>
  <si>
    <t>South Mountain High School</t>
  </si>
  <si>
    <t>South Nodaway High</t>
  </si>
  <si>
    <t>South Oak Cliff H S</t>
  </si>
  <si>
    <t>South O'Brien Secondary School</t>
  </si>
  <si>
    <t>South Oldham High School</t>
  </si>
  <si>
    <t>South Page Senior High School</t>
  </si>
  <si>
    <t>South Panola High School</t>
  </si>
  <si>
    <t>South Park Christian Academy</t>
  </si>
  <si>
    <t>South Park High School</t>
  </si>
  <si>
    <t>South Park Shs</t>
  </si>
  <si>
    <t>South Pasadena Senior High</t>
  </si>
  <si>
    <t>South Paulding High School</t>
  </si>
  <si>
    <t>South Peace Secondary School</t>
  </si>
  <si>
    <t>South Pemiscot High</t>
  </si>
  <si>
    <t>South Philadelphia Hs</t>
  </si>
  <si>
    <t>South Pike Senior High School</t>
  </si>
  <si>
    <t>South Pittsburg High School</t>
  </si>
  <si>
    <t>South Plainfield High School</t>
  </si>
  <si>
    <t>South Plantation High School</t>
  </si>
  <si>
    <t>South Plaquemines High School</t>
  </si>
  <si>
    <t>South Platte High School</t>
  </si>
  <si>
    <t>South Point High</t>
  </si>
  <si>
    <t>South Point High School</t>
  </si>
  <si>
    <t>South Pointe Christian School</t>
  </si>
  <si>
    <t>South Pointe High</t>
  </si>
  <si>
    <t>South Pointe High School</t>
  </si>
  <si>
    <t>South Pontotoc High School</t>
  </si>
  <si>
    <t>South Portland High School</t>
  </si>
  <si>
    <t>South Putnam High School</t>
  </si>
  <si>
    <t>South Range High School</t>
  </si>
  <si>
    <t>South Ridge High School</t>
  </si>
  <si>
    <t>South Ridge Secondary</t>
  </si>
  <si>
    <t>South Ripley High School</t>
  </si>
  <si>
    <t>South River High</t>
  </si>
  <si>
    <t>South River High School</t>
  </si>
  <si>
    <t>South Robeson High</t>
  </si>
  <si>
    <t>South Rowan High</t>
  </si>
  <si>
    <t>South Royalton Elementary/High School</t>
  </si>
  <si>
    <t>South Salem High School</t>
  </si>
  <si>
    <t>South San Antonio H S</t>
  </si>
  <si>
    <t>South San Francisco High</t>
  </si>
  <si>
    <t>South Sanpete Education Support Center</t>
  </si>
  <si>
    <t>South Secondary School</t>
  </si>
  <si>
    <t>South Seneca Middle/High School</t>
  </si>
  <si>
    <t>South Senior High</t>
  </si>
  <si>
    <t>South Sevier High</t>
  </si>
  <si>
    <t>South Shelby High</t>
  </si>
  <si>
    <t>South Shore Charter Public School</t>
  </si>
  <si>
    <t>South Shore Christian Academy</t>
  </si>
  <si>
    <t>South Shore Intl Col Prep Hs</t>
  </si>
  <si>
    <t>South Shore Jr/Sr High</t>
  </si>
  <si>
    <t>South Side Baptist School</t>
  </si>
  <si>
    <t>South Side High School</t>
  </si>
  <si>
    <t>South Side Hs</t>
  </si>
  <si>
    <t>South Spencer High School</t>
  </si>
  <si>
    <t>South St. Paul Secondary</t>
  </si>
  <si>
    <t>South Stafford Christian Schoo</t>
  </si>
  <si>
    <t>South Stanly High</t>
  </si>
  <si>
    <t>South Stokes High</t>
  </si>
  <si>
    <t>South Summit High</t>
  </si>
  <si>
    <t>South Sumter High School</t>
  </si>
  <si>
    <t>South Sutter Charter</t>
  </si>
  <si>
    <t>South Tahoe High</t>
  </si>
  <si>
    <t>South Tama County High School</t>
  </si>
  <si>
    <t>South Tech Academy</t>
  </si>
  <si>
    <t>South Terrebonne High School</t>
  </si>
  <si>
    <t>South Texas Academy for Medical Professions</t>
  </si>
  <si>
    <t>South Texas Business Education &amp; Technology Academ</t>
  </si>
  <si>
    <t>South Texas Christian Academy</t>
  </si>
  <si>
    <t>South Texas H S for Health Professions</t>
  </si>
  <si>
    <t>South Umpqua High School</t>
  </si>
  <si>
    <t>South Valley Academy</t>
  </si>
  <si>
    <t>South Verde Technology Magnet</t>
  </si>
  <si>
    <t>South Vermillion High School</t>
  </si>
  <si>
    <t>South View High</t>
  </si>
  <si>
    <t>South Walton High School</t>
  </si>
  <si>
    <t>South Warren High School</t>
  </si>
  <si>
    <t>South Wasco County High School</t>
  </si>
  <si>
    <t>South Webster Jr/Sr High School</t>
  </si>
  <si>
    <t>South Western Shs</t>
  </si>
  <si>
    <t>South Whidbey High School</t>
  </si>
  <si>
    <t>South Williamsport Area Jshs</t>
  </si>
  <si>
    <t>South Windsor High School</t>
  </si>
  <si>
    <t>South Winneshiek High School</t>
  </si>
  <si>
    <t>Southampton Academy</t>
  </si>
  <si>
    <t>Southampton High</t>
  </si>
  <si>
    <t>Southampton High School</t>
  </si>
  <si>
    <t>Southaven High School</t>
  </si>
  <si>
    <t>Southbank International School</t>
  </si>
  <si>
    <t>Southbridge Middle/High School</t>
  </si>
  <si>
    <t>Southeast Guilford High</t>
  </si>
  <si>
    <t>Southeast High</t>
  </si>
  <si>
    <t>Southeast High School</t>
  </si>
  <si>
    <t>Southeast Hs</t>
  </si>
  <si>
    <t>Southeast Lauderdale High School</t>
  </si>
  <si>
    <t>Southeast Polk High School</t>
  </si>
  <si>
    <t>Southeast Raleigh High</t>
  </si>
  <si>
    <t>Southeast Saline High</t>
  </si>
  <si>
    <t>Southeast Warren Jr-Sr High School</t>
  </si>
  <si>
    <t>Southeast Webster-Grand High School</t>
  </si>
  <si>
    <t>Southeast Whitfield County High School</t>
  </si>
  <si>
    <t>Southeastern  Sr. High School</t>
  </si>
  <si>
    <t>Southeastern Christian Academy</t>
  </si>
  <si>
    <t>Southeastern High School</t>
  </si>
  <si>
    <t>Southeastern Jr/Sr High School</t>
  </si>
  <si>
    <t>Southern Academy</t>
  </si>
  <si>
    <t>Southern Arizona Community High School</t>
  </si>
  <si>
    <t>Southern Boone High</t>
  </si>
  <si>
    <t>Southern California Online Academy</t>
  </si>
  <si>
    <t>Southern Cayuga  7-12 Secondary School</t>
  </si>
  <si>
    <t>Southern Coffey County High School</t>
  </si>
  <si>
    <t>Southern Columbia Hs</t>
  </si>
  <si>
    <t>Southern Cross Baptist Chrch S</t>
  </si>
  <si>
    <t>Southern Door High</t>
  </si>
  <si>
    <t>Southern Fulton Jshs</t>
  </si>
  <si>
    <t>Southern Garrett High School</t>
  </si>
  <si>
    <t>Southern Guilford High</t>
  </si>
  <si>
    <t>Southern High</t>
  </si>
  <si>
    <t>Southern High School</t>
  </si>
  <si>
    <t>Southern Huntingdon CO Hs/Ms</t>
  </si>
  <si>
    <t>Southern Lee High School</t>
  </si>
  <si>
    <t>Southern Lehigh Shs</t>
  </si>
  <si>
    <t>Southern Local Jr/Sr High School</t>
  </si>
  <si>
    <t>Southern Nash High</t>
  </si>
  <si>
    <t>Southern NM Correction</t>
  </si>
  <si>
    <t>Southern Ohio Academy</t>
  </si>
  <si>
    <t>Southern Okanagan Secondary Sc</t>
  </si>
  <si>
    <t>Southern Ontario College</t>
  </si>
  <si>
    <t>Southern Regional High School</t>
  </si>
  <si>
    <t>Southern School of Energy and Sustainabi</t>
  </si>
  <si>
    <t>Southern School of Engineering</t>
  </si>
  <si>
    <t>Southern Trinity High</t>
  </si>
  <si>
    <t>Southern University Laboratory Virtual School</t>
  </si>
  <si>
    <t>Southern University Lab School</t>
  </si>
  <si>
    <t>Southern Valley Jr/Sr High</t>
  </si>
  <si>
    <t>Southern Vance High</t>
  </si>
  <si>
    <t>Southern Victoria High School</t>
  </si>
  <si>
    <t>Southern Wake Academy</t>
  </si>
  <si>
    <t>Southern Wayne High</t>
  </si>
  <si>
    <t>Southfield Christian School</t>
  </si>
  <si>
    <t>Southfield High School</t>
  </si>
  <si>
    <t>Southfield-Lathrup High School</t>
  </si>
  <si>
    <t>Southgate Academy</t>
  </si>
  <si>
    <t>Southgate Anderson High School</t>
  </si>
  <si>
    <t>Southgate Secondary School</t>
  </si>
  <si>
    <t>Southington High School</t>
  </si>
  <si>
    <t>Southlake Christian Academy</t>
  </si>
  <si>
    <t>Southland Academy</t>
  </si>
  <si>
    <t>Southland Christian Academy</t>
  </si>
  <si>
    <t>Southland Christian School</t>
  </si>
  <si>
    <t>Southland High</t>
  </si>
  <si>
    <t>Southland School</t>
  </si>
  <si>
    <t>Southland Senior High</t>
  </si>
  <si>
    <t>Southlands Christian Schools</t>
  </si>
  <si>
    <t>Southmont Sr High School</t>
  </si>
  <si>
    <t>Southmoore Hs</t>
  </si>
  <si>
    <t>Southmoreland Shs</t>
  </si>
  <si>
    <t>Southmount Sec Sch</t>
  </si>
  <si>
    <t>Southold Junior-Senior High School</t>
  </si>
  <si>
    <t>Southport High School</t>
  </si>
  <si>
    <t>Southridge High School</t>
  </si>
  <si>
    <t>Southridge School</t>
  </si>
  <si>
    <t>Southrn Alberta Inst</t>
  </si>
  <si>
    <t>Southside Baptist School</t>
  </si>
  <si>
    <t>Southside Christian School</t>
  </si>
  <si>
    <t>Southside H S</t>
  </si>
  <si>
    <t>Southside High</t>
  </si>
  <si>
    <t>Southside High School</t>
  </si>
  <si>
    <t>Southside Occupational Acad Hs</t>
  </si>
  <si>
    <t>Southview Christian School</t>
  </si>
  <si>
    <t>Southview High</t>
  </si>
  <si>
    <t>Southwest Chicago Christian SC</t>
  </si>
  <si>
    <t>Southwest Christian Academy</t>
  </si>
  <si>
    <t>Southwest Colorado E-School</t>
  </si>
  <si>
    <t>Southwest Community High School</t>
  </si>
  <si>
    <t>Southwest Covenant Schools</t>
  </si>
  <si>
    <t>Southwest Dekalb High School</t>
  </si>
  <si>
    <t>Southwest Early College Campus</t>
  </si>
  <si>
    <t>Southwest Edgecombe High</t>
  </si>
  <si>
    <t>Southwest FLorida Christian CO</t>
  </si>
  <si>
    <t>Southwest Georgia Academy</t>
  </si>
  <si>
    <t>Southwest Guilford High</t>
  </si>
  <si>
    <t>Southwest H S</t>
  </si>
  <si>
    <t>Southwest High</t>
  </si>
  <si>
    <t>Southwest High School</t>
  </si>
  <si>
    <t>Southwest Jr/Sr High School</t>
  </si>
  <si>
    <t>Southwest Key Transitional Learning Center</t>
  </si>
  <si>
    <t>Southwest Leadership Academy</t>
  </si>
  <si>
    <t>Southwest Licking Digital Acad</t>
  </si>
  <si>
    <t>Southwest Livingston CO R-1 Hs</t>
  </si>
  <si>
    <t>Southwest Miami Senior High</t>
  </si>
  <si>
    <t>Southwest Secondary Learning Center</t>
  </si>
  <si>
    <t>Southwest Senior High</t>
  </si>
  <si>
    <t>Southwest Youth and Family Services</t>
  </si>
  <si>
    <t>Southwestern Academy</t>
  </si>
  <si>
    <t>Southwestern Classical Academy</t>
  </si>
  <si>
    <t>Southwestern Heights Jr/Sr High</t>
  </si>
  <si>
    <t>Southwestern High School</t>
  </si>
  <si>
    <t>Southwestern Randolph High</t>
  </si>
  <si>
    <t>Southwestern Senior High School</t>
  </si>
  <si>
    <t>Southwestern Wisconsin High</t>
  </si>
  <si>
    <t>Southwinds Academy</t>
  </si>
  <si>
    <t>Southwood High School</t>
  </si>
  <si>
    <t>Southwood Jr-Sr High School</t>
  </si>
  <si>
    <t>Southwood Secondary School</t>
  </si>
  <si>
    <t>Sowers Alternative High School</t>
  </si>
  <si>
    <t>Sp Ed</t>
  </si>
  <si>
    <t>Space Coast Christian Academy</t>
  </si>
  <si>
    <t>Space Coast Junior/Senior High School</t>
  </si>
  <si>
    <t>Spackenkill High School</t>
  </si>
  <si>
    <t>Spalding Academy</t>
  </si>
  <si>
    <t>Spalding Catholic Schools</t>
  </si>
  <si>
    <t>Spalding High School</t>
  </si>
  <si>
    <t>Spalding Secondary School</t>
  </si>
  <si>
    <t>Spanish Fork High</t>
  </si>
  <si>
    <t>Spanish Lake Campus</t>
  </si>
  <si>
    <t>Spanish River Community High School</t>
  </si>
  <si>
    <t>Spanish Springs High School</t>
  </si>
  <si>
    <t>Sparhawk School</t>
  </si>
  <si>
    <t>Sparkman High School</t>
  </si>
  <si>
    <t>Sparks High School</t>
  </si>
  <si>
    <t>Sparrows Point High</t>
  </si>
  <si>
    <t>Sparta Academy</t>
  </si>
  <si>
    <t>Sparta High</t>
  </si>
  <si>
    <t>Sparta High Point School</t>
  </si>
  <si>
    <t>Sparta High School</t>
  </si>
  <si>
    <t>Sparta Senior High School</t>
  </si>
  <si>
    <t>Spartanburg Day School</t>
  </si>
  <si>
    <t>Spartanburg High</t>
  </si>
  <si>
    <t>Sparwood Secondary School</t>
  </si>
  <si>
    <t>Spaulding High School</t>
  </si>
  <si>
    <t>Spaulding Uhsd #41</t>
  </si>
  <si>
    <t>Spearfish High School - 01</t>
  </si>
  <si>
    <t>Spearman H S</t>
  </si>
  <si>
    <t>Spearville Jr/Sr High</t>
  </si>
  <si>
    <t>Spectrum Community Sec Sch</t>
  </si>
  <si>
    <t>Spectrum Cs</t>
  </si>
  <si>
    <t>Spectrum High School</t>
  </si>
  <si>
    <t>Spectrum Regional Academy</t>
  </si>
  <si>
    <t>Speedway Senior High School</t>
  </si>
  <si>
    <t>Speiro Academy</t>
  </si>
  <si>
    <t>Spencer County High School</t>
  </si>
  <si>
    <t>Spencer High School</t>
  </si>
  <si>
    <t>Spencer Junior High/High</t>
  </si>
  <si>
    <t>Spencerport High School</t>
  </si>
  <si>
    <t>Spencer-Van Etten High School</t>
  </si>
  <si>
    <t>Spencerville High School</t>
  </si>
  <si>
    <t>Sperry Hs</t>
  </si>
  <si>
    <t>Spingarn Shs</t>
  </si>
  <si>
    <t>Spirit Academy</t>
  </si>
  <si>
    <t>Spirit Christian Academy</t>
  </si>
  <si>
    <t>Spirit Lake High School</t>
  </si>
  <si>
    <t>Spirit of Christ Child Dev Cen</t>
  </si>
  <si>
    <t>Spirit of Knowledge Charter School</t>
  </si>
  <si>
    <t>Spiro Hs</t>
  </si>
  <si>
    <t>Splendora H S</t>
  </si>
  <si>
    <t>Spokane High</t>
  </si>
  <si>
    <t>Spokane Valley Learning Academy</t>
  </si>
  <si>
    <t>Spoon River Valley Sr High Sch</t>
  </si>
  <si>
    <t>Spooner Area Virtual Education Academy</t>
  </si>
  <si>
    <t>Spooner High</t>
  </si>
  <si>
    <t>Sports Leadership of Miami Charter High School</t>
  </si>
  <si>
    <t>Spoto High School</t>
  </si>
  <si>
    <t>Spotswood High School</t>
  </si>
  <si>
    <t>Spotsylvania High</t>
  </si>
  <si>
    <t>Sprague High School</t>
  </si>
  <si>
    <t>Spray School</t>
  </si>
  <si>
    <t>Sprayberry High School</t>
  </si>
  <si>
    <t>Spring Academy</t>
  </si>
  <si>
    <t>Spring Branch Ed Ctr</t>
  </si>
  <si>
    <t>Spring Creek Christian School</t>
  </si>
  <si>
    <t>Spring Creek High</t>
  </si>
  <si>
    <t>Spring Grove Area Hs</t>
  </si>
  <si>
    <t>Spring Grove Secondary</t>
  </si>
  <si>
    <t>Spring H S</t>
  </si>
  <si>
    <t>Spring Hill Christian Academy</t>
  </si>
  <si>
    <t>Spring Hill H S</t>
  </si>
  <si>
    <t>Spring Hill High</t>
  </si>
  <si>
    <t>Spring Hill High School</t>
  </si>
  <si>
    <t>Spring Lake Colony High School - 05</t>
  </si>
  <si>
    <t>Spring Lake High School</t>
  </si>
  <si>
    <t>Spring Lake Park Senior High</t>
  </si>
  <si>
    <t>Spring Mills High School</t>
  </si>
  <si>
    <t>Spring Ridge Academy</t>
  </si>
  <si>
    <t>Spring Vale Academy</t>
  </si>
  <si>
    <t>Spring Valley Academy</t>
  </si>
  <si>
    <t>Spring Valley High</t>
  </si>
  <si>
    <t>Spring Valley High School</t>
  </si>
  <si>
    <t>Spring Woods H S</t>
  </si>
  <si>
    <t>Springbank Community High Sch</t>
  </si>
  <si>
    <t>Springboro High School</t>
  </si>
  <si>
    <t>Springbrook High</t>
  </si>
  <si>
    <t>Springdale High School</t>
  </si>
  <si>
    <t>Springdale Jshs</t>
  </si>
  <si>
    <t>Springer High</t>
  </si>
  <si>
    <t>Springer Hs</t>
  </si>
  <si>
    <t>Springfield Central High</t>
  </si>
  <si>
    <t>Springfield High School of Science and Technology</t>
  </si>
  <si>
    <t>Springfield High School</t>
  </si>
  <si>
    <t>Springfield Hs</t>
  </si>
  <si>
    <t>Springfield Junior/Senior High School</t>
  </si>
  <si>
    <t>Springfield Learning Academy</t>
  </si>
  <si>
    <t>Springfield Public Day High School</t>
  </si>
  <si>
    <t>The Springfield Renaissance School An Expeditionary Learning</t>
  </si>
  <si>
    <t>Springfield Secondary</t>
  </si>
  <si>
    <t>Springfield Southeast High Sch</t>
  </si>
  <si>
    <t>Springfield Twp Hs</t>
  </si>
  <si>
    <t>Spring-Ford Shs 9-12 Ctr</t>
  </si>
  <si>
    <t>Springhill Jr-sr High School</t>
  </si>
  <si>
    <t>Springlake-Earth H S</t>
  </si>
  <si>
    <t>Springport High School</t>
  </si>
  <si>
    <t>Springtown H S</t>
  </si>
  <si>
    <t>Springvalley Secondary School</t>
  </si>
  <si>
    <t>Springville Christian School</t>
  </si>
  <si>
    <t>Springville High</t>
  </si>
  <si>
    <t>Springville Secondary School</t>
  </si>
  <si>
    <t>Springwater Trail High School</t>
  </si>
  <si>
    <t>Springwood School</t>
  </si>
  <si>
    <t>Spruce Creek High School</t>
  </si>
  <si>
    <t>Spruce Grove Composite High Sc</t>
  </si>
  <si>
    <t>Spruce Mountain High School</t>
  </si>
  <si>
    <t>Spruce View School</t>
  </si>
  <si>
    <t>Spry Community Links High School</t>
  </si>
  <si>
    <t>Spur School</t>
  </si>
  <si>
    <t>Spurger H S</t>
  </si>
  <si>
    <t>Squalicum High School</t>
  </si>
  <si>
    <t>Squaw Valley Academy</t>
  </si>
  <si>
    <t>Squaw Valley Preparatory</t>
  </si>
  <si>
    <t>Sr Butler High Sch</t>
  </si>
  <si>
    <t>Sr Sec S Old Kampala</t>
  </si>
  <si>
    <t>Sr W Laurier Sec Sch</t>
  </si>
  <si>
    <t>Sri Inai International Coll</t>
  </si>
  <si>
    <t>Ss Peter &amp; Paul High School</t>
  </si>
  <si>
    <t>St Agnes Academic School</t>
  </si>
  <si>
    <t>St Agnes Academy School</t>
  </si>
  <si>
    <t>St Agnes Boys High School</t>
  </si>
  <si>
    <t>St Agnes School</t>
  </si>
  <si>
    <t>St Albert Catholic Schools</t>
  </si>
  <si>
    <t>St Alexander H S</t>
  </si>
  <si>
    <t>St Ambrose Academy</t>
  </si>
  <si>
    <t>St Andrew Rural H S</t>
  </si>
  <si>
    <t>St Andrew School</t>
  </si>
  <si>
    <t>St Andrew Tech H S</t>
  </si>
  <si>
    <t>St Andrew's Episcopal School</t>
  </si>
  <si>
    <t>St Andrews Priory School</t>
  </si>
  <si>
    <t>St Andrews School</t>
  </si>
  <si>
    <t>St Andrew's School</t>
  </si>
  <si>
    <t>St Andrews Scots Sch</t>
  </si>
  <si>
    <t>St Andrew's Scots School</t>
  </si>
  <si>
    <t>St Andrew'S-Sewanee School</t>
  </si>
  <si>
    <t>St Anne Comm High School</t>
  </si>
  <si>
    <t>St Anne-Pacelli Catholic Schoo</t>
  </si>
  <si>
    <t>St Anne'S-Belfield School</t>
  </si>
  <si>
    <t>St Anselm's Abbey School</t>
  </si>
  <si>
    <t>St Ansgar High School</t>
  </si>
  <si>
    <t>St Anthony High School</t>
  </si>
  <si>
    <t>St Anthony Jr/Sr High School</t>
  </si>
  <si>
    <t>St Anthonys College</t>
  </si>
  <si>
    <t>St Augustine Academy</t>
  </si>
  <si>
    <t>St Augustine High School</t>
  </si>
  <si>
    <t>St Augustine School</t>
  </si>
  <si>
    <t>St Barnabas High School</t>
  </si>
  <si>
    <t>St Basil Academy</t>
  </si>
  <si>
    <t>St Basil Secondary School</t>
  </si>
  <si>
    <t>St Bede Academy</t>
  </si>
  <si>
    <t>St Benedict Preparatory School</t>
  </si>
  <si>
    <t>St Benedicts School</t>
  </si>
  <si>
    <t>St Bernard-Elmwood Place High School</t>
  </si>
  <si>
    <t>St Bernard High School</t>
  </si>
  <si>
    <t>St Bernard Preparatory School</t>
  </si>
  <si>
    <t>St Bernard School</t>
  </si>
  <si>
    <t>St Bernards All Grade School</t>
  </si>
  <si>
    <t>St Bonaventure High School</t>
  </si>
  <si>
    <t>St Catharine Academy</t>
  </si>
  <si>
    <t>St Catherines High School</t>
  </si>
  <si>
    <t>St Catherines School</t>
  </si>
  <si>
    <t>St Cathrnes Girls Sc</t>
  </si>
  <si>
    <t>St Cecilia Academy</t>
  </si>
  <si>
    <t>St Charles East High School</t>
  </si>
  <si>
    <t>St Charles North High School</t>
  </si>
  <si>
    <t>St Charles Preparatory School</t>
  </si>
  <si>
    <t>St Christopher Sch</t>
  </si>
  <si>
    <t>St Christopher Secondary Sch</t>
  </si>
  <si>
    <t>St Christopher's School</t>
  </si>
  <si>
    <t>St Clair CO Juv Detention Center</t>
  </si>
  <si>
    <t>St Clair Secondary School</t>
  </si>
  <si>
    <t>St Clairsville High School</t>
  </si>
  <si>
    <t>St Clare's</t>
  </si>
  <si>
    <t>St Cloud Christian School</t>
  </si>
  <si>
    <t>State College of Florida Collegiate School</t>
  </si>
  <si>
    <t>St Columba College</t>
  </si>
  <si>
    <t>St Croix Lutheran High School</t>
  </si>
  <si>
    <t>St David High School</t>
  </si>
  <si>
    <t>St Davids Marist Col</t>
  </si>
  <si>
    <t>St David's School</t>
  </si>
  <si>
    <t>St Demetrios School</t>
  </si>
  <si>
    <t>St Demitrios Astoria School</t>
  </si>
  <si>
    <t>St Dominic Academy</t>
  </si>
  <si>
    <t>St Dominic High School</t>
  </si>
  <si>
    <t>St Dominic's Academy</t>
  </si>
  <si>
    <t>St Edmond Catholic School</t>
  </si>
  <si>
    <t>St Edmund Catholic School</t>
  </si>
  <si>
    <t>St Edmunds School</t>
  </si>
  <si>
    <t>St Edward High School</t>
  </si>
  <si>
    <t>St Edwards School</t>
  </si>
  <si>
    <t>St Edward's School</t>
  </si>
  <si>
    <t>St Elizabeth Academy</t>
  </si>
  <si>
    <t>St Elizabeth High School</t>
  </si>
  <si>
    <t>St Elmo Sr High School</t>
  </si>
  <si>
    <t>St Frances Academy</t>
  </si>
  <si>
    <t>St Francis Christian School</t>
  </si>
  <si>
    <t>St Francis Day School</t>
  </si>
  <si>
    <t>St Francis De Sales</t>
  </si>
  <si>
    <t>St Francis De Sales High Schoo</t>
  </si>
  <si>
    <t>St Francis High</t>
  </si>
  <si>
    <t>St Francis High School</t>
  </si>
  <si>
    <t>St Francis Preparatory School</t>
  </si>
  <si>
    <t>St Francis School</t>
  </si>
  <si>
    <t>St Francis Schools</t>
  </si>
  <si>
    <t>St Francis Xavier High School</t>
  </si>
  <si>
    <t>St Frederick High School</t>
  </si>
  <si>
    <t>St Gabriels Hall</t>
  </si>
  <si>
    <t>St Genevieve High School</t>
  </si>
  <si>
    <t>St George Academy</t>
  </si>
  <si>
    <t>St Georges College North</t>
  </si>
  <si>
    <t>St George's English School</t>
  </si>
  <si>
    <t>St Georges High School</t>
  </si>
  <si>
    <t>St Georges Home Study School</t>
  </si>
  <si>
    <t>St George's Independent School</t>
  </si>
  <si>
    <t>St Georges School</t>
  </si>
  <si>
    <t>St George's School</t>
  </si>
  <si>
    <t>St Georges School Girls</t>
  </si>
  <si>
    <t>St Gertrude High School</t>
  </si>
  <si>
    <t>St Gregory High School</t>
  </si>
  <si>
    <t>St Gregorys College</t>
  </si>
  <si>
    <t>St Helens High School</t>
  </si>
  <si>
    <t>St Henry District High School</t>
  </si>
  <si>
    <t>St Henry High School</t>
  </si>
  <si>
    <t>St Ignatius College Prep</t>
  </si>
  <si>
    <t>St Ignatius High School</t>
  </si>
  <si>
    <t>St Ives High School</t>
  </si>
  <si>
    <t>St James Academy</t>
  </si>
  <si>
    <t>St James Coll Inst</t>
  </si>
  <si>
    <t>St James School</t>
  </si>
  <si>
    <t>St Jamess Higher S S</t>
  </si>
  <si>
    <t>St Jean Baptiste Col</t>
  </si>
  <si>
    <t>St Jean Baptiste High School</t>
  </si>
  <si>
    <t>St Joan Antida High School</t>
  </si>
  <si>
    <t>St John Central High School</t>
  </si>
  <si>
    <t>St John High</t>
  </si>
  <si>
    <t>St John High School</t>
  </si>
  <si>
    <t>St John Lutheran School</t>
  </si>
  <si>
    <t>St John' S Elementary School</t>
  </si>
  <si>
    <t>St John/Endicott High</t>
  </si>
  <si>
    <t>St John's Catholic Prep</t>
  </si>
  <si>
    <t>St John's Catholic School</t>
  </si>
  <si>
    <t>St John's Christian Academy</t>
  </si>
  <si>
    <t>St Johns College</t>
  </si>
  <si>
    <t>St Johns College High School</t>
  </si>
  <si>
    <t>St Johns College/ Hs Division</t>
  </si>
  <si>
    <t>St Johns Country Day School</t>
  </si>
  <si>
    <t>St Johns High School</t>
  </si>
  <si>
    <t>St John's High School</t>
  </si>
  <si>
    <t>St Johns Institution</t>
  </si>
  <si>
    <t>St Johns Lower School</t>
  </si>
  <si>
    <t>St John's Military School</t>
  </si>
  <si>
    <t>St Johns Preparatory School</t>
  </si>
  <si>
    <t>St John's Preparatory School</t>
  </si>
  <si>
    <t>St Johns School</t>
  </si>
  <si>
    <t>St John's-ravenscourt</t>
  </si>
  <si>
    <t>St Joseph Academy</t>
  </si>
  <si>
    <t>St Joseph Catholic Academy</t>
  </si>
  <si>
    <t>St Joseph Catholic High School</t>
  </si>
  <si>
    <t>St Joseph Catholic School</t>
  </si>
  <si>
    <t>St Joseph Central High School</t>
  </si>
  <si>
    <t>St Joseph Christian School</t>
  </si>
  <si>
    <t>St Joseph High Sch</t>
  </si>
  <si>
    <t>St Joseph High School</t>
  </si>
  <si>
    <t>St Joseph Notre Dame High Scho</t>
  </si>
  <si>
    <t>St Joseph Regional High School</t>
  </si>
  <si>
    <t>St Joseph School</t>
  </si>
  <si>
    <t>St Joseph-Ogden High School</t>
  </si>
  <si>
    <t>St Josephs Academy</t>
  </si>
  <si>
    <t>St Josephs All Grade School</t>
  </si>
  <si>
    <t>St Joseph's Catholic School</t>
  </si>
  <si>
    <t>St Josephs College</t>
  </si>
  <si>
    <t>St Josephs Convent</t>
  </si>
  <si>
    <t>St Josephs High Sch</t>
  </si>
  <si>
    <t>St Josephs High School</t>
  </si>
  <si>
    <t>St Josephs Hs</t>
  </si>
  <si>
    <t>St Joseph's Preparatory School</t>
  </si>
  <si>
    <t>St Josephs School</t>
  </si>
  <si>
    <t>St Joseph-scollard Hl Cath Ss</t>
  </si>
  <si>
    <t>St Jude Educational Institute</t>
  </si>
  <si>
    <t>St Lake/Ia Cntrl/Buena Vista Early College Hs</t>
  </si>
  <si>
    <t>St Laurent H S</t>
  </si>
  <si>
    <t>St Lawrence Academy</t>
  </si>
  <si>
    <t>St Lawrence Central High Sch</t>
  </si>
  <si>
    <t>St Lawrence High Sch</t>
  </si>
  <si>
    <t>St Leonards Mayfield</t>
  </si>
  <si>
    <t>St Leos Academy</t>
  </si>
  <si>
    <t>St Lillie V High School</t>
  </si>
  <si>
    <t>St Louis Catholic High School</t>
  </si>
  <si>
    <t>St Louis Christian Academy</t>
  </si>
  <si>
    <t>St Louis De Gonzague</t>
  </si>
  <si>
    <t>St Louis Priory School</t>
  </si>
  <si>
    <t>St Louis School</t>
  </si>
  <si>
    <t>St Lucys Priory High School</t>
  </si>
  <si>
    <t>St Lukes College</t>
  </si>
  <si>
    <t>St Lukes Hospital</t>
  </si>
  <si>
    <t>St Malachys Mem H S</t>
  </si>
  <si>
    <t>St Malachys Memorial High Sch</t>
  </si>
  <si>
    <t>St Margaret S Episcopal School</t>
  </si>
  <si>
    <t>St Margarets School</t>
  </si>
  <si>
    <t>St Maria Goretti High School</t>
  </si>
  <si>
    <t>St Maries High School</t>
  </si>
  <si>
    <t>St Mark High School</t>
  </si>
  <si>
    <t>St Mark's High School</t>
  </si>
  <si>
    <t>St Mark's School</t>
  </si>
  <si>
    <t>St Mark's School of Texas</t>
  </si>
  <si>
    <t>St Martin De Porres High Schoo</t>
  </si>
  <si>
    <t>St Martin High School</t>
  </si>
  <si>
    <t>St Martin's Episcopal School</t>
  </si>
  <si>
    <t>St Martins Secondary School</t>
  </si>
  <si>
    <t>St Martin's Seconday School</t>
  </si>
  <si>
    <t>St Mary Academy-Bay View</t>
  </si>
  <si>
    <t>St Mary Cathedral School</t>
  </si>
  <si>
    <t>St Mary Catholic School</t>
  </si>
  <si>
    <t>St Mary Catholic Secondary Sch</t>
  </si>
  <si>
    <t>St Mary Central High School</t>
  </si>
  <si>
    <t>St Mary High School</t>
  </si>
  <si>
    <t>St Mary S Jr/Sr High School</t>
  </si>
  <si>
    <t>St Mary S Ryken High School</t>
  </si>
  <si>
    <t>St Mary School</t>
  </si>
  <si>
    <t>St Mary School System</t>
  </si>
  <si>
    <t>St Marys Academy</t>
  </si>
  <si>
    <t>St Mary's Academy</t>
  </si>
  <si>
    <t>St Marys Area Shs</t>
  </si>
  <si>
    <t>St Marys Canossian College</t>
  </si>
  <si>
    <t>St Mary's Catholic School K-12</t>
  </si>
  <si>
    <t>St Marys College</t>
  </si>
  <si>
    <t>St Mary's College</t>
  </si>
  <si>
    <t>St Mary's College High School</t>
  </si>
  <si>
    <t>St Mary's College Prepartory H</t>
  </si>
  <si>
    <t>St Marys Dominican High School</t>
  </si>
  <si>
    <t>St Mary's Episcopal School</t>
  </si>
  <si>
    <t>St Marys High School</t>
  </si>
  <si>
    <t>St Mary's High School</t>
  </si>
  <si>
    <t>St Marys High School Bundschu</t>
  </si>
  <si>
    <t>St Marys Memorial High School</t>
  </si>
  <si>
    <t>St Mary's of Medford</t>
  </si>
  <si>
    <t>St Mary's Preparatory School</t>
  </si>
  <si>
    <t>St Marys Rural High School</t>
  </si>
  <si>
    <t>St Mary's School</t>
  </si>
  <si>
    <t>St Marys School Isc</t>
  </si>
  <si>
    <t>St Marys Schools</t>
  </si>
  <si>
    <t>St Marys Springs Academy</t>
  </si>
  <si>
    <t>St Matthew Catholic High Sch</t>
  </si>
  <si>
    <t>St Matthias High School</t>
  </si>
  <si>
    <t>St Maurice School</t>
  </si>
  <si>
    <t>St Michael Indian School</t>
  </si>
  <si>
    <t>St Michaels</t>
  </si>
  <si>
    <t>St Michael's Academy</t>
  </si>
  <si>
    <t>St Michael's Catholic Academy</t>
  </si>
  <si>
    <t>St Michaels Christian Academy</t>
  </si>
  <si>
    <t>St Michaels High School</t>
  </si>
  <si>
    <t>St Michael's Prep School</t>
  </si>
  <si>
    <t>St Michaels School</t>
  </si>
  <si>
    <t>St Monica Catholic High School</t>
  </si>
  <si>
    <t>St Patrick High Sch</t>
  </si>
  <si>
    <t>St Patrick High School</t>
  </si>
  <si>
    <t>St Patrick High School &amp; Acade</t>
  </si>
  <si>
    <t>St Patrick Jr Sr High School</t>
  </si>
  <si>
    <t>St Patrick School</t>
  </si>
  <si>
    <t>St Patrick Secondary School</t>
  </si>
  <si>
    <t>St Patricks High Sch</t>
  </si>
  <si>
    <t>St Patrick's High School</t>
  </si>
  <si>
    <t>St Patricks School</t>
  </si>
  <si>
    <t>St Paul Academy</t>
  </si>
  <si>
    <t>St Paul Catholic High School</t>
  </si>
  <si>
    <t>St Paul Conservatory Performing Art</t>
  </si>
  <si>
    <t>St Paul High School</t>
  </si>
  <si>
    <t>St Paul Preparatory School</t>
  </si>
  <si>
    <t>St Paul Regional H S</t>
  </si>
  <si>
    <t>St Paul School</t>
  </si>
  <si>
    <t>St Pauls Academy</t>
  </si>
  <si>
    <t>St Pauls Collegiate</t>
  </si>
  <si>
    <t>St Paul's Episcopal School</t>
  </si>
  <si>
    <t>St Pauls High School</t>
  </si>
  <si>
    <t>St Pauls Institution</t>
  </si>
  <si>
    <t>St Pauls Integrated High Sch</t>
  </si>
  <si>
    <t>St Pauls Lutheran School</t>
  </si>
  <si>
    <t>St Paul's Preparatory Academy</t>
  </si>
  <si>
    <t>St Pauls School</t>
  </si>
  <si>
    <t>St Paul's School</t>
  </si>
  <si>
    <t>St Peter Chanel High School</t>
  </si>
  <si>
    <t>St Peters Boys High School</t>
  </si>
  <si>
    <t>St Peters Preparatory School</t>
  </si>
  <si>
    <t>St Peters School</t>
  </si>
  <si>
    <t>St Peters Sec School</t>
  </si>
  <si>
    <t>St Peters Secondary School</t>
  </si>
  <si>
    <t>St Pierres College</t>
  </si>
  <si>
    <t>St Pius X Catholic High School</t>
  </si>
  <si>
    <t>St Pius X High School</t>
  </si>
  <si>
    <t>St Raphael Academy</t>
  </si>
  <si>
    <t>St Raymond Academy for Girls</t>
  </si>
  <si>
    <t>St Regis High School</t>
  </si>
  <si>
    <t>St Rita of Cascia High School</t>
  </si>
  <si>
    <t>St Rose High School</t>
  </si>
  <si>
    <t>St Roses High School</t>
  </si>
  <si>
    <t>St Saviour High School</t>
  </si>
  <si>
    <t>St Scholastica Academy</t>
  </si>
  <si>
    <t>St Scholastica Hsc Academy</t>
  </si>
  <si>
    <t>St Sebastians School</t>
  </si>
  <si>
    <t>St Stanislaus High School</t>
  </si>
  <si>
    <t>St Stephen High School</t>
  </si>
  <si>
    <t>St Stephens &amp; St Agnes School</t>
  </si>
  <si>
    <t>St Stephens Academy</t>
  </si>
  <si>
    <t>St Stephens College</t>
  </si>
  <si>
    <t>St Stephens Episcopal School</t>
  </si>
  <si>
    <t>St Stephen's Episcopal School</t>
  </si>
  <si>
    <t>St Stephen's School</t>
  </si>
  <si>
    <t>St Teresa High School</t>
  </si>
  <si>
    <t>St Teresa's Academy</t>
  </si>
  <si>
    <t>St Theodore Guerin High School</t>
  </si>
  <si>
    <t>St Thomas Academy</t>
  </si>
  <si>
    <t>St Thomas Aquinas Academy</t>
  </si>
  <si>
    <t>St Thomas Aquinas Cath Sec Hs</t>
  </si>
  <si>
    <t>St Thomas Aquinas Catholic S S</t>
  </si>
  <si>
    <t>St Thomas Aquinas High School</t>
  </si>
  <si>
    <t>St Thomas Aquinas School</t>
  </si>
  <si>
    <t>St Thomas Aquinas Secondary Sc</t>
  </si>
  <si>
    <t>St Thomas Episcopal School</t>
  </si>
  <si>
    <t>St Thomas High School</t>
  </si>
  <si>
    <t>St Thomas More Academy</t>
  </si>
  <si>
    <t>St Thomas More High School</t>
  </si>
  <si>
    <t>St Thomas More School</t>
  </si>
  <si>
    <t>St Ursula Academy</t>
  </si>
  <si>
    <t>St Ursulas High Sch</t>
  </si>
  <si>
    <t>St Viator High School</t>
  </si>
  <si>
    <t>St Vincent Academy</t>
  </si>
  <si>
    <t>St Vincent De Paul High School</t>
  </si>
  <si>
    <t>St Vincent Ferrer High School</t>
  </si>
  <si>
    <t>St Vincent-St Mary High School</t>
  </si>
  <si>
    <t>St Wendelin Catholic School</t>
  </si>
  <si>
    <t>St Xavier Catholic School</t>
  </si>
  <si>
    <t>St Xavier High School</t>
  </si>
  <si>
    <t>St Xaviers College</t>
  </si>
  <si>
    <t>St Xaviers High Sch</t>
  </si>
  <si>
    <t>St Xaviers Patna</t>
  </si>
  <si>
    <t>St. Amant High School</t>
  </si>
  <si>
    <t>St. Anthony Village Senior High</t>
  </si>
  <si>
    <t>St. Augustine High School</t>
  </si>
  <si>
    <t>St. Charles High</t>
  </si>
  <si>
    <t>St. Charles Secondary</t>
  </si>
  <si>
    <t>St. Charles West High</t>
  </si>
  <si>
    <t>St. Clair County Career Prep Academy</t>
  </si>
  <si>
    <t>St. Clair County Intervention Academy</t>
  </si>
  <si>
    <t>St. Clair High</t>
  </si>
  <si>
    <t>St. Clair Secondary</t>
  </si>
  <si>
    <t>St. Cloud High School</t>
  </si>
  <si>
    <t>St. Croix Preparatory Academy Upper</t>
  </si>
  <si>
    <t>St. Elizabeth High</t>
  </si>
  <si>
    <t>St. Francis High</t>
  </si>
  <si>
    <t>St. Helena College and Career Academy</t>
  </si>
  <si>
    <t>St. Hosp. Training Center Parsons</t>
  </si>
  <si>
    <t>St. James High</t>
  </si>
  <si>
    <t>St. James High School</t>
  </si>
  <si>
    <t>St. Joe High School</t>
  </si>
  <si>
    <t>St. Johns High</t>
  </si>
  <si>
    <t>St. Johns Learning Center</t>
  </si>
  <si>
    <t>St. Johns Virtual Franchise</t>
  </si>
  <si>
    <t>St. Louis Park Senior High</t>
  </si>
  <si>
    <t>St. Lucie Virtual Instruction Program</t>
  </si>
  <si>
    <t>St. Lucie West Centennial High</t>
  </si>
  <si>
    <t>St. Martinville Senior High School</t>
  </si>
  <si>
    <t>St. Marys High School</t>
  </si>
  <si>
    <t>St. Marys Junior Senior High</t>
  </si>
  <si>
    <t>St. Michael-Albertville Senior High</t>
  </si>
  <si>
    <t>St. Michaels Middle/High School</t>
  </si>
  <si>
    <t>St. Paul High School</t>
  </si>
  <si>
    <t>St. Petersburg Collegiate High School</t>
  </si>
  <si>
    <t>St. Petersburg High School</t>
  </si>
  <si>
    <t>St. Vrain Global Online Academy</t>
  </si>
  <si>
    <t>Stadium</t>
  </si>
  <si>
    <t>Stafford H S</t>
  </si>
  <si>
    <t>Stafford High School</t>
  </si>
  <si>
    <t>Stafford House Tut C</t>
  </si>
  <si>
    <t>Stafford Middle School/High School</t>
  </si>
  <si>
    <t>Stafford Sr. High</t>
  </si>
  <si>
    <t>Stagg Senior High</t>
  </si>
  <si>
    <t>Stahlville School</t>
  </si>
  <si>
    <t>Staley High</t>
  </si>
  <si>
    <t>Stamford Academy</t>
  </si>
  <si>
    <t>Stamford Central School</t>
  </si>
  <si>
    <t>Stamford Collegiate/voc Inst</t>
  </si>
  <si>
    <t>Stamford H S</t>
  </si>
  <si>
    <t>Stamford High School</t>
  </si>
  <si>
    <t>Stanberry High</t>
  </si>
  <si>
    <t>Standard Christian School</t>
  </si>
  <si>
    <t>Standish Baptist Academy</t>
  </si>
  <si>
    <t>Standley Lake High School</t>
  </si>
  <si>
    <t>Stanfield Secondary School</t>
  </si>
  <si>
    <t>Stanford Christian Academy</t>
  </si>
  <si>
    <t>Stanford High School</t>
  </si>
  <si>
    <t>Stanford Intl College Canada</t>
  </si>
  <si>
    <t>Stanislaus Alternative Charter</t>
  </si>
  <si>
    <t>Stanley County High School - 01</t>
  </si>
  <si>
    <t>Stanley High School</t>
  </si>
  <si>
    <t>Stanley Humphries Secondary Sc</t>
  </si>
  <si>
    <t>Stanley-Boyd High</t>
  </si>
  <si>
    <t>Stann Creek Ecumenical College</t>
  </si>
  <si>
    <t>Stansbury High</t>
  </si>
  <si>
    <t>Stanstead College</t>
  </si>
  <si>
    <t>Stanton College Preparatory</t>
  </si>
  <si>
    <t>Stanton County Jr./Sr. High School</t>
  </si>
  <si>
    <t>Stanton H S</t>
  </si>
  <si>
    <t>Stanton High School</t>
  </si>
  <si>
    <t>Stanwood High School</t>
  </si>
  <si>
    <t>Staples High School</t>
  </si>
  <si>
    <t>Staples-Motley Senior High</t>
  </si>
  <si>
    <t>Stapleton High School</t>
  </si>
  <si>
    <t>Star City High School</t>
  </si>
  <si>
    <t>Star International Academy</t>
  </si>
  <si>
    <t>Star of the North Secondary School</t>
  </si>
  <si>
    <t>Star School</t>
  </si>
  <si>
    <t>Star Spencer Hs</t>
  </si>
  <si>
    <t>Star Valley High School</t>
  </si>
  <si>
    <t>Stark County High School</t>
  </si>
  <si>
    <t>Starks High School</t>
  </si>
  <si>
    <t>Starkville Academy</t>
  </si>
  <si>
    <t>Starkville Christian School</t>
  </si>
  <si>
    <t>Starkville High School</t>
  </si>
  <si>
    <t>Starkweather High School</t>
  </si>
  <si>
    <t>Starmont High School</t>
  </si>
  <si>
    <t>Starmount High</t>
  </si>
  <si>
    <t>Starpoint High School</t>
  </si>
  <si>
    <t>Starrs Mill High School</t>
  </si>
  <si>
    <t>Starshine Academy</t>
  </si>
  <si>
    <t>Starshine Fay Landrum Academy</t>
  </si>
  <si>
    <t>Start High School</t>
  </si>
  <si>
    <t>Starting Gate School</t>
  </si>
  <si>
    <t>State College Area Hs</t>
  </si>
  <si>
    <t>State Line Christian School</t>
  </si>
  <si>
    <t>Staten Island Academy</t>
  </si>
  <si>
    <t>Statesboro High School</t>
  </si>
  <si>
    <t>Statesville Christian School</t>
  </si>
  <si>
    <t>Statesville High</t>
  </si>
  <si>
    <t>Station Camp High School</t>
  </si>
  <si>
    <t>Staunton High School</t>
  </si>
  <si>
    <t>Staunton River High</t>
  </si>
  <si>
    <t>Stayton High School</t>
  </si>
  <si>
    <t>Ste Anne Francophone School</t>
  </si>
  <si>
    <t>Ste. Genevieve Sr. High</t>
  </si>
  <si>
    <t>Steamboat Springs High School</t>
  </si>
  <si>
    <t>Stearns Jr-Sr High School</t>
  </si>
  <si>
    <t>Stebbins High School</t>
  </si>
  <si>
    <t>Stedfast Christian Academy</t>
  </si>
  <si>
    <t>Steel Academy</t>
  </si>
  <si>
    <t>Steel Valley Shs</t>
  </si>
  <si>
    <t>Steele Canyon High</t>
  </si>
  <si>
    <t>Steele-Dawson High School</t>
  </si>
  <si>
    <t>Steeleville High School</t>
  </si>
  <si>
    <t>Steelton-Highspire Hs</t>
  </si>
  <si>
    <t>Steelville High</t>
  </si>
  <si>
    <t>Steilacoom High</t>
  </si>
  <si>
    <t>Steinbach High Sch</t>
  </si>
  <si>
    <t>Steinbach Regional Sec School</t>
  </si>
  <si>
    <t>Steinbrenner High School</t>
  </si>
  <si>
    <t>Steinmetz College Prep Hs</t>
  </si>
  <si>
    <t>Stella Maris Intersc</t>
  </si>
  <si>
    <t>Stellar Secondary Charter High</t>
  </si>
  <si>
    <t>Steller Secondary School</t>
  </si>
  <si>
    <t>Stelly's Secondary School</t>
  </si>
  <si>
    <t>Stem Academy at Bernstein High</t>
  </si>
  <si>
    <t>Stem at Showalter</t>
  </si>
  <si>
    <t>Stem Early College @ NC A&amp;T Su</t>
  </si>
  <si>
    <t>Step Academy Charter School</t>
  </si>
  <si>
    <t>Step Ahead High School</t>
  </si>
  <si>
    <t>Stephen Decatur High</t>
  </si>
  <si>
    <t>Stephen Decatur High School</t>
  </si>
  <si>
    <t>Stephen F Austin H S</t>
  </si>
  <si>
    <t>Stephen Leacock Collegiate Ins</t>
  </si>
  <si>
    <t>Stephen Senior High</t>
  </si>
  <si>
    <t>Stephen T Badin High School</t>
  </si>
  <si>
    <t>Stephens County High School</t>
  </si>
  <si>
    <t>Stephens High School</t>
  </si>
  <si>
    <t>Stephenson High School</t>
  </si>
  <si>
    <t>Stephenville H S</t>
  </si>
  <si>
    <t>Stephenville High School</t>
  </si>
  <si>
    <t>Stephenville Intergrated H S</t>
  </si>
  <si>
    <t>Steppen Stone Academy</t>
  </si>
  <si>
    <t>Steppin Stone Academy</t>
  </si>
  <si>
    <t>Steps Program</t>
  </si>
  <si>
    <t>Sterling City/Veribest Special Programs</t>
  </si>
  <si>
    <t>Sterling East Lakeside School</t>
  </si>
  <si>
    <t>Sterling East-Boston Campus</t>
  </si>
  <si>
    <t>Sterling H S</t>
  </si>
  <si>
    <t>Sterling High School</t>
  </si>
  <si>
    <t>Sterling Hs</t>
  </si>
  <si>
    <t>Sterling Junior High/Senior High</t>
  </si>
  <si>
    <t>Sterlington High School</t>
  </si>
  <si>
    <t>Steubenville High School</t>
  </si>
  <si>
    <t>Stevens H S</t>
  </si>
  <si>
    <t>Stevens High School</t>
  </si>
  <si>
    <t>Stevens High School - 42</t>
  </si>
  <si>
    <t>Stevens Point Area Senior High</t>
  </si>
  <si>
    <t>Stevens Village School</t>
  </si>
  <si>
    <t>Stevenson High School</t>
  </si>
  <si>
    <t>Stevensville High School</t>
  </si>
  <si>
    <t>Steveston Secondary School</t>
  </si>
  <si>
    <t>Stewardson-Strasburg High School</t>
  </si>
  <si>
    <t>Stewart CO High School</t>
  </si>
  <si>
    <t>Stewart County Adult High School</t>
  </si>
  <si>
    <t>Stewart County High School</t>
  </si>
  <si>
    <t>Stewart Secondary School</t>
  </si>
  <si>
    <t>Stewarts Creek High School</t>
  </si>
  <si>
    <t>Stewartsville High</t>
  </si>
  <si>
    <t>Stewartville Senior High</t>
  </si>
  <si>
    <t>Stickney High School - 01</t>
  </si>
  <si>
    <t>Stigler Hs</t>
  </si>
  <si>
    <t>Stillman Valley High School</t>
  </si>
  <si>
    <t>Stillwater Area High School</t>
  </si>
  <si>
    <t>Stillwater Christian School</t>
  </si>
  <si>
    <t>Stillwater Hs</t>
  </si>
  <si>
    <t>Stillwater Middle School High School</t>
  </si>
  <si>
    <t>Stilwell Hs</t>
  </si>
  <si>
    <t>Stirling High School</t>
  </si>
  <si>
    <t>Stivers School for the Arts</t>
  </si>
  <si>
    <t>Stockbridge High</t>
  </si>
  <si>
    <t>Stockbridge High School</t>
  </si>
  <si>
    <t>Stockbridge Valley Central School</t>
  </si>
  <si>
    <t>Stockdale H S</t>
  </si>
  <si>
    <t>Stockdale High</t>
  </si>
  <si>
    <t>Stockport Grammar School</t>
  </si>
  <si>
    <t>Stockton Baptist School</t>
  </si>
  <si>
    <t>Stockton Christian School</t>
  </si>
  <si>
    <t>Stockton Collegiate International Secondary</t>
  </si>
  <si>
    <t>Stockton High</t>
  </si>
  <si>
    <t>Stockton Sr High School</t>
  </si>
  <si>
    <t>Stone Bridge School</t>
  </si>
  <si>
    <t>Stone City Christian Academy</t>
  </si>
  <si>
    <t>Stone High School</t>
  </si>
  <si>
    <t>Stone Memorial High School</t>
  </si>
  <si>
    <t>Stone Mountain High School</t>
  </si>
  <si>
    <t>Stoneboro Wesleyan School</t>
  </si>
  <si>
    <t>Stonegate Christian Academy</t>
  </si>
  <si>
    <t>Stoneham High</t>
  </si>
  <si>
    <t>Stoneridge Preparatory School</t>
  </si>
  <si>
    <t>Stonewall Collegiate Institute</t>
  </si>
  <si>
    <t>Stonewall Hs</t>
  </si>
  <si>
    <t>Stonewall Jackson High</t>
  </si>
  <si>
    <t>Stoney Creek High School</t>
  </si>
  <si>
    <t>Stonington High School</t>
  </si>
  <si>
    <t>Stony Point Academy</t>
  </si>
  <si>
    <t>Stony Point H S</t>
  </si>
  <si>
    <t>Stonyhurst College</t>
  </si>
  <si>
    <t>Storm Lake High School</t>
  </si>
  <si>
    <t>Storm Ridge Ranch School</t>
  </si>
  <si>
    <t>Stouffville District Sec Sch</t>
  </si>
  <si>
    <t>Stoughton High</t>
  </si>
  <si>
    <t>Stoutland High</t>
  </si>
  <si>
    <t>Stowe Middle/High School</t>
  </si>
  <si>
    <t>Stowe School</t>
  </si>
  <si>
    <t>Stow-Munroe Falls High School</t>
  </si>
  <si>
    <t>Strafford High</t>
  </si>
  <si>
    <t>Strait Area Educ-recreatn Cntr</t>
  </si>
  <si>
    <t>Stranahan High School</t>
  </si>
  <si>
    <t>Strasburg High</t>
  </si>
  <si>
    <t>Strasburg High School</t>
  </si>
  <si>
    <t>Strasburg-Franklin High School</t>
  </si>
  <si>
    <t>Stratford Academic High School</t>
  </si>
  <si>
    <t>Stratford Academy</t>
  </si>
  <si>
    <t>Stratford Central Secondary Sc</t>
  </si>
  <si>
    <t>Stratford Classical Christian</t>
  </si>
  <si>
    <t>Stratford H S</t>
  </si>
  <si>
    <t>Stratford High</t>
  </si>
  <si>
    <t>Stratford High School</t>
  </si>
  <si>
    <t>Stratford Hs</t>
  </si>
  <si>
    <t>Stratford Northwestern Sec Sch</t>
  </si>
  <si>
    <t>Strath Haven Hs</t>
  </si>
  <si>
    <t>Strathcona Composite High Sch</t>
  </si>
  <si>
    <t>Strathcona Lodge Sch</t>
  </si>
  <si>
    <t>Strathcona-tweedsmuir School</t>
  </si>
  <si>
    <t>Strathmore High</t>
  </si>
  <si>
    <t>Strathmore High School</t>
  </si>
  <si>
    <t>Strathroy Dist Collegiate Inst</t>
  </si>
  <si>
    <t>Stratton Senior High School</t>
  </si>
  <si>
    <t>Strawberry Crest High School</t>
  </si>
  <si>
    <t>Strawberry Mansion Hs</t>
  </si>
  <si>
    <t>Strawn School</t>
  </si>
  <si>
    <t>Strayhorn High School</t>
  </si>
  <si>
    <t>Streamwood High School</t>
  </si>
  <si>
    <t>Streator Twp High School</t>
  </si>
  <si>
    <t>Streetsboro High School</t>
  </si>
  <si>
    <t>Streetsville Secondary School</t>
  </si>
  <si>
    <t>Strider Academy</t>
  </si>
  <si>
    <t>Stringer Attendance Center</t>
  </si>
  <si>
    <t>Stringtown Hs</t>
  </si>
  <si>
    <t>Strom Thurmond High</t>
  </si>
  <si>
    <t>Strong High School</t>
  </si>
  <si>
    <t>Strong Rock Christian School</t>
  </si>
  <si>
    <t>Strong Vincent Hs</t>
  </si>
  <si>
    <t>Strongsville High School</t>
  </si>
  <si>
    <t>Strother Hs</t>
  </si>
  <si>
    <t>Stroud Hs</t>
  </si>
  <si>
    <t>Stroudsburg Hs</t>
  </si>
  <si>
    <t>Struthers High School</t>
  </si>
  <si>
    <t>Stryker High School</t>
  </si>
  <si>
    <t>Stuart Country Day School</t>
  </si>
  <si>
    <t>Stuart Hall</t>
  </si>
  <si>
    <t>Stuart Hall High School</t>
  </si>
  <si>
    <t>Stuart High School</t>
  </si>
  <si>
    <t>Stuart Hs</t>
  </si>
  <si>
    <t>Stuart W Cramer High</t>
  </si>
  <si>
    <t>Stuarts Draft High</t>
  </si>
  <si>
    <t>Studebaker Center</t>
  </si>
  <si>
    <t>Student Choice High School Tatum Campus</t>
  </si>
  <si>
    <t>Student Choice High School</t>
  </si>
  <si>
    <t>Student Empowerment Academy</t>
  </si>
  <si>
    <t>Study The</t>
  </si>
  <si>
    <t>Sturgeon Bay High</t>
  </si>
  <si>
    <t>Sturgeon Composite High School</t>
  </si>
  <si>
    <t>Sturgeon Creek Collegiate</t>
  </si>
  <si>
    <t>Sturgeon High</t>
  </si>
  <si>
    <t>Sturgis Brown High School - 01</t>
  </si>
  <si>
    <t>Sturgis Charter Public School</t>
  </si>
  <si>
    <t>Sturgis High School</t>
  </si>
  <si>
    <t>Stuttgart American High School</t>
  </si>
  <si>
    <t>Stuttgart High School</t>
  </si>
  <si>
    <t>Stuyvesant High School</t>
  </si>
  <si>
    <t>Subiaco Academy</t>
  </si>
  <si>
    <t>Sublette High</t>
  </si>
  <si>
    <t>Suburban Christian School</t>
  </si>
  <si>
    <t>Subway Academy Two</t>
  </si>
  <si>
    <t>Success Academy</t>
  </si>
  <si>
    <t>Success Dsu</t>
  </si>
  <si>
    <t>Success One!</t>
  </si>
  <si>
    <t>Success Suu</t>
  </si>
  <si>
    <t>Successtech Academy School</t>
  </si>
  <si>
    <t>Sudan H S</t>
  </si>
  <si>
    <t>Sudbury Secondary School</t>
  </si>
  <si>
    <t>Suffern Senior High School</t>
  </si>
  <si>
    <t>Suffield Academy</t>
  </si>
  <si>
    <t>Suffield High School</t>
  </si>
  <si>
    <t>Sugar Grove Christian Academy</t>
  </si>
  <si>
    <t>Sugar Valley Rural Cs</t>
  </si>
  <si>
    <t>Sugarloaf Senior High School</t>
  </si>
  <si>
    <t>Sugar-Salem High School</t>
  </si>
  <si>
    <t>Suitland High</t>
  </si>
  <si>
    <t>Suk El-gharb Acad &amp; Tech Inst</t>
  </si>
  <si>
    <t>Sullivan Central High School</t>
  </si>
  <si>
    <t>Sullivan CO Jshs</t>
  </si>
  <si>
    <t>Sullivan East High School</t>
  </si>
  <si>
    <t>Sullivan High School</t>
  </si>
  <si>
    <t>Sullivan North High School</t>
  </si>
  <si>
    <t>Sullivan South High School</t>
  </si>
  <si>
    <t>Sullivan Sr. High</t>
  </si>
  <si>
    <t>Sullivan West High School at Lake Huntington</t>
  </si>
  <si>
    <t>Sully Buttes High School - 07</t>
  </si>
  <si>
    <t>Sulphur Bluff Isd</t>
  </si>
  <si>
    <t>Sulphur High School</t>
  </si>
  <si>
    <t>Sulphur Hs</t>
  </si>
  <si>
    <t>Sulphur Springs H S</t>
  </si>
  <si>
    <t>Sultan Omar Ali</t>
  </si>
  <si>
    <t>Sultan Senior High School</t>
  </si>
  <si>
    <t>Sultana High</t>
  </si>
  <si>
    <t>Sultans School The</t>
  </si>
  <si>
    <t>Sultan's School The</t>
  </si>
  <si>
    <t>Sumiton Christian School</t>
  </si>
  <si>
    <t>Summer Creek H S</t>
  </si>
  <si>
    <t>Summerfield High School</t>
  </si>
  <si>
    <t>Summerhill College</t>
  </si>
  <si>
    <t>Summerland Secondary School</t>
  </si>
  <si>
    <t>Summers County High School</t>
  </si>
  <si>
    <t>Summerside High Sch</t>
  </si>
  <si>
    <t>Summersville High</t>
  </si>
  <si>
    <t>Summertown High School</t>
  </si>
  <si>
    <t>Summerville High</t>
  </si>
  <si>
    <t>Summit Academy</t>
  </si>
  <si>
    <t>Summit Academy High School</t>
  </si>
  <si>
    <t>Summit Academy North High School</t>
  </si>
  <si>
    <t>Summit Charter</t>
  </si>
  <si>
    <t>Summit Charter Academy</t>
  </si>
  <si>
    <t>Summit Christian Academy</t>
  </si>
  <si>
    <t>Summit Christian Academy - Ced</t>
  </si>
  <si>
    <t>Summit Christian School</t>
  </si>
  <si>
    <t>Summit High</t>
  </si>
  <si>
    <t>Summit High School</t>
  </si>
  <si>
    <t>Summit High School - 01</t>
  </si>
  <si>
    <t>Summit Institute</t>
  </si>
  <si>
    <t>Summit International Preparatory</t>
  </si>
  <si>
    <t>Summit Leadership Academy-High Desert</t>
  </si>
  <si>
    <t>Summit Preparatory Charter High</t>
  </si>
  <si>
    <t>Summit Public School K2</t>
  </si>
  <si>
    <t>Summit Public School: Denali</t>
  </si>
  <si>
    <t>Summit Public School: Rainier</t>
  </si>
  <si>
    <t>Summit Public School: Shasta</t>
  </si>
  <si>
    <t>Summit Public School: Tahoma</t>
  </si>
  <si>
    <t>Summit School</t>
  </si>
  <si>
    <t>Sumner Academy of Arts &amp; Science</t>
  </si>
  <si>
    <t>Sumner County Middle College High School</t>
  </si>
  <si>
    <t>Sumner High</t>
  </si>
  <si>
    <t>Sumner High School</t>
  </si>
  <si>
    <t>Sumner Memorial High School</t>
  </si>
  <si>
    <t>Sumner-Fredericksburg Hs</t>
  </si>
  <si>
    <t>Sumrall  High School</t>
  </si>
  <si>
    <t>Sumter Christian School</t>
  </si>
  <si>
    <t>Sumter CO High Sch</t>
  </si>
  <si>
    <t>Sumter County Virtual Instruction Program</t>
  </si>
  <si>
    <t>Sumter High</t>
  </si>
  <si>
    <t>Sumter Virtual Franchise</t>
  </si>
  <si>
    <t>Sun &amp; Shield Christian Academy</t>
  </si>
  <si>
    <t>Sun Prairie High</t>
  </si>
  <si>
    <t>Sun Valley High</t>
  </si>
  <si>
    <t>Sun Valley High School</t>
  </si>
  <si>
    <t>Sun Valley Hs</t>
  </si>
  <si>
    <t>Sun Valley Magnet</t>
  </si>
  <si>
    <t>Sunapee Sr. High School</t>
  </si>
  <si>
    <t>Sunbright School</t>
  </si>
  <si>
    <t>Sunburst High School</t>
  </si>
  <si>
    <t>Sunbury Christian Academy</t>
  </si>
  <si>
    <t>Suncoast Community High School</t>
  </si>
  <si>
    <t>Suncoast Polytechnical High School</t>
  </si>
  <si>
    <t>Sundance Secondary School</t>
  </si>
  <si>
    <t>Sundown H S</t>
  </si>
  <si>
    <t>Sundre Jr-sr High School</t>
  </si>
  <si>
    <t>Suned High School of North Broward</t>
  </si>
  <si>
    <t>Sunflower School</t>
  </si>
  <si>
    <t>Sunlake High School</t>
  </si>
  <si>
    <t>Sunland Lutheran School</t>
  </si>
  <si>
    <t>Sunny Hills High</t>
  </si>
  <si>
    <t>Sunny View School</t>
  </si>
  <si>
    <t>Sunnybrook Christian Academy</t>
  </si>
  <si>
    <t>Sunnydale Adventist Academy</t>
  </si>
  <si>
    <t>Sunnyside Christian School</t>
  </si>
  <si>
    <t>Sunnyside High</t>
  </si>
  <si>
    <t>Sunnyside High School</t>
  </si>
  <si>
    <t>Sunnyslope High School</t>
  </si>
  <si>
    <t>Sunnyvale H S</t>
  </si>
  <si>
    <t>Sunray H S</t>
  </si>
  <si>
    <t>Sunrise Academy</t>
  </si>
  <si>
    <t>Sunrise Christian Academy</t>
  </si>
  <si>
    <t>Sunrise Mountain High School</t>
  </si>
  <si>
    <t>Sunset Drive Christian Acad</t>
  </si>
  <si>
    <t>Sunset H S</t>
  </si>
  <si>
    <t>Sunset High School</t>
  </si>
  <si>
    <t>Sunset Park High School</t>
  </si>
  <si>
    <t>Sunshine Bible Academy</t>
  </si>
  <si>
    <t>Sunshine High Sch</t>
  </si>
  <si>
    <t>Sunway Coll Can Mat Prg</t>
  </si>
  <si>
    <t>Superior Central School</t>
  </si>
  <si>
    <t>Superior High</t>
  </si>
  <si>
    <t>Superior High School</t>
  </si>
  <si>
    <t>Superior Jr/Sr High School</t>
  </si>
  <si>
    <t>Superstition Mountain On-Line School</t>
  </si>
  <si>
    <t>Support School</t>
  </si>
  <si>
    <t>Surabaya International School</t>
  </si>
  <si>
    <t>Suring High</t>
  </si>
  <si>
    <t>Surprise Valley High</t>
  </si>
  <si>
    <t>Surrattsville High</t>
  </si>
  <si>
    <t>Surrey German Language School</t>
  </si>
  <si>
    <t>Surrey High School</t>
  </si>
  <si>
    <t>Surry Central High</t>
  </si>
  <si>
    <t>Surry County High</t>
  </si>
  <si>
    <t>Susan B English School</t>
  </si>
  <si>
    <t>Susan E Wagner High School</t>
  </si>
  <si>
    <t>Susan Miller Dorsey Senior High</t>
  </si>
  <si>
    <t>Susitna Valley High</t>
  </si>
  <si>
    <t>Susq-Cyber Cs</t>
  </si>
  <si>
    <t>Susquehanna Community Jshs</t>
  </si>
  <si>
    <t>Susquehanna Twp Hs</t>
  </si>
  <si>
    <t>Susquehanna Valley Senior High School</t>
  </si>
  <si>
    <t>Susquehannock Hs</t>
  </si>
  <si>
    <t>Susquenita Hs</t>
  </si>
  <si>
    <t>Sussex Central High</t>
  </si>
  <si>
    <t>Sussex Central High School</t>
  </si>
  <si>
    <t>Sussex Christian School</t>
  </si>
  <si>
    <t>Sussex Composite Sch</t>
  </si>
  <si>
    <t>Sussex Regional High School</t>
  </si>
  <si>
    <t>Sutherland High School</t>
  </si>
  <si>
    <t>Sutherland Secondary School</t>
  </si>
  <si>
    <t>Sutherlin High School</t>
  </si>
  <si>
    <t>Sutter High</t>
  </si>
  <si>
    <t>Sutton District High School</t>
  </si>
  <si>
    <t>Sutton High School</t>
  </si>
  <si>
    <t>Sutton Park School</t>
  </si>
  <si>
    <t>Sutton Secondary School</t>
  </si>
  <si>
    <t>Sutton Valence School</t>
  </si>
  <si>
    <t>Suttons Bay Senior High School</t>
  </si>
  <si>
    <t>Suwannee High School</t>
  </si>
  <si>
    <t>Suwannee Virtual Franchise</t>
  </si>
  <si>
    <t>Suwannee Virtual Instruction Program</t>
  </si>
  <si>
    <t>Suwannee Virtual School</t>
  </si>
  <si>
    <t>Sw Aeronautics Mathematics and Science Academy</t>
  </si>
  <si>
    <t>Sw/Wc Online Learning Community</t>
  </si>
  <si>
    <t>Swainsboro High School</t>
  </si>
  <si>
    <t>Swallows Charter Academy High School</t>
  </si>
  <si>
    <t>Swampscott High</t>
  </si>
  <si>
    <t>Swan Valley High School</t>
  </si>
  <si>
    <t>Swan Valley Regional Sec Sch</t>
  </si>
  <si>
    <t>Swannanoa Christian Academy</t>
  </si>
  <si>
    <t>Swansboro High</t>
  </si>
  <si>
    <t>Swansea High</t>
  </si>
  <si>
    <t>Swanton High School</t>
  </si>
  <si>
    <t>Swanville Secondary</t>
  </si>
  <si>
    <t>Swartz Creek High School</t>
  </si>
  <si>
    <t>Sweeny H S</t>
  </si>
  <si>
    <t>Sweet Grass CO High Schl</t>
  </si>
  <si>
    <t>Sweet Home High School</t>
  </si>
  <si>
    <t>Sweet Home Senior High School</t>
  </si>
  <si>
    <t>Sweet Springs High</t>
  </si>
  <si>
    <t>Sweethaven Christian Academy</t>
  </si>
  <si>
    <t>Sweetwater Community School</t>
  </si>
  <si>
    <t>Sweetwater H S</t>
  </si>
  <si>
    <t>Sweetwater High</t>
  </si>
  <si>
    <t>Sweetwater High School</t>
  </si>
  <si>
    <t>Sweetwater Hs</t>
  </si>
  <si>
    <t>Swift Current All Grade Sch</t>
  </si>
  <si>
    <t>Swift Current Comprehensive Hs</t>
  </si>
  <si>
    <t>Swink Junior-Senior High School</t>
  </si>
  <si>
    <t>Swiss Semester</t>
  </si>
  <si>
    <t>Swmetro Online Learning</t>
  </si>
  <si>
    <t>Sycamore High School</t>
  </si>
  <si>
    <t>Sydenham High School</t>
  </si>
  <si>
    <t>Sydney Academy</t>
  </si>
  <si>
    <t>Sydney Technical Col</t>
  </si>
  <si>
    <t>Sylmar Biotech Health Academy</t>
  </si>
  <si>
    <t>Sylva Bay Academy</t>
  </si>
  <si>
    <t>Sylvan Hills High School</t>
  </si>
  <si>
    <t>Sylvan Lake H S</t>
  </si>
  <si>
    <t>Sylvania Northview High School</t>
  </si>
  <si>
    <t>Sylvania Southview High School</t>
  </si>
  <si>
    <t>Sylvan-Lucas Unified Jr. Sr</t>
  </si>
  <si>
    <t>Symmes Valley High School</t>
  </si>
  <si>
    <t>Synergy</t>
  </si>
  <si>
    <t>Synergy Quantum Academy</t>
  </si>
  <si>
    <t>Syosset Senior High School</t>
  </si>
  <si>
    <t>Syracuse Academy of Science Charter School</t>
  </si>
  <si>
    <t>Syracuse High</t>
  </si>
  <si>
    <t>System Phoenix</t>
  </si>
  <si>
    <t>T F Riggs High School - 01</t>
  </si>
  <si>
    <t>T H Rogers School</t>
  </si>
  <si>
    <t>T L Kennedy Secondary School</t>
  </si>
  <si>
    <t>T Wingate Andrews High</t>
  </si>
  <si>
    <t>T. Dewitt Taylor Middle-High School</t>
  </si>
  <si>
    <t>Tabb High</t>
  </si>
  <si>
    <t>Tabeetha Mission Sch</t>
  </si>
  <si>
    <t>Tabernacle Bapt Christian Acad</t>
  </si>
  <si>
    <t>Tabernacle Baptist Academy</t>
  </si>
  <si>
    <t>Tabernacle Baptist School</t>
  </si>
  <si>
    <t>Tabernacle Christian Academy</t>
  </si>
  <si>
    <t>Tabernacle Christian School</t>
  </si>
  <si>
    <t>Tabiona High</t>
  </si>
  <si>
    <t>Tabor Academy</t>
  </si>
  <si>
    <t>Tabusintac High Sch</t>
  </si>
  <si>
    <t>Tack Ching Girls Sch</t>
  </si>
  <si>
    <t>Tacoma Baptist Schools</t>
  </si>
  <si>
    <t>Tacoma School of the Arts</t>
  </si>
  <si>
    <t>Taconic High</t>
  </si>
  <si>
    <t>Taconic Hillsjunior/Senior High School</t>
  </si>
  <si>
    <t>Tacony Academy Charter School</t>
  </si>
  <si>
    <t>Taegu American School</t>
  </si>
  <si>
    <t>Taejon Christian Intl School</t>
  </si>
  <si>
    <t>Taft H S</t>
  </si>
  <si>
    <t>Taft High School</t>
  </si>
  <si>
    <t>Taft Union High</t>
  </si>
  <si>
    <t>Tagwi Secondary School</t>
  </si>
  <si>
    <t>Tahanto Regional High</t>
  </si>
  <si>
    <t>Tahlequah Hs</t>
  </si>
  <si>
    <t>Tahoe Truckee High</t>
  </si>
  <si>
    <t>Tahoka H S</t>
  </si>
  <si>
    <t>Taholah High School</t>
  </si>
  <si>
    <t>Tahoma Senior High School</t>
  </si>
  <si>
    <t>Tahquitz High</t>
  </si>
  <si>
    <t>Tai Tung Middle School</t>
  </si>
  <si>
    <t>Tain Royal Academy</t>
  </si>
  <si>
    <t>Tainan International Dep Sch</t>
  </si>
  <si>
    <t>Taipei American School</t>
  </si>
  <si>
    <t>Taipei Municipal First Girls</t>
  </si>
  <si>
    <t>Taiwan Pro Chian Kuo</t>
  </si>
  <si>
    <t>Tak Ming Middle Sch</t>
  </si>
  <si>
    <t>Tak Yan School</t>
  </si>
  <si>
    <t>Takapuna Grammar Sch</t>
  </si>
  <si>
    <t>Takoma Academy</t>
  </si>
  <si>
    <t>Takotna Community School</t>
  </si>
  <si>
    <t>Taks</t>
  </si>
  <si>
    <t>Talawanda High School</t>
  </si>
  <si>
    <t>Talent Unlimited High School</t>
  </si>
  <si>
    <t>Taliaferro County School</t>
  </si>
  <si>
    <t>Talihina Hs</t>
  </si>
  <si>
    <t>Talkington School for Young Women Leaders</t>
  </si>
  <si>
    <t>Tallavana Christian School</t>
  </si>
  <si>
    <t>Tallmadge High School</t>
  </si>
  <si>
    <t>Tallulah Falls School</t>
  </si>
  <si>
    <t>Tallwood High</t>
  </si>
  <si>
    <t>Talmud Torah Dnitra</t>
  </si>
  <si>
    <t>Talmud Torah of Kasho</t>
  </si>
  <si>
    <t>Talmud Torah Ohel Yochanan</t>
  </si>
  <si>
    <t>Talmud Torah Toldos Yakov Yose</t>
  </si>
  <si>
    <t>Talmudical Academy of New Jers</t>
  </si>
  <si>
    <t>Talmudical Academy-Baltimore</t>
  </si>
  <si>
    <t>Taloga Hs</t>
  </si>
  <si>
    <t>Tamale Secondary School</t>
  </si>
  <si>
    <t>Tamalpais High</t>
  </si>
  <si>
    <t>Tamanawis Secondary School</t>
  </si>
  <si>
    <t>Tamaqua Area Shs</t>
  </si>
  <si>
    <t>Tamarac Middle School High School</t>
  </si>
  <si>
    <t>Tamassee-Salem Middle/High</t>
  </si>
  <si>
    <t>Tambaza Secondary School</t>
  </si>
  <si>
    <t>Tampa Bay Christian Academy</t>
  </si>
  <si>
    <t>Tampa Bay Tech High School</t>
  </si>
  <si>
    <t>Tampa Catholic High School</t>
  </si>
  <si>
    <t>Tampa Preparatory School</t>
  </si>
  <si>
    <t>Tanalian School</t>
  </si>
  <si>
    <t>Tandem Friends School</t>
  </si>
  <si>
    <t>Tang King Po School</t>
  </si>
  <si>
    <t>Tangier Combined</t>
  </si>
  <si>
    <t>Tangipahoa Alternative Solutions Program</t>
  </si>
  <si>
    <t>Tanjong Lobang Sch</t>
  </si>
  <si>
    <t>Tanque Verde High School</t>
  </si>
  <si>
    <t>Tantasqua Regional Sr High</t>
  </si>
  <si>
    <t>Tantramar Regional High School</t>
  </si>
  <si>
    <t>Taos Academy</t>
  </si>
  <si>
    <t>Taos Cyber Magnet</t>
  </si>
  <si>
    <t>Taos High</t>
  </si>
  <si>
    <t>Tapbi</t>
  </si>
  <si>
    <t>Tapestry Charter School</t>
  </si>
  <si>
    <t>Tappan Zee High School</t>
  </si>
  <si>
    <t>Tappen High School</t>
  </si>
  <si>
    <t>Tara High School</t>
  </si>
  <si>
    <t>Tarboro High</t>
  </si>
  <si>
    <t>Tarkington H S</t>
  </si>
  <si>
    <t>Tarkio High</t>
  </si>
  <si>
    <t>Tarpon Springs High School</t>
  </si>
  <si>
    <t>Tarsus American School</t>
  </si>
  <si>
    <t>Tartan Senior High</t>
  </si>
  <si>
    <t>Tascosa H S</t>
  </si>
  <si>
    <t>Tasis Cyprus Amer School</t>
  </si>
  <si>
    <t>Tasis England American School</t>
  </si>
  <si>
    <t>Tasis France American School</t>
  </si>
  <si>
    <t>Tasis Hellenic Internatnl Sch</t>
  </si>
  <si>
    <t>Tates Creek High School</t>
  </si>
  <si>
    <t>Tatitlek Community School</t>
  </si>
  <si>
    <t>Tatla Lake Christian Centre</t>
  </si>
  <si>
    <t>Tattnall County High School</t>
  </si>
  <si>
    <t>Tattnall Square Academy</t>
  </si>
  <si>
    <t>Tatum H S</t>
  </si>
  <si>
    <t>Tatum High</t>
  </si>
  <si>
    <t>Taunton High</t>
  </si>
  <si>
    <t>Taunton School</t>
  </si>
  <si>
    <t>Tavares High School</t>
  </si>
  <si>
    <t>Tawas Area High School</t>
  </si>
  <si>
    <t>Taylion High Desert Academy/Adelanto</t>
  </si>
  <si>
    <t>Taylion San Diego Academy</t>
  </si>
  <si>
    <t>Taylor County High School</t>
  </si>
  <si>
    <t>Taylor H S</t>
  </si>
  <si>
    <t>Taylor High School</t>
  </si>
  <si>
    <t>Taylor Preparatory High School</t>
  </si>
  <si>
    <t>Taylor Virtual Franchise</t>
  </si>
  <si>
    <t>Taylor Virtual Instruction Program</t>
  </si>
  <si>
    <t>Taylors College</t>
  </si>
  <si>
    <t>Taylors Crossing Charter School</t>
  </si>
  <si>
    <t>Taylorsville Attendance Center</t>
  </si>
  <si>
    <t>Taylorsville High</t>
  </si>
  <si>
    <t>Taylorville Sr High School</t>
  </si>
  <si>
    <t>Taymouth Castle Sch</t>
  </si>
  <si>
    <t>Tc Williams High</t>
  </si>
  <si>
    <t>Tca Arshag Dickranian Armenian</t>
  </si>
  <si>
    <t>Tca College Pathways</t>
  </si>
  <si>
    <t>Tcc Fresh Start</t>
  </si>
  <si>
    <t>Tea Area High School - 03</t>
  </si>
  <si>
    <t>Teach</t>
  </si>
  <si>
    <t>Teach Tech Charter High</t>
  </si>
  <si>
    <t>Teachers Preparatory High School</t>
  </si>
  <si>
    <t>Teague H S</t>
  </si>
  <si>
    <t>Team Academy Charter School</t>
  </si>
  <si>
    <t>Team Englewood Comm Acad Hs</t>
  </si>
  <si>
    <t>Teams Charter School</t>
  </si>
  <si>
    <t>Teaneck High School</t>
  </si>
  <si>
    <t>Teays Valley Christian School</t>
  </si>
  <si>
    <t>Teays Valley High School</t>
  </si>
  <si>
    <t>Tebughna School</t>
  </si>
  <si>
    <t>Tec Connections Academy Commonwealth Virtual School</t>
  </si>
  <si>
    <t>Tecate Christian School</t>
  </si>
  <si>
    <t>Techboston Academy</t>
  </si>
  <si>
    <t>Techna Institute</t>
  </si>
  <si>
    <t>Technical Senior High</t>
  </si>
  <si>
    <t>Technical Vocational High Sch</t>
  </si>
  <si>
    <t>Technology Access Foundation Academy</t>
  </si>
  <si>
    <t>Technology High School</t>
  </si>
  <si>
    <t>Tecumseh High School</t>
  </si>
  <si>
    <t>Tecumseh Hs</t>
  </si>
  <si>
    <t>Tecumseh Options Institute</t>
  </si>
  <si>
    <t>Tecumseh Secondary School</t>
  </si>
  <si>
    <t>Teen Parent Indiantown</t>
  </si>
  <si>
    <t>Tehachapi High</t>
  </si>
  <si>
    <t>Tehama Elearning Academy</t>
  </si>
  <si>
    <t>Tekoa Academy of Accelerated Studies</t>
  </si>
  <si>
    <t>Tekoa High School</t>
  </si>
  <si>
    <t>Tekonsha Schools</t>
  </si>
  <si>
    <t>Telesis Preparatory Academy</t>
  </si>
  <si>
    <t>Telfair County High School</t>
  </si>
  <si>
    <t>Tell City Jr-Sr High School</t>
  </si>
  <si>
    <t>Tellico Plains High School</t>
  </si>
  <si>
    <t>Telluride High School</t>
  </si>
  <si>
    <t>Telluride Mountain School</t>
  </si>
  <si>
    <t>Telopea Park School</t>
  </si>
  <si>
    <t>Telshe High School</t>
  </si>
  <si>
    <t>Telstar High School</t>
  </si>
  <si>
    <t>Temecula Preparatory</t>
  </si>
  <si>
    <t>Temecula Valley High</t>
  </si>
  <si>
    <t>Temescal Canyon High</t>
  </si>
  <si>
    <t>Tempe High School</t>
  </si>
  <si>
    <t>Tempe Preparatory Academy</t>
  </si>
  <si>
    <t>Temple Academy</t>
  </si>
  <si>
    <t>Temple Baptist Academy</t>
  </si>
  <si>
    <t>Temple Baptist Chrstn Academy</t>
  </si>
  <si>
    <t>Temple Baptist School</t>
  </si>
  <si>
    <t>Temple Christian Academy</t>
  </si>
  <si>
    <t>Temple Christian School</t>
  </si>
  <si>
    <t>Temple Christian Schools</t>
  </si>
  <si>
    <t>Temple City High</t>
  </si>
  <si>
    <t>Temple H S</t>
  </si>
  <si>
    <t>Temple High School</t>
  </si>
  <si>
    <t>Temple Hs</t>
  </si>
  <si>
    <t>Temple Tutorial Coll</t>
  </si>
  <si>
    <t>Templeton High</t>
  </si>
  <si>
    <t>Templeton Secondary School</t>
  </si>
  <si>
    <t>Tempo School</t>
  </si>
  <si>
    <t>Ten Sleep K-12</t>
  </si>
  <si>
    <t>Tenafly High School</t>
  </si>
  <si>
    <t>Tenaha Schools</t>
  </si>
  <si>
    <t>Tenakee Springs School</t>
  </si>
  <si>
    <t>Tenino High School</t>
  </si>
  <si>
    <t>Tennessee High School</t>
  </si>
  <si>
    <t>Tennessee Online Public School</t>
  </si>
  <si>
    <t>Tennessee Virtual On-Line School</t>
  </si>
  <si>
    <t>Tennyson High</t>
  </si>
  <si>
    <t>Tenor High School</t>
  </si>
  <si>
    <t>Tenoroc High School</t>
  </si>
  <si>
    <t>Tensas Academy</t>
  </si>
  <si>
    <t>Tensas High School</t>
  </si>
  <si>
    <t>Terra Ceia Christian School</t>
  </si>
  <si>
    <t>Terra Environmental Research Institute</t>
  </si>
  <si>
    <t>Terra Linda High</t>
  </si>
  <si>
    <t>Terra Nova High</t>
  </si>
  <si>
    <t>Terra Sancta College</t>
  </si>
  <si>
    <t>Terra Sancta High School</t>
  </si>
  <si>
    <t>Terrebonne High School</t>
  </si>
  <si>
    <t>Terrell Academy</t>
  </si>
  <si>
    <t>Terrell H S</t>
  </si>
  <si>
    <t>Terrell High School</t>
  </si>
  <si>
    <t>Terrill Road Christian Academy</t>
  </si>
  <si>
    <t>Terry Fox Secondary School</t>
  </si>
  <si>
    <t>Terry High School</t>
  </si>
  <si>
    <t>Terry Parker High School</t>
  </si>
  <si>
    <t>Terry Sanford High</t>
  </si>
  <si>
    <t>Terryville High School</t>
  </si>
  <si>
    <t>Tesla Engineering Charter School</t>
  </si>
  <si>
    <t>Tesoro High</t>
  </si>
  <si>
    <t>Tetlin School</t>
  </si>
  <si>
    <t>Teton Christian Academy</t>
  </si>
  <si>
    <t>Teton High School</t>
  </si>
  <si>
    <t>Teurlings Catholic High School</t>
  </si>
  <si>
    <t>Teutopolis High School</t>
  </si>
  <si>
    <t>Tewksbury Memorial High</t>
  </si>
  <si>
    <t>Texas Academy of Biomedical</t>
  </si>
  <si>
    <t>Texas Bufkin Christian Academy</t>
  </si>
  <si>
    <t>Texas Christian Academy</t>
  </si>
  <si>
    <t>Texas Christian School</t>
  </si>
  <si>
    <t>Texas City H S</t>
  </si>
  <si>
    <t>Texas Connections Academy at Houston</t>
  </si>
  <si>
    <t>Texas Early College H S</t>
  </si>
  <si>
    <t>Texas H S</t>
  </si>
  <si>
    <t>Texas Online Preparatory H S</t>
  </si>
  <si>
    <t>Texas Torah Institute</t>
  </si>
  <si>
    <t>Texhoma El</t>
  </si>
  <si>
    <t>Texhoma Hs</t>
  </si>
  <si>
    <t>Texico High</t>
  </si>
  <si>
    <t>Texline School</t>
  </si>
  <si>
    <t>Texoma Christian School</t>
  </si>
  <si>
    <t>Tgu-Granville High School</t>
  </si>
  <si>
    <t>Tgu-Towner High School</t>
  </si>
  <si>
    <t>Thackerville Hs</t>
  </si>
  <si>
    <t>Thatcher High School</t>
  </si>
  <si>
    <t>Thayer Academy</t>
  </si>
  <si>
    <t>Thayer Central High School</t>
  </si>
  <si>
    <t>Thayer Sr. High</t>
  </si>
  <si>
    <t>The Abbey School</t>
  </si>
  <si>
    <t>The Academy @ Shawnee</t>
  </si>
  <si>
    <t>The Academy at Charlemont</t>
  </si>
  <si>
    <t>The Academy at Forest View</t>
  </si>
  <si>
    <t>The Academy at Hickory Hollow</t>
  </si>
  <si>
    <t>The Academy at King</t>
  </si>
  <si>
    <t>The Academy at Mingus</t>
  </si>
  <si>
    <t>The Academy at Old Cockrill</t>
  </si>
  <si>
    <t>The Academy at Opry Mills</t>
  </si>
  <si>
    <t>The Academy at Soar</t>
  </si>
  <si>
    <t>The Academy at Wood's Mill</t>
  </si>
  <si>
    <t>The Academy for Urban Scholars</t>
  </si>
  <si>
    <t>The Adirondack School of North</t>
  </si>
  <si>
    <t>The Agnes Irwin School</t>
  </si>
  <si>
    <t>The Alexander School</t>
  </si>
  <si>
    <t>The Altamont School</t>
  </si>
  <si>
    <t>The Ambrose School</t>
  </si>
  <si>
    <t>The American Academy</t>
  </si>
  <si>
    <t>The American School</t>
  </si>
  <si>
    <t>The Ask Academy</t>
  </si>
  <si>
    <t>The Athenian School</t>
  </si>
  <si>
    <t>The Autism Academy of Learning</t>
  </si>
  <si>
    <t>The Awty International School</t>
  </si>
  <si>
    <t>The Banff School</t>
  </si>
  <si>
    <t>The Barstow School</t>
  </si>
  <si>
    <t>The Bear Creek School</t>
  </si>
  <si>
    <t>The Beekman School</t>
  </si>
  <si>
    <t>The Better Way Christian Acade</t>
  </si>
  <si>
    <t>The Beverly Institute</t>
  </si>
  <si>
    <t>The Bishops School</t>
  </si>
  <si>
    <t>The Bishop's School</t>
  </si>
  <si>
    <t>The Blake School</t>
  </si>
  <si>
    <t>The Bolles School</t>
  </si>
  <si>
    <t>The Branson School</t>
  </si>
  <si>
    <t>The Bridge Academy</t>
  </si>
  <si>
    <t>The Bridge School</t>
  </si>
  <si>
    <t>The Brook Hill School</t>
  </si>
  <si>
    <t>The Browning School</t>
  </si>
  <si>
    <t>The Buckley School</t>
  </si>
  <si>
    <t>The Bush School</t>
  </si>
  <si>
    <t>The Byrnes Schools</t>
  </si>
  <si>
    <t>The Caledonia School</t>
  </si>
  <si>
    <t>The Calverton School</t>
  </si>
  <si>
    <t>The Cambridge School of Dallas</t>
  </si>
  <si>
    <t>The Cambridge School of Weston</t>
  </si>
  <si>
    <t>The Center School</t>
  </si>
  <si>
    <t>The Chapin School Ltd</t>
  </si>
  <si>
    <t>The Cheshire Academy</t>
  </si>
  <si>
    <t>The Christian Academy</t>
  </si>
  <si>
    <t>The Church Christian Academy</t>
  </si>
  <si>
    <t>The Clariden School</t>
  </si>
  <si>
    <t>The Cohn Learning Center</t>
  </si>
  <si>
    <t>The Cohn School</t>
  </si>
  <si>
    <t>The College Preparatory High</t>
  </si>
  <si>
    <t>The College Preparatory School</t>
  </si>
  <si>
    <t>The Colony H S</t>
  </si>
  <si>
    <t>The Colorado Springs School</t>
  </si>
  <si>
    <t>The Columbus Academy</t>
  </si>
  <si>
    <t>The Community Learning Institu</t>
  </si>
  <si>
    <t>The Community School</t>
  </si>
  <si>
    <t>The Concept School</t>
  </si>
  <si>
    <t>The Covenant School</t>
  </si>
  <si>
    <t>The Crefeld School</t>
  </si>
  <si>
    <t>The Crenshaw School</t>
  </si>
  <si>
    <t>The Cross Christian Academy</t>
  </si>
  <si>
    <t>The Dalles High School</t>
  </si>
  <si>
    <t>The Davidson Academy of Nevada</t>
  </si>
  <si>
    <t>The Deck House School</t>
  </si>
  <si>
    <t>The Derryfield School</t>
  </si>
  <si>
    <t>The Discovery Center School</t>
  </si>
  <si>
    <t>The Donoho School</t>
  </si>
  <si>
    <t>The Dunham School</t>
  </si>
  <si>
    <t>The Edron Academy</t>
  </si>
  <si>
    <t>The Education Corps</t>
  </si>
  <si>
    <t>The Einstein Academy</t>
  </si>
  <si>
    <t>The Elon School</t>
  </si>
  <si>
    <t>The English High</t>
  </si>
  <si>
    <t>The Ensworth School</t>
  </si>
  <si>
    <t>The Excel Center (For Adults)</t>
  </si>
  <si>
    <t>The Field School</t>
  </si>
  <si>
    <t>The First Academy</t>
  </si>
  <si>
    <t>The Flint Academy</t>
  </si>
  <si>
    <t>The Frisch School</t>
  </si>
  <si>
    <t>The Fulton School</t>
  </si>
  <si>
    <t>The Gailer School</t>
  </si>
  <si>
    <t>The Galloway School</t>
  </si>
  <si>
    <t>The Gateway To College</t>
  </si>
  <si>
    <t>The Geneva School</t>
  </si>
  <si>
    <t>The Gilbert School</t>
  </si>
  <si>
    <t>The Governors Academy</t>
  </si>
  <si>
    <t>The Grammar Sch Boys</t>
  </si>
  <si>
    <t>The Grauer School</t>
  </si>
  <si>
    <t>The Great Academy</t>
  </si>
  <si>
    <t>The Greene School</t>
  </si>
  <si>
    <t>The Griffin School</t>
  </si>
  <si>
    <t>The Gunston School</t>
  </si>
  <si>
    <t>The Gw Community School</t>
  </si>
  <si>
    <t>The Harker School</t>
  </si>
  <si>
    <t>The Harley School</t>
  </si>
  <si>
    <t>The Harvey School</t>
  </si>
  <si>
    <t>The Haverford School</t>
  </si>
  <si>
    <t>The Hawbridge School</t>
  </si>
  <si>
    <t>The Heights School</t>
  </si>
  <si>
    <t>The Heritage School</t>
  </si>
  <si>
    <t>The Hewitt School</t>
  </si>
  <si>
    <t>The Hibernian Lycee</t>
  </si>
  <si>
    <t>The Highlands School</t>
  </si>
  <si>
    <t>The Hill School</t>
  </si>
  <si>
    <t>The Hockaday School</t>
  </si>
  <si>
    <t>The Hotchkiss School</t>
  </si>
  <si>
    <t>The Houston Learning Academy</t>
  </si>
  <si>
    <t>The Howard School</t>
  </si>
  <si>
    <t>The Hun School of Princeton</t>
  </si>
  <si>
    <t>The Img Pendleton School</t>
  </si>
  <si>
    <t>The Incubator</t>
  </si>
  <si>
    <t>The INternational SChool of MI</t>
  </si>
  <si>
    <t>The Iranzamin Intl S</t>
  </si>
  <si>
    <t>The John Cooper School</t>
  </si>
  <si>
    <t>The Kew-Forest School</t>
  </si>
  <si>
    <t>The Khabele School</t>
  </si>
  <si>
    <t>The Kings Academy</t>
  </si>
  <si>
    <t>The King's Academy</t>
  </si>
  <si>
    <t>The Kings Christian Academy</t>
  </si>
  <si>
    <t>The Kings School</t>
  </si>
  <si>
    <t>The Kinkaid School</t>
  </si>
  <si>
    <t>The Kiski School</t>
  </si>
  <si>
    <t>The Knox School</t>
  </si>
  <si>
    <t>The Lakeside School</t>
  </si>
  <si>
    <t>The Latin School of Chicago</t>
  </si>
  <si>
    <t>The Learning Center</t>
  </si>
  <si>
    <t>The Learning Community</t>
  </si>
  <si>
    <t>The Learning Prepartory Academ</t>
  </si>
  <si>
    <t>The Lima Christian Academy</t>
  </si>
  <si>
    <t>The Macduffie School</t>
  </si>
  <si>
    <t>The Madeira School</t>
  </si>
  <si>
    <t>The Marin School</t>
  </si>
  <si>
    <t>The Marshall School</t>
  </si>
  <si>
    <t>The Marvelwood School</t>
  </si>
  <si>
    <t>The Mary Louis Academy</t>
  </si>
  <si>
    <t>The Master's Academy</t>
  </si>
  <si>
    <t>The Masters School</t>
  </si>
  <si>
    <t>The Master's School</t>
  </si>
  <si>
    <t>The Meadows School</t>
  </si>
  <si>
    <t>The Met</t>
  </si>
  <si>
    <t>The Miami Valley School</t>
  </si>
  <si>
    <t>The Morgan School</t>
  </si>
  <si>
    <t>The Morristown-Beard School</t>
  </si>
  <si>
    <t>The Neighborhood Academy</t>
  </si>
  <si>
    <t>The Net Charter High School</t>
  </si>
  <si>
    <t>The New Academy</t>
  </si>
  <si>
    <t>The New Hampton School</t>
  </si>
  <si>
    <t>The New Life Christian Academy</t>
  </si>
  <si>
    <t>The Next Step Pcs Adult</t>
  </si>
  <si>
    <t>The Nora School</t>
  </si>
  <si>
    <t>The North Fork School</t>
  </si>
  <si>
    <t>The Northwest School</t>
  </si>
  <si>
    <t>The Oaks Academy</t>
  </si>
  <si>
    <t>The Oakwood School</t>
  </si>
  <si>
    <t>The O'Farrell Charter</t>
  </si>
  <si>
    <t>The O'Neal School</t>
  </si>
  <si>
    <t>The Orinoco Academy</t>
  </si>
  <si>
    <t>The Out-Of-Door Academy</t>
  </si>
  <si>
    <t>The Overlake School</t>
  </si>
  <si>
    <t>The Park School of Buffalo</t>
  </si>
  <si>
    <t>The Pembroke Hill School</t>
  </si>
  <si>
    <t>The Pennington School</t>
  </si>
  <si>
    <t>The Phelps School</t>
  </si>
  <si>
    <t>The Phoenix Charter School</t>
  </si>
  <si>
    <t>The Phoenix School</t>
  </si>
  <si>
    <t>The Piarist School</t>
  </si>
  <si>
    <t>The Pilgrim Academy</t>
  </si>
  <si>
    <t>The Pine School</t>
  </si>
  <si>
    <t>The Piney Woods School</t>
  </si>
  <si>
    <t>The Pinnacle School</t>
  </si>
  <si>
    <t>The Plaza Academy</t>
  </si>
  <si>
    <t>The Potomac School</t>
  </si>
  <si>
    <t>The Potter's House</t>
  </si>
  <si>
    <t>The Prairie School</t>
  </si>
  <si>
    <t>The Prout School</t>
  </si>
  <si>
    <t>The Putney School</t>
  </si>
  <si>
    <t>The Quarry Lane School</t>
  </si>
  <si>
    <t>The Rabbi Naftali Riff Yeshiva</t>
  </si>
  <si>
    <t>The Rac Center</t>
  </si>
  <si>
    <t>The Reach! Partnership School</t>
  </si>
  <si>
    <t>The Reading Clinic</t>
  </si>
  <si>
    <t>The Rising School</t>
  </si>
  <si>
    <t>The Rivers School</t>
  </si>
  <si>
    <t>The Roberts School</t>
  </si>
  <si>
    <t>The Rock Academy</t>
  </si>
  <si>
    <t>The Rock School</t>
  </si>
  <si>
    <t>The Sage School</t>
  </si>
  <si>
    <t>The Salisbury School</t>
  </si>
  <si>
    <t>The School of One</t>
  </si>
  <si>
    <t>The School of the Immaculata</t>
  </si>
  <si>
    <t>The Seed School of Maryland</t>
  </si>
  <si>
    <t>The Seven Hills School</t>
  </si>
  <si>
    <t>The Shepherd S School</t>
  </si>
  <si>
    <t>The Shipley School</t>
  </si>
  <si>
    <t>The Shoshana S Cardin School</t>
  </si>
  <si>
    <t>The Spence School</t>
  </si>
  <si>
    <t>The Steward School</t>
  </si>
  <si>
    <t>The Stony Brook School</t>
  </si>
  <si>
    <t>The Storm King School</t>
  </si>
  <si>
    <t>The Summit</t>
  </si>
  <si>
    <t>The Summit Country Day School</t>
  </si>
  <si>
    <t>The Tatnall School</t>
  </si>
  <si>
    <t>The Tenney School</t>
  </si>
  <si>
    <t>The Thacher School</t>
  </si>
  <si>
    <t>The Tokai Senior H S</t>
  </si>
  <si>
    <t>The Tome School</t>
  </si>
  <si>
    <t>The University School</t>
  </si>
  <si>
    <t>The Ursuline School</t>
  </si>
  <si>
    <t>The Valley School</t>
  </si>
  <si>
    <t>The Vanguard School (High)</t>
  </si>
  <si>
    <t>The Veritas School</t>
  </si>
  <si>
    <t>The Village School</t>
  </si>
  <si>
    <t>The Walker School</t>
  </si>
  <si>
    <t>The Waterford School</t>
  </si>
  <si>
    <t>The Waverly School</t>
  </si>
  <si>
    <t>The Webb School</t>
  </si>
  <si>
    <t>The Webb Schools</t>
  </si>
  <si>
    <t>The Wellington School</t>
  </si>
  <si>
    <t>The Westminster Schools</t>
  </si>
  <si>
    <t>The Willows Academy</t>
  </si>
  <si>
    <t>The Woodlands H S</t>
  </si>
  <si>
    <t>The Woodward School</t>
  </si>
  <si>
    <t>The Workshop School</t>
  </si>
  <si>
    <t>Thea Bowman Leadership Academy</t>
  </si>
  <si>
    <t>Theatre Arts Production Company School</t>
  </si>
  <si>
    <t>Thebes American Coll In Cairo</t>
  </si>
  <si>
    <t>Thedford High School</t>
  </si>
  <si>
    <t>Theodore Roosevelt Car &amp; Tech Acad</t>
  </si>
  <si>
    <t>Theodore Roosevelt High School</t>
  </si>
  <si>
    <t>Theodore Roosevelt Senior High</t>
  </si>
  <si>
    <t>Therrell School of Engineering- Math- and Science</t>
  </si>
  <si>
    <t>Therrell School of Health and Science</t>
  </si>
  <si>
    <t>Therrell School of Law- Government and Public Policy</t>
  </si>
  <si>
    <t>Thetford Academy</t>
  </si>
  <si>
    <t>Thibodaux High School</t>
  </si>
  <si>
    <t>This Christian School</t>
  </si>
  <si>
    <t>Thistletown Collegiate Inst</t>
  </si>
  <si>
    <t>Thom Collegiate Institute</t>
  </si>
  <si>
    <t>Thomas A Blakelock High School</t>
  </si>
  <si>
    <t>Thomas A Edison High School</t>
  </si>
  <si>
    <t>Thomas A Edison Jr-Sr Hs</t>
  </si>
  <si>
    <t>Thomas A Stewart Secondary Sch</t>
  </si>
  <si>
    <t>Thomas A. Edison Career and Technical Academy</t>
  </si>
  <si>
    <t>Thomas Carr Howe Comm High School</t>
  </si>
  <si>
    <t>Thomas Charles Internatl Acad</t>
  </si>
  <si>
    <t>Thomas County Central High School</t>
  </si>
  <si>
    <t>Thomas D Mcgee H S</t>
  </si>
  <si>
    <t>Thomas Dale High</t>
  </si>
  <si>
    <t>Thomas Downey High</t>
  </si>
  <si>
    <t>Thomas Edison Preparatory Hs</t>
  </si>
  <si>
    <t>Thomas Haney Secondary School</t>
  </si>
  <si>
    <t>Thomas Heyward Academy</t>
  </si>
  <si>
    <t>Thomas High School</t>
  </si>
  <si>
    <t>Thomas J. Pappas Regional High School</t>
  </si>
  <si>
    <t>Thomas Jefferson Academy</t>
  </si>
  <si>
    <t>Thomas Jefferson Arts Academy</t>
  </si>
  <si>
    <t>Thomas Jefferson Charter</t>
  </si>
  <si>
    <t>Thomas Jefferson Class Academy</t>
  </si>
  <si>
    <t>Thomas Jefferson H S</t>
  </si>
  <si>
    <t>Thomas Jefferson High</t>
  </si>
  <si>
    <t>Thomas Jefferson High School for Advanced Studies</t>
  </si>
  <si>
    <t>Thomas Jefferson High School</t>
  </si>
  <si>
    <t>Thomas Jefferson Hs</t>
  </si>
  <si>
    <t>Thomas Jefferson School</t>
  </si>
  <si>
    <t>Thomas Jefferson Senior High</t>
  </si>
  <si>
    <t>Thomas Maclaren State Charter School</t>
  </si>
  <si>
    <t>Thomas Nelson High School</t>
  </si>
  <si>
    <t>Thomas R Proctor High School</t>
  </si>
  <si>
    <t>Thomas S. Wootton High</t>
  </si>
  <si>
    <t>Thomas Stone High School</t>
  </si>
  <si>
    <t>Thomas Sumter Academy</t>
  </si>
  <si>
    <t>Thomas W. Kelly High</t>
  </si>
  <si>
    <t>Thomas Walker High</t>
  </si>
  <si>
    <t>Thomas Worthington High School</t>
  </si>
  <si>
    <t>Thomas-Fay-Custer Unified Hs</t>
  </si>
  <si>
    <t>Thomaston High School</t>
  </si>
  <si>
    <t>Thomasville High</t>
  </si>
  <si>
    <t>Thomasville High School</t>
  </si>
  <si>
    <t>Thompson Ctr</t>
  </si>
  <si>
    <t>Thompson Falls High Schl</t>
  </si>
  <si>
    <t>Thompson High School</t>
  </si>
  <si>
    <t>Thompson Online</t>
  </si>
  <si>
    <t>Thompson Valley High School</t>
  </si>
  <si>
    <t>Thompsonville High School</t>
  </si>
  <si>
    <t>Thomson High School</t>
  </si>
  <si>
    <t>Thoreau High</t>
  </si>
  <si>
    <t>Thornapple Kellogg High School</t>
  </si>
  <si>
    <t>Thorndale H S</t>
  </si>
  <si>
    <t>Thorne Bay School</t>
  </si>
  <si>
    <t>Thornhill College</t>
  </si>
  <si>
    <t>Thornhill Secondary School</t>
  </si>
  <si>
    <t>Thornlea Secondary School</t>
  </si>
  <si>
    <t>Thornridge High School</t>
  </si>
  <si>
    <t>Thornton Academy</t>
  </si>
  <si>
    <t>Thornton Fractnl No High School</t>
  </si>
  <si>
    <t>Thornton Fractnl So High School</t>
  </si>
  <si>
    <t>Thornton High School</t>
  </si>
  <si>
    <t>Thornton School</t>
  </si>
  <si>
    <t>Thornton Township High School</t>
  </si>
  <si>
    <t>Thornwood High School</t>
  </si>
  <si>
    <t>Thorold Secondary School</t>
  </si>
  <si>
    <t>Thorp Elem &amp; Jr Sr High</t>
  </si>
  <si>
    <t>Thorp High</t>
  </si>
  <si>
    <t>Thorsby Jr Sr Hs</t>
  </si>
  <si>
    <t>Thousand Islands High School</t>
  </si>
  <si>
    <t>Thousand Islands Secondary Sch</t>
  </si>
  <si>
    <t>Thousand Oaks High</t>
  </si>
  <si>
    <t>Thrall H S</t>
  </si>
  <si>
    <t>Thrasher High School</t>
  </si>
  <si>
    <t>Three Forks High School</t>
  </si>
  <si>
    <t>Three Hills H Sch</t>
  </si>
  <si>
    <t>Three Lakes High</t>
  </si>
  <si>
    <t>Three Lakes High School</t>
  </si>
  <si>
    <t>Three Oaks Senior High Sch</t>
  </si>
  <si>
    <t>Three Rivers Charter</t>
  </si>
  <si>
    <t>Three Rivers Christian School</t>
  </si>
  <si>
    <t>Three Rivers High School</t>
  </si>
  <si>
    <t>Three Rivers Jr/Sr H S</t>
  </si>
  <si>
    <t>Three Rivers Middle College Magnet School</t>
  </si>
  <si>
    <t>Three Springs School of Madiso</t>
  </si>
  <si>
    <t>Thrive Baton Rouge</t>
  </si>
  <si>
    <t>Thunder Mountain High School</t>
  </si>
  <si>
    <t>Thunder Ridge High School</t>
  </si>
  <si>
    <t>Thunderbird High School</t>
  </si>
  <si>
    <t>Thunderridge High School</t>
  </si>
  <si>
    <t>Thurgood Marshall</t>
  </si>
  <si>
    <t>Thurgood Marshall Academy for Learning &amp; Social Change</t>
  </si>
  <si>
    <t>Thurgood Marshall Academy Pcs</t>
  </si>
  <si>
    <t>Thurgood Marshall H S</t>
  </si>
  <si>
    <t>Thurgood Marshall High School of Career Development</t>
  </si>
  <si>
    <t>Thurgood Marshall High School</t>
  </si>
  <si>
    <t>Thurgood Marshall Learning Ctr</t>
  </si>
  <si>
    <t>Thurston High School</t>
  </si>
  <si>
    <t>Tia West</t>
  </si>
  <si>
    <t>Tianjin International School</t>
  </si>
  <si>
    <t>Tibetan Childrens Village Sch</t>
  </si>
  <si>
    <t>Tichon Hadash</t>
  </si>
  <si>
    <t>Tichon Ramah Yerushalayim</t>
  </si>
  <si>
    <t>Ticonderoga Senior High School</t>
  </si>
  <si>
    <t>Tidehaven H S</t>
  </si>
  <si>
    <t>Tidewater Academy</t>
  </si>
  <si>
    <t>Tidioute Community Cs</t>
  </si>
  <si>
    <t>Tierra Adentro</t>
  </si>
  <si>
    <t>Tierra Encantada Charter School</t>
  </si>
  <si>
    <t>Tift County High School</t>
  </si>
  <si>
    <t>Tiftarea Academy</t>
  </si>
  <si>
    <t>Tigard High School</t>
  </si>
  <si>
    <t>Tigerton High</t>
  </si>
  <si>
    <t>Tikigaq School</t>
  </si>
  <si>
    <t>Tilbury District High School</t>
  </si>
  <si>
    <t>Tilden Career Communty Academy Hs</t>
  </si>
  <si>
    <t>Tillamook High School</t>
  </si>
  <si>
    <t>Tilton School</t>
  </si>
  <si>
    <t>Timber Creek H S</t>
  </si>
  <si>
    <t>Timber Creek High</t>
  </si>
  <si>
    <t>Timber Creek Regional High School</t>
  </si>
  <si>
    <t>Timber Lake High School - 01</t>
  </si>
  <si>
    <t>Timberlake Christian Schools</t>
  </si>
  <si>
    <t>Timberlake Hs</t>
  </si>
  <si>
    <t>Timberlake Senior High School</t>
  </si>
  <si>
    <t>Timberland High</t>
  </si>
  <si>
    <t>Timberlane Regional High School</t>
  </si>
  <si>
    <t>Timberline High School</t>
  </si>
  <si>
    <t>Timberline Secondary School</t>
  </si>
  <si>
    <t>Timbo High School</t>
  </si>
  <si>
    <t>Timboon High School</t>
  </si>
  <si>
    <t>Timiskaming Dist Secondary Sch</t>
  </si>
  <si>
    <t>Timken High School</t>
  </si>
  <si>
    <t>Timmins High &amp; Vocational Sch</t>
  </si>
  <si>
    <t>Timmonsville High</t>
  </si>
  <si>
    <t>Timothy Christian School</t>
  </si>
  <si>
    <t>Timothy Eaton Secondary School</t>
  </si>
  <si>
    <t>Timpanogos High</t>
  </si>
  <si>
    <t>Timpview High</t>
  </si>
  <si>
    <t>Tina-Avalon High</t>
  </si>
  <si>
    <t>Tinley Park High School</t>
  </si>
  <si>
    <t>Tinora High School</t>
  </si>
  <si>
    <t>Tintic High</t>
  </si>
  <si>
    <t>Tioga High</t>
  </si>
  <si>
    <t>Tioga High School</t>
  </si>
  <si>
    <t>Tioga Senior High School</t>
  </si>
  <si>
    <t>Tippecanoe High School</t>
  </si>
  <si>
    <t>Tippecanoe Valley High School</t>
  </si>
  <si>
    <t>Tipton Catholic High School</t>
  </si>
  <si>
    <t>Tipton High</t>
  </si>
  <si>
    <t>Tipton High School</t>
  </si>
  <si>
    <t>Tipton Hs</t>
  </si>
  <si>
    <t>Tipton-Rosemark Academy</t>
  </si>
  <si>
    <t>Tisdale Unit Composite Hs</t>
  </si>
  <si>
    <t>Tishomingo County High School</t>
  </si>
  <si>
    <t>Tishomingo Hs</t>
  </si>
  <si>
    <t>Titchfield High School</t>
  </si>
  <si>
    <t>Title I Migrant Education Program</t>
  </si>
  <si>
    <t>Titusville High School</t>
  </si>
  <si>
    <t>Titusville Shs</t>
  </si>
  <si>
    <t>Tiverton High School</t>
  </si>
  <si>
    <t>Tivy H S</t>
  </si>
  <si>
    <t>Tlc Academy</t>
  </si>
  <si>
    <t>Tmcc Magnet High School</t>
  </si>
  <si>
    <t>Tobique Vly Reg H S</t>
  </si>
  <si>
    <t>Todd Beamer High School</t>
  </si>
  <si>
    <t>Todd County Central High School</t>
  </si>
  <si>
    <t>Todd County High School - 01</t>
  </si>
  <si>
    <t>Togiak School</t>
  </si>
  <si>
    <t>Tohatchi High</t>
  </si>
  <si>
    <t>Tohoku International School</t>
  </si>
  <si>
    <t>Tok School</t>
  </si>
  <si>
    <t>Tokay High</t>
  </si>
  <si>
    <t>Tokyo Chinese School</t>
  </si>
  <si>
    <t>Tokyo Gakugei U Sr H S-oizumi</t>
  </si>
  <si>
    <t>Tokyo Gakugei Univ Sr High Sch</t>
  </si>
  <si>
    <t>Tokyo Metro Kunitach</t>
  </si>
  <si>
    <t>Tokyo Metropolitan Kokusai Hs</t>
  </si>
  <si>
    <t>Tolar H S</t>
  </si>
  <si>
    <t>Toledo Christian Schools</t>
  </si>
  <si>
    <t>Toledo Community College</t>
  </si>
  <si>
    <t>Toledo Early College High School</t>
  </si>
  <si>
    <t>Toledo High School</t>
  </si>
  <si>
    <t>Toledo Islamic Academy</t>
  </si>
  <si>
    <t>Toledo School for the Arts</t>
  </si>
  <si>
    <t>Toledo Technology Academy High School</t>
  </si>
  <si>
    <t>Toll Gate High School</t>
  </si>
  <si>
    <t>Tolland High School</t>
  </si>
  <si>
    <t>Tollesboro Christian Jr Sr Hig</t>
  </si>
  <si>
    <t>Tolleson #206</t>
  </si>
  <si>
    <t>Tolleson Union High School</t>
  </si>
  <si>
    <t>Tolsia High School</t>
  </si>
  <si>
    <t>Toltec Elementary School</t>
  </si>
  <si>
    <t>Toltecali High School</t>
  </si>
  <si>
    <t>Tom Bean H S</t>
  </si>
  <si>
    <t>Tomah Baptist Academy</t>
  </si>
  <si>
    <t>Tomah High</t>
  </si>
  <si>
    <t>Tomahawk High</t>
  </si>
  <si>
    <t>Tomales High</t>
  </si>
  <si>
    <t>Tomball H S</t>
  </si>
  <si>
    <t>Tomball Memorial H S</t>
  </si>
  <si>
    <t>Tombstone High School</t>
  </si>
  <si>
    <t>Tomorrow Center</t>
  </si>
  <si>
    <t>Tomorrows Builders Charter Schl</t>
  </si>
  <si>
    <t>Tomorrows Hope Christian Acade</t>
  </si>
  <si>
    <t>Toms River High School East</t>
  </si>
  <si>
    <t>Toms River High School North</t>
  </si>
  <si>
    <t>Toms River High School South</t>
  </si>
  <si>
    <t>Tonasket High School</t>
  </si>
  <si>
    <t>Tonawanda Middle/High School</t>
  </si>
  <si>
    <t>Tonbridge School</t>
  </si>
  <si>
    <t>Tonga High School</t>
  </si>
  <si>
    <t>Tonganoxie High</t>
  </si>
  <si>
    <t>Tongue River High School</t>
  </si>
  <si>
    <t>Tonkawa Hs</t>
  </si>
  <si>
    <t>Tonopah High School</t>
  </si>
  <si>
    <t>Tonopah Valley High School</t>
  </si>
  <si>
    <t>Tooele Community Learning Center</t>
  </si>
  <si>
    <t>Tooele High</t>
  </si>
  <si>
    <t>Toombs County High School</t>
  </si>
  <si>
    <t>Toowoomba Christian College</t>
  </si>
  <si>
    <t>Top of the Kuskokwim School</t>
  </si>
  <si>
    <t>Topeka High</t>
  </si>
  <si>
    <t>Topeka West High</t>
  </si>
  <si>
    <t>Toppenish High School</t>
  </si>
  <si>
    <t>Topsail High</t>
  </si>
  <si>
    <t>Torah Academy for Girls</t>
  </si>
  <si>
    <t>Torah Academy High School</t>
  </si>
  <si>
    <t>Torah Academy of Bergen County</t>
  </si>
  <si>
    <t>Torah Academy of Greater Phila</t>
  </si>
  <si>
    <t>Torah Academy of Milwaukee</t>
  </si>
  <si>
    <t>Torah High School of San Diego</t>
  </si>
  <si>
    <t>Tornillo H S</t>
  </si>
  <si>
    <t>Toronto Acad Advanced Lrng</t>
  </si>
  <si>
    <t>Toronto Dist Chrstn High Sch</t>
  </si>
  <si>
    <t>Toronto French School</t>
  </si>
  <si>
    <t>Toronto Jr. / Sr. High School</t>
  </si>
  <si>
    <t>Toronto Matric Coll</t>
  </si>
  <si>
    <t>Torrance High</t>
  </si>
  <si>
    <t>Torrejon American School</t>
  </si>
  <si>
    <t>Torrejon Christian Academy</t>
  </si>
  <si>
    <t>Torreon Christian School</t>
  </si>
  <si>
    <t>Torrey Pines High</t>
  </si>
  <si>
    <t>Torrington Christian Academy</t>
  </si>
  <si>
    <t>Torrington High School</t>
  </si>
  <si>
    <t>Totino-Grace High School</t>
  </si>
  <si>
    <t>Tottenville High School</t>
  </si>
  <si>
    <t>Touched By Grace Academy</t>
  </si>
  <si>
    <t>Touchet Elem &amp; High School</t>
  </si>
  <si>
    <t>Tourtellotte Memorial High School</t>
  </si>
  <si>
    <t>Toutle Lake High School</t>
  </si>
  <si>
    <t>Towanda Area Jshs</t>
  </si>
  <si>
    <t>Tower Hill School</t>
  </si>
  <si>
    <t>Towers High School</t>
  </si>
  <si>
    <t>Town of Webb School</t>
  </si>
  <si>
    <t>Towns County High School</t>
  </si>
  <si>
    <t>Townsend Harris High School</t>
  </si>
  <si>
    <t>Townsend North Community School</t>
  </si>
  <si>
    <t>Towpath Trail High School</t>
  </si>
  <si>
    <t>Towson High Law &amp; Public Policy</t>
  </si>
  <si>
    <t>Trabuco Hills High</t>
  </si>
  <si>
    <t>Tracy High</t>
  </si>
  <si>
    <t>Tracy Secondary</t>
  </si>
  <si>
    <t>Traditional Learning Academy</t>
  </si>
  <si>
    <t>Trafalgar Castle School</t>
  </si>
  <si>
    <t>Trafalgar School For Girls</t>
  </si>
  <si>
    <t>Traice</t>
  </si>
  <si>
    <t>Trainrite Christian School</t>
  </si>
  <si>
    <t>Tranquillity Bay</t>
  </si>
  <si>
    <t>Tranquillity High</t>
  </si>
  <si>
    <t>Transcona Collegiate Institute</t>
  </si>
  <si>
    <t>Transformation Learning Community</t>
  </si>
  <si>
    <t>Transition Day Students</t>
  </si>
  <si>
    <t>Transitional Learning Center Charter</t>
  </si>
  <si>
    <t>Transitional Skills Center</t>
  </si>
  <si>
    <t>Transmountain Early College H S</t>
  </si>
  <si>
    <t>Transportation and Law</t>
  </si>
  <si>
    <t>Trask River High School</t>
  </si>
  <si>
    <t>Travelers Rest High</t>
  </si>
  <si>
    <t>Traverse City Christian School</t>
  </si>
  <si>
    <t>Traverse City High School</t>
  </si>
  <si>
    <t>Travis B Bryan H S</t>
  </si>
  <si>
    <t>Travis Early College H S</t>
  </si>
  <si>
    <t>Travis H S</t>
  </si>
  <si>
    <t>Travis Technology High School</t>
  </si>
  <si>
    <t>Treasure Coast Christian Acade</t>
  </si>
  <si>
    <t>Treasure Coast High School</t>
  </si>
  <si>
    <t>Treasure State Academy</t>
  </si>
  <si>
    <t>Treasure Valley Math/Science</t>
  </si>
  <si>
    <t>Treca Digital Academy</t>
  </si>
  <si>
    <t>Treetops School International</t>
  </si>
  <si>
    <t>Trego Community High</t>
  </si>
  <si>
    <t>Treknorth High School</t>
  </si>
  <si>
    <t>Tremont Attendance Center</t>
  </si>
  <si>
    <t>Tremont High School</t>
  </si>
  <si>
    <t>Tremper High</t>
  </si>
  <si>
    <t>Trent Independent School District</t>
  </si>
  <si>
    <t>Trent International School</t>
  </si>
  <si>
    <t>Trenton Central High School - Main Campus</t>
  </si>
  <si>
    <t>Trenton Central High School - West Campus</t>
  </si>
  <si>
    <t>Trenton H S</t>
  </si>
  <si>
    <t>Trenton High School</t>
  </si>
  <si>
    <t>Trenton Sr. High</t>
  </si>
  <si>
    <t>Treutlen Middle/High School</t>
  </si>
  <si>
    <t>Trevor Browne High School</t>
  </si>
  <si>
    <t>Trevor Day School</t>
  </si>
  <si>
    <t>Treynor High School</t>
  </si>
  <si>
    <t>Tri Central Middle-High School</t>
  </si>
  <si>
    <t>Tri-City College Prep High School</t>
  </si>
  <si>
    <t>Tri County Jr-Sr High School</t>
  </si>
  <si>
    <t>Tri County Senior High School</t>
  </si>
  <si>
    <t>Tri Junior-Senior High School</t>
  </si>
  <si>
    <t>Triad High School</t>
  </si>
  <si>
    <t>Triad Math and Science Academy</t>
  </si>
  <si>
    <t>Triangle Lake Charter School</t>
  </si>
  <si>
    <t>Triboro Christian Academy</t>
  </si>
  <si>
    <t>Tri-Center High School</t>
  </si>
  <si>
    <t>Tri-Cities High School</t>
  </si>
  <si>
    <t>Tri-City Christian Academy</t>
  </si>
  <si>
    <t>Tri-City Christian School</t>
  </si>
  <si>
    <t>Tri-City Christian Schools</t>
  </si>
  <si>
    <t>Tri-City High School</t>
  </si>
  <si>
    <t>Tri-City United High School</t>
  </si>
  <si>
    <t>Trico Senior High School</t>
  </si>
  <si>
    <t>Tricounty Academy</t>
  </si>
  <si>
    <t>Tri-County High</t>
  </si>
  <si>
    <t>Tri-County High School</t>
  </si>
  <si>
    <t>Tri-County North High School</t>
  </si>
  <si>
    <t>Tri-County Secondary</t>
  </si>
  <si>
    <t>Trigg County High School</t>
  </si>
  <si>
    <t>Trillium</t>
  </si>
  <si>
    <t>Trillium Academy</t>
  </si>
  <si>
    <t>Trilogy School</t>
  </si>
  <si>
    <t>Trimble County High School</t>
  </si>
  <si>
    <t>Trimble High School</t>
  </si>
  <si>
    <t>Trimble Technical H S</t>
  </si>
  <si>
    <t>Trimont Christian Academy</t>
  </si>
  <si>
    <t>Trinidad Garza Early College at MT View</t>
  </si>
  <si>
    <t>Trinidad High School</t>
  </si>
  <si>
    <t>Trinidad School</t>
  </si>
  <si>
    <t>Trinitas Christian School</t>
  </si>
  <si>
    <t>Trinity Academy</t>
  </si>
  <si>
    <t>Trinity Baptist Academy</t>
  </si>
  <si>
    <t>Trinity Baptist Christian Scho</t>
  </si>
  <si>
    <t>Trinity Baptist School</t>
  </si>
  <si>
    <t>Trinity Baptist Temple Academy</t>
  </si>
  <si>
    <t>Trinity Catholic High School</t>
  </si>
  <si>
    <t>Trinity Chapel Academy</t>
  </si>
  <si>
    <t>Trinity Christian Academy</t>
  </si>
  <si>
    <t>Trinity Christian High School</t>
  </si>
  <si>
    <t>Trinity Christian Preparatory</t>
  </si>
  <si>
    <t>Trinity Christian School</t>
  </si>
  <si>
    <t>Trinity College</t>
  </si>
  <si>
    <t>Trinity College School</t>
  </si>
  <si>
    <t>Trinity Collegiate School</t>
  </si>
  <si>
    <t>Trinity Day Academy</t>
  </si>
  <si>
    <t>Trinity Episcopal School</t>
  </si>
  <si>
    <t>Trinity H S</t>
  </si>
  <si>
    <t>Trinity High</t>
  </si>
  <si>
    <t>Trinity High School</t>
  </si>
  <si>
    <t>Trinity Holiness Academy</t>
  </si>
  <si>
    <t>Trinity International School</t>
  </si>
  <si>
    <t>Trinity Learning Center</t>
  </si>
  <si>
    <t>Trinity Lutheran High School</t>
  </si>
  <si>
    <t>Trinity Lutheran School</t>
  </si>
  <si>
    <t>Trinity Preparatory School</t>
  </si>
  <si>
    <t>Trinity Presbyterian School</t>
  </si>
  <si>
    <t>Trinity School</t>
  </si>
  <si>
    <t>Trinity School at Greenlawn</t>
  </si>
  <si>
    <t>Trinity School of Texas</t>
  </si>
  <si>
    <t>Trinity Shs</t>
  </si>
  <si>
    <t>Trinity Valley School</t>
  </si>
  <si>
    <t>Trinity-Pawling School</t>
  </si>
  <si>
    <t>Trio Wolf Creek Distance Learning</t>
  </si>
  <si>
    <t>Trion High School</t>
  </si>
  <si>
    <t>Triopia Jr-Sr High School</t>
  </si>
  <si>
    <t>Triple C School</t>
  </si>
  <si>
    <t>Tri-Point High School</t>
  </si>
  <si>
    <t>Tripoli Middle/Sr High School</t>
  </si>
  <si>
    <t>Tripp-Delmont High School - 01</t>
  </si>
  <si>
    <t>Tri-State Christian Academy</t>
  </si>
  <si>
    <t>Tri-State Christian School</t>
  </si>
  <si>
    <t>Triton Central High School</t>
  </si>
  <si>
    <t>Triton High</t>
  </si>
  <si>
    <t>Triton High School</t>
  </si>
  <si>
    <t>Triton Regional High School</t>
  </si>
  <si>
    <t>Triumph Academy</t>
  </si>
  <si>
    <t>Tri-Unity Christian School</t>
  </si>
  <si>
    <t>Tri-Valley High School</t>
  </si>
  <si>
    <t>Tri-Valley High School - 01</t>
  </si>
  <si>
    <t>Tri-Valley Jshs</t>
  </si>
  <si>
    <t>Tri-Valley School</t>
  </si>
  <si>
    <t>Tri-Valley Secondary School</t>
  </si>
  <si>
    <t>Tri-Village High School</t>
  </si>
  <si>
    <t>Trivium Charter</t>
  </si>
  <si>
    <t>Trivium School</t>
  </si>
  <si>
    <t>Triway High School</t>
  </si>
  <si>
    <t>Tri-West Senior High School</t>
  </si>
  <si>
    <t>Trochu Valley H S</t>
  </si>
  <si>
    <t>Trocki Jewish COmmunity Day SC</t>
  </si>
  <si>
    <t>Trona High</t>
  </si>
  <si>
    <t>Tropical Acres Christian Acade</t>
  </si>
  <si>
    <t>Trotwood-Madison High School</t>
  </si>
  <si>
    <t>Troup County High School</t>
  </si>
  <si>
    <t>Troup H S</t>
  </si>
  <si>
    <t>Trousdale CO High School</t>
  </si>
  <si>
    <t>Trout Lake School</t>
  </si>
  <si>
    <t>Troy Area Jshs</t>
  </si>
  <si>
    <t>Troy Buchanan High</t>
  </si>
  <si>
    <t>Troy Christian High School</t>
  </si>
  <si>
    <t>Troy H S</t>
  </si>
  <si>
    <t>Troy High</t>
  </si>
  <si>
    <t>Troy High and Middle School</t>
  </si>
  <si>
    <t>Troy High School</t>
  </si>
  <si>
    <t>Troy Holiness School</t>
  </si>
  <si>
    <t>Truckee Meadows School</t>
  </si>
  <si>
    <t>True Bread Academy</t>
  </si>
  <si>
    <t>True Light Mid Sch Hong Kong</t>
  </si>
  <si>
    <t>True Vine Christian School</t>
  </si>
  <si>
    <t>Truebright Science Academy Cs</t>
  </si>
  <si>
    <t>Truk High School</t>
  </si>
  <si>
    <t>Truman Children's Ctr</t>
  </si>
  <si>
    <t>Truman Eddison Memorial</t>
  </si>
  <si>
    <t>Truman High</t>
  </si>
  <si>
    <t>Truman Secondary</t>
  </si>
  <si>
    <t>Truman Shs</t>
  </si>
  <si>
    <t>Trumann High School</t>
  </si>
  <si>
    <t>Trumbull High School</t>
  </si>
  <si>
    <t>Truro School</t>
  </si>
  <si>
    <t>Truth Christian Academy</t>
  </si>
  <si>
    <t>Truth For Youth School</t>
  </si>
  <si>
    <t>Truthville Christian Academy</t>
  </si>
  <si>
    <t>Truthway Christian Academy</t>
  </si>
  <si>
    <t>Tse'Yaato' High School</t>
  </si>
  <si>
    <t>Tse'Yi'Gai High</t>
  </si>
  <si>
    <t>Tsuk Taih School</t>
  </si>
  <si>
    <t>Tsung Tsin College</t>
  </si>
  <si>
    <t>Tuacahn High School for the Performing Arts</t>
  </si>
  <si>
    <t>Tualatin High School</t>
  </si>
  <si>
    <t>Tuba City High School</t>
  </si>
  <si>
    <t>Tuckahoe High School</t>
  </si>
  <si>
    <t>Tucker County High School</t>
  </si>
  <si>
    <t>Tucker High</t>
  </si>
  <si>
    <t>Tucker High School</t>
  </si>
  <si>
    <t>Tuckerman High School</t>
  </si>
  <si>
    <t>Tucson International Academy</t>
  </si>
  <si>
    <t>Tucson International Academy Midvale</t>
  </si>
  <si>
    <t>Tucson Magnet High School</t>
  </si>
  <si>
    <t>Tucson Preparatory School</t>
  </si>
  <si>
    <t>Tucumcari High</t>
  </si>
  <si>
    <t>Tug Valley High School</t>
  </si>
  <si>
    <t>Tukurngailnguq School</t>
  </si>
  <si>
    <t>Tulare Union High</t>
  </si>
  <si>
    <t>Tulare Western High</t>
  </si>
  <si>
    <t>Tularosa High</t>
  </si>
  <si>
    <t>Tulelake High</t>
  </si>
  <si>
    <t>Tulia H S</t>
  </si>
  <si>
    <t>Tullahoma Christian Academy</t>
  </si>
  <si>
    <t>Tullahoma High School</t>
  </si>
  <si>
    <t>Tully Junior-Senior High School</t>
  </si>
  <si>
    <t>Tuloso-Midway H S</t>
  </si>
  <si>
    <t>Tulpehocken Jshs</t>
  </si>
  <si>
    <t>Tulsa Met Hs</t>
  </si>
  <si>
    <t>Tulsa Schl of Arts/Sciences</t>
  </si>
  <si>
    <t>Tuluksak School</t>
  </si>
  <si>
    <t>Tumbler Ridge School</t>
  </si>
  <si>
    <t>Tumi Chucua School</t>
  </si>
  <si>
    <t>Tumwater High School</t>
  </si>
  <si>
    <t>Tunkhannock Hs</t>
  </si>
  <si>
    <t>Tunstall High</t>
  </si>
  <si>
    <t>Tupelo Christian Academy</t>
  </si>
  <si>
    <t>Tupelo High School</t>
  </si>
  <si>
    <t>Tupelo Hs</t>
  </si>
  <si>
    <t>Tupper Lake Middle-High School</t>
  </si>
  <si>
    <t>Turkey Valley Jr-Sr High School</t>
  </si>
  <si>
    <t>Turkeyfoot Valley Area Jshs</t>
  </si>
  <si>
    <t>Turkish-american Association</t>
  </si>
  <si>
    <t>Turlock Christian School</t>
  </si>
  <si>
    <t>Turlock High</t>
  </si>
  <si>
    <t>Turner Ashby High</t>
  </si>
  <si>
    <t>Turner Christian High School</t>
  </si>
  <si>
    <t>Turner County High School</t>
  </si>
  <si>
    <t>Turner Fenton Secondary School</t>
  </si>
  <si>
    <t>Turner H S</t>
  </si>
  <si>
    <t>Turner High</t>
  </si>
  <si>
    <t>Turner High School</t>
  </si>
  <si>
    <t>Turner Hs</t>
  </si>
  <si>
    <t>Turners Fall High</t>
  </si>
  <si>
    <t>Turning Point Academy</t>
  </si>
  <si>
    <t>Turpin High School</t>
  </si>
  <si>
    <t>Turpin Hs</t>
  </si>
  <si>
    <t>Turtle Lake High</t>
  </si>
  <si>
    <t>Turtle Lake-Mercer High School</t>
  </si>
  <si>
    <t>Turtle MT Community High School</t>
  </si>
  <si>
    <t>Turtle Point Environmental Science Ctr</t>
  </si>
  <si>
    <t>Tuscaloosa Academy</t>
  </si>
  <si>
    <t>Tuscaloosa Christian School</t>
  </si>
  <si>
    <t>Tuscarawas Valley High School</t>
  </si>
  <si>
    <t>Tuscarora High</t>
  </si>
  <si>
    <t>Tuscola High</t>
  </si>
  <si>
    <t>Tuscola High School</t>
  </si>
  <si>
    <t>Tuscumbia High</t>
  </si>
  <si>
    <t>Tushka Hs</t>
  </si>
  <si>
    <t>Tuslaw High School</t>
  </si>
  <si>
    <t>Tussey Mountain Hs</t>
  </si>
  <si>
    <t>Tustin High</t>
  </si>
  <si>
    <t>Tuttle Hs</t>
  </si>
  <si>
    <t>Twentynine Palms High</t>
  </si>
  <si>
    <t>Twiggs County High School</t>
  </si>
  <si>
    <t>Twin Bridges High School</t>
  </si>
  <si>
    <t>Twin Cedars Jr-Sr High School</t>
  </si>
  <si>
    <t>Twin City Christian Academy</t>
  </si>
  <si>
    <t>Twin City Christian School</t>
  </si>
  <si>
    <t>Twin Lakes Secondary School</t>
  </si>
  <si>
    <t>Twin Lakes Senior High School</t>
  </si>
  <si>
    <t>Twin Oaks School</t>
  </si>
  <si>
    <t>Twin Oaks Vocational Academy</t>
  </si>
  <si>
    <t>Twin Peaks Charter Academy</t>
  </si>
  <si>
    <t>Twin Ports Baptist School</t>
  </si>
  <si>
    <t>Twin River Sr High School</t>
  </si>
  <si>
    <t>Twin Rivers</t>
  </si>
  <si>
    <t>Twin Rivers High</t>
  </si>
  <si>
    <t>Twin Springs High</t>
  </si>
  <si>
    <t>Twin Tiers Christian Academy</t>
  </si>
  <si>
    <t>Twin Valley High</t>
  </si>
  <si>
    <t>Twin Valley High School</t>
  </si>
  <si>
    <t>Twin Valley Hs</t>
  </si>
  <si>
    <t>Twin Valley South High School</t>
  </si>
  <si>
    <t>Twindly Bridge Charter School</t>
  </si>
  <si>
    <t>Twinfield Usd #33</t>
  </si>
  <si>
    <t>Twinsburg High School</t>
  </si>
  <si>
    <t>Two Harbors Secondary</t>
  </si>
  <si>
    <t>Two Rivers High</t>
  </si>
  <si>
    <t>Two Rivers High School</t>
  </si>
  <si>
    <t>Two Roads Charter School</t>
  </si>
  <si>
    <t>Tygarts Valley Middle/High School</t>
  </si>
  <si>
    <t>Tyler Consolidated High School</t>
  </si>
  <si>
    <t>Tyler Street Christian Academy</t>
  </si>
  <si>
    <t>Tylertown High School</t>
  </si>
  <si>
    <t>Tyner Academy</t>
  </si>
  <si>
    <t>Tyngsborough High School</t>
  </si>
  <si>
    <t>Tyrone Area Hs</t>
  </si>
  <si>
    <t>Tyrone Hs</t>
  </si>
  <si>
    <t>U E C Dependents Sch</t>
  </si>
  <si>
    <t>U P Integrated School</t>
  </si>
  <si>
    <t>U. S. Grant Hs</t>
  </si>
  <si>
    <t>U-32 High School (Uhsd #32)</t>
  </si>
  <si>
    <t>Ubah Medical Academy Charter School</t>
  </si>
  <si>
    <t>Ubangi Academy</t>
  </si>
  <si>
    <t>Ubly Community High School</t>
  </si>
  <si>
    <t>Udall High</t>
  </si>
  <si>
    <t>Uft Charter School</t>
  </si>
  <si>
    <t>Uintah High</t>
  </si>
  <si>
    <t>Ukarumpa International School</t>
  </si>
  <si>
    <t>Ukiah High</t>
  </si>
  <si>
    <t>Ukiah School</t>
  </si>
  <si>
    <t>Ulen-Hitterdal Secondary</t>
  </si>
  <si>
    <t>Ultimate Life Christian Academ</t>
  </si>
  <si>
    <t>Ulus Ozel Musevi Lisesi</t>
  </si>
  <si>
    <t>Ulysses High</t>
  </si>
  <si>
    <t>Ulysses S. Grant Senior High</t>
  </si>
  <si>
    <t>Umatilla High School</t>
  </si>
  <si>
    <t>Umo N Ho N Nation High School</t>
  </si>
  <si>
    <t>Umpire High School</t>
  </si>
  <si>
    <t>Umpqua Valley Christian School</t>
  </si>
  <si>
    <t>Ums-Wright Preparatory School</t>
  </si>
  <si>
    <t>Umtali Boys H S</t>
  </si>
  <si>
    <t>Umtali Girls High School</t>
  </si>
  <si>
    <t>Unadilla Valley Secondary School</t>
  </si>
  <si>
    <t>Unaka High School</t>
  </si>
  <si>
    <t>Unalakleet School</t>
  </si>
  <si>
    <t>Unalaska Jr/Sr High School</t>
  </si>
  <si>
    <t>Unatego Junior-Senior High School</t>
  </si>
  <si>
    <t>Uncg Early/Middle College</t>
  </si>
  <si>
    <t>Under His Wings Christian Scho</t>
  </si>
  <si>
    <t>Underwood High School</t>
  </si>
  <si>
    <t>Underwood Secondary</t>
  </si>
  <si>
    <t>Uni Cat Andres Bello</t>
  </si>
  <si>
    <t>Unicoi CO High School</t>
  </si>
  <si>
    <t>Union Academy</t>
  </si>
  <si>
    <t>Union Area Hs</t>
  </si>
  <si>
    <t>Union Baptist Academy</t>
  </si>
  <si>
    <t>Union Christian Academy</t>
  </si>
  <si>
    <t>Union Christian Day School</t>
  </si>
  <si>
    <t>Union City Christian Academy</t>
  </si>
  <si>
    <t>Union City High School</t>
  </si>
  <si>
    <t>Union City Hs</t>
  </si>
  <si>
    <t>Union Colony Preparatory School</t>
  </si>
  <si>
    <t>Union County High</t>
  </si>
  <si>
    <t>Union County High School</t>
  </si>
  <si>
    <t>Union County Teams Charter School</t>
  </si>
  <si>
    <t>Union Educational Complex</t>
  </si>
  <si>
    <t>Union Grove Christian School</t>
  </si>
  <si>
    <t>Union Grove H S</t>
  </si>
  <si>
    <t>Union Grove High</t>
  </si>
  <si>
    <t>Union High</t>
  </si>
  <si>
    <t>Union High School</t>
  </si>
  <si>
    <t>Union Hill H S</t>
  </si>
  <si>
    <t>Union Hs</t>
  </si>
  <si>
    <t>Union Junior &amp; High School</t>
  </si>
  <si>
    <t>Union Local High School</t>
  </si>
  <si>
    <t>Union Mine High</t>
  </si>
  <si>
    <t>Union Parish High School</t>
  </si>
  <si>
    <t>Union Pines High</t>
  </si>
  <si>
    <t>Union School</t>
  </si>
  <si>
    <t>Union Star High</t>
  </si>
  <si>
    <t>Union Valley Christian School</t>
  </si>
  <si>
    <t>Union Virtual Franchise</t>
  </si>
  <si>
    <t>Union Virtual Instruction Program (District Provided)</t>
  </si>
  <si>
    <t>Uniondale High School</t>
  </si>
  <si>
    <t>Union-Endicott High School</t>
  </si>
  <si>
    <t>Uniontown Area Shs</t>
  </si>
  <si>
    <t>Uniontown High School</t>
  </si>
  <si>
    <t>Unionville High School</t>
  </si>
  <si>
    <t>Unionville Hs</t>
  </si>
  <si>
    <t>Unioto High School</t>
  </si>
  <si>
    <t>United Christian Academy</t>
  </si>
  <si>
    <t>United Christian School</t>
  </si>
  <si>
    <t>United College</t>
  </si>
  <si>
    <t>United Faith Christian Academy</t>
  </si>
  <si>
    <t>United Faith Private School</t>
  </si>
  <si>
    <t>United H S</t>
  </si>
  <si>
    <t>United High School</t>
  </si>
  <si>
    <t>United Jshs</t>
  </si>
  <si>
    <t>United Nations Intl Sch-hanoi</t>
  </si>
  <si>
    <t>United Pentecostal Christian S</t>
  </si>
  <si>
    <t>United Public Montessori (Upm)</t>
  </si>
  <si>
    <t>United South Central High School</t>
  </si>
  <si>
    <t>United South H S</t>
  </si>
  <si>
    <t>United Talmudical Academy</t>
  </si>
  <si>
    <t>United Talmudical Academy of K</t>
  </si>
  <si>
    <t>United Twp High School</t>
  </si>
  <si>
    <t>United Wld Clg Southeast Asia</t>
  </si>
  <si>
    <t>United World College Adriatic</t>
  </si>
  <si>
    <t>United World College Atlantic</t>
  </si>
  <si>
    <t>United World College Se Asia</t>
  </si>
  <si>
    <t>Unity Campus</t>
  </si>
  <si>
    <t>Unity Christian Academy</t>
  </si>
  <si>
    <t>Unity Christian High School</t>
  </si>
  <si>
    <t>Unity Christian School</t>
  </si>
  <si>
    <t>Unity Center for Urban Technologies</t>
  </si>
  <si>
    <t>Unity High</t>
  </si>
  <si>
    <t>Unity High School</t>
  </si>
  <si>
    <t>University Academy Charter High School</t>
  </si>
  <si>
    <t>University Heights Preparatory Acd</t>
  </si>
  <si>
    <t>University Heights Secondary School-Bronx Community College</t>
  </si>
  <si>
    <t>University Neighborhood High School</t>
  </si>
  <si>
    <t>Univ of Chicago Charter Schools</t>
  </si>
  <si>
    <t>Univ of Chicago Lab School</t>
  </si>
  <si>
    <t>University of Nebraska High School</t>
  </si>
  <si>
    <t>University Prep Charter High School</t>
  </si>
  <si>
    <t>University Preparatory Academy Charter</t>
  </si>
  <si>
    <t>University Preparatory Charter School for Young Men</t>
  </si>
  <si>
    <t>Univ Tutorial Coll</t>
  </si>
  <si>
    <t>Universal Academy</t>
  </si>
  <si>
    <t>Universal Academy for the College Bound</t>
  </si>
  <si>
    <t>Universal Academy of Florida</t>
  </si>
  <si>
    <t>Universal American School</t>
  </si>
  <si>
    <t>Universal Audenried Charter School</t>
  </si>
  <si>
    <t>Universal School</t>
  </si>
  <si>
    <t>University Academy-Upper</t>
  </si>
  <si>
    <t>University Baptist Academy</t>
  </si>
  <si>
    <t>University Christian School</t>
  </si>
  <si>
    <t>University City High</t>
  </si>
  <si>
    <t>University City Sr. High</t>
  </si>
  <si>
    <t>University H S</t>
  </si>
  <si>
    <t>University Heights Academy</t>
  </si>
  <si>
    <t>University High</t>
  </si>
  <si>
    <t>University High School</t>
  </si>
  <si>
    <t>University High School Academy</t>
  </si>
  <si>
    <t>University Hill Secondary Sch</t>
  </si>
  <si>
    <t>University Laboratory School</t>
  </si>
  <si>
    <t>University Lake School</t>
  </si>
  <si>
    <t>University Liggett School</t>
  </si>
  <si>
    <t>University of Detroit Jesuit H</t>
  </si>
  <si>
    <t>University of Incarnate Word P</t>
  </si>
  <si>
    <t>University Of Toronto Schools</t>
  </si>
  <si>
    <t>University Park Academy</t>
  </si>
  <si>
    <t>University Pk Campus School</t>
  </si>
  <si>
    <t>University Prep</t>
  </si>
  <si>
    <t>University Preparatory</t>
  </si>
  <si>
    <t>University Preparatory High</t>
  </si>
  <si>
    <t>University School</t>
  </si>
  <si>
    <t>University School of Jackson</t>
  </si>
  <si>
    <t>University School of Nashville</t>
  </si>
  <si>
    <t>University School-Milwaukee</t>
  </si>
  <si>
    <t>University Schools</t>
  </si>
  <si>
    <t>University Tsukuba Sr High Sch</t>
  </si>
  <si>
    <t>University Yes Academy</t>
  </si>
  <si>
    <t>Uno Academy Charter Schools</t>
  </si>
  <si>
    <t>Upattinas School</t>
  </si>
  <si>
    <t>Upland Christian Academy</t>
  </si>
  <si>
    <t>Upland High</t>
  </si>
  <si>
    <t>Uplift Community High School</t>
  </si>
  <si>
    <t>Uplift Education-Hampton Prep H S</t>
  </si>
  <si>
    <t>Uplift Education-North Hills Prep H S</t>
  </si>
  <si>
    <t>Uplift Education-Williams Prep H S</t>
  </si>
  <si>
    <t>Uplift Education-Peak Prep H S</t>
  </si>
  <si>
    <t>Upper Arlington High School</t>
  </si>
  <si>
    <t>Upper Bucks Christian School</t>
  </si>
  <si>
    <t>Upper Canada College</t>
  </si>
  <si>
    <t>Upper Darby Shs</t>
  </si>
  <si>
    <t>Upper Dauphin Area Hs</t>
  </si>
  <si>
    <t>Upper Dublin Hs</t>
  </si>
  <si>
    <t>Upper Kennebec Valley Senior Hs</t>
  </si>
  <si>
    <t>Upper Lake High</t>
  </si>
  <si>
    <t>Upper Merion Hs</t>
  </si>
  <si>
    <t>Upper Miramichi Reg</t>
  </si>
  <si>
    <t>Upper Mississippi High Academy</t>
  </si>
  <si>
    <t>Upper Moreland Hs</t>
  </si>
  <si>
    <t>Upper Perkiomen Hs</t>
  </si>
  <si>
    <t>Upper Room Christian Academy</t>
  </si>
  <si>
    <t>Upper Room Christian School</t>
  </si>
  <si>
    <t>Upper Saint Clair Hs</t>
  </si>
  <si>
    <t>Upper Sandusky High School</t>
  </si>
  <si>
    <t>Upper Scioto Valley High School</t>
  </si>
  <si>
    <t>Upperman High School</t>
  </si>
  <si>
    <t>Uppingham School</t>
  </si>
  <si>
    <t>Upsala Christian School</t>
  </si>
  <si>
    <t>Upsala Secondary</t>
  </si>
  <si>
    <t>Upson Christian Academy</t>
  </si>
  <si>
    <t>Upson-Lee High School</t>
  </si>
  <si>
    <t>Upton High School</t>
  </si>
  <si>
    <t>Upton Lake Christian School</t>
  </si>
  <si>
    <t>Upward Way Christian Academy</t>
  </si>
  <si>
    <t>Urban Academy Laboratory High School</t>
  </si>
  <si>
    <t>Urban Action Academy</t>
  </si>
  <si>
    <t>Urban Assembly Acad-History and Citizenship for Young Men</t>
  </si>
  <si>
    <t>Urban Assembly Academy of Government and Law</t>
  </si>
  <si>
    <t>Urban Assembly Bronx Academy of Letters (The)</t>
  </si>
  <si>
    <t>Urban Assembly Gateway School for Technology</t>
  </si>
  <si>
    <t>Urban Assembly Institute of Math and Science for Young Women</t>
  </si>
  <si>
    <t>Urban Assembly New York Harbor School</t>
  </si>
  <si>
    <t>Urban Assembly School for Wildlife Conservation</t>
  </si>
  <si>
    <t>Urban Assembly School for Criminal Justice</t>
  </si>
  <si>
    <t>Urban Assembly School for Green Careers (The)</t>
  </si>
  <si>
    <t>Urban Assembly School for Media Studies</t>
  </si>
  <si>
    <t>Urban Assembly School of Business for Young Women</t>
  </si>
  <si>
    <t>Urban Assembly School of Design and Construction</t>
  </si>
  <si>
    <t>Urban Corps of San Diego County Charter</t>
  </si>
  <si>
    <t>Urban Pathways 6-12 Cs</t>
  </si>
  <si>
    <t>Urban Prep Chtr Acad Englewood Hs</t>
  </si>
  <si>
    <t>Urban Promise Academy</t>
  </si>
  <si>
    <t>Urban Science Academy</t>
  </si>
  <si>
    <t>Urbana Community School</t>
  </si>
  <si>
    <t>Urbana High</t>
  </si>
  <si>
    <t>Urbana High School</t>
  </si>
  <si>
    <t>Urbandale High School</t>
  </si>
  <si>
    <t>Ursuline Academy</t>
  </si>
  <si>
    <t>Ursuline Academy (Pk-12)</t>
  </si>
  <si>
    <t>Ursuline Academy High School</t>
  </si>
  <si>
    <t>Ursuline High School</t>
  </si>
  <si>
    <t>Usis - Ghana</t>
  </si>
  <si>
    <t>USIS American Embassy</t>
  </si>
  <si>
    <t>Uskudar American Academy</t>
  </si>
  <si>
    <t>Utah Career Path High School</t>
  </si>
  <si>
    <t>Utah Connections Academy</t>
  </si>
  <si>
    <t>Utah Electronic High School</t>
  </si>
  <si>
    <t>Utah International Charter School</t>
  </si>
  <si>
    <t>Utah Military Academy</t>
  </si>
  <si>
    <t>Utah Virtual Academy</t>
  </si>
  <si>
    <t>Utica Christian School</t>
  </si>
  <si>
    <t>Utica High School</t>
  </si>
  <si>
    <t>Utica Shale Academy of Ohio</t>
  </si>
  <si>
    <t>Utopia School</t>
  </si>
  <si>
    <t>Uvalde H S</t>
  </si>
  <si>
    <t>Uw Early Entrance Program</t>
  </si>
  <si>
    <t>Uxbridge High</t>
  </si>
  <si>
    <t>Uxbridge Secondary School</t>
  </si>
  <si>
    <t>V I T Sr High School</t>
  </si>
  <si>
    <t>V L T Academy</t>
  </si>
  <si>
    <t>V Massey Collegiate Institute</t>
  </si>
  <si>
    <t>V R Eaton H S</t>
  </si>
  <si>
    <t>Vacaville Christian Schools</t>
  </si>
  <si>
    <t>Vacaville High</t>
  </si>
  <si>
    <t>Vail Academy &amp; High School</t>
  </si>
  <si>
    <t>Vail Mountain School</t>
  </si>
  <si>
    <t>Valders High</t>
  </si>
  <si>
    <t>Valdez High School</t>
  </si>
  <si>
    <t>Valdez Home School</t>
  </si>
  <si>
    <t>Valdosta High School</t>
  </si>
  <si>
    <t>Vale High School</t>
  </si>
  <si>
    <t>Vale Jamaat-ul-muslemine H S</t>
  </si>
  <si>
    <t>Valemount Secondary School</t>
  </si>
  <si>
    <t>Valencia High</t>
  </si>
  <si>
    <t>Valentine High School</t>
  </si>
  <si>
    <t>Valentine School</t>
  </si>
  <si>
    <t>Valeo Academy</t>
  </si>
  <si>
    <t>Valhalla High</t>
  </si>
  <si>
    <t>Valhalla High School</t>
  </si>
  <si>
    <t>Valiant Christian Academy</t>
  </si>
  <si>
    <t>Validus Preparatory Academy</t>
  </si>
  <si>
    <t>Valier High School</t>
  </si>
  <si>
    <t>Valle Catholic Schools</t>
  </si>
  <si>
    <t>Valle Verde Early College H S</t>
  </si>
  <si>
    <t>Vallejo High</t>
  </si>
  <si>
    <t>Valley Academy of Arts and Sciences</t>
  </si>
  <si>
    <t>Valley Catholic School</t>
  </si>
  <si>
    <t>Valley Center High</t>
  </si>
  <si>
    <t>Valley Center School</t>
  </si>
  <si>
    <t>Valley Central High School</t>
  </si>
  <si>
    <t>Valley Charter High</t>
  </si>
  <si>
    <t>Valley Christian Academy</t>
  </si>
  <si>
    <t>Valley Christian High School</t>
  </si>
  <si>
    <t>Valley Christian School</t>
  </si>
  <si>
    <t>Valley Christian School System</t>
  </si>
  <si>
    <t>Valley Christian Schools</t>
  </si>
  <si>
    <t>Valley City High School</t>
  </si>
  <si>
    <t>Valley Falls High</t>
  </si>
  <si>
    <t>Valley Forge Baptist Academy</t>
  </si>
  <si>
    <t>Valley Forge High School</t>
  </si>
  <si>
    <t>Valley Forge Military Academy</t>
  </si>
  <si>
    <t>Valley Grande Adventist Academ</t>
  </si>
  <si>
    <t>Valley Heights Jr/Sr High</t>
  </si>
  <si>
    <t>Valley Heights Secondary Sch</t>
  </si>
  <si>
    <t>Valley High</t>
  </si>
  <si>
    <t>Valley High School</t>
  </si>
  <si>
    <t>Valley International Academy</t>
  </si>
  <si>
    <t>Valley Jshs</t>
  </si>
  <si>
    <t>Valley Life Charter</t>
  </si>
  <si>
    <t>Valley Lutheran High School</t>
  </si>
  <si>
    <t>Valley Lutheran School</t>
  </si>
  <si>
    <t>Valley Mills H S</t>
  </si>
  <si>
    <t>Valley New School</t>
  </si>
  <si>
    <t>Valley Oak Charter</t>
  </si>
  <si>
    <t>Valley Oaks</t>
  </si>
  <si>
    <t>Valley Oaks Charter</t>
  </si>
  <si>
    <t>Valley Park Sr. High</t>
  </si>
  <si>
    <t>Valley Prep 9-12</t>
  </si>
  <si>
    <t>Valley Preparatory Academy Charter</t>
  </si>
  <si>
    <t>Valley Regional High School</t>
  </si>
  <si>
    <t>Valley School</t>
  </si>
  <si>
    <t>Valley Shs</t>
  </si>
  <si>
    <t>Valley Springs High School</t>
  </si>
  <si>
    <t>Valley Stream Central High School</t>
  </si>
  <si>
    <t>Valley Stream North High School</t>
  </si>
  <si>
    <t>Valley Stream South High School</t>
  </si>
  <si>
    <t>Valley Torah High School</t>
  </si>
  <si>
    <t>Valley Union High School</t>
  </si>
  <si>
    <t>Valley View Charter Prep</t>
  </si>
  <si>
    <t>Valley View H S</t>
  </si>
  <si>
    <t>Valley View High</t>
  </si>
  <si>
    <t>Valley View High School</t>
  </si>
  <si>
    <t>Valley View Hs</t>
  </si>
  <si>
    <t>Valley Vista High School</t>
  </si>
  <si>
    <t>Valley-Edinburg High School</t>
  </si>
  <si>
    <t>Valliant Hs</t>
  </si>
  <si>
    <t>Vallivue High School</t>
  </si>
  <si>
    <t>Vallivue Virtual Academy</t>
  </si>
  <si>
    <t>Valmeyer High School</t>
  </si>
  <si>
    <t>Valmont</t>
  </si>
  <si>
    <t>Valor Academy High</t>
  </si>
  <si>
    <t>Valor Academy of Leadership-High School</t>
  </si>
  <si>
    <t>Valor Christian High School</t>
  </si>
  <si>
    <t>Valor Traditional Academy</t>
  </si>
  <si>
    <t>Valparaiso High School</t>
  </si>
  <si>
    <t>Valwood School</t>
  </si>
  <si>
    <t>Van Alstyne H S</t>
  </si>
  <si>
    <t>Van Buren Christian Academy</t>
  </si>
  <si>
    <t>Van Buren CO High School</t>
  </si>
  <si>
    <t>Van Buren District Secondary Sch</t>
  </si>
  <si>
    <t>Van Buren High</t>
  </si>
  <si>
    <t>Van Buren High School</t>
  </si>
  <si>
    <t>Van H S</t>
  </si>
  <si>
    <t>Van Horn High</t>
  </si>
  <si>
    <t>Van Junior/Senior High School</t>
  </si>
  <si>
    <t>Van Nuys Senior High</t>
  </si>
  <si>
    <t>Van Vleck H S</t>
  </si>
  <si>
    <t>Van Wert High School</t>
  </si>
  <si>
    <t>Vance High</t>
  </si>
  <si>
    <t>Vancleave High School</t>
  </si>
  <si>
    <t>Vancouver Academy Intl Studies</t>
  </si>
  <si>
    <t>Vancouver Christian High Schoo</t>
  </si>
  <si>
    <t>Vancouver College</t>
  </si>
  <si>
    <t>Vancouver Contracted Programs</t>
  </si>
  <si>
    <t>Vancouver Itech Preparatory</t>
  </si>
  <si>
    <t>Vancouver School of Arts and Academics</t>
  </si>
  <si>
    <t>Vancouver Tech Secondary Sch</t>
  </si>
  <si>
    <t>Vancouver Ymca College</t>
  </si>
  <si>
    <t>Vandalia Christian School</t>
  </si>
  <si>
    <t>Vandalia Community High School</t>
  </si>
  <si>
    <t>Vandebilt Catholic High School</t>
  </si>
  <si>
    <t>Vandegrift H S</t>
  </si>
  <si>
    <t>Vanden High</t>
  </si>
  <si>
    <t>Vanderbilt Area School</t>
  </si>
  <si>
    <t>Vandercook Lake High School</t>
  </si>
  <si>
    <t>Vanderheyden Hall</t>
  </si>
  <si>
    <t>Van-Far Jr./Sr. High</t>
  </si>
  <si>
    <t>Vanguard Academy</t>
  </si>
  <si>
    <t>Vanguard Collegiate High School</t>
  </si>
  <si>
    <t>Vanguard High School</t>
  </si>
  <si>
    <t>Vanguard School</t>
  </si>
  <si>
    <t>Vanier Collegiate</t>
  </si>
  <si>
    <t>Vanier Collegiate Institute</t>
  </si>
  <si>
    <t>Vanier High School</t>
  </si>
  <si>
    <t>Vankleek Hill Collegiate Inst</t>
  </si>
  <si>
    <t>Vanlue High School</t>
  </si>
  <si>
    <t>Vanoss Hs</t>
  </si>
  <si>
    <t>Vantage Point Charter</t>
  </si>
  <si>
    <t>Vardaman High School</t>
  </si>
  <si>
    <t>Varina High</t>
  </si>
  <si>
    <t>Varnado High School</t>
  </si>
  <si>
    <t>Varnum Hs</t>
  </si>
  <si>
    <t>Vashon High</t>
  </si>
  <si>
    <t>Vashon Island High School</t>
  </si>
  <si>
    <t>Vasquez High</t>
  </si>
  <si>
    <t>Vassar Senior High School</t>
  </si>
  <si>
    <t>Vaudreuil Catholic High School</t>
  </si>
  <si>
    <t>Vaughan Road Academy</t>
  </si>
  <si>
    <t>Vaughan Secondary School</t>
  </si>
  <si>
    <t>Vaughn High</t>
  </si>
  <si>
    <t>Vaughn Next Century Learning Center</t>
  </si>
  <si>
    <t>Vaughn Occupational High School</t>
  </si>
  <si>
    <t>Vavoua International School</t>
  </si>
  <si>
    <t>Vechij Himdag Mashchamakud</t>
  </si>
  <si>
    <t>Vega H S</t>
  </si>
  <si>
    <t>Vela School</t>
  </si>
  <si>
    <t>Velma Jackson High School</t>
  </si>
  <si>
    <t>Velma-Alma Hs</t>
  </si>
  <si>
    <t>Velva High School</t>
  </si>
  <si>
    <t>Venango Catholic High School</t>
  </si>
  <si>
    <t>Venice Christian School</t>
  </si>
  <si>
    <t>Venice Senior High</t>
  </si>
  <si>
    <t>Venice Senior High School</t>
  </si>
  <si>
    <t>Ventura High</t>
  </si>
  <si>
    <t>Venture Academy</t>
  </si>
  <si>
    <t>Venture Prep High School</t>
  </si>
  <si>
    <t>Venus H S</t>
  </si>
  <si>
    <t>Verbum Dei High School</t>
  </si>
  <si>
    <t>Verdala International School</t>
  </si>
  <si>
    <t>Verden Hs</t>
  </si>
  <si>
    <t>Verdigre High School</t>
  </si>
  <si>
    <t>Verdigris Hs</t>
  </si>
  <si>
    <t>Verdugo Hills Senior High</t>
  </si>
  <si>
    <t>Verdun Cath H S Boys</t>
  </si>
  <si>
    <t>Verdun Cath H S Girl</t>
  </si>
  <si>
    <t>Vergennes Uhsd #5</t>
  </si>
  <si>
    <t>Veribest H S</t>
  </si>
  <si>
    <t>Veritas Academy</t>
  </si>
  <si>
    <t>Veritas Christian Academy</t>
  </si>
  <si>
    <t>Veritas Christian School</t>
  </si>
  <si>
    <t>Veritas Classical Academy</t>
  </si>
  <si>
    <t>Veritas High</t>
  </si>
  <si>
    <t>Veritas School</t>
  </si>
  <si>
    <t>Vermilion Catholic High School</t>
  </si>
  <si>
    <t>Vermilion Country School</t>
  </si>
  <si>
    <t>Vermilion High School</t>
  </si>
  <si>
    <t>Vermillion High School - 01</t>
  </si>
  <si>
    <t>Vermont Academy</t>
  </si>
  <si>
    <t>Vermont Commons School</t>
  </si>
  <si>
    <t>Verndale Secondary</t>
  </si>
  <si>
    <t>Vernon County Area Better Futures High</t>
  </si>
  <si>
    <t>Vernon H S</t>
  </si>
  <si>
    <t>Vernon High School</t>
  </si>
  <si>
    <t>Vernon Hills High School</t>
  </si>
  <si>
    <t>Vernon Malone College and Career Academy</t>
  </si>
  <si>
    <t>Vernon Parish Optional Program</t>
  </si>
  <si>
    <t>Vernon Secondary School</t>
  </si>
  <si>
    <t>Vernon Township High School</t>
  </si>
  <si>
    <t>Vernon-Verona-Sherrill Senior High School</t>
  </si>
  <si>
    <t>Vernonia High School</t>
  </si>
  <si>
    <t>Vero Beach High School</t>
  </si>
  <si>
    <t>Verona Area High</t>
  </si>
  <si>
    <t>Verona High</t>
  </si>
  <si>
    <t>Verona High School</t>
  </si>
  <si>
    <t>Verrado High School</t>
  </si>
  <si>
    <t>Versailles High School</t>
  </si>
  <si>
    <t>Vestaburg Community High School</t>
  </si>
  <si>
    <t>Vestal Senior High School</t>
  </si>
  <si>
    <t>Vestheim Skole</t>
  </si>
  <si>
    <t>Veterans High School</t>
  </si>
  <si>
    <t>Veterans Memorial H S</t>
  </si>
  <si>
    <t>Veterans Tribute Career Techincal Academy</t>
  </si>
  <si>
    <t>Vian Hs</t>
  </si>
  <si>
    <t>Viburnum High</t>
  </si>
  <si>
    <t>Vicenza American School</t>
  </si>
  <si>
    <t>Vici Hs</t>
  </si>
  <si>
    <t>Vicksburg Community School</t>
  </si>
  <si>
    <t>Vicksburg High School</t>
  </si>
  <si>
    <t>Victor High School</t>
  </si>
  <si>
    <t>Victor J Andrew High School</t>
  </si>
  <si>
    <t>Victor Senior High School</t>
  </si>
  <si>
    <t>Victor Valley High</t>
  </si>
  <si>
    <t>Victoria East H S</t>
  </si>
  <si>
    <t>Victoria High School</t>
  </si>
  <si>
    <t>Victoria Junior-Senior High School</t>
  </si>
  <si>
    <t>Victoria Park Secondary School</t>
  </si>
  <si>
    <t>Victoria Sch Perf Visual Arts</t>
  </si>
  <si>
    <t>Victoria Tech School</t>
  </si>
  <si>
    <t>Victoria West H S</t>
  </si>
  <si>
    <t>Victory Baptist Academy</t>
  </si>
  <si>
    <t>Victory Baptist School</t>
  </si>
  <si>
    <t>Victory Charter School</t>
  </si>
  <si>
    <t>Victory Chrisitian Academy</t>
  </si>
  <si>
    <t>Victory Christian Academy</t>
  </si>
  <si>
    <t>Victory Christian Center Schoo</t>
  </si>
  <si>
    <t>Victory Christian High School</t>
  </si>
  <si>
    <t>Victory Christian School</t>
  </si>
  <si>
    <t>Victory Collegiate High School</t>
  </si>
  <si>
    <t>Victory Early College H S</t>
  </si>
  <si>
    <t>Victory High School - Campus</t>
  </si>
  <si>
    <t>Victory Innovative Christian A</t>
  </si>
  <si>
    <t>Victory Life Academy</t>
  </si>
  <si>
    <t>Victory Prep</t>
  </si>
  <si>
    <t>Victory Prep Christian Academy</t>
  </si>
  <si>
    <t>Victory Preparatory Academy</t>
  </si>
  <si>
    <t>Victory Rd Christian Academy</t>
  </si>
  <si>
    <t>Vidalia Comprehensive High School</t>
  </si>
  <si>
    <t>Vidalia High School</t>
  </si>
  <si>
    <t>Vidor H S</t>
  </si>
  <si>
    <t>Vienna Christian School</t>
  </si>
  <si>
    <t>Vienna High</t>
  </si>
  <si>
    <t>Vienna High School</t>
  </si>
  <si>
    <t>Vienna International School</t>
  </si>
  <si>
    <t>Viera High School</t>
  </si>
  <si>
    <t>Viewmont High</t>
  </si>
  <si>
    <t>Viewpoint School</t>
  </si>
  <si>
    <t>Viking School</t>
  </si>
  <si>
    <t>Vilas Undivided High School</t>
  </si>
  <si>
    <t>Villa Grove High School</t>
  </si>
  <si>
    <t>Villa Joseph Marie High School</t>
  </si>
  <si>
    <t>Villa Maria Academy</t>
  </si>
  <si>
    <t>Villa Maria Academy High Schoo</t>
  </si>
  <si>
    <t>Villa Maria High School</t>
  </si>
  <si>
    <t>Villa Oasis Interscholastic Center for Education (Voice)</t>
  </si>
  <si>
    <t>Villa Park High</t>
  </si>
  <si>
    <t>Villa Pres Fleuris</t>
  </si>
  <si>
    <t>Villa Rica High School</t>
  </si>
  <si>
    <t>Villa Walsh Academy</t>
  </si>
  <si>
    <t>Village Academy on the Art &amp; Sara Jo Kobacker Campus</t>
  </si>
  <si>
    <t>Village Academy Schools</t>
  </si>
  <si>
    <t>Village Christian Academy</t>
  </si>
  <si>
    <t>Village Christian Schools</t>
  </si>
  <si>
    <t>Villages Charter School</t>
  </si>
  <si>
    <t>Villanova Preparatory School</t>
  </si>
  <si>
    <t>Ville De Marie Academy</t>
  </si>
  <si>
    <t>Ville Platte High School</t>
  </si>
  <si>
    <t>Vilonia High School</t>
  </si>
  <si>
    <t>Vilseck High School</t>
  </si>
  <si>
    <t>Vinalhaven School</t>
  </si>
  <si>
    <t>Vincent High</t>
  </si>
  <si>
    <t>Vincent Massey Collegiate</t>
  </si>
  <si>
    <t>Vincent Massey High School</t>
  </si>
  <si>
    <t>Vincent Massey Sec School</t>
  </si>
  <si>
    <t>Vineland Senior High School</t>
  </si>
  <si>
    <t>Vinemont Christian Academy</t>
  </si>
  <si>
    <t>Vineyard Christian School</t>
  </si>
  <si>
    <t>Vinita Hs</t>
  </si>
  <si>
    <t>Vintage High</t>
  </si>
  <si>
    <t>Vinton County High School</t>
  </si>
  <si>
    <t>Vinton High School</t>
  </si>
  <si>
    <t>Vinton-Shellsburg High School</t>
  </si>
  <si>
    <t>Viola High School</t>
  </si>
  <si>
    <t>Virginia Allred Stacey Jr/Sr H S</t>
  </si>
  <si>
    <t>Virginia Beach Friends School</t>
  </si>
  <si>
    <t>Virginia City High School</t>
  </si>
  <si>
    <t>Virginia Episcopal School</t>
  </si>
  <si>
    <t>Virginia High</t>
  </si>
  <si>
    <t>Virginia Secondary</t>
  </si>
  <si>
    <t>Viroqua High</t>
  </si>
  <si>
    <t>Virtual Academy of Lafourche</t>
  </si>
  <si>
    <t>Virtual Community School of Ohio</t>
  </si>
  <si>
    <t>Virtual Community School</t>
  </si>
  <si>
    <t>Virtual High School</t>
  </si>
  <si>
    <t>Virtual Learning Academy (H)</t>
  </si>
  <si>
    <t>Visalia Charter Independent Study</t>
  </si>
  <si>
    <t>Visalia Technical Early College</t>
  </si>
  <si>
    <t>Viscount Bennett High School</t>
  </si>
  <si>
    <t>Vision Academy</t>
  </si>
  <si>
    <t>Vision Charter School</t>
  </si>
  <si>
    <t>Visionquest South Mountain Lod</t>
  </si>
  <si>
    <t>Visionquest-Big Lodge</t>
  </si>
  <si>
    <t>Visions Academy Charter</t>
  </si>
  <si>
    <t>Visions Academy Charter High School</t>
  </si>
  <si>
    <t>Visions in Education</t>
  </si>
  <si>
    <t>Vista Charter School</t>
  </si>
  <si>
    <t>Vista Del Lago High</t>
  </si>
  <si>
    <t>Vista Grande High School</t>
  </si>
  <si>
    <t>Vista High</t>
  </si>
  <si>
    <t>Vista Murrieta High</t>
  </si>
  <si>
    <t>Vista Oaks Charter</t>
  </si>
  <si>
    <t>Vista Peak</t>
  </si>
  <si>
    <t>Vista Peak 9-12 Preparatory</t>
  </si>
  <si>
    <t>Vista Real Charter High</t>
  </si>
  <si>
    <t>Vista Ridge Academy</t>
  </si>
  <si>
    <t>Vista Ridge H S</t>
  </si>
  <si>
    <t>Vista Ridge High School</t>
  </si>
  <si>
    <t>Vistamar School</t>
  </si>
  <si>
    <t>Visual and Performing Arts at Legacy High School Complex</t>
  </si>
  <si>
    <t>Vital:  Upper Cumberland E-Learning Network</t>
  </si>
  <si>
    <t>Vitalistic Therapeutic Cs of the Lehigh</t>
  </si>
  <si>
    <t>Voice of Pentecost Academy</t>
  </si>
  <si>
    <t>Volcano Vista High</t>
  </si>
  <si>
    <t>Volunteer High School</t>
  </si>
  <si>
    <t>Volusia County Virtual Instruction Program</t>
  </si>
  <si>
    <t>Volusia Virtual Instruction (Course Offerings)</t>
  </si>
  <si>
    <t>Von Steuben Metro Science Hs</t>
  </si>
  <si>
    <t>Voorhees High School</t>
  </si>
  <si>
    <t>Voyager Academy</t>
  </si>
  <si>
    <t>Voyages Preparatory</t>
  </si>
  <si>
    <t>Voyageurs Expeditionary School</t>
  </si>
  <si>
    <t>Voznesenka School</t>
  </si>
  <si>
    <t>W A Porter Collegiate Inst</t>
  </si>
  <si>
    <t>W B Cooley &amp; Acad Internationa</t>
  </si>
  <si>
    <t>W C Eaket Secondary School</t>
  </si>
  <si>
    <t>W C Miller Collegiate</t>
  </si>
  <si>
    <t>W D Lowe Secondary School</t>
  </si>
  <si>
    <t>W E B Dubois Academic High School</t>
  </si>
  <si>
    <t>W E Garnett Christian Academy</t>
  </si>
  <si>
    <t>W E Hay Composite High School</t>
  </si>
  <si>
    <t>W F Herman Collegiate Inst</t>
  </si>
  <si>
    <t>W F West High School</t>
  </si>
  <si>
    <t>W G Murdoch School</t>
  </si>
  <si>
    <t>W H Adamson H S</t>
  </si>
  <si>
    <t>W J Mouat Secondary School</t>
  </si>
  <si>
    <t>W L Seaton Secondary</t>
  </si>
  <si>
    <t>W R Myers High School</t>
  </si>
  <si>
    <t>W T Sampson High School</t>
  </si>
  <si>
    <t>W T White H S</t>
  </si>
  <si>
    <t>W Tresper Clarke High School</t>
  </si>
  <si>
    <t>W W Samuell H S</t>
  </si>
  <si>
    <t>W Wyman King Academy</t>
  </si>
  <si>
    <t>W. A. Bass Adult Program</t>
  </si>
  <si>
    <t>W. E. Sears Youth Ctr</t>
  </si>
  <si>
    <t>W.E.B. Dubois High</t>
  </si>
  <si>
    <t>W.J. Keenan High</t>
  </si>
  <si>
    <t>W.J. Maxey Training School</t>
  </si>
  <si>
    <t>Wabash High School</t>
  </si>
  <si>
    <t>Wabasha-Kellogg Secondary</t>
  </si>
  <si>
    <t>Wabasso Secondary</t>
  </si>
  <si>
    <t>Wabaunsee Sr High</t>
  </si>
  <si>
    <t>Wabeno High</t>
  </si>
  <si>
    <t>Waccamaw Academy</t>
  </si>
  <si>
    <t>Waccamaw High</t>
  </si>
  <si>
    <t>Wachusett Regional High</t>
  </si>
  <si>
    <t>Waco H S</t>
  </si>
  <si>
    <t>Waco High School</t>
  </si>
  <si>
    <t>Wade Hampton High</t>
  </si>
  <si>
    <t>Wadena-Deer Creek Senior High</t>
  </si>
  <si>
    <t>Wadleigh Perf and Visual Arts</t>
  </si>
  <si>
    <t>Wadsworth High School</t>
  </si>
  <si>
    <t>Waelder School</t>
  </si>
  <si>
    <t>Wagar High School</t>
  </si>
  <si>
    <t>Wagner High School</t>
  </si>
  <si>
    <t>Wagner High School - 01</t>
  </si>
  <si>
    <t>Wagon Mound High</t>
  </si>
  <si>
    <t>Wagoner Hs</t>
  </si>
  <si>
    <t>Wah Yan College</t>
  </si>
  <si>
    <t>Wah Yan College Kowloon</t>
  </si>
  <si>
    <t>Wahama High School</t>
  </si>
  <si>
    <t>Wahconah Regional High</t>
  </si>
  <si>
    <t>Wahkiakum High School</t>
  </si>
  <si>
    <t>Wahlert Catholic High School</t>
  </si>
  <si>
    <t>Wahluke High School</t>
  </si>
  <si>
    <t>Wahoo High School</t>
  </si>
  <si>
    <t>Wahpeton High School</t>
  </si>
  <si>
    <t>Waiakea High School</t>
  </si>
  <si>
    <t>Waialua High &amp; Intermediate School</t>
  </si>
  <si>
    <t>Waianae High School</t>
  </si>
  <si>
    <t>Waid Academy</t>
  </si>
  <si>
    <t>Waimea High School</t>
  </si>
  <si>
    <t>Wainwright High School</t>
  </si>
  <si>
    <t>Waipahu High School</t>
  </si>
  <si>
    <t>Waite High School</t>
  </si>
  <si>
    <t>Waitsburg High School</t>
  </si>
  <si>
    <t>Wajok Hulu High School</t>
  </si>
  <si>
    <t>Wake Christian Academy</t>
  </si>
  <si>
    <t>Wake Forest High School</t>
  </si>
  <si>
    <t>Wake Robin School</t>
  </si>
  <si>
    <t>Wakefield County Day School</t>
  </si>
  <si>
    <t>Wakefield High</t>
  </si>
  <si>
    <t>Wakefield High School</t>
  </si>
  <si>
    <t>Wakefield Memorial High</t>
  </si>
  <si>
    <t>Wakefield School</t>
  </si>
  <si>
    <t>Wakeland H S</t>
  </si>
  <si>
    <t>Wakpala High School - 01</t>
  </si>
  <si>
    <t>Wakulla County Virtual Instruction Program</t>
  </si>
  <si>
    <t>Wakulla High School</t>
  </si>
  <si>
    <t>Wakulla Virtual Franchise</t>
  </si>
  <si>
    <t>Walatowa Charter High</t>
  </si>
  <si>
    <t>Walbottle High School</t>
  </si>
  <si>
    <t>Walden Community School</t>
  </si>
  <si>
    <t>Walden Grove High School</t>
  </si>
  <si>
    <t>Walden School Corporation</t>
  </si>
  <si>
    <t>Walden School of Liberal Arts</t>
  </si>
  <si>
    <t>Waldo J Wood Memorial High</t>
  </si>
  <si>
    <t>Waldorf School of Baltimore</t>
  </si>
  <si>
    <t>Waldorf School of Saratoga Spr</t>
  </si>
  <si>
    <t>Waldport High School</t>
  </si>
  <si>
    <t>Waldron High School</t>
  </si>
  <si>
    <t>Waldron Island School</t>
  </si>
  <si>
    <t>Waldron Jr-Sr High School</t>
  </si>
  <si>
    <t>Waldwick High School</t>
  </si>
  <si>
    <t>Wales School</t>
  </si>
  <si>
    <t>Walhalla High</t>
  </si>
  <si>
    <t>Walk in Love Christian Academy</t>
  </si>
  <si>
    <t>Walker High School</t>
  </si>
  <si>
    <t>Walker Memorial Academy</t>
  </si>
  <si>
    <t>Walker Valley High School</t>
  </si>
  <si>
    <t>Walker-Hackensack-Akeley Sec</t>
  </si>
  <si>
    <t>Walkersville High</t>
  </si>
  <si>
    <t>Walkerton District Second Sch</t>
  </si>
  <si>
    <t>Walkertown High</t>
  </si>
  <si>
    <t>Walkerville Collegiate Inst</t>
  </si>
  <si>
    <t>Walkerville Public School</t>
  </si>
  <si>
    <t>Wall H S</t>
  </si>
  <si>
    <t>Wall High School</t>
  </si>
  <si>
    <t>Wall High School - 01</t>
  </si>
  <si>
    <t>Walla Walla High School</t>
  </si>
  <si>
    <t>Walla Walla Valley Academy</t>
  </si>
  <si>
    <t>Wallace County High</t>
  </si>
  <si>
    <t>Wallace High School</t>
  </si>
  <si>
    <t>Wallace Jr/Sr High School</t>
  </si>
  <si>
    <t>Wallaceburg District Sec Sch</t>
  </si>
  <si>
    <t>Wallace-Rose Hill High</t>
  </si>
  <si>
    <t>Walled Lake Central High School</t>
  </si>
  <si>
    <t>Walled Lake Community Education Center</t>
  </si>
  <si>
    <t>Walled Lake Northern High School</t>
  </si>
  <si>
    <t>Walled Lake Western High School</t>
  </si>
  <si>
    <t>Wallenberg (Raoul) Traditional High</t>
  </si>
  <si>
    <t>Wallenpaupack Area Hs</t>
  </si>
  <si>
    <t>Waller H S</t>
  </si>
  <si>
    <t>Wallington Junior Senior High School</t>
  </si>
  <si>
    <t>Wallis Annenberg High</t>
  </si>
  <si>
    <t>Wallkill Senior High School</t>
  </si>
  <si>
    <t>Wallowa High School</t>
  </si>
  <si>
    <t>Walnut Attendance Center</t>
  </si>
  <si>
    <t>Walnut Grove Christian School</t>
  </si>
  <si>
    <t>Walnut Grove High</t>
  </si>
  <si>
    <t>Walnut Grove High School</t>
  </si>
  <si>
    <t>Walnut Grove Secondary School</t>
  </si>
  <si>
    <t>Walnut High</t>
  </si>
  <si>
    <t>Walnut High School</t>
  </si>
  <si>
    <t>Walnut Hills High School</t>
  </si>
  <si>
    <t>Walnut Ridge High School</t>
  </si>
  <si>
    <t>Walnut Springs School</t>
  </si>
  <si>
    <t>Walnut Street Christian School</t>
  </si>
  <si>
    <t>Walpole High</t>
  </si>
  <si>
    <t>Walsh High School</t>
  </si>
  <si>
    <t>Walsh Jesuit High School</t>
  </si>
  <si>
    <t>Walsingham Academy</t>
  </si>
  <si>
    <t>Walsingham House Sch</t>
  </si>
  <si>
    <t>Walt Whitman High</t>
  </si>
  <si>
    <t>Walt Whitman High School</t>
  </si>
  <si>
    <t>Walter D Palmer Leadership Learning Part</t>
  </si>
  <si>
    <t>Walter G Cady School</t>
  </si>
  <si>
    <t>Walter G O'Connell Copiague High School</t>
  </si>
  <si>
    <t>Walter Johnson High</t>
  </si>
  <si>
    <t>Walter L. Cohen High School</t>
  </si>
  <si>
    <t>Walter M Williams High</t>
  </si>
  <si>
    <t>Walter Murray Collegiate</t>
  </si>
  <si>
    <t>Walter Northway School</t>
  </si>
  <si>
    <t>Walter Panas High School</t>
  </si>
  <si>
    <t>Walters Hs</t>
  </si>
  <si>
    <t>Waltham Sr High</t>
  </si>
  <si>
    <t>Walther Lutheran High School</t>
  </si>
  <si>
    <t>Walthill High School</t>
  </si>
  <si>
    <t>Walton County Christian Learni</t>
  </si>
  <si>
    <t>Walton High School</t>
  </si>
  <si>
    <t>Walton Virtual Franchise</t>
  </si>
  <si>
    <t>Walton Virtual School Full Time</t>
  </si>
  <si>
    <t>Walton-Verona High School</t>
  </si>
  <si>
    <t>Waltonville High School</t>
  </si>
  <si>
    <t>Waltrip H S</t>
  </si>
  <si>
    <t>Walworth Barbour Ais Israel</t>
  </si>
  <si>
    <t>Walworth CO Educ Alt High</t>
  </si>
  <si>
    <t>Wamego High</t>
  </si>
  <si>
    <t>Wamogo Regional High School</t>
  </si>
  <si>
    <t>Wando High</t>
  </si>
  <si>
    <t>Wanette Hs</t>
  </si>
  <si>
    <t>Wanstead High School</t>
  </si>
  <si>
    <t>Wantagh Senior High School</t>
  </si>
  <si>
    <t>Wapahani High School</t>
  </si>
  <si>
    <t>Wapakoneta High School</t>
  </si>
  <si>
    <t>Wapanucka Hs</t>
  </si>
  <si>
    <t>Wapato High School</t>
  </si>
  <si>
    <t>Wapello Senior High School</t>
  </si>
  <si>
    <t>Wapsie Valley High School</t>
  </si>
  <si>
    <t>War Hill Christian Academy</t>
  </si>
  <si>
    <t>Ward Melville Senior High School</t>
  </si>
  <si>
    <t>Warden High School</t>
  </si>
  <si>
    <t>Warden Hutterian Brethren Scho</t>
  </si>
  <si>
    <t>Wardlaw-Hartridge School</t>
  </si>
  <si>
    <t>Ware County High School</t>
  </si>
  <si>
    <t>Ware Junior/Senior High School</t>
  </si>
  <si>
    <t>Ware Shoals High</t>
  </si>
  <si>
    <t>Ware Youth Center</t>
  </si>
  <si>
    <t>Wareham Senior High</t>
  </si>
  <si>
    <t>Warhill High</t>
  </si>
  <si>
    <t>Warner Christian Academy</t>
  </si>
  <si>
    <t>Warner High School</t>
  </si>
  <si>
    <t>Warner High School - 01</t>
  </si>
  <si>
    <t>Warner Hs</t>
  </si>
  <si>
    <t>Warner Junior/Senior High</t>
  </si>
  <si>
    <t>Warner Robins High School</t>
  </si>
  <si>
    <t>Warren Area Hs</t>
  </si>
  <si>
    <t>Warren Central High School</t>
  </si>
  <si>
    <t>Warren Collegiate In</t>
  </si>
  <si>
    <t>Warren County Christian School</t>
  </si>
  <si>
    <t>Warren County High</t>
  </si>
  <si>
    <t>Warren County High School</t>
  </si>
  <si>
    <t>Warren East High School</t>
  </si>
  <si>
    <t>Warren Easton Senior High School</t>
  </si>
  <si>
    <t>Warren G Harding High School</t>
  </si>
  <si>
    <t>Warren H S</t>
  </si>
  <si>
    <t>Warren High School</t>
  </si>
  <si>
    <t>Warren Hills Regional High School</t>
  </si>
  <si>
    <t>Warren Jr/Sr High School</t>
  </si>
  <si>
    <t>Warren New Tech High</t>
  </si>
  <si>
    <t>Warren Township High School</t>
  </si>
  <si>
    <t>Warren Woods Adult Education</t>
  </si>
  <si>
    <t>Warren Woods Tower High School</t>
  </si>
  <si>
    <t>Warren-Alvarado-Oslo Secondary</t>
  </si>
  <si>
    <t>Warrensburg High</t>
  </si>
  <si>
    <t>Warrensburg Junior-Senior High School</t>
  </si>
  <si>
    <t>Warrensburg-Latham High School</t>
  </si>
  <si>
    <t>Warrensville Heights High School</t>
  </si>
  <si>
    <t>Warrenton High</t>
  </si>
  <si>
    <t>Warrenton High School</t>
  </si>
  <si>
    <t>Warrior Run Hs</t>
  </si>
  <si>
    <t>Warroad Christian Academy</t>
  </si>
  <si>
    <t>Warroad High School</t>
  </si>
  <si>
    <t>Warsaw High</t>
  </si>
  <si>
    <t>Warsaw Middle/Senior High School</t>
  </si>
  <si>
    <t>Warsaw Sr High School</t>
  </si>
  <si>
    <t>Warwick Academy</t>
  </si>
  <si>
    <t>Warwick High</t>
  </si>
  <si>
    <t>Warwick High School</t>
  </si>
  <si>
    <t>Warwick School</t>
  </si>
  <si>
    <t>Warwick Secondary School</t>
  </si>
  <si>
    <t>Warwick Shs</t>
  </si>
  <si>
    <t>Warwick Valley High School</t>
  </si>
  <si>
    <t>Warwick Veterans High</t>
  </si>
  <si>
    <t>Wasatch Academy</t>
  </si>
  <si>
    <t>Wasatch High</t>
  </si>
  <si>
    <t>Wasatch Institute of Technology</t>
  </si>
  <si>
    <t>Wasco High</t>
  </si>
  <si>
    <t>Waseca Senior High</t>
  </si>
  <si>
    <t>Washburn Academy</t>
  </si>
  <si>
    <t>Washburn District High School</t>
  </si>
  <si>
    <t>Washburn High</t>
  </si>
  <si>
    <t>Washburn High School</t>
  </si>
  <si>
    <t>Washburn Rural High</t>
  </si>
  <si>
    <t>Washburn School</t>
  </si>
  <si>
    <t>Washburn Senior High</t>
  </si>
  <si>
    <t>Washington &amp; Lee High</t>
  </si>
  <si>
    <t>Washington (George) High</t>
  </si>
  <si>
    <t>Washington Academy</t>
  </si>
  <si>
    <t>Washington Academy and High School</t>
  </si>
  <si>
    <t>Washington Academy Charter School</t>
  </si>
  <si>
    <t>Washington B T H S</t>
  </si>
  <si>
    <t>Washington Catholic Schools</t>
  </si>
  <si>
    <t>Washington Christian Academy</t>
  </si>
  <si>
    <t>Washington Comm High School</t>
  </si>
  <si>
    <t>Washington County Adult High School</t>
  </si>
  <si>
    <t>Washington County High School</t>
  </si>
  <si>
    <t>Washington G High School</t>
  </si>
  <si>
    <t>Washington George Hs</t>
  </si>
  <si>
    <t>Washington Heights Expeditionary Learning School</t>
  </si>
  <si>
    <t>Washington High</t>
  </si>
  <si>
    <t>Washington High School</t>
  </si>
  <si>
    <t>Washington High School - 01</t>
  </si>
  <si>
    <t>Washington Hs</t>
  </si>
  <si>
    <t>Washington Irving High School</t>
  </si>
  <si>
    <t>Washington Island High</t>
  </si>
  <si>
    <t>Washington Lee High</t>
  </si>
  <si>
    <t>Washington Park</t>
  </si>
  <si>
    <t>Washington School</t>
  </si>
  <si>
    <t>Washington Senior High School</t>
  </si>
  <si>
    <t>Washington Tech Secondary Magnet</t>
  </si>
  <si>
    <t>Washington Township High School</t>
  </si>
  <si>
    <t>Washington Twp Middle/High School</t>
  </si>
  <si>
    <t>Washington Virtual Instruction Program</t>
  </si>
  <si>
    <t>Washington Virtual Academy Omak High School</t>
  </si>
  <si>
    <t>Washington Virtual Franchise</t>
  </si>
  <si>
    <t>Washington Waldorf School</t>
  </si>
  <si>
    <t>Washington-Wilkes Comprehensive High School</t>
  </si>
  <si>
    <t>Washington/Marion Magnet High School</t>
  </si>
  <si>
    <t>Washingtonville Senior High School</t>
  </si>
  <si>
    <t>Washougal High School</t>
  </si>
  <si>
    <t>Washtenaw Alliance for Virtual Education</t>
  </si>
  <si>
    <t>Washtenaw Christian Academy</t>
  </si>
  <si>
    <t>Washtenaw International High School</t>
  </si>
  <si>
    <t>Washtenaw Technical Middle College</t>
  </si>
  <si>
    <t>Washtucna Elementary/High School</t>
  </si>
  <si>
    <t>Wasilla High School</t>
  </si>
  <si>
    <t>Waskada Collegiate Institute</t>
  </si>
  <si>
    <t>Waskom H S</t>
  </si>
  <si>
    <t>Watauga High</t>
  </si>
  <si>
    <t>Watchung Hills Regional High School</t>
  </si>
  <si>
    <t>Water Canyon School</t>
  </si>
  <si>
    <t>Water Valley / Veribest Special Programs</t>
  </si>
  <si>
    <t>Water Valley H S</t>
  </si>
  <si>
    <t>Water Valley High School</t>
  </si>
  <si>
    <t>Waterbury Arts Magnet School (High)</t>
  </si>
  <si>
    <t>Waterdown District High School</t>
  </si>
  <si>
    <t>Waterford Cyber Academy</t>
  </si>
  <si>
    <t>Waterford District High School</t>
  </si>
  <si>
    <t>Waterford-Halfmoon Junior-Senior High School</t>
  </si>
  <si>
    <t>Waterford High</t>
  </si>
  <si>
    <t>Waterford High School</t>
  </si>
  <si>
    <t>Waterford Kamhlaba Untd Wrld C</t>
  </si>
  <si>
    <t>Waterford Kettering High School</t>
  </si>
  <si>
    <t>Waterford Mott High School</t>
  </si>
  <si>
    <t>Waterloo Christian School</t>
  </si>
  <si>
    <t>Waterloo Collegiate Institute</t>
  </si>
  <si>
    <t>Waterloo High</t>
  </si>
  <si>
    <t>Waterloo High School</t>
  </si>
  <si>
    <t>Waterloo-oxford Dist Sec Sch</t>
  </si>
  <si>
    <t>Watershed High School</t>
  </si>
  <si>
    <t>Watershed School</t>
  </si>
  <si>
    <t>Watersmeet Township School</t>
  </si>
  <si>
    <t>Watertown High</t>
  </si>
  <si>
    <t>Watertown High School</t>
  </si>
  <si>
    <t>Watertown High School - 01</t>
  </si>
  <si>
    <t>Watertown Mayer High</t>
  </si>
  <si>
    <t>Watertown Senior High School</t>
  </si>
  <si>
    <t>Waterville-Elysian-Morristown Sr</t>
  </si>
  <si>
    <t>Waterville High School</t>
  </si>
  <si>
    <t>Waterville Jr/Sr High School</t>
  </si>
  <si>
    <t>Waterville Senior High School</t>
  </si>
  <si>
    <t>Watervliet Junior-Senior High School</t>
  </si>
  <si>
    <t>Watervliet Senior High School</t>
  </si>
  <si>
    <t>Watford City High School</t>
  </si>
  <si>
    <t>Watford Grammar School</t>
  </si>
  <si>
    <t>Watkins Glen Central High School</t>
  </si>
  <si>
    <t>Watkins Memorial High School</t>
  </si>
  <si>
    <t>Watkins Mill High</t>
  </si>
  <si>
    <t>Watkins Mill Park Camp</t>
  </si>
  <si>
    <t>Watkinson School</t>
  </si>
  <si>
    <t>Watonga Hs</t>
  </si>
  <si>
    <t>Watseka Comm High School</t>
  </si>
  <si>
    <t>Watson Chapel High School</t>
  </si>
  <si>
    <t>Watsontown Christian Academy</t>
  </si>
  <si>
    <t>Watsonville High</t>
  </si>
  <si>
    <t>Watts Hs</t>
  </si>
  <si>
    <t>Waubay High School - 01</t>
  </si>
  <si>
    <t>Waubonsie Valley High School</t>
  </si>
  <si>
    <t>Waubun Secondary</t>
  </si>
  <si>
    <t>Wauconda High School</t>
  </si>
  <si>
    <t>Waukee Senior High School</t>
  </si>
  <si>
    <t>Waukegan High School</t>
  </si>
  <si>
    <t>Waukesha Academy of Health Professions</t>
  </si>
  <si>
    <t>Waukesha Christian Academy</t>
  </si>
  <si>
    <t>Waukesha Engineering Preparatory Academy</t>
  </si>
  <si>
    <t>Waukomis Hs</t>
  </si>
  <si>
    <t>Waukon High School</t>
  </si>
  <si>
    <t>Waunakee High</t>
  </si>
  <si>
    <t>Wauneta-Palisade High School</t>
  </si>
  <si>
    <t>Waupaca County Charter</t>
  </si>
  <si>
    <t>Waupaca High</t>
  </si>
  <si>
    <t>Waupun Area Senior High</t>
  </si>
  <si>
    <t>Waurika Hs</t>
  </si>
  <si>
    <t>Wausa High School</t>
  </si>
  <si>
    <t>Wausau Engineering and Global Leadership Academy</t>
  </si>
  <si>
    <t>Wausaukee High</t>
  </si>
  <si>
    <t>Wauseon High School</t>
  </si>
  <si>
    <t>Wautoma High</t>
  </si>
  <si>
    <t>Wauwatosa Virtual Academy</t>
  </si>
  <si>
    <t>Wauzeka High</t>
  </si>
  <si>
    <t>Wavecrest Career Academy</t>
  </si>
  <si>
    <t>Waverly Central High School</t>
  </si>
  <si>
    <t>Waverly Hall Christian Academy</t>
  </si>
  <si>
    <t>Waverly High</t>
  </si>
  <si>
    <t>Waverly High School</t>
  </si>
  <si>
    <t>Waverly Regional Youth Ctr</t>
  </si>
  <si>
    <t>Waverly Senior High School</t>
  </si>
  <si>
    <t>Waverly-Shell Rock Senior High School</t>
  </si>
  <si>
    <t>Wawarsing Christian Academy</t>
  </si>
  <si>
    <t>Wawasee High School</t>
  </si>
  <si>
    <t>Waxahachie Faith Family Academy</t>
  </si>
  <si>
    <t>Waxahachie Global H S</t>
  </si>
  <si>
    <t>Waxahachie H S</t>
  </si>
  <si>
    <t>Wayland Academy</t>
  </si>
  <si>
    <t>Wayland High School</t>
  </si>
  <si>
    <t>Wayland-Cohocton High School</t>
  </si>
  <si>
    <t>Wayne Academy</t>
  </si>
  <si>
    <t>Wayne Christian School</t>
  </si>
  <si>
    <t>Wayne City High School</t>
  </si>
  <si>
    <t>Wayne Community Jr-Sr High School</t>
  </si>
  <si>
    <t>Wayne Country Day School</t>
  </si>
  <si>
    <t>Wayne County High School</t>
  </si>
  <si>
    <t>Wayne D Boshears Center for Exceptional Programs</t>
  </si>
  <si>
    <t>Wayne High</t>
  </si>
  <si>
    <t>Wayne High School</t>
  </si>
  <si>
    <t>Wayne Hills High School</t>
  </si>
  <si>
    <t>Wayne Hs</t>
  </si>
  <si>
    <t>Wayne Memorial High School</t>
  </si>
  <si>
    <t>Wayne Senior High School</t>
  </si>
  <si>
    <t>Wayne Trace High School</t>
  </si>
  <si>
    <t>Wayne Valley High School</t>
  </si>
  <si>
    <t>Wayne-Westland Adult and Community Education</t>
  </si>
  <si>
    <t>Waynedale High School</t>
  </si>
  <si>
    <t>Waynesboro Area Shs</t>
  </si>
  <si>
    <t>Waynesboro High</t>
  </si>
  <si>
    <t>Waynesboro Mennonite School</t>
  </si>
  <si>
    <t>Waynesburg Central Hs</t>
  </si>
  <si>
    <t>Waynesfield-Goshen Local High School</t>
  </si>
  <si>
    <t>Waynesville High School</t>
  </si>
  <si>
    <t>Waynesville Sr. High</t>
  </si>
  <si>
    <t>Waynflete School</t>
  </si>
  <si>
    <t>Waynoka Hs</t>
  </si>
  <si>
    <t>Wayside Christian School</t>
  </si>
  <si>
    <t>Wayzata High</t>
  </si>
  <si>
    <t>Weakley County Center for Adult  Continuing Education</t>
  </si>
  <si>
    <t>Weatherford H S</t>
  </si>
  <si>
    <t>Weatherford Hs</t>
  </si>
  <si>
    <t>Weatherly Area Shs</t>
  </si>
  <si>
    <t>Weaubleau High</t>
  </si>
  <si>
    <t>Webb City High</t>
  </si>
  <si>
    <t>Webb Elementary School</t>
  </si>
  <si>
    <t>Webber Twp High School</t>
  </si>
  <si>
    <t>Webbers Falls Hs</t>
  </si>
  <si>
    <t>Webberville High School</t>
  </si>
  <si>
    <t>Weber High</t>
  </si>
  <si>
    <t>Webster Area High School - 01</t>
  </si>
  <si>
    <t>Webster Christian School</t>
  </si>
  <si>
    <t>Webster City High School</t>
  </si>
  <si>
    <t>Webster County High School</t>
  </si>
  <si>
    <t>Webster Groves High</t>
  </si>
  <si>
    <t>Webster High</t>
  </si>
  <si>
    <t>Webster-Schroeder High School</t>
  </si>
  <si>
    <t>Websterville Baptist Christian</t>
  </si>
  <si>
    <t>Webutuck High School</t>
  </si>
  <si>
    <t>Weddington High</t>
  </si>
  <si>
    <t>Weed High</t>
  </si>
  <si>
    <t>Weedsport Junior-Senior High School</t>
  </si>
  <si>
    <t>Weehawken High School</t>
  </si>
  <si>
    <t>Weeki Wachee High School</t>
  </si>
  <si>
    <t>Weeping Water High School</t>
  </si>
  <si>
    <t>Weequahic High School</t>
  </si>
  <si>
    <t>Weimar Academy</t>
  </si>
  <si>
    <t>Weimar H S</t>
  </si>
  <si>
    <t>Weinbaum Yeshiva High School</t>
  </si>
  <si>
    <t>Weir High School</t>
  </si>
  <si>
    <t>Weirton Madonna High School</t>
  </si>
  <si>
    <t>Weiser High School</t>
  </si>
  <si>
    <t>Wekiva High</t>
  </si>
  <si>
    <t>Welch Hs</t>
  </si>
  <si>
    <t>Weld Central Senior High School</t>
  </si>
  <si>
    <t>Weldon Park Academy</t>
  </si>
  <si>
    <t>Weleetka Hs</t>
  </si>
  <si>
    <t>Welland Centennial Sec Sch</t>
  </si>
  <si>
    <t>Welland Eastdale School</t>
  </si>
  <si>
    <t>Welland High Vocational School</t>
  </si>
  <si>
    <t>Wellesley Sr High</t>
  </si>
  <si>
    <t>Wellingborough School</t>
  </si>
  <si>
    <t>Wellington C Mepham High School</t>
  </si>
  <si>
    <t>Wellington Christian School</t>
  </si>
  <si>
    <t>Wellington College</t>
  </si>
  <si>
    <t>Wellington H S</t>
  </si>
  <si>
    <t>Wellington High School</t>
  </si>
  <si>
    <t>Wellington Secondary School</t>
  </si>
  <si>
    <t>Wellington-Napoleon High</t>
  </si>
  <si>
    <t>Wellman-Union School</t>
  </si>
  <si>
    <t>Wellpinit High School</t>
  </si>
  <si>
    <t>Wells Community Academy Hs</t>
  </si>
  <si>
    <t>Wells H S</t>
  </si>
  <si>
    <t>Wells High School</t>
  </si>
  <si>
    <t>Wells School</t>
  </si>
  <si>
    <t>Wellsboro Area Hs</t>
  </si>
  <si>
    <t>Wellspring Preparatory High School</t>
  </si>
  <si>
    <t>Wellsprings Friends School</t>
  </si>
  <si>
    <t>Wellston High School</t>
  </si>
  <si>
    <t>Wellston Hs</t>
  </si>
  <si>
    <t>Wellstone International High</t>
  </si>
  <si>
    <t>Wellsville High</t>
  </si>
  <si>
    <t>Wellsville Jr. Sr. High</t>
  </si>
  <si>
    <t>Welsh High School</t>
  </si>
  <si>
    <t>Wenatchee High School</t>
  </si>
  <si>
    <t>Wendell High School</t>
  </si>
  <si>
    <t>Wendover High</t>
  </si>
  <si>
    <t>Wentworth Military Academy</t>
  </si>
  <si>
    <t>Werner Heisenberg Gymnasium</t>
  </si>
  <si>
    <t>Wescare Christian Academy</t>
  </si>
  <si>
    <t>Wesclin Sr High School</t>
  </si>
  <si>
    <t>Weskan High</t>
  </si>
  <si>
    <t>Weslaco East H S</t>
  </si>
  <si>
    <t>Weslaco H S</t>
  </si>
  <si>
    <t>Wesley Academy</t>
  </si>
  <si>
    <t>Wesley Chapel High School</t>
  </si>
  <si>
    <t>Wesley Christian School</t>
  </si>
  <si>
    <t>Wesley College</t>
  </si>
  <si>
    <t>Wesley Girls High Sc</t>
  </si>
  <si>
    <t>Wesleyan Christian Academy</t>
  </si>
  <si>
    <t>Wesleyan Christian School</t>
  </si>
  <si>
    <t>Wesleyan School</t>
  </si>
  <si>
    <t>Wesm Health/Sports Medicine</t>
  </si>
  <si>
    <t>Wessington Springs High School - 01</t>
  </si>
  <si>
    <t>Wesson Attendance Center</t>
  </si>
  <si>
    <t>West Academy</t>
  </si>
  <si>
    <t>West Adams Preparatory High</t>
  </si>
  <si>
    <t>West Africa Christian High Sch</t>
  </si>
  <si>
    <t>West Albany High School</t>
  </si>
  <si>
    <t>West Allegheny Shs</t>
  </si>
  <si>
    <t>West Ashley High</t>
  </si>
  <si>
    <t>West Aurora High School</t>
  </si>
  <si>
    <t>West Babylon Senior High School</t>
  </si>
  <si>
    <t>West Bay High</t>
  </si>
  <si>
    <t>West Bend-Mallard High School</t>
  </si>
  <si>
    <t>West Bladen High</t>
  </si>
  <si>
    <t>West Bloomfield High School</t>
  </si>
  <si>
    <t>West Boca Raton High School</t>
  </si>
  <si>
    <t>West Bolivar Dist High School</t>
  </si>
  <si>
    <t>West Boyd High School</t>
  </si>
  <si>
    <t>West Boylston Junior/Senior High</t>
  </si>
  <si>
    <t>West Branch Area Jshs</t>
  </si>
  <si>
    <t>West Branch High School</t>
  </si>
  <si>
    <t>West Bridgewater Junior/Senior</t>
  </si>
  <si>
    <t>West Bronx Academy for the Future</t>
  </si>
  <si>
    <t>West Brook Sr H S</t>
  </si>
  <si>
    <t>West Broward High School</t>
  </si>
  <si>
    <t>West Brunswick High</t>
  </si>
  <si>
    <t>West Burlington High School</t>
  </si>
  <si>
    <t>West Caldwell High</t>
  </si>
  <si>
    <t>West Campus</t>
  </si>
  <si>
    <t>West Canada Valley Junior-Senior High School</t>
  </si>
  <si>
    <t>West Carleton Secondary School</t>
  </si>
  <si>
    <t>West Carroll High School</t>
  </si>
  <si>
    <t>West Carroll Junior/Senior High School</t>
  </si>
  <si>
    <t>West Carrollton High School</t>
  </si>
  <si>
    <t>West Carrollton Secondary Academy</t>
  </si>
  <si>
    <t>West Carter County High School</t>
  </si>
  <si>
    <t>West Carteret High</t>
  </si>
  <si>
    <t>West Catholic High School</t>
  </si>
  <si>
    <t>West Central High School</t>
  </si>
  <si>
    <t>West Central High School - 01</t>
  </si>
  <si>
    <t>West Central Learning Academy Ii</t>
  </si>
  <si>
    <t>West Central Senior High School</t>
  </si>
  <si>
    <t>West Central Sr High School</t>
  </si>
  <si>
    <t>West Central Valley High School</t>
  </si>
  <si>
    <t>West Charlotte High</t>
  </si>
  <si>
    <t>West Chester Bayard Rustin Hs</t>
  </si>
  <si>
    <t>West Chester East Hs</t>
  </si>
  <si>
    <t>West Chester Henderson Hs</t>
  </si>
  <si>
    <t>West Christian Academy</t>
  </si>
  <si>
    <t>West Coast Baptist School</t>
  </si>
  <si>
    <t>West Coast Christian School</t>
  </si>
  <si>
    <t>West Columbus High</t>
  </si>
  <si>
    <t>West County High</t>
  </si>
  <si>
    <t>West Covina High</t>
  </si>
  <si>
    <t>West Craven High</t>
  </si>
  <si>
    <t>West Dade Academy</t>
  </si>
  <si>
    <t>West Davidson High</t>
  </si>
  <si>
    <t>West De Pere High</t>
  </si>
  <si>
    <t>West Delaware High School</t>
  </si>
  <si>
    <t>West Deptford High School</t>
  </si>
  <si>
    <t>West Desert High School</t>
  </si>
  <si>
    <t>West Elgin Secondary School</t>
  </si>
  <si>
    <t>West Elk Schools</t>
  </si>
  <si>
    <t>West End Academy</t>
  </si>
  <si>
    <t>West End Christian School</t>
  </si>
  <si>
    <t>West End High Sch</t>
  </si>
  <si>
    <t>West Essex High School</t>
  </si>
  <si>
    <t>West Fargo High School</t>
  </si>
  <si>
    <t>West Feliciana High School</t>
  </si>
  <si>
    <t>West Ferris Secondary School</t>
  </si>
  <si>
    <t>West Florence High</t>
  </si>
  <si>
    <t>West Florida Baptist Academy</t>
  </si>
  <si>
    <t>West Florida Christian School</t>
  </si>
  <si>
    <t>West Florida High School/Technical</t>
  </si>
  <si>
    <t>West Forest Jshs</t>
  </si>
  <si>
    <t>West Fork High School</t>
  </si>
  <si>
    <t>West Forsyth High</t>
  </si>
  <si>
    <t>West Forsyth High School</t>
  </si>
  <si>
    <t>West Franklin High School</t>
  </si>
  <si>
    <t>West Franklin Learning Center High - Charter</t>
  </si>
  <si>
    <t>West Geauga High School</t>
  </si>
  <si>
    <t>West Genesee Senior High School</t>
  </si>
  <si>
    <t>West Grand High School</t>
  </si>
  <si>
    <t>West Greene High School</t>
  </si>
  <si>
    <t>West Greene Hs</t>
  </si>
  <si>
    <t>West H S</t>
  </si>
  <si>
    <t>West Hall High School</t>
  </si>
  <si>
    <t>West Hancock High School</t>
  </si>
  <si>
    <t>West Hardin H S</t>
  </si>
  <si>
    <t>West Harrison High School</t>
  </si>
  <si>
    <t>West Haven High School</t>
  </si>
  <si>
    <t>West Hawaii Explorations Academy</t>
  </si>
  <si>
    <t>West Hempstead High School</t>
  </si>
  <si>
    <t>West Henderson High</t>
  </si>
  <si>
    <t>West Hernando Christian School</t>
  </si>
  <si>
    <t>West High</t>
  </si>
  <si>
    <t>West High School</t>
  </si>
  <si>
    <t>West Hill Collegiate Institute</t>
  </si>
  <si>
    <t>West Hill High School</t>
  </si>
  <si>
    <t>West Hill Secondary School</t>
  </si>
  <si>
    <t>West Hills High</t>
  </si>
  <si>
    <t>West Hollywood Private School</t>
  </si>
  <si>
    <t>West Holmes High School</t>
  </si>
  <si>
    <t>West Holt High School</t>
  </si>
  <si>
    <t>West Humber Collegiate Inst</t>
  </si>
  <si>
    <t>West Iredell High</t>
  </si>
  <si>
    <t>West Iron County High School</t>
  </si>
  <si>
    <t>West Island College</t>
  </si>
  <si>
    <t>West Islip Senior High School</t>
  </si>
  <si>
    <t>West Jefferson High School</t>
  </si>
  <si>
    <t>West Jessamine High School</t>
  </si>
  <si>
    <t>West Johnston High</t>
  </si>
  <si>
    <t>West Jones High School</t>
  </si>
  <si>
    <t>West Jordan High</t>
  </si>
  <si>
    <t>West Kildonan Coll Institute</t>
  </si>
  <si>
    <t>West Lane Technology Learning Center</t>
  </si>
  <si>
    <t>West Lauderdale High School</t>
  </si>
  <si>
    <t>West Laurens High School</t>
  </si>
  <si>
    <t>West Leyden High School</t>
  </si>
  <si>
    <t>West Liberty High School</t>
  </si>
  <si>
    <t>West Liberty-Salem Middle/High School</t>
  </si>
  <si>
    <t>West Lincoln High</t>
  </si>
  <si>
    <t>West Lincoln School</t>
  </si>
  <si>
    <t>West Linn High School</t>
  </si>
  <si>
    <t>West Lowndes High School</t>
  </si>
  <si>
    <t>West Lutheran High School</t>
  </si>
  <si>
    <t>West Lyon High School</t>
  </si>
  <si>
    <t>West Marion High School</t>
  </si>
  <si>
    <t>West Marshall High School</t>
  </si>
  <si>
    <t>West Meadows Baptist Academy</t>
  </si>
  <si>
    <t>West Mecklenburg High</t>
  </si>
  <si>
    <t>West Memphis Christian</t>
  </si>
  <si>
    <t>West Memphis High School</t>
  </si>
  <si>
    <t>West Mesa High</t>
  </si>
  <si>
    <t>West Mesquite H S</t>
  </si>
  <si>
    <t>West MI Academy of Environmental Science</t>
  </si>
  <si>
    <t>West Mifflin Area Hs</t>
  </si>
  <si>
    <t>West Milford High School</t>
  </si>
  <si>
    <t>West Monona High School</t>
  </si>
  <si>
    <t>West Monroe High School</t>
  </si>
  <si>
    <t>West Montgomery High</t>
  </si>
  <si>
    <t>West Morris Central High School</t>
  </si>
  <si>
    <t>West Morris Mendham High School</t>
  </si>
  <si>
    <t>West Muskingum High School</t>
  </si>
  <si>
    <t>West Nassau County High School</t>
  </si>
  <si>
    <t>West Noble High School</t>
  </si>
  <si>
    <t>West Nodaway High</t>
  </si>
  <si>
    <t>West Nottingham Academy</t>
  </si>
  <si>
    <t>West Oaks Academy</t>
  </si>
  <si>
    <t>West Oktibbeha County High</t>
  </si>
  <si>
    <t>West Orange High</t>
  </si>
  <si>
    <t>West Orange High School</t>
  </si>
  <si>
    <t>West Orange-Stark H S</t>
  </si>
  <si>
    <t>West Oso H S</t>
  </si>
  <si>
    <t>West Ottawa High School Campus</t>
  </si>
  <si>
    <t>West Ouachita High School</t>
  </si>
  <si>
    <t>West Park Charter Academy</t>
  </si>
  <si>
    <t>West Park Secondary School</t>
  </si>
  <si>
    <t>West Perry Shs</t>
  </si>
  <si>
    <t>West Philadelphia Hs</t>
  </si>
  <si>
    <t>West Phoenix High School</t>
  </si>
  <si>
    <t>West Pictou District High Sch</t>
  </si>
  <si>
    <t>West Plains Sr. High</t>
  </si>
  <si>
    <t>West Platte High</t>
  </si>
  <si>
    <t>West Point Christian Academy</t>
  </si>
  <si>
    <t>West Point High</t>
  </si>
  <si>
    <t>West Point High School</t>
  </si>
  <si>
    <t>West Point-Beemer High School</t>
  </si>
  <si>
    <t>West Port High School</t>
  </si>
  <si>
    <t>West Potomac High</t>
  </si>
  <si>
    <t>West Prairie High School</t>
  </si>
  <si>
    <t>West Prepatory Academy at Charlles I West Hall Sec</t>
  </si>
  <si>
    <t>West Ranch High</t>
  </si>
  <si>
    <t>West Richland High School</t>
  </si>
  <si>
    <t>West Rowan High</t>
  </si>
  <si>
    <t>West Roxbury Academy</t>
  </si>
  <si>
    <t>West Rusk H S</t>
  </si>
  <si>
    <t>West Rutland School</t>
  </si>
  <si>
    <t>West Sabine H S</t>
  </si>
  <si>
    <t>West Salem High</t>
  </si>
  <si>
    <t>West Salem High School</t>
  </si>
  <si>
    <t>West Scranton Hs</t>
  </si>
  <si>
    <t>West Seattle High School</t>
  </si>
  <si>
    <t>West Seneca East Senior High School</t>
  </si>
  <si>
    <t>West Seneca West Senior High School</t>
  </si>
  <si>
    <t>West Senior High</t>
  </si>
  <si>
    <t>West Senior High School</t>
  </si>
  <si>
    <t>West Shamokin Jshs</t>
  </si>
  <si>
    <t>West Shores High</t>
  </si>
  <si>
    <t>West Side High School</t>
  </si>
  <si>
    <t>West Side Leadership Academy</t>
  </si>
  <si>
    <t>West Side Senior High School</t>
  </si>
  <si>
    <t>West Sioux High School</t>
  </si>
  <si>
    <t>West Sound Academy</t>
  </si>
  <si>
    <t>West Springfield High</t>
  </si>
  <si>
    <t>West St. John High School</t>
  </si>
  <si>
    <t>West St. Mary High School</t>
  </si>
  <si>
    <t>West Stanly High</t>
  </si>
  <si>
    <t>West Stokes High</t>
  </si>
  <si>
    <t>West Tallahatchie High School</t>
  </si>
  <si>
    <t>West Texas H S</t>
  </si>
  <si>
    <t>West Toronto Collegiate</t>
  </si>
  <si>
    <t>West Union Attendance Center</t>
  </si>
  <si>
    <t>West Union High School</t>
  </si>
  <si>
    <t>West Valley Central School</t>
  </si>
  <si>
    <t>West Valley High</t>
  </si>
  <si>
    <t>West Valley High School</t>
  </si>
  <si>
    <t>West Vancouver Secondary Sch</t>
  </si>
  <si>
    <t>West Vigo High School</t>
  </si>
  <si>
    <t>West Warwick High School</t>
  </si>
  <si>
    <t>West Wendover High School</t>
  </si>
  <si>
    <t>West Windsor-Plainsboro High School South</t>
  </si>
  <si>
    <t>West Windsor-Plainsboro High School North</t>
  </si>
  <si>
    <t>West Woods Christian Academy</t>
  </si>
  <si>
    <t>West Yellowstone Hs</t>
  </si>
  <si>
    <t>West York Area Hs</t>
  </si>
  <si>
    <t>Westborough High</t>
  </si>
  <si>
    <t>Westbrook Christian School</t>
  </si>
  <si>
    <t>Westbrook High School</t>
  </si>
  <si>
    <t>Westbrook School</t>
  </si>
  <si>
    <t>Westbrook-Walnut Grove Secondary</t>
  </si>
  <si>
    <t>Westbury Christian School</t>
  </si>
  <si>
    <t>Westbury College</t>
  </si>
  <si>
    <t>Westbury H S</t>
  </si>
  <si>
    <t>Westbury High School</t>
  </si>
  <si>
    <t>Westby High</t>
  </si>
  <si>
    <t>Westby High School</t>
  </si>
  <si>
    <t>Westchester Academy for International Studies</t>
  </si>
  <si>
    <t>Westchester Christian School</t>
  </si>
  <si>
    <t>Westchester Country Day School</t>
  </si>
  <si>
    <t>Westchester Hebrew High School</t>
  </si>
  <si>
    <t>Westchester Secondary Charter</t>
  </si>
  <si>
    <t>Westdale Secondary School</t>
  </si>
  <si>
    <t>Westerly High School</t>
  </si>
  <si>
    <t>Western Alamance High</t>
  </si>
  <si>
    <t>Western Albemarle High</t>
  </si>
  <si>
    <t>Western Beaver CO Jshs</t>
  </si>
  <si>
    <t>Western Boone Jr-Sr High School</t>
  </si>
  <si>
    <t>Western Branch High</t>
  </si>
  <si>
    <t>Western Brown High School</t>
  </si>
  <si>
    <t>Western Canada High School</t>
  </si>
  <si>
    <t>Western Christian College</t>
  </si>
  <si>
    <t>Western Christian High School</t>
  </si>
  <si>
    <t>Western Dubuque High School</t>
  </si>
  <si>
    <t>Western Education Center</t>
  </si>
  <si>
    <t>Western Grove High School</t>
  </si>
  <si>
    <t>Western Guilford High</t>
  </si>
  <si>
    <t>Western Harnett High</t>
  </si>
  <si>
    <t>Western Heights Hs</t>
  </si>
  <si>
    <t>Western High</t>
  </si>
  <si>
    <t>Western High School</t>
  </si>
  <si>
    <t>Western Hills H S</t>
  </si>
  <si>
    <t>Western Hills High School</t>
  </si>
  <si>
    <t>Western Hills University High School</t>
  </si>
  <si>
    <t>Western International High School</t>
  </si>
  <si>
    <t>Western Kings District High Sc</t>
  </si>
  <si>
    <t>Western Laval Hs</t>
  </si>
  <si>
    <t>Western Mennonite School</t>
  </si>
  <si>
    <t>Western Michigan Christian Hig</t>
  </si>
  <si>
    <t>Western New York Maritime Charter School</t>
  </si>
  <si>
    <t>Western NM Correction</t>
  </si>
  <si>
    <t>Western Plains High</t>
  </si>
  <si>
    <t>Western Reserve Academy</t>
  </si>
  <si>
    <t>Western Reserve High School</t>
  </si>
  <si>
    <t>Western Sierra Collegiate Academy</t>
  </si>
  <si>
    <t>Western Tech Commercial School</t>
  </si>
  <si>
    <t>Western Wayne Hs</t>
  </si>
  <si>
    <t>Western Yell Co. High School</t>
  </si>
  <si>
    <t>Westerville Central High School</t>
  </si>
  <si>
    <t>Westerville-North High School</t>
  </si>
  <si>
    <t>Westerville-South High School</t>
  </si>
  <si>
    <t>Westfair Christian Academy</t>
  </si>
  <si>
    <t>Westfall High School</t>
  </si>
  <si>
    <t>Westfield Area High</t>
  </si>
  <si>
    <t>Westfield H S</t>
  </si>
  <si>
    <t>Westfield High</t>
  </si>
  <si>
    <t>Westfield High School</t>
  </si>
  <si>
    <t>Westfield Senior High School</t>
  </si>
  <si>
    <t>Westford Academy</t>
  </si>
  <si>
    <t>Westgate Christian School</t>
  </si>
  <si>
    <t>Westgate Collegiate-voc School</t>
  </si>
  <si>
    <t>Westgate English Language Acad</t>
  </si>
  <si>
    <t>Westgate High School</t>
  </si>
  <si>
    <t>Westgate Mennonite Collegiate</t>
  </si>
  <si>
    <t>Westhampton Beach Senior High School</t>
  </si>
  <si>
    <t>Westhill High School</t>
  </si>
  <si>
    <t>Westhill Institute</t>
  </si>
  <si>
    <t>Westhope High School</t>
  </si>
  <si>
    <t>Westinghouse High School</t>
  </si>
  <si>
    <t>Westisle Composite High Sch</t>
  </si>
  <si>
    <t>Westlake Academy</t>
  </si>
  <si>
    <t>Westlake Christian Academy</t>
  </si>
  <si>
    <t>Westlake H S</t>
  </si>
  <si>
    <t>Westlake High</t>
  </si>
  <si>
    <t>Westlake High School</t>
  </si>
  <si>
    <t>Westland Hialeah Senior High School</t>
  </si>
  <si>
    <t>Westland High School</t>
  </si>
  <si>
    <t>Westland School Brighton Campus</t>
  </si>
  <si>
    <t>Westland School</t>
  </si>
  <si>
    <t>Westlane Secondary School</t>
  </si>
  <si>
    <t>Westlock Christian School</t>
  </si>
  <si>
    <t>Westmark School</t>
  </si>
  <si>
    <t>Westminster Bible Academy</t>
  </si>
  <si>
    <t>Westminster Christian Academy</t>
  </si>
  <si>
    <t>Westminster Christian School</t>
  </si>
  <si>
    <t>Westminster High</t>
  </si>
  <si>
    <t>Westminster High School</t>
  </si>
  <si>
    <t>Westminster School</t>
  </si>
  <si>
    <t>Westminster Secondary School</t>
  </si>
  <si>
    <t>West-Mont Christian Academy</t>
  </si>
  <si>
    <t>Westmont High</t>
  </si>
  <si>
    <t>Westmont High School</t>
  </si>
  <si>
    <t>Westmont Hilltop Hs</t>
  </si>
  <si>
    <t>Westmoor High</t>
  </si>
  <si>
    <t>Westmoore Hs</t>
  </si>
  <si>
    <t>Westmoreland Christian Academy</t>
  </si>
  <si>
    <t>Westmoreland High School</t>
  </si>
  <si>
    <t>Westmorland Secondary School</t>
  </si>
  <si>
    <t>Westmount Collegiate Inst</t>
  </si>
  <si>
    <t>Westmount High School</t>
  </si>
  <si>
    <t>Westmount Secondary School</t>
  </si>
  <si>
    <t>West-Oak High</t>
  </si>
  <si>
    <t>Weston Collegiate Institute</t>
  </si>
  <si>
    <t>Weston High</t>
  </si>
  <si>
    <t>Weston High School</t>
  </si>
  <si>
    <t>Weston Ranch High</t>
  </si>
  <si>
    <t>Weston School Inc</t>
  </si>
  <si>
    <t>Westonbirt School</t>
  </si>
  <si>
    <t>Weston-Mcewen High School</t>
  </si>
  <si>
    <t>Westover Christian Academy</t>
  </si>
  <si>
    <t>Westover High</t>
  </si>
  <si>
    <t>Westover High School</t>
  </si>
  <si>
    <t>Westover School</t>
  </si>
  <si>
    <t>Westport Central School</t>
  </si>
  <si>
    <t>Westport High</t>
  </si>
  <si>
    <t>Westport Private School</t>
  </si>
  <si>
    <t>Westran High</t>
  </si>
  <si>
    <t>Westshore Junior/Senior High School</t>
  </si>
  <si>
    <t>Westside Baptist Academy</t>
  </si>
  <si>
    <t>Westside Christian Academy</t>
  </si>
  <si>
    <t>Westside Christian High School</t>
  </si>
  <si>
    <t>Westside Christian School</t>
  </si>
  <si>
    <t>Westside H S</t>
  </si>
  <si>
    <t>Westside High School</t>
  </si>
  <si>
    <t>Westside Junior-Senior High School</t>
  </si>
  <si>
    <t>Westside School</t>
  </si>
  <si>
    <t>Westside Secondary School</t>
  </si>
  <si>
    <t>Westsyde Secondary School</t>
  </si>
  <si>
    <t>Westtown School</t>
  </si>
  <si>
    <t>Westview Centennial Sec School</t>
  </si>
  <si>
    <t>Westview High</t>
  </si>
  <si>
    <t>Westview High School</t>
  </si>
  <si>
    <t>Westview Jr-Sr High School</t>
  </si>
  <si>
    <t>Westview Secondary School</t>
  </si>
  <si>
    <t>Westville High School</t>
  </si>
  <si>
    <t>Westville Hs</t>
  </si>
  <si>
    <t>Westwind Preparatory Academy</t>
  </si>
  <si>
    <t>Westwood Baptist Academy</t>
  </si>
  <si>
    <t>Westwood Charter</t>
  </si>
  <si>
    <t>Westwood Christian School</t>
  </si>
  <si>
    <t>Westwood Collegiate</t>
  </si>
  <si>
    <t>Westwood H S</t>
  </si>
  <si>
    <t>Westwood High</t>
  </si>
  <si>
    <t>Westwood High School</t>
  </si>
  <si>
    <t>Westwood Hills Christian</t>
  </si>
  <si>
    <t>Westwood New Tech High School</t>
  </si>
  <si>
    <t>Westwood Schools</t>
  </si>
  <si>
    <t>Westwood Secondary School</t>
  </si>
  <si>
    <t>Wetaskiwin Composite High Sch</t>
  </si>
  <si>
    <t>Wethersfield High School</t>
  </si>
  <si>
    <t>Wethersfield Jr/Sr High School</t>
  </si>
  <si>
    <t>Wetmore High</t>
  </si>
  <si>
    <t>Wetumka Hs</t>
  </si>
  <si>
    <t>Wewahitchka High School</t>
  </si>
  <si>
    <t>Wewoka Hs</t>
  </si>
  <si>
    <t>Wexford Collegiate Institute</t>
  </si>
  <si>
    <t>Wexford-Missaukee Early College</t>
  </si>
  <si>
    <t>Weyauwega High</t>
  </si>
  <si>
    <t>Weyburn Comprehensive School</t>
  </si>
  <si>
    <t>Weymouth Con High School</t>
  </si>
  <si>
    <t>Weymouth High School</t>
  </si>
  <si>
    <t>Wh Ford H S</t>
  </si>
  <si>
    <t>Whale Branch Early College High</t>
  </si>
  <si>
    <t>Whale Gulch High</t>
  </si>
  <si>
    <t>Whale Pass School</t>
  </si>
  <si>
    <t>Whaling City Junior/Senior High School</t>
  </si>
  <si>
    <t>Wharton H S</t>
  </si>
  <si>
    <t>Wharton High School</t>
  </si>
  <si>
    <t>Wheat Ridge High School</t>
  </si>
  <si>
    <t>Wheatland High</t>
  </si>
  <si>
    <t>Wheatland High School</t>
  </si>
  <si>
    <t>Wheatland Union High</t>
  </si>
  <si>
    <t>Wheatland-Chili High School</t>
  </si>
  <si>
    <t>Wheatley H S</t>
  </si>
  <si>
    <t>Wheatley School</t>
  </si>
  <si>
    <t>Wheatmore High</t>
  </si>
  <si>
    <t>Wheaton Academy</t>
  </si>
  <si>
    <t>Wheaton High</t>
  </si>
  <si>
    <t>Wheaton North High School</t>
  </si>
  <si>
    <t>Wheaton Secondary</t>
  </si>
  <si>
    <t>Wheaton Warrenville South H S</t>
  </si>
  <si>
    <t>Wheeler Central High</t>
  </si>
  <si>
    <t>Wheeler County High School</t>
  </si>
  <si>
    <t>Wheeler High School</t>
  </si>
  <si>
    <t>Wheeler School</t>
  </si>
  <si>
    <t>Wheelersburg High School</t>
  </si>
  <si>
    <t>Wheeling High School</t>
  </si>
  <si>
    <t>Wheeling Park High School</t>
  </si>
  <si>
    <t>Wherry Academy</t>
  </si>
  <si>
    <t>Whetstone Christian Academy</t>
  </si>
  <si>
    <t>Whetstone High School</t>
  </si>
  <si>
    <t>Whippany Park High School</t>
  </si>
  <si>
    <t>Whitbourne High School</t>
  </si>
  <si>
    <t>Whitcomb Junior/Senior High School</t>
  </si>
  <si>
    <t>White Bear South Campus Senior</t>
  </si>
  <si>
    <t>White Castle High School</t>
  </si>
  <si>
    <t>White City High</t>
  </si>
  <si>
    <t>White Cloud High School</t>
  </si>
  <si>
    <t>White Co. Central High School</t>
  </si>
  <si>
    <t>White Cone High School</t>
  </si>
  <si>
    <t>White County High School</t>
  </si>
  <si>
    <t>White Creek Christian Academy</t>
  </si>
  <si>
    <t>White Deer H S</t>
  </si>
  <si>
    <t>White Dove Christian Academy</t>
  </si>
  <si>
    <t>White Hall High School</t>
  </si>
  <si>
    <t>White House Heritage High School</t>
  </si>
  <si>
    <t>White House High School</t>
  </si>
  <si>
    <t>White Knoll High</t>
  </si>
  <si>
    <t>White Lake High</t>
  </si>
  <si>
    <t>White Lake High School - 01</t>
  </si>
  <si>
    <t>White Mountain Academy</t>
  </si>
  <si>
    <t>White Mountain Institute</t>
  </si>
  <si>
    <t>White Mountain School</t>
  </si>
  <si>
    <t>White Mountains Regional High School</t>
  </si>
  <si>
    <t>White Oak H S</t>
  </si>
  <si>
    <t>White Oak High</t>
  </si>
  <si>
    <t>White Oaks Secondary School</t>
  </si>
  <si>
    <t>White Pass Jr. Sr. High School</t>
  </si>
  <si>
    <t>White Pine High School</t>
  </si>
  <si>
    <t>White Pines Collegiate Voc Sch</t>
  </si>
  <si>
    <t>White Plains Christian School</t>
  </si>
  <si>
    <t>White Plains Senior High School</t>
  </si>
  <si>
    <t>White River High School</t>
  </si>
  <si>
    <t>White River High School - 01</t>
  </si>
  <si>
    <t>White River Reengagement Program</t>
  </si>
  <si>
    <t>White Road Baptist Academy</t>
  </si>
  <si>
    <t>White Rock Christian Academy</t>
  </si>
  <si>
    <t>White Shield High School</t>
  </si>
  <si>
    <t>White Sulphur Springs Hs</t>
  </si>
  <si>
    <t>White Swan High School</t>
  </si>
  <si>
    <t>Whitecourt Christian Educ Ctr</t>
  </si>
  <si>
    <t>Whitefield Academy</t>
  </si>
  <si>
    <t>Whitefish Bay High</t>
  </si>
  <si>
    <t>Whitefish High School</t>
  </si>
  <si>
    <t>Whitefish Township School</t>
  </si>
  <si>
    <t>Whiteford High School</t>
  </si>
  <si>
    <t>Whitehall Elementary School</t>
  </si>
  <si>
    <t>Whitehall High School</t>
  </si>
  <si>
    <t>Whitehall Hs</t>
  </si>
  <si>
    <t>Whitehall Junior-Senior High School</t>
  </si>
  <si>
    <t>Whitehall Memorial Junior/Senior High</t>
  </si>
  <si>
    <t>Whitehall Senior High School</t>
  </si>
  <si>
    <t>Whitehall Yearling High School</t>
  </si>
  <si>
    <t>Whitehorse High</t>
  </si>
  <si>
    <t>Whitehouse H S</t>
  </si>
  <si>
    <t>Whiteoak High School</t>
  </si>
  <si>
    <t>Whites Adult High School</t>
  </si>
  <si>
    <t>Whites Creek High</t>
  </si>
  <si>
    <t>White's Jr-Sr High School</t>
  </si>
  <si>
    <t>Whitesboro H S</t>
  </si>
  <si>
    <t>Whitesboro High School</t>
  </si>
  <si>
    <t>Whitesboro Hs</t>
  </si>
  <si>
    <t>Whitesburg Christian Academy</t>
  </si>
  <si>
    <t>Whitestone Academy</t>
  </si>
  <si>
    <t>Whitestone Farms Training Cent</t>
  </si>
  <si>
    <t>Whitesville Central School</t>
  </si>
  <si>
    <t>Whitetail Academy</t>
  </si>
  <si>
    <t>Whiteville High</t>
  </si>
  <si>
    <t>Whitewater High</t>
  </si>
  <si>
    <t>Whitewater High School</t>
  </si>
  <si>
    <t>Whitewood High School</t>
  </si>
  <si>
    <t>Whitewright H S</t>
  </si>
  <si>
    <t>Whitfield School</t>
  </si>
  <si>
    <t>Whitgift School</t>
  </si>
  <si>
    <t>Whitharral School</t>
  </si>
  <si>
    <t>Whiting High School</t>
  </si>
  <si>
    <t>Whiting Senior High School</t>
  </si>
  <si>
    <t>Whitinsville Christian School</t>
  </si>
  <si>
    <t>Whitley County High School</t>
  </si>
  <si>
    <t>Whitman Hanson Regional</t>
  </si>
  <si>
    <t>Whitmer High School</t>
  </si>
  <si>
    <t>Whitmire Community School (High)</t>
  </si>
  <si>
    <t>Whitmore Charter High</t>
  </si>
  <si>
    <t>Whitmore Charter School of Personalized Learning</t>
  </si>
  <si>
    <t>Whitmore Lake High School</t>
  </si>
  <si>
    <t>Whitnall High</t>
  </si>
  <si>
    <t>Whitney (Gretchen) High</t>
  </si>
  <si>
    <t>Whitney H S</t>
  </si>
  <si>
    <t>Whitney High</t>
  </si>
  <si>
    <t>Whitney Institute School</t>
  </si>
  <si>
    <t>Whitney Point Senior High School</t>
  </si>
  <si>
    <t>Whitney Young School</t>
  </si>
  <si>
    <t>Whittier Christian High School</t>
  </si>
  <si>
    <t>Whittier Community School</t>
  </si>
  <si>
    <t>Whittier High</t>
  </si>
  <si>
    <t>Whittier K-12</t>
  </si>
  <si>
    <t>Whitwell High School</t>
  </si>
  <si>
    <t>Whs Information Technology</t>
  </si>
  <si>
    <t>Wiarton District High School</t>
  </si>
  <si>
    <t>Wibaux High School</t>
  </si>
  <si>
    <t>Wichita Christian School</t>
  </si>
  <si>
    <t>Wichita County Junior-Senior High School</t>
  </si>
  <si>
    <t>Wichita Falls H S</t>
  </si>
  <si>
    <t>Wichita Learning Center</t>
  </si>
  <si>
    <t>Wickenburg Christian Academy</t>
  </si>
  <si>
    <t>Wickenburg High School</t>
  </si>
  <si>
    <t>Wickenburg Virtual Academy</t>
  </si>
  <si>
    <t>Wickliffe High School</t>
  </si>
  <si>
    <t>Wicomico High</t>
  </si>
  <si>
    <t>Widdifield Secondary School</t>
  </si>
  <si>
    <t>Widefield High School</t>
  </si>
  <si>
    <t>Wider Horizons School</t>
  </si>
  <si>
    <t>Wiggins High School</t>
  </si>
  <si>
    <t>Wilber-Clatonia High School</t>
  </si>
  <si>
    <t>Wilbraham &amp; Monson Academy</t>
  </si>
  <si>
    <t>Wilbur Cross High School</t>
  </si>
  <si>
    <t>Wilbur D. Mills High School</t>
  </si>
  <si>
    <t>Wilbur Secondary School</t>
  </si>
  <si>
    <t>Wilburton Hs</t>
  </si>
  <si>
    <t>Wilby High School</t>
  </si>
  <si>
    <t>Wilcox Academy</t>
  </si>
  <si>
    <t>Wilcox County High School</t>
  </si>
  <si>
    <t>Wilcox-Hildreth High School</t>
  </si>
  <si>
    <t>Wild Rose High</t>
  </si>
  <si>
    <t>Wildcat Christian Academy</t>
  </si>
  <si>
    <t>Wilde Lake High</t>
  </si>
  <si>
    <t>Wildlands Charter School</t>
  </si>
  <si>
    <t>Wildwood Catholic High School</t>
  </si>
  <si>
    <t>Wildwood Environmental Academy</t>
  </si>
  <si>
    <t>Wildwood High School</t>
  </si>
  <si>
    <t>Wildwood Middle/ High School</t>
  </si>
  <si>
    <t>Wiley Junior-Senior High School</t>
  </si>
  <si>
    <t>Wilkinsburg Shs</t>
  </si>
  <si>
    <t>Wilkinson County High</t>
  </si>
  <si>
    <t>Wilkinson County High School</t>
  </si>
  <si>
    <t>Will C. Wood High</t>
  </si>
  <si>
    <t>Will Carleton Charter School Academy</t>
  </si>
  <si>
    <t>Will Rogers College Hs</t>
  </si>
  <si>
    <t>Will Sinclair High School</t>
  </si>
  <si>
    <t>Willamette High School</t>
  </si>
  <si>
    <t>Willamette Leadership Academy</t>
  </si>
  <si>
    <t>Willamina High School</t>
  </si>
  <si>
    <t>Willapa Valley Middle-High</t>
  </si>
  <si>
    <t>Willard High</t>
  </si>
  <si>
    <t>Willard High School</t>
  </si>
  <si>
    <t>Willcox High School</t>
  </si>
  <si>
    <t>William Aberhart High School</t>
  </si>
  <si>
    <t>William Allen Hs</t>
  </si>
  <si>
    <t>William Amos Hough High</t>
  </si>
  <si>
    <t>William B Travis H S</t>
  </si>
  <si>
    <t>William Blount High School</t>
  </si>
  <si>
    <t>William Byrd High</t>
  </si>
  <si>
    <t>William C. Overfelt High</t>
  </si>
  <si>
    <t>William Campbell High</t>
  </si>
  <si>
    <t>William Chrisman High</t>
  </si>
  <si>
    <t>William Cullen Bryant High School</t>
  </si>
  <si>
    <t>William E. Tolman High</t>
  </si>
  <si>
    <t>William Fleming High</t>
  </si>
  <si>
    <t>William Floyd High School</t>
  </si>
  <si>
    <t>William H. Turner Technical Arts High School</t>
  </si>
  <si>
    <t>William Henry Harrison High School</t>
  </si>
  <si>
    <t>William Hingston High School</t>
  </si>
  <si>
    <t>William Hulmes Grammar School</t>
  </si>
  <si>
    <t>William J. (Pete) Knight High</t>
  </si>
  <si>
    <t>William L Dickinson High School</t>
  </si>
  <si>
    <t>William L Mackenzie Coll Inst</t>
  </si>
  <si>
    <t>William M. Raines High School</t>
  </si>
  <si>
    <t>William Mason High School</t>
  </si>
  <si>
    <t>William Mckinley</t>
  </si>
  <si>
    <t>William Miller Memorial School</t>
  </si>
  <si>
    <t>William Monroe High</t>
  </si>
  <si>
    <t>William Morton Collegiate</t>
  </si>
  <si>
    <t>William P Lord High School</t>
  </si>
  <si>
    <t>William Penn Shs</t>
  </si>
  <si>
    <t>William R Boone High</t>
  </si>
  <si>
    <t>William S. Hart High</t>
  </si>
  <si>
    <t>William S. Hutchings Career Center</t>
  </si>
  <si>
    <t>William Smith High School</t>
  </si>
  <si>
    <t>William T Sampson High School</t>
  </si>
  <si>
    <t>William T. Dwyer High School</t>
  </si>
  <si>
    <t>William Tennent Hs</t>
  </si>
  <si>
    <t>William Thomas Academy</t>
  </si>
  <si>
    <t>William W Borden High School</t>
  </si>
  <si>
    <t>William Workman High</t>
  </si>
  <si>
    <t>Williams Bay High</t>
  </si>
  <si>
    <t>Williams Field High School</t>
  </si>
  <si>
    <t>Williams High School</t>
  </si>
  <si>
    <t>Williams Junior/Senior High</t>
  </si>
  <si>
    <t>Williams Medical Prep High Sch</t>
  </si>
  <si>
    <t>Williams School</t>
  </si>
  <si>
    <t>Williams Sullivan High School</t>
  </si>
  <si>
    <t>Williams Valley Jshs</t>
  </si>
  <si>
    <t>Williamsburg Academy</t>
  </si>
  <si>
    <t>Williamsburg Charter High School</t>
  </si>
  <si>
    <t>Williamsburg Christian Academy</t>
  </si>
  <si>
    <t>Williamsburg City School</t>
  </si>
  <si>
    <t>Williamsburg Collegiate Charter School</t>
  </si>
  <si>
    <t>Williamsburg Community Jshs</t>
  </si>
  <si>
    <t>Williamsburg High School for Architecture and Design</t>
  </si>
  <si>
    <t>Williamsburg High School</t>
  </si>
  <si>
    <t>Williamsburg Jr-Sr High School</t>
  </si>
  <si>
    <t>Williamsburg Preparatory School</t>
  </si>
  <si>
    <t>Williamsfield High School</t>
  </si>
  <si>
    <t>Williamson Senior High School</t>
  </si>
  <si>
    <t>Williamson Shs</t>
  </si>
  <si>
    <t>Williamsport Area Shs</t>
  </si>
  <si>
    <t>Williamsport Christian School</t>
  </si>
  <si>
    <t>Williamsport High</t>
  </si>
  <si>
    <t>Williamston High School</t>
  </si>
  <si>
    <t>Williamstown High School</t>
  </si>
  <si>
    <t>Williamstown Middle/High School</t>
  </si>
  <si>
    <t>Williamstown Sr. High</t>
  </si>
  <si>
    <t>Williamsville East High School</t>
  </si>
  <si>
    <t>Williamsville High School</t>
  </si>
  <si>
    <t>Williamsville North High School</t>
  </si>
  <si>
    <t>Williamsville South High School</t>
  </si>
  <si>
    <t>Willingboro High School</t>
  </si>
  <si>
    <t>Willis H S</t>
  </si>
  <si>
    <t>Williston High School</t>
  </si>
  <si>
    <t>Williston-Elko High</t>
  </si>
  <si>
    <t>Willits Charter</t>
  </si>
  <si>
    <t>Willits High</t>
  </si>
  <si>
    <t>Willmar Senior High</t>
  </si>
  <si>
    <t>Willow Canyon High School</t>
  </si>
  <si>
    <t>Willow Creek Composite High Sc</t>
  </si>
  <si>
    <t>Willow Creek High School</t>
  </si>
  <si>
    <t>Willow Glen High</t>
  </si>
  <si>
    <t>Willow Lake High School - 01</t>
  </si>
  <si>
    <t>Willow River Secondary</t>
  </si>
  <si>
    <t>Willow Springs High</t>
  </si>
  <si>
    <t>Willowbrook High School</t>
  </si>
  <si>
    <t>Willowridge H S</t>
  </si>
  <si>
    <t>Willows High</t>
  </si>
  <si>
    <t>Wills Point H S</t>
  </si>
  <si>
    <t>Willsboro Central School</t>
  </si>
  <si>
    <t>Wilmer Amina Carter High</t>
  </si>
  <si>
    <t>Wilmer-Hutchins H S</t>
  </si>
  <si>
    <t>Wilmington Area Hs</t>
  </si>
  <si>
    <t>Wilmington Christian Academy</t>
  </si>
  <si>
    <t>Wilmington Friends School</t>
  </si>
  <si>
    <t>Wilmington High</t>
  </si>
  <si>
    <t>Wilmington High School</t>
  </si>
  <si>
    <t>Wilmot High</t>
  </si>
  <si>
    <t>Wilmot High School - 01</t>
  </si>
  <si>
    <t>Wilson Area Hs</t>
  </si>
  <si>
    <t>Wilson Aspire</t>
  </si>
  <si>
    <t>Wilson Central High School</t>
  </si>
  <si>
    <t>Wilson Christian Academy</t>
  </si>
  <si>
    <t>Wilson CO Adult High School</t>
  </si>
  <si>
    <t>Wilson Creek Group Home</t>
  </si>
  <si>
    <t>Wilson Creek High</t>
  </si>
  <si>
    <t>Wilson High</t>
  </si>
  <si>
    <t>Wilson High School</t>
  </si>
  <si>
    <t>Wilson Hs</t>
  </si>
  <si>
    <t>Wilson Junior/Senior High School</t>
  </si>
  <si>
    <t>Wilson Memorial High</t>
  </si>
  <si>
    <t>Wilson School</t>
  </si>
  <si>
    <t>Wilsonville High School</t>
  </si>
  <si>
    <t>Wilton Christian School</t>
  </si>
  <si>
    <t>Wilton High School</t>
  </si>
  <si>
    <t>Wilton Jr-Sr High School</t>
  </si>
  <si>
    <t>Wilton-Lyndeboro Senior High School</t>
  </si>
  <si>
    <t>Wimberley H S</t>
  </si>
  <si>
    <t>Winamac Community High School</t>
  </si>
  <si>
    <t>Winans Academy High School</t>
  </si>
  <si>
    <t>Winchester Christian Academy</t>
  </si>
  <si>
    <t>Winchester College</t>
  </si>
  <si>
    <t>Winchester High School</t>
  </si>
  <si>
    <t>Wind River High School</t>
  </si>
  <si>
    <t>Windber Area Hs</t>
  </si>
  <si>
    <t>Windemere Preparatory School</t>
  </si>
  <si>
    <t>Winder-Barrow High School</t>
  </si>
  <si>
    <t>Windermere High School</t>
  </si>
  <si>
    <t>Windermere Secondary School</t>
  </si>
  <si>
    <t>Windham Ashland Central School</t>
  </si>
  <si>
    <t>Windham High School</t>
  </si>
  <si>
    <t>Windom Senior High</t>
  </si>
  <si>
    <t>Window Rock High School</t>
  </si>
  <si>
    <t>Windsor Academy</t>
  </si>
  <si>
    <t>Windsor Boys School</t>
  </si>
  <si>
    <t>Windsor Central High School</t>
  </si>
  <si>
    <t>Windsor Christian Academy</t>
  </si>
  <si>
    <t>Windsor Forest High School</t>
  </si>
  <si>
    <t>Windsor Girls School</t>
  </si>
  <si>
    <t>Windsor High</t>
  </si>
  <si>
    <t>Windsor High School</t>
  </si>
  <si>
    <t>Windsor Hills Baptist Schools</t>
  </si>
  <si>
    <t>Windsor Hs Commerce</t>
  </si>
  <si>
    <t>Windsor Jr &amp; Sr High School</t>
  </si>
  <si>
    <t>Windsor Learning Academy</t>
  </si>
  <si>
    <t>Windsor Locks High School</t>
  </si>
  <si>
    <t>Windsor Park Collegiate</t>
  </si>
  <si>
    <t>Windsor Regional High School</t>
  </si>
  <si>
    <t>Windsor School</t>
  </si>
  <si>
    <t>Windsor Secondary School</t>
  </si>
  <si>
    <t>Windthorst H S</t>
  </si>
  <si>
    <t>Windward High School</t>
  </si>
  <si>
    <t>Windward School</t>
  </si>
  <si>
    <t>Win-E-Mac Secondary</t>
  </si>
  <si>
    <t>Winfield High</t>
  </si>
  <si>
    <t>Winfield High School</t>
  </si>
  <si>
    <t>Winfield-Mt Union Jr-Sr High School</t>
  </si>
  <si>
    <t>Wing High School</t>
  </si>
  <si>
    <t>Wingfield High School</t>
  </si>
  <si>
    <t>Wings Academy</t>
  </si>
  <si>
    <t>Wings Christian Academy</t>
  </si>
  <si>
    <t>Winifred High School</t>
  </si>
  <si>
    <t>Wink H S</t>
  </si>
  <si>
    <t>Winlock Senior High</t>
  </si>
  <si>
    <t>Winnacunnet High School</t>
  </si>
  <si>
    <t>Winnebago High School</t>
  </si>
  <si>
    <t>Winnebago Lutheran Academy</t>
  </si>
  <si>
    <t>Winneconne High</t>
  </si>
  <si>
    <t>Winner High School - 01</t>
  </si>
  <si>
    <t>Winnetonka High</t>
  </si>
  <si>
    <t>Winnett High School</t>
  </si>
  <si>
    <t>Winnfield High School</t>
  </si>
  <si>
    <t>Winnie Mandela High School</t>
  </si>
  <si>
    <t>Winnipeg Adult Education Centr</t>
  </si>
  <si>
    <t>Winnisquam Regional High School</t>
  </si>
  <si>
    <t>Winnsboro H S</t>
  </si>
  <si>
    <t>Winona Christian School</t>
  </si>
  <si>
    <t>Winona H S</t>
  </si>
  <si>
    <t>Winona High</t>
  </si>
  <si>
    <t>Winona High School</t>
  </si>
  <si>
    <t>Winona Secondary School</t>
  </si>
  <si>
    <t>Winona Senior High</t>
  </si>
  <si>
    <t>Winooski High School</t>
  </si>
  <si>
    <t>Winside High School</t>
  </si>
  <si>
    <t>Winslow High School</t>
  </si>
  <si>
    <t>Winslow Township High School</t>
  </si>
  <si>
    <t>Winsor School</t>
  </si>
  <si>
    <t>Winston Academy</t>
  </si>
  <si>
    <t>Winston Churchill Coll Inst</t>
  </si>
  <si>
    <t>Winston Churchill High</t>
  </si>
  <si>
    <t>Winston Churchill High School</t>
  </si>
  <si>
    <t>Winston High</t>
  </si>
  <si>
    <t>Winston Knoll Collegiate</t>
  </si>
  <si>
    <t>Winston-Salem Preparatory Acad</t>
  </si>
  <si>
    <t>Winter Haven Senior High School</t>
  </si>
  <si>
    <t>Winter High</t>
  </si>
  <si>
    <t>Winter Lakes School</t>
  </si>
  <si>
    <t>Winter Park High</t>
  </si>
  <si>
    <t>Winter Sports School</t>
  </si>
  <si>
    <t>Winter Springs High School</t>
  </si>
  <si>
    <t>Winters H S</t>
  </si>
  <si>
    <t>Winters High</t>
  </si>
  <si>
    <t>Winters Mill High</t>
  </si>
  <si>
    <t>Winterset Senior High School</t>
  </si>
  <si>
    <t>Winthrop High School</t>
  </si>
  <si>
    <t>Winton Woods High School</t>
  </si>
  <si>
    <t>Wiregrass Ranch High School</t>
  </si>
  <si>
    <t>Wirt County High School</t>
  </si>
  <si>
    <t>Wiscasset High School</t>
  </si>
  <si>
    <t>Wisconsin Academy</t>
  </si>
  <si>
    <t>Wisconsin Connections Academy</t>
  </si>
  <si>
    <t>Wisconsin Dells High</t>
  </si>
  <si>
    <t>Wisconsin Heights High</t>
  </si>
  <si>
    <t>Wisconsin Lutheran High School</t>
  </si>
  <si>
    <t>Wisconsin Valley Lutheran High</t>
  </si>
  <si>
    <t>Wisconsin Virtual Academy High (Wiva)</t>
  </si>
  <si>
    <t>Wisconsin Virtual Academy (Wiva)</t>
  </si>
  <si>
    <t>Wisconsin Virtual Learning</t>
  </si>
  <si>
    <t>Wisdom Learning Academy</t>
  </si>
  <si>
    <t>Wisdom Middle High School</t>
  </si>
  <si>
    <t>Wisdom Mission School</t>
  </si>
  <si>
    <t>Wise County Christian School</t>
  </si>
  <si>
    <t>Wishek High School</t>
  </si>
  <si>
    <t>Wishkah Valley Elementary/High School</t>
  </si>
  <si>
    <t>Wishram High and Elementary Schl</t>
  </si>
  <si>
    <t>Wisner-Pilger High School</t>
  </si>
  <si>
    <t>Wissahickon Shs</t>
  </si>
  <si>
    <t>Wister Hs</t>
  </si>
  <si>
    <t>Withrow University High School</t>
  </si>
  <si>
    <t>Wittenberg-Birnamwood High</t>
  </si>
  <si>
    <t>Wlv Family Partnership</t>
  </si>
  <si>
    <t>Wm A Wirt/Emerson Vpa</t>
  </si>
  <si>
    <t>Wm Fremd High School</t>
  </si>
  <si>
    <t>Wmi on Line</t>
  </si>
  <si>
    <t>Woburn Collegiate Institute</t>
  </si>
  <si>
    <t>Woburn High</t>
  </si>
  <si>
    <t>Woden H S</t>
  </si>
  <si>
    <t>Wolcott High School</t>
  </si>
  <si>
    <t>Woldingham School</t>
  </si>
  <si>
    <t>Wolf Point High School</t>
  </si>
  <si>
    <t>Wolf River Lutheran High Schoo</t>
  </si>
  <si>
    <t>Wolfe City H S</t>
  </si>
  <si>
    <t>Wolfe County High School</t>
  </si>
  <si>
    <t>Wolford High School</t>
  </si>
  <si>
    <t>Wolfville High Sch</t>
  </si>
  <si>
    <t>Wolmer's Boys School</t>
  </si>
  <si>
    <t>Wolmers High School For Girls</t>
  </si>
  <si>
    <t>Wolseley High School</t>
  </si>
  <si>
    <t>Wolsey Wessington High School - 01</t>
  </si>
  <si>
    <t>Wolverine Academy (Sda) - Outer Site</t>
  </si>
  <si>
    <t>Wolverine Academy (Sda) - Lenox Site</t>
  </si>
  <si>
    <t>Wolverley High School</t>
  </si>
  <si>
    <t>Women's Academy of Excellence</t>
  </si>
  <si>
    <t>Wonderview High School</t>
  </si>
  <si>
    <t>Wonewoc-Center High</t>
  </si>
  <si>
    <t>Wood County Christian School</t>
  </si>
  <si>
    <t>Wood River High School</t>
  </si>
  <si>
    <t>Wood River Rural High School</t>
  </si>
  <si>
    <t>Woodberry Forest School</t>
  </si>
  <si>
    <t>Woodbine High School</t>
  </si>
  <si>
    <t>Woodbridge American High Sch</t>
  </si>
  <si>
    <t>Woodbridge College</t>
  </si>
  <si>
    <t>Woodbridge High</t>
  </si>
  <si>
    <t>Woodbridge High School</t>
  </si>
  <si>
    <t>Woodburn Arts and Communications Academy</t>
  </si>
  <si>
    <t>Woodburn Success</t>
  </si>
  <si>
    <t>Woodbury Central High School</t>
  </si>
  <si>
    <t>Woodbury Jr-Sr High School</t>
  </si>
  <si>
    <t>Woodcreek High</t>
  </si>
  <si>
    <t>Woodcrest Baptist Academy</t>
  </si>
  <si>
    <t>Woodford County High School</t>
  </si>
  <si>
    <t>Woodhaven High School</t>
  </si>
  <si>
    <t>Woodinville Hs</t>
  </si>
  <si>
    <t>Woodlake High</t>
  </si>
  <si>
    <t>Woodlan Jr/Sr High School</t>
  </si>
  <si>
    <t>Woodland Christian High School</t>
  </si>
  <si>
    <t>Woodland Christian School</t>
  </si>
  <si>
    <t>Woodland High</t>
  </si>
  <si>
    <t>Woodland High School</t>
  </si>
  <si>
    <t>Woodland Hs</t>
  </si>
  <si>
    <t>Woodland Jr-Sr High School</t>
  </si>
  <si>
    <t>Woodland Park High School</t>
  </si>
  <si>
    <t>Woodland Polytechnic Academy</t>
  </si>
  <si>
    <t>Woodland Regional High School</t>
  </si>
  <si>
    <t>Woodland Senior High</t>
  </si>
  <si>
    <t>Woodlands Christian Academy</t>
  </si>
  <si>
    <t>Woodlands School The</t>
  </si>
  <si>
    <t>Woodlands Secondary School</t>
  </si>
  <si>
    <t>Woodlawn Christian School</t>
  </si>
  <si>
    <t>Woodlawn Comm High School</t>
  </si>
  <si>
    <t>Woodlawn Elementary School</t>
  </si>
  <si>
    <t>Woodlawn High Center for Pre-Eng. Res</t>
  </si>
  <si>
    <t>Woodlawn High School</t>
  </si>
  <si>
    <t>Woodlawn Leadership Academy</t>
  </si>
  <si>
    <t>Woodlawn School</t>
  </si>
  <si>
    <t>Woodlee's Christian Academy</t>
  </si>
  <si>
    <t>Woodlin Undivided High School</t>
  </si>
  <si>
    <t>Woodlyn Christian School</t>
  </si>
  <si>
    <t>Woodmont High</t>
  </si>
  <si>
    <t>Woodmore High School</t>
  </si>
  <si>
    <t>Woodridge High School</t>
  </si>
  <si>
    <t>Woodroffe High School</t>
  </si>
  <si>
    <t>Woodrow Wilson Alternative High School</t>
  </si>
  <si>
    <t>Woodrow Wilson H S</t>
  </si>
  <si>
    <t>Woodrow Wilson High</t>
  </si>
  <si>
    <t>Woodrow Wilson High School</t>
  </si>
  <si>
    <t>Woodrow Wilson Senior High</t>
  </si>
  <si>
    <t>Woodruff Career &amp; Tech Center</t>
  </si>
  <si>
    <t>Woodruff High</t>
  </si>
  <si>
    <t>Woods Charter</t>
  </si>
  <si>
    <t>Woods Cross High</t>
  </si>
  <si>
    <t>Woods High School</t>
  </si>
  <si>
    <t>Woodsboro H S</t>
  </si>
  <si>
    <t>Woodside High</t>
  </si>
  <si>
    <t>Woodside International School</t>
  </si>
  <si>
    <t>Woodson High</t>
  </si>
  <si>
    <t>Woodson School</t>
  </si>
  <si>
    <t>Woodstock Academy</t>
  </si>
  <si>
    <t>Woodstock Collegiate Institute</t>
  </si>
  <si>
    <t>Woodstock Day School</t>
  </si>
  <si>
    <t>Woodstock High School</t>
  </si>
  <si>
    <t>Woodstock North High School</t>
  </si>
  <si>
    <t>Woodstock School</t>
  </si>
  <si>
    <t>Woodstock Senior Uhsd #4</t>
  </si>
  <si>
    <t>Woodstown High School</t>
  </si>
  <si>
    <t>Woodsville High School</t>
  </si>
  <si>
    <t>Woodville H S</t>
  </si>
  <si>
    <t>Woodville-Tompkins Technical and Career High School</t>
  </si>
  <si>
    <t>Woodward Academy</t>
  </si>
  <si>
    <t>Woodward Career Technical High School</t>
  </si>
  <si>
    <t>Woodward Christian Academy</t>
  </si>
  <si>
    <t>Woodward High School</t>
  </si>
  <si>
    <t>Woodward Hs</t>
  </si>
  <si>
    <t>Woodward-Granger High School</t>
  </si>
  <si>
    <t>Woody Gap High/Elementary School</t>
  </si>
  <si>
    <t>Woolman Semester</t>
  </si>
  <si>
    <t>Woomera Area School</t>
  </si>
  <si>
    <t>Woonsocket High School</t>
  </si>
  <si>
    <t>Woonsocket High School - 01</t>
  </si>
  <si>
    <t>Wooster High School</t>
  </si>
  <si>
    <t>Wooster School</t>
  </si>
  <si>
    <t>Worcester Academy</t>
  </si>
  <si>
    <t>Worcester Preparatory School</t>
  </si>
  <si>
    <t>Worcester School</t>
  </si>
  <si>
    <t>Word &amp; Spirit Christian Academ</t>
  </si>
  <si>
    <t>Word of Faith Christian School</t>
  </si>
  <si>
    <t>Word of God Christian Academy</t>
  </si>
  <si>
    <t>Word of Life Academy</t>
  </si>
  <si>
    <t>Word of Life Christian Academy</t>
  </si>
  <si>
    <t>Word of Life Christian School</t>
  </si>
  <si>
    <t>Words of Outreach Christian Ac</t>
  </si>
  <si>
    <t>Workforce Advantage Academy Charter</t>
  </si>
  <si>
    <t>Workforce Investment Act Charter</t>
  </si>
  <si>
    <t>Workshop Incorporate</t>
  </si>
  <si>
    <t>Worksop College</t>
  </si>
  <si>
    <t>Worland High School</t>
  </si>
  <si>
    <t>World Academy</t>
  </si>
  <si>
    <t>World Communications Cs</t>
  </si>
  <si>
    <t>World Hope Academy</t>
  </si>
  <si>
    <t>World Journalism Preparatory:  A College Board School</t>
  </si>
  <si>
    <t>World Language High School</t>
  </si>
  <si>
    <t>Worth Co. High</t>
  </si>
  <si>
    <t>Worth County High School</t>
  </si>
  <si>
    <t>Worth School</t>
  </si>
  <si>
    <t>Wortham H S</t>
  </si>
  <si>
    <t>Worthing H S</t>
  </si>
  <si>
    <t>Worthington 518 (Virtual Instruct</t>
  </si>
  <si>
    <t>Worthington Christian Schools</t>
  </si>
  <si>
    <t>Worthington Kilbourne High School</t>
  </si>
  <si>
    <t>Worthington Senior High</t>
  </si>
  <si>
    <t>Wossman High School</t>
  </si>
  <si>
    <t>Wrangell High School</t>
  </si>
  <si>
    <t>Wray High School</t>
  </si>
  <si>
    <t>Wren High</t>
  </si>
  <si>
    <t>Wrenshall Secondary</t>
  </si>
  <si>
    <t>Wright Christian Academy</t>
  </si>
  <si>
    <t>Wright City High</t>
  </si>
  <si>
    <t>Wright City Hs</t>
  </si>
  <si>
    <t>Wright Jr. &amp; Sr. High School</t>
  </si>
  <si>
    <t>Wrightstown High</t>
  </si>
  <si>
    <t>Wuerzburg American High School</t>
  </si>
  <si>
    <t>Wyalusing Valley Jshs</t>
  </si>
  <si>
    <t>Wyandanch Memorial High School</t>
  </si>
  <si>
    <t>Wyandotte High</t>
  </si>
  <si>
    <t>Wyandotte Hs</t>
  </si>
  <si>
    <t>Wycombe Abbey School</t>
  </si>
  <si>
    <t>Wylie East H S</t>
  </si>
  <si>
    <t>Wylie H S</t>
  </si>
  <si>
    <t>Wylie Preparatory Academy</t>
  </si>
  <si>
    <t>Wyncote Academy</t>
  </si>
  <si>
    <t>Wyndmere High School</t>
  </si>
  <si>
    <t>Wynford High School</t>
  </si>
  <si>
    <t>Wynne High School</t>
  </si>
  <si>
    <t>Wynnewood Hs</t>
  </si>
  <si>
    <t>Wynona Hs</t>
  </si>
  <si>
    <t>Wynot High School</t>
  </si>
  <si>
    <t>Wyoming Area Sec Ctr</t>
  </si>
  <si>
    <t>Wyoming Community Educ. Center</t>
  </si>
  <si>
    <t>Wyoming County East High School</t>
  </si>
  <si>
    <t>Wyoming High School</t>
  </si>
  <si>
    <t>Wyoming Indian High School</t>
  </si>
  <si>
    <t>Wyoming Valley West Shs</t>
  </si>
  <si>
    <t>Wyomissing Area Jshs</t>
  </si>
  <si>
    <t>Wyong High School</t>
  </si>
  <si>
    <t>Xaverian Brothers High School</t>
  </si>
  <si>
    <t>Xaverian High School</t>
  </si>
  <si>
    <t>Xavier Charter School</t>
  </si>
  <si>
    <t>Xavier College Preparatory</t>
  </si>
  <si>
    <t>Xavier High School</t>
  </si>
  <si>
    <t>Xavier School</t>
  </si>
  <si>
    <t>Xavier University Preparatory</t>
  </si>
  <si>
    <t>Xenia Christian School</t>
  </si>
  <si>
    <t>Xenia High School</t>
  </si>
  <si>
    <t>Xinaxcalmecac Academia Semillas Del Pueblo</t>
  </si>
  <si>
    <t>Yakima Open Doors</t>
  </si>
  <si>
    <t>Yakov E. Netsvetov School</t>
  </si>
  <si>
    <t>Yakutat School</t>
  </si>
  <si>
    <t>Yale Hs</t>
  </si>
  <si>
    <t>Yale Secondary School</t>
  </si>
  <si>
    <t>Yale Senior High School</t>
  </si>
  <si>
    <t>Yamhill Carlton High School</t>
  </si>
  <si>
    <t>Yamoussoukro International Sch</t>
  </si>
  <si>
    <t>Yancey County Christian School</t>
  </si>
  <si>
    <t>Yankton High School - 01</t>
  </si>
  <si>
    <t>Yantis School</t>
  </si>
  <si>
    <t>Yap High School</t>
  </si>
  <si>
    <t>Yarbrough Hs</t>
  </si>
  <si>
    <t>Yarinacocha School</t>
  </si>
  <si>
    <t>Yarmouth Consolidated Meml H S</t>
  </si>
  <si>
    <t>Yarmouth High School</t>
  </si>
  <si>
    <t>Yarmouth Mem H S</t>
  </si>
  <si>
    <t>Yates Center High</t>
  </si>
  <si>
    <t>Yates H S</t>
  </si>
  <si>
    <t>Yavapai County High School</t>
  </si>
  <si>
    <t>Yavneh Academy of Dallas</t>
  </si>
  <si>
    <t>Yazoo City High School</t>
  </si>
  <si>
    <t>Yazoo County High School</t>
  </si>
  <si>
    <t>Ybmc Charter Sch</t>
  </si>
  <si>
    <t>Yellow Medicine East High School</t>
  </si>
  <si>
    <t>Yellow Springs/Mckinney High School</t>
  </si>
  <si>
    <t>Yellville-Summit High School</t>
  </si>
  <si>
    <t>Yelm High School 12</t>
  </si>
  <si>
    <t>Yerba Buena High</t>
  </si>
  <si>
    <t>Yerington High School</t>
  </si>
  <si>
    <t>Yes Prep - East End</t>
  </si>
  <si>
    <t>Yes Prep - Gulfton</t>
  </si>
  <si>
    <t>Yes Prep - North Central</t>
  </si>
  <si>
    <t>Yes Prep - Southeast</t>
  </si>
  <si>
    <t>Yes Prep - Southwest</t>
  </si>
  <si>
    <t>Yes Prep North Forest</t>
  </si>
  <si>
    <t>Yeshiva &amp; Mesivta Torah Temima</t>
  </si>
  <si>
    <t>Yeshiva &amp; Mesivta V'Yoel Moshe</t>
  </si>
  <si>
    <t>Yeshiva Achei Tmimim Academy</t>
  </si>
  <si>
    <t>Yeshiva Ateret Torah</t>
  </si>
  <si>
    <t>Yeshiva Bais Pinchos</t>
  </si>
  <si>
    <t>Yeshiva Beth Josef Zvi Dushins</t>
  </si>
  <si>
    <t>Yeshiva Birchas Chaim</t>
  </si>
  <si>
    <t>Yeshiva Bnos Ahavas Israel</t>
  </si>
  <si>
    <t>Yeshiva Chayei Olam</t>
  </si>
  <si>
    <t>Yeshiva Chsan Sofer</t>
  </si>
  <si>
    <t>Yeshiva Degal Hatorah</t>
  </si>
  <si>
    <t>Yeshiva Derech Hatorah</t>
  </si>
  <si>
    <t>Yeshiva Farm Settlement School</t>
  </si>
  <si>
    <t>Yeshiva Gedolah / Rabbinical I</t>
  </si>
  <si>
    <t>Yeshiva Gedolah Meor Hatorah</t>
  </si>
  <si>
    <t>Yeshiva Gedolah Ohr Yisroel</t>
  </si>
  <si>
    <t>Yeshiva High School of Monsey</t>
  </si>
  <si>
    <t>Yeshiva High School-Jacob Sapi</t>
  </si>
  <si>
    <t>Yeshiva Imrei Phi</t>
  </si>
  <si>
    <t>Yeshiva Karlin Stolin</t>
  </si>
  <si>
    <t>Yeshiva Keren Hatorah</t>
  </si>
  <si>
    <t>Yeshiva K'Tana of Lakewood</t>
  </si>
  <si>
    <t>Yeshiva K'Tana of Waterbury</t>
  </si>
  <si>
    <t>Yeshiva Machzikei Hadas</t>
  </si>
  <si>
    <t>Yeshiva Meor Hatalmud</t>
  </si>
  <si>
    <t>Yeshiva Mesivta Chernobil</t>
  </si>
  <si>
    <t>Yeshiva of Brooklyn Girls Div</t>
  </si>
  <si>
    <t>Yeshiva of Far Rockaway</t>
  </si>
  <si>
    <t>Yeshiva of Greater Washington</t>
  </si>
  <si>
    <t>Yeshiva Of Hamilton</t>
  </si>
  <si>
    <t>Yeshiva of Staten Island</t>
  </si>
  <si>
    <t>Yeshiva of the Telshe Alumni</t>
  </si>
  <si>
    <t>Yeshiva of Virginia - Rudlin T</t>
  </si>
  <si>
    <t>Yeshiva Ohr Hatalmud of Englew</t>
  </si>
  <si>
    <t>Yeshiva Ohr Reuven</t>
  </si>
  <si>
    <t>Yeshiva Ohr Shraga Veretzky</t>
  </si>
  <si>
    <t>Yeshiva Ohr Yisrael of Atlanta</t>
  </si>
  <si>
    <t>Yeshiva Schools of Pittsburgh</t>
  </si>
  <si>
    <t>Yeshiva Shaar Ephraim</t>
  </si>
  <si>
    <t>Yeshiva Shaar Hatorah</t>
  </si>
  <si>
    <t>Yeshiva Shaarei Yosher</t>
  </si>
  <si>
    <t>Yeshiva Steret Tech Girls High</t>
  </si>
  <si>
    <t>Yeshiva Tiferes Elimelech</t>
  </si>
  <si>
    <t>Yeshiva Tiferes Naftoli of Cen</t>
  </si>
  <si>
    <t>Yeshiva Toras Chaim</t>
  </si>
  <si>
    <t>Yeshiva University High School</t>
  </si>
  <si>
    <t>Yeshiva Vyelipol</t>
  </si>
  <si>
    <t>Yeshiva Yesodei Hatorah</t>
  </si>
  <si>
    <t>Yeshiva Zichron Yaakov</t>
  </si>
  <si>
    <t>Yeshivah of Flatbush</t>
  </si>
  <si>
    <t>Yeshivas Darchei Torah</t>
  </si>
  <si>
    <t>Yeshivas Ohr Yissochor</t>
  </si>
  <si>
    <t>Yeshivas Ohr Yosef</t>
  </si>
  <si>
    <t>Yeshivat Akiva/Akiva Hebrew Da</t>
  </si>
  <si>
    <t>Yeshivat Bnei Akivg Netiv Meir</t>
  </si>
  <si>
    <t>Yeshivat Ohel Torah</t>
  </si>
  <si>
    <t>Yeshivat OR Hatorah</t>
  </si>
  <si>
    <t>Yeshivat Shaare Rahamim</t>
  </si>
  <si>
    <t>Yeshivath Bnei Akivah</t>
  </si>
  <si>
    <t>Ygnacio Valley High</t>
  </si>
  <si>
    <t>Ying Wa College</t>
  </si>
  <si>
    <t>Ying Wa Girls' School</t>
  </si>
  <si>
    <t>Yitzhak Rabin High School</t>
  </si>
  <si>
    <t>Yoakum H S</t>
  </si>
  <si>
    <t>Yokohama Christian Academy</t>
  </si>
  <si>
    <t>Yokohama International School</t>
  </si>
  <si>
    <t>Yokota High School</t>
  </si>
  <si>
    <t>Yoncalla High School</t>
  </si>
  <si>
    <t>Yonkers High School</t>
  </si>
  <si>
    <t>Yonkers Montessori Academy</t>
  </si>
  <si>
    <t>Yorba Linda High</t>
  </si>
  <si>
    <t>York Castle High School</t>
  </si>
  <si>
    <t>York Catholic High School</t>
  </si>
  <si>
    <t>York Comm High School</t>
  </si>
  <si>
    <t>York Comprehensive High</t>
  </si>
  <si>
    <t>York Country Day School</t>
  </si>
  <si>
    <t>York Early College Academy</t>
  </si>
  <si>
    <t>York High</t>
  </si>
  <si>
    <t>York High School</t>
  </si>
  <si>
    <t>York House School</t>
  </si>
  <si>
    <t>York International</t>
  </si>
  <si>
    <t>York Memorial Collegiate Inst</t>
  </si>
  <si>
    <t>York Middle/High School</t>
  </si>
  <si>
    <t>York Mills Collegiate Inst</t>
  </si>
  <si>
    <t>York Preparatory Academy</t>
  </si>
  <si>
    <t>York River Academy</t>
  </si>
  <si>
    <t>York School</t>
  </si>
  <si>
    <t>York Suburban Shs</t>
  </si>
  <si>
    <t>Yorkton Regional High School</t>
  </si>
  <si>
    <t>Yorktown H S</t>
  </si>
  <si>
    <t>Yorktown High</t>
  </si>
  <si>
    <t>Yorktown High School</t>
  </si>
  <si>
    <t>Yorkville High School</t>
  </si>
  <si>
    <t>Yosemite High</t>
  </si>
  <si>
    <t>Yosemite Park High</t>
  </si>
  <si>
    <t>Yough Shs</t>
  </si>
  <si>
    <t>Young Adult Program</t>
  </si>
  <si>
    <t>Young High School</t>
  </si>
  <si>
    <t>Young Magnet High School</t>
  </si>
  <si>
    <t>Young Men's Preparatory Academy</t>
  </si>
  <si>
    <t>Young People Corporation Acade</t>
  </si>
  <si>
    <t>Young Women's College Prep Academy</t>
  </si>
  <si>
    <t>Young Womens Leadership Chartr Hs</t>
  </si>
  <si>
    <t>Young Women's Leadership Academy</t>
  </si>
  <si>
    <t>Young Women's Leadership School of Brooklyn</t>
  </si>
  <si>
    <t>Young Women's Leadership School</t>
  </si>
  <si>
    <t>Young Womens Preparatory Academy</t>
  </si>
  <si>
    <t>Youngker High School</t>
  </si>
  <si>
    <t>Youngstown Christian School</t>
  </si>
  <si>
    <t>Youngstown Virtual Academy</t>
  </si>
  <si>
    <t>Youngsville Hs</t>
  </si>
  <si>
    <t>Youth Academy Charter</t>
  </si>
  <si>
    <t>Youth Advancement Academy</t>
  </si>
  <si>
    <t>Youth Build Phila Cs</t>
  </si>
  <si>
    <t>Youth Christian School</t>
  </si>
  <si>
    <t>Youth Co-Op Preparatory High School</t>
  </si>
  <si>
    <t>Youth Connections Charter Hs</t>
  </si>
  <si>
    <t>Youth for Tomorrow</t>
  </si>
  <si>
    <t>Youth Opportunities High Schoo</t>
  </si>
  <si>
    <t>Youth Palace Inst</t>
  </si>
  <si>
    <t>Youth Works Charter High School</t>
  </si>
  <si>
    <t>Youthbuild Charter School of California Central</t>
  </si>
  <si>
    <t>Youthbuild Charter School of California</t>
  </si>
  <si>
    <t>Youthsource</t>
  </si>
  <si>
    <t>Ypsilanti New Tech High School</t>
  </si>
  <si>
    <t>Yreka High</t>
  </si>
  <si>
    <t>Ysleta H S</t>
  </si>
  <si>
    <t>Yuba City Charter</t>
  </si>
  <si>
    <t>Yuba City High</t>
  </si>
  <si>
    <t>Yuba County Career Preparatory Charter</t>
  </si>
  <si>
    <t>Yucaipa High</t>
  </si>
  <si>
    <t>Yucca Valley High</t>
  </si>
  <si>
    <t>Yuen Long Public Secondary Sch</t>
  </si>
  <si>
    <t>Yuet Wah College</t>
  </si>
  <si>
    <t>Yukon Flats Distance Education Program</t>
  </si>
  <si>
    <t>Yukon Hs</t>
  </si>
  <si>
    <t>Yula Boys High School</t>
  </si>
  <si>
    <t>Yula Girls High School</t>
  </si>
  <si>
    <t>Yulee High School</t>
  </si>
  <si>
    <t>Yuma Catholic High School</t>
  </si>
  <si>
    <t>Yuma High School</t>
  </si>
  <si>
    <t>Yuma Online Distance Academy</t>
  </si>
  <si>
    <t>Yutan High School</t>
  </si>
  <si>
    <t>Yvonne Learning Center</t>
  </si>
  <si>
    <t>Z. John Williams Memorial School</t>
  </si>
  <si>
    <t>Zachary High School</t>
  </si>
  <si>
    <t>Zalma High</t>
  </si>
  <si>
    <t>Zama American High School</t>
  </si>
  <si>
    <t>Zane Trace High School</t>
  </si>
  <si>
    <t>Zanesville Christian School</t>
  </si>
  <si>
    <t>Zanesville Community School</t>
  </si>
  <si>
    <t>Zanesville High School</t>
  </si>
  <si>
    <t>Zapata H S</t>
  </si>
  <si>
    <t>Zaragoza High School</t>
  </si>
  <si>
    <t>Zavalla H S</t>
  </si>
  <si>
    <t>Zeeland Adult Education Center</t>
  </si>
  <si>
    <t>Zeeland East High School</t>
  </si>
  <si>
    <t>Zeeland High School</t>
  </si>
  <si>
    <t>Zeeland West High School</t>
  </si>
  <si>
    <t>Zeigler-Royalton High School</t>
  </si>
  <si>
    <t>Zenith Academy</t>
  </si>
  <si>
    <t>Zephyr School</t>
  </si>
  <si>
    <t>Zephyrhills Christian Academy</t>
  </si>
  <si>
    <t>Zephyrhills High School</t>
  </si>
  <si>
    <t>Zillah High School</t>
  </si>
  <si>
    <t>Zimmerman High School</t>
  </si>
  <si>
    <t>Zion Christian Academy</t>
  </si>
  <si>
    <t>Zion Christian School</t>
  </si>
  <si>
    <t>Zion-Benton Twnshp HI Sch</t>
  </si>
  <si>
    <t>Zion's Hill Academy</t>
  </si>
  <si>
    <t>Zumbrota-Mazeppa Senior High</t>
  </si>
  <si>
    <t>Zuni High</t>
  </si>
  <si>
    <t>Zuoz College</t>
  </si>
  <si>
    <t>Zweibruecken High School</t>
  </si>
  <si>
    <t>Zwolle High School</t>
  </si>
  <si>
    <t>Do not know</t>
  </si>
  <si>
    <t>Less than $25,000</t>
  </si>
  <si>
    <t>$25,000 - 49,999</t>
  </si>
  <si>
    <t>$50,000 - 74,999</t>
  </si>
  <si>
    <t>$75,000 - 99,999</t>
  </si>
  <si>
    <t>$100,000 - 124,999</t>
  </si>
  <si>
    <t>$125,000 - 149,999</t>
  </si>
  <si>
    <t>$150,000 - 174,999</t>
  </si>
  <si>
    <t>$175,000 - 199,999</t>
  </si>
  <si>
    <t>$200,000 - 224,999</t>
  </si>
  <si>
    <t>$225,000 - 249,999</t>
  </si>
  <si>
    <t>$250,000 - 274,999</t>
  </si>
  <si>
    <t>$275,000 - 299,999</t>
  </si>
  <si>
    <t>$300,000 - 324,999</t>
  </si>
  <si>
    <t>$325,000 - 349,999</t>
  </si>
  <si>
    <t>$350,000 - 374,999</t>
  </si>
  <si>
    <t>$375,000 - 399,999</t>
  </si>
  <si>
    <t>$400,000 or more</t>
  </si>
  <si>
    <t>Decline to answer</t>
  </si>
  <si>
    <t>Lecture</t>
  </si>
  <si>
    <t>Lab</t>
  </si>
  <si>
    <t>Combined Lab and Lecture</t>
  </si>
  <si>
    <t>English</t>
  </si>
  <si>
    <t>Spanish</t>
  </si>
  <si>
    <t>French</t>
  </si>
  <si>
    <t>German</t>
  </si>
  <si>
    <t>Tagalog</t>
  </si>
  <si>
    <t>Polish</t>
  </si>
  <si>
    <t>Portuguese</t>
  </si>
  <si>
    <t>Greek</t>
  </si>
  <si>
    <t>Arabic</t>
  </si>
  <si>
    <t>Hindi</t>
  </si>
  <si>
    <t>Russian</t>
  </si>
  <si>
    <t>Yiddish</t>
  </si>
  <si>
    <t>Thai (Laotian)</t>
  </si>
  <si>
    <t>Persian</t>
  </si>
  <si>
    <t>French Creole</t>
  </si>
  <si>
    <t>Armenian</t>
  </si>
  <si>
    <t>Hungarian</t>
  </si>
  <si>
    <t>Hebrew</t>
  </si>
  <si>
    <t>Dutch</t>
  </si>
  <si>
    <t>Mon_Khmer (Cambodian)</t>
  </si>
  <si>
    <t>Gujarati</t>
  </si>
  <si>
    <t>Ukrainian</t>
  </si>
  <si>
    <t>Czech</t>
  </si>
  <si>
    <t>Pennsylvania Dutch</t>
  </si>
  <si>
    <t>Miao (Hmong)</t>
  </si>
  <si>
    <t>Norwegian</t>
  </si>
  <si>
    <t>Slovak</t>
  </si>
  <si>
    <t>Swedish</t>
  </si>
  <si>
    <t>Serbocroatian</t>
  </si>
  <si>
    <t>Kru</t>
  </si>
  <si>
    <t>Romanian</t>
  </si>
  <si>
    <t>Lithuanian</t>
  </si>
  <si>
    <t>Finnish</t>
  </si>
  <si>
    <t>Punjabi</t>
  </si>
  <si>
    <t>Formosan</t>
  </si>
  <si>
    <t>Croatian</t>
  </si>
  <si>
    <t>Turkish</t>
  </si>
  <si>
    <t>Ilocano</t>
  </si>
  <si>
    <t>Bengali</t>
  </si>
  <si>
    <t>Danish</t>
  </si>
  <si>
    <t>Syrian</t>
  </si>
  <si>
    <t>Malayalam</t>
  </si>
  <si>
    <t>Cajun</t>
  </si>
  <si>
    <t>Amharic</t>
  </si>
  <si>
    <t>American Sign Language</t>
  </si>
  <si>
    <t>Latin</t>
  </si>
  <si>
    <t>Urdu</t>
  </si>
  <si>
    <t>Italian</t>
  </si>
  <si>
    <t>Tamil</t>
  </si>
  <si>
    <t>Basic</t>
  </si>
  <si>
    <t>Fair</t>
  </si>
  <si>
    <t>GD</t>
  </si>
  <si>
    <t>Good</t>
  </si>
  <si>
    <t>AD</t>
  </si>
  <si>
    <t>Advanced</t>
  </si>
  <si>
    <t>Native/functionally native</t>
  </si>
  <si>
    <t>NV</t>
  </si>
  <si>
    <t>Never</t>
  </si>
  <si>
    <t>Rarely</t>
  </si>
  <si>
    <t>TT</t>
  </si>
  <si>
    <t>From time to time</t>
  </si>
  <si>
    <t>OF</t>
  </si>
  <si>
    <t>Often</t>
  </si>
  <si>
    <t>Always</t>
  </si>
  <si>
    <t>Individual</t>
  </si>
  <si>
    <t>Committee</t>
  </si>
  <si>
    <t>Packet</t>
  </si>
  <si>
    <t>The local statuses lookup will vary from organization (school) to organization, depending on the local statuses created.</t>
  </si>
  <si>
    <t xml:space="preserve">Art                                               </t>
  </si>
  <si>
    <t xml:space="preserve">Accounting                                        </t>
  </si>
  <si>
    <t>AE</t>
  </si>
  <si>
    <t>Aerospace Engineering</t>
  </si>
  <si>
    <t>AG</t>
  </si>
  <si>
    <t>Agriculture</t>
  </si>
  <si>
    <t>AN</t>
  </si>
  <si>
    <t>Anthropology</t>
  </si>
  <si>
    <t>AR</t>
  </si>
  <si>
    <t>Architecture</t>
  </si>
  <si>
    <t>Astronomy</t>
  </si>
  <si>
    <t>AT</t>
  </si>
  <si>
    <t>Anatomy</t>
  </si>
  <si>
    <t>BC</t>
  </si>
  <si>
    <t>Biochemistry</t>
  </si>
  <si>
    <t>BE</t>
  </si>
  <si>
    <t>Biomedical Engineering</t>
  </si>
  <si>
    <t>BG</t>
  </si>
  <si>
    <t>Biosystems Engineering</t>
  </si>
  <si>
    <t>BI</t>
  </si>
  <si>
    <t>BM</t>
  </si>
  <si>
    <t>Biomathematics</t>
  </si>
  <si>
    <t>BN</t>
  </si>
  <si>
    <t>Biomedical Science</t>
  </si>
  <si>
    <t>BO</t>
  </si>
  <si>
    <t>Botany</t>
  </si>
  <si>
    <t>BP</t>
  </si>
  <si>
    <t>Biophysics</t>
  </si>
  <si>
    <t>Black Studies</t>
  </si>
  <si>
    <t>BU</t>
  </si>
  <si>
    <t>CB</t>
  </si>
  <si>
    <t>Chemistry and Biology</t>
  </si>
  <si>
    <t>Civil Engineering</t>
  </si>
  <si>
    <t>CE</t>
  </si>
  <si>
    <t>Chemical Engineering</t>
  </si>
  <si>
    <t>CH</t>
  </si>
  <si>
    <t>Classics</t>
  </si>
  <si>
    <t>CO</t>
  </si>
  <si>
    <t>CP</t>
  </si>
  <si>
    <t>Chiropractic</t>
  </si>
  <si>
    <t>CS</t>
  </si>
  <si>
    <t>Computer Science</t>
  </si>
  <si>
    <t>DM</t>
  </si>
  <si>
    <t>Double Major Non-Science</t>
  </si>
  <si>
    <t>DN</t>
  </si>
  <si>
    <t xml:space="preserve">Dentistry                                         </t>
  </si>
  <si>
    <t>DO</t>
  </si>
  <si>
    <t>Double Major Science/NonSci</t>
  </si>
  <si>
    <t>DS</t>
  </si>
  <si>
    <t>Double Major Science</t>
  </si>
  <si>
    <t>EC</t>
  </si>
  <si>
    <t>Economics</t>
  </si>
  <si>
    <t>ED</t>
  </si>
  <si>
    <t>EE</t>
  </si>
  <si>
    <t>Electrical Engineering</t>
  </si>
  <si>
    <t>EG</t>
  </si>
  <si>
    <t>EN</t>
  </si>
  <si>
    <t>ES</t>
  </si>
  <si>
    <t>Environmental Studies</t>
  </si>
  <si>
    <t>FA</t>
  </si>
  <si>
    <t>FL</t>
  </si>
  <si>
    <t>Foreign Language</t>
  </si>
  <si>
    <t>FO</t>
  </si>
  <si>
    <t>Forestry</t>
  </si>
  <si>
    <t>GE</t>
  </si>
  <si>
    <t>Geography</t>
  </si>
  <si>
    <t>GN</t>
  </si>
  <si>
    <t>Genetics</t>
  </si>
  <si>
    <t>GP</t>
  </si>
  <si>
    <t>Geophysics</t>
  </si>
  <si>
    <t>GS</t>
  </si>
  <si>
    <t>General Studies</t>
  </si>
  <si>
    <t>GY</t>
  </si>
  <si>
    <t>Geology</t>
  </si>
  <si>
    <t>HA</t>
  </si>
  <si>
    <t>Hospital Administration</t>
  </si>
  <si>
    <t>HB</t>
  </si>
  <si>
    <t>Human Biology</t>
  </si>
  <si>
    <t>HE</t>
  </si>
  <si>
    <t>Home Economics</t>
  </si>
  <si>
    <t>HI</t>
  </si>
  <si>
    <t>HP</t>
  </si>
  <si>
    <t>Honors Program</t>
  </si>
  <si>
    <t>HU</t>
  </si>
  <si>
    <t>Humanities</t>
  </si>
  <si>
    <t>IR</t>
  </si>
  <si>
    <t>International Relations</t>
  </si>
  <si>
    <t>IS</t>
  </si>
  <si>
    <t>Interdisciplinary Studies</t>
  </si>
  <si>
    <t>JO</t>
  </si>
  <si>
    <t>Journalism</t>
  </si>
  <si>
    <t>LI</t>
  </si>
  <si>
    <t>Literature</t>
  </si>
  <si>
    <t>LN</t>
  </si>
  <si>
    <t>Linguistics</t>
  </si>
  <si>
    <t>LS</t>
  </si>
  <si>
    <t>Library Science</t>
  </si>
  <si>
    <t>LW</t>
  </si>
  <si>
    <t>Law</t>
  </si>
  <si>
    <t>Mathematics</t>
  </si>
  <si>
    <t>MB</t>
  </si>
  <si>
    <t>Molecular Biology</t>
  </si>
  <si>
    <t>Medicine</t>
  </si>
  <si>
    <t>ME</t>
  </si>
  <si>
    <t>Meteorology</t>
  </si>
  <si>
    <t>Mechanical Engineering</t>
  </si>
  <si>
    <t>MI</t>
  </si>
  <si>
    <t>Microbiology / Bacteriology</t>
  </si>
  <si>
    <t>Military Science</t>
  </si>
  <si>
    <t>MT</t>
  </si>
  <si>
    <t>Medical Technology</t>
  </si>
  <si>
    <t>MU</t>
  </si>
  <si>
    <t>Music</t>
  </si>
  <si>
    <t>NM</t>
  </si>
  <si>
    <t>No Minor</t>
  </si>
  <si>
    <t>No Major</t>
  </si>
  <si>
    <t>Neuroscience</t>
  </si>
  <si>
    <t>NS</t>
  </si>
  <si>
    <t>Natural Sciences</t>
  </si>
  <si>
    <t>NT</t>
  </si>
  <si>
    <t>Nutrition</t>
  </si>
  <si>
    <t>NU</t>
  </si>
  <si>
    <t>Nursing</t>
  </si>
  <si>
    <t>OC</t>
  </si>
  <si>
    <t>Occupational Therapy</t>
  </si>
  <si>
    <t>OG</t>
  </si>
  <si>
    <t>Oceanography</t>
  </si>
  <si>
    <t>OM</t>
  </si>
  <si>
    <t>Other Minor</t>
  </si>
  <si>
    <t>OP</t>
  </si>
  <si>
    <t>Optometry</t>
  </si>
  <si>
    <t>Other Major</t>
  </si>
  <si>
    <t>PA</t>
  </si>
  <si>
    <t>Pathology</t>
  </si>
  <si>
    <t>Psychobiology</t>
  </si>
  <si>
    <t>PE</t>
  </si>
  <si>
    <t>Physical Education</t>
  </si>
  <si>
    <t>Pharmacology</t>
  </si>
  <si>
    <t>PL</t>
  </si>
  <si>
    <t>Philosophy</t>
  </si>
  <si>
    <t>PM</t>
  </si>
  <si>
    <t>Pre-Medical</t>
  </si>
  <si>
    <t>PO</t>
  </si>
  <si>
    <t>Political Science</t>
  </si>
  <si>
    <t>PP</t>
  </si>
  <si>
    <t>Pre-Professional</t>
  </si>
  <si>
    <t>Pharmacy</t>
  </si>
  <si>
    <t>Psychology</t>
  </si>
  <si>
    <t>PT</t>
  </si>
  <si>
    <t>Physical Therapy</t>
  </si>
  <si>
    <t>PU</t>
  </si>
  <si>
    <t>Public Health</t>
  </si>
  <si>
    <t>PY</t>
  </si>
  <si>
    <t>Physiology</t>
  </si>
  <si>
    <t>Radiology</t>
  </si>
  <si>
    <t>RE</t>
  </si>
  <si>
    <t>Religion</t>
  </si>
  <si>
    <t>SB</t>
  </si>
  <si>
    <t>Science (Other Biology)</t>
  </si>
  <si>
    <t>SG</t>
  </si>
  <si>
    <t>Science General</t>
  </si>
  <si>
    <t>SH</t>
  </si>
  <si>
    <t>Science (Other Physics)</t>
  </si>
  <si>
    <t>Sociology</t>
  </si>
  <si>
    <t>SP</t>
  </si>
  <si>
    <t>Speech</t>
  </si>
  <si>
    <t>SS</t>
  </si>
  <si>
    <t>Social Science</t>
  </si>
  <si>
    <t>ST</t>
  </si>
  <si>
    <t>Statistics</t>
  </si>
  <si>
    <t>SW</t>
  </si>
  <si>
    <t>Social Work</t>
  </si>
  <si>
    <t>TA</t>
  </si>
  <si>
    <t>Theatre Arts (and Cinema)</t>
  </si>
  <si>
    <t>VM</t>
  </si>
  <si>
    <t>Veterinary Medicine</t>
  </si>
  <si>
    <t>Women's Studies</t>
  </si>
  <si>
    <t>ZO</t>
  </si>
  <si>
    <t>Zoology</t>
  </si>
  <si>
    <t>ZZ</t>
  </si>
  <si>
    <t>Unanswered</t>
  </si>
  <si>
    <t>Cancelled</t>
  </si>
  <si>
    <t>D</t>
  </si>
  <si>
    <t>Deleted</t>
  </si>
  <si>
    <t>Hold</t>
  </si>
  <si>
    <t>Active Duty</t>
  </si>
  <si>
    <t>VT</t>
  </si>
  <si>
    <t>Veteran</t>
  </si>
  <si>
    <t>USNG</t>
  </si>
  <si>
    <t>US Reserves or National Guard</t>
  </si>
  <si>
    <t>Chiropractor</t>
  </si>
  <si>
    <t>Dentist</t>
  </si>
  <si>
    <t>Dietitian or Nutritionist</t>
  </si>
  <si>
    <t>Optometrist</t>
  </si>
  <si>
    <t>Pharmacist</t>
  </si>
  <si>
    <t>Physician</t>
  </si>
  <si>
    <t>Physician Assistant</t>
  </si>
  <si>
    <t>Podiatrist</t>
  </si>
  <si>
    <t>Registered Nurse</t>
  </si>
  <si>
    <t>Therapist</t>
  </si>
  <si>
    <t>Veterinarian</t>
  </si>
  <si>
    <t>Health Technologist or Technician</t>
  </si>
  <si>
    <t>Other Healthcare Practitioners and Technical Occupation</t>
  </si>
  <si>
    <t>Nursing, Psychiatric, or Home Health Aide</t>
  </si>
  <si>
    <t>Occupational and Physical Therapist Assistant or Aide</t>
  </si>
  <si>
    <t>Other Healthcare Support Occupation</t>
  </si>
  <si>
    <t>Chief Executive</t>
  </si>
  <si>
    <t>General and Operations Manager</t>
  </si>
  <si>
    <t>Advertising, Marketing, Promotions, Public Relations, and Sales Manager</t>
  </si>
  <si>
    <t>Operations Specialties Manager (e.g., IT or HR manager)</t>
  </si>
  <si>
    <t>Construction Manager</t>
  </si>
  <si>
    <t>Engineering Manager</t>
  </si>
  <si>
    <t>Accountant, Auditor</t>
  </si>
  <si>
    <t>Business Operations or Financial Specialist</t>
  </si>
  <si>
    <t>Business Owner</t>
  </si>
  <si>
    <t>Other Business, Executive, Management, Financial Occupation</t>
  </si>
  <si>
    <t>Architect, Surveyor, or Cartographer</t>
  </si>
  <si>
    <t>Engineer</t>
  </si>
  <si>
    <t>Other Architecture and Engineering Occupation</t>
  </si>
  <si>
    <t>Postsecondary Teacher (e.g., College Professor)</t>
  </si>
  <si>
    <t>Primary, Secondary, or Special Education School Teacher</t>
  </si>
  <si>
    <t>Other Teacher or Instructor</t>
  </si>
  <si>
    <t>Other Education, Training, and Library Occupation</t>
  </si>
  <si>
    <t>Arts, Design, Entertainment, Sports, and Media Occupations</t>
  </si>
  <si>
    <t>Computer Specialist, Mathematical Science</t>
  </si>
  <si>
    <t>Counselor, Social Worker, or Other Community and Social Service Specialist</t>
  </si>
  <si>
    <t>Lawyer, Judge</t>
  </si>
  <si>
    <t>Life Scientist (e.g., Animal, Food, Soil, or Biological Scientist, Zoologist)</t>
  </si>
  <si>
    <t>Physical Scientist (e.g., Astronomers, Physicists, Chemist, Hydrologists)</t>
  </si>
  <si>
    <t>Religious Worker (e.g., Clergy, Director of Religious Activities or Education)</t>
  </si>
  <si>
    <t>Social Scientist and Related Worker</t>
  </si>
  <si>
    <t>Other Professional Occupation</t>
  </si>
  <si>
    <t>Supervisor of Administrative Support Workers</t>
  </si>
  <si>
    <t>Financial Clerk</t>
  </si>
  <si>
    <t>Secretary or Administrative Assistant</t>
  </si>
  <si>
    <t>Material Recording, Scheduling, and Dispatching Worker</t>
  </si>
  <si>
    <t>Other Office and Administrative Support Occupation</t>
  </si>
  <si>
    <t>Protective Service (e.g., Fire Fighting, Police Officer, Correctional Officer)</t>
  </si>
  <si>
    <t>Chef or Head Cook</t>
  </si>
  <si>
    <t>Cook or Food Preparation Worker</t>
  </si>
  <si>
    <t>Food and Beverage Serving Worker (e.g., Bartender, Waiter, Waitress)</t>
  </si>
  <si>
    <t>Building and Grounds Cleaning and Maintenance</t>
  </si>
  <si>
    <t>Personal Care and Service (e.g., Hairdresser, Flight Attendant, Concierge)</t>
  </si>
  <si>
    <t>Sales Supervisor, Retail Sales</t>
  </si>
  <si>
    <t>Retail Sales Worker</t>
  </si>
  <si>
    <t>Insurance Sales Agent</t>
  </si>
  <si>
    <t>Sales Representative</t>
  </si>
  <si>
    <t>Real Estate Sales Agent</t>
  </si>
  <si>
    <t>Other Services Occupation</t>
  </si>
  <si>
    <t>Construction and Extraction (e.g., Construction Laborer, Electrician)</t>
  </si>
  <si>
    <t>Farming, Fishing, and Forestry</t>
  </si>
  <si>
    <t>Installation, Maintenance, and Repair</t>
  </si>
  <si>
    <t>Production Occupations</t>
  </si>
  <si>
    <t>Other Agriculture, Maintenance, Repair, and Skilled Crafts Occupation</t>
  </si>
  <si>
    <t>Aircraft Pilot or Flight Engineer</t>
  </si>
  <si>
    <t>Motor Vehicle Operator (e.g., Ambulance, Bus, Taxi, or Truck Driver)</t>
  </si>
  <si>
    <t>Other Transportation Occupation</t>
  </si>
  <si>
    <t>Homemaker</t>
  </si>
  <si>
    <t>Other Occupation</t>
  </si>
  <si>
    <t>Not Applicable</t>
  </si>
  <si>
    <t>University of Arkansas College of Medicine</t>
  </si>
  <si>
    <t>Boston University School of Medicine</t>
  </si>
  <si>
    <t>Wake Forest School of Medicine of Wake Forest Baptist Medical Center</t>
  </si>
  <si>
    <t>Jacobs School of Medicine and Biomedical Sciences at the University at Buffalo</t>
  </si>
  <si>
    <t>University of California San Francisco</t>
  </si>
  <si>
    <t>David Geffen School of Medicine at UCLA</t>
  </si>
  <si>
    <t>Rosalind Franklin University of Medicine and Scien</t>
  </si>
  <si>
    <t>University of Chicago - Pritzker</t>
  </si>
  <si>
    <t>University of Cincinnati College of Medicine</t>
  </si>
  <si>
    <t>University of Colorado School of Medicine</t>
  </si>
  <si>
    <t>Columbia University College of P &amp; S</t>
  </si>
  <si>
    <t>Weill Cornell Medicine</t>
  </si>
  <si>
    <t>Creighton University School of Medicine</t>
  </si>
  <si>
    <t>Geisel School of Medicine at Dartmouth</t>
  </si>
  <si>
    <t>Duke University School of Medicine</t>
  </si>
  <si>
    <t>Albert Einstein College of Medicine</t>
  </si>
  <si>
    <t>Emory University School of Medicine</t>
  </si>
  <si>
    <t>Georgetown University School of Medicine</t>
  </si>
  <si>
    <t>George Washington University Sch of Med &amp; Hlth Sci</t>
  </si>
  <si>
    <t>Medical College of Georgia at Georgia Regents University</t>
  </si>
  <si>
    <t>Harvard Medical School</t>
  </si>
  <si>
    <t>University of Illinois at Chicago-College of Medic</t>
  </si>
  <si>
    <t>Indiana University School of Medicine</t>
  </si>
  <si>
    <t>University of California, Irvine- College/Medicine</t>
  </si>
  <si>
    <t>University of Iowa, Carver College of Medicine</t>
  </si>
  <si>
    <t>Sidney Kimmel Medical College at Thomas Jefferson University</t>
  </si>
  <si>
    <t>Johns Hopkins University School of Medicine</t>
  </si>
  <si>
    <t>University of Kansas</t>
  </si>
  <si>
    <t>University of Kentucky College of Medicine</t>
  </si>
  <si>
    <t>State University of New York Downstate Medical Cen</t>
  </si>
  <si>
    <t>LSU School of Medicine in New Orleans</t>
  </si>
  <si>
    <t>University of Louisville School of Medicine</t>
  </si>
  <si>
    <t>Loyola University Chicago Stritch School of Medici</t>
  </si>
  <si>
    <t>The University of Miami School of Medicine</t>
  </si>
  <si>
    <t>University of Maryland School of Medicine</t>
  </si>
  <si>
    <t>Loma Linda University School of Medicine</t>
  </si>
  <si>
    <t>University of Michigan Medical School</t>
  </si>
  <si>
    <t>University of Minnesota Medical School-Minneapolis/Duluth</t>
  </si>
  <si>
    <t>University of Mississippi School of Medicine</t>
  </si>
  <si>
    <t>University of Missouri-Columbia School of Medicine</t>
  </si>
  <si>
    <t>University of Nebraska College of Medicine</t>
  </si>
  <si>
    <t>The University of New Mexico Health Sciences Cente</t>
  </si>
  <si>
    <t>University of North Carolina School of Medicine</t>
  </si>
  <si>
    <t>Uni. of North Dakota Sch. of Med. &amp; Hlth. Sci.</t>
  </si>
  <si>
    <t>Northwestern University Feinberg School of Medicin</t>
  </si>
  <si>
    <t>The Ohio State Univ. Coll. of Med.</t>
  </si>
  <si>
    <t>The University of Oklahoma</t>
  </si>
  <si>
    <t>Oregon Health and Science University</t>
  </si>
  <si>
    <t>Perelman School of Medicine at the University of Pennsylvania</t>
  </si>
  <si>
    <t>University of Texas Medical School at San Antonio (AMCAS)</t>
  </si>
  <si>
    <t>University of Puerto Rico School of Medicine</t>
  </si>
  <si>
    <t>University of Pittsburgh School of Medicine</t>
  </si>
  <si>
    <t>University of Rochester School of Medicine and Den</t>
  </si>
  <si>
    <t>Saint Louis University School of Medicine</t>
  </si>
  <si>
    <t>Sanford School of Medicine of the University of South Dakota</t>
  </si>
  <si>
    <t>Keck Sch. of Med.University of Southern California</t>
  </si>
  <si>
    <t>UT Southwestern (AMCAS)</t>
  </si>
  <si>
    <t>Stanford University School of Medicine</t>
  </si>
  <si>
    <t>SUNY Upstate Medical University</t>
  </si>
  <si>
    <t>Lewis Katz School of Medicine at Temple University</t>
  </si>
  <si>
    <t>University of TN Health Science Cntr Coll. of Med.</t>
  </si>
  <si>
    <t>University of Texas Medical Branch (AMCAS)</t>
  </si>
  <si>
    <t>Tufts University School of Medicine</t>
  </si>
  <si>
    <t>Tulane University School of Medicine</t>
  </si>
  <si>
    <t>University of Utah School of Medicine</t>
  </si>
  <si>
    <t>Vanderbilt University School of Medicine</t>
  </si>
  <si>
    <t>The University of Vermont College of Medicine</t>
  </si>
  <si>
    <t>Rutgers Robert Wood Johnson Medical School</t>
  </si>
  <si>
    <t>University of Virginia School of Medicine</t>
  </si>
  <si>
    <t>Virginia Commonwealth University School of Medicin</t>
  </si>
  <si>
    <t>University of Washington School of Medicine</t>
  </si>
  <si>
    <t>Washington University School of Medicine</t>
  </si>
  <si>
    <t>Wayne State University School of Medicine</t>
  </si>
  <si>
    <t>Case Western Reserve University School of Medicine</t>
  </si>
  <si>
    <t>West Virginia University School of Medicine</t>
  </si>
  <si>
    <t>University of Wisconsin</t>
  </si>
  <si>
    <t>University of Connecticut School of Medicine</t>
  </si>
  <si>
    <t>Yale School of Medicine</t>
  </si>
  <si>
    <t>Warren Alpert Medical School of Brown University</t>
  </si>
  <si>
    <t>University of Arizona College of Medicine-Tucson</t>
  </si>
  <si>
    <t>University of California San Diego</t>
  </si>
  <si>
    <t>University of Massachusetts Medical School</t>
  </si>
  <si>
    <t>University of Hawaii John A. Burns Sch. of Med.</t>
  </si>
  <si>
    <t>Pennsylvania State University College of Medicine</t>
  </si>
  <si>
    <t>Icahn School of Medicine at Mount Sinai</t>
  </si>
  <si>
    <t>University of California, Davis School of Medicine</t>
  </si>
  <si>
    <t>The University of Toledo College of Medicine</t>
  </si>
  <si>
    <t>LSU School of Medicine-Shreveport</t>
  </si>
  <si>
    <t>Stony Brook University  School of Medicine</t>
  </si>
  <si>
    <t>USF Health Morsani College of Medicine</t>
  </si>
  <si>
    <t>University of Nevada School of Medicine</t>
  </si>
  <si>
    <t>University of Missouri - Kansas City</t>
  </si>
  <si>
    <t>University of Texas Medical School at Houston (AMCAS)</t>
  </si>
  <si>
    <t>Southern Illinois School of Medicine</t>
  </si>
  <si>
    <t>Rush Medical College</t>
  </si>
  <si>
    <t>The Brody School of Medicine at East Carolina Univ</t>
  </si>
  <si>
    <t>Texas Tech Univ. Hlth. Sci. Ctr. Sch. of Medicine</t>
  </si>
  <si>
    <t>University of South Alabama College of Medicine</t>
  </si>
  <si>
    <t>Wright State University Boonshoft School of Medicine</t>
  </si>
  <si>
    <t>Uniformed Services University of the Health Scienc</t>
  </si>
  <si>
    <t>Univ of Calif - Berkeley/SF</t>
  </si>
  <si>
    <t>Texas A&amp;M Uni. System HSC Col. of Medicine</t>
  </si>
  <si>
    <t>Northeast Ohio Medical University</t>
  </si>
  <si>
    <t>East TN State U., James H. Quillen Coll. of Med.</t>
  </si>
  <si>
    <t>Marshall Univ Joan C. Edwards School of Medicine</t>
  </si>
  <si>
    <t>Ponce Health Sciences University School of Medicine</t>
  </si>
  <si>
    <t>UCLA/Drew Medical Education Program</t>
  </si>
  <si>
    <t>Mercer University School of Medicine</t>
  </si>
  <si>
    <t>Drexel University College of Medicine</t>
  </si>
  <si>
    <t>University of Central Florida COM</t>
  </si>
  <si>
    <t>FIU Herbert Wertheim College of Medicine</t>
  </si>
  <si>
    <t>UCLA PRIME</t>
  </si>
  <si>
    <t>Virginia Tech Carilion School of Medicine</t>
  </si>
  <si>
    <t xml:space="preserve">Oakland University William Beaumont School of Medicine </t>
  </si>
  <si>
    <t>Hofstra North Shore-LIJ School of Medicine</t>
  </si>
  <si>
    <t>Central Michigan University College of Medicine</t>
  </si>
  <si>
    <t>Cooper Medical School of Rowan University</t>
  </si>
  <si>
    <t>University of California-Riverside School of Medicine</t>
  </si>
  <si>
    <t>University of South Carolina School of Medicine, Greenville</t>
  </si>
  <si>
    <t>University of Arizona College of Medicine-Phoenix</t>
  </si>
  <si>
    <t>Western Michigan University Homer Stryker M.D. School of Medicine</t>
  </si>
  <si>
    <t>Florida Atlantic University Charles E. Schmidt College of Medicine</t>
  </si>
  <si>
    <t>Quinnipiac University SOM</t>
  </si>
  <si>
    <t>CA Northstate Univ COM</t>
  </si>
  <si>
    <t>Test School 2006</t>
  </si>
  <si>
    <t>The programs lookup will vary from organization (school) to organization, depending on the programs that you offer.</t>
  </si>
  <si>
    <t>EO1</t>
  </si>
  <si>
    <t>EO2</t>
  </si>
  <si>
    <t>Declined to Answer</t>
  </si>
  <si>
    <t>Fall</t>
  </si>
  <si>
    <t>Winter</t>
  </si>
  <si>
    <t>Spring</t>
  </si>
  <si>
    <t>Summer 1</t>
  </si>
  <si>
    <t>Summer 2</t>
  </si>
  <si>
    <t>APO-FPO Americas</t>
  </si>
  <si>
    <t>AB</t>
  </si>
  <si>
    <t>Alberta</t>
  </si>
  <si>
    <t>APO-FPO Europe</t>
  </si>
  <si>
    <t>AK</t>
  </si>
  <si>
    <t>Alaska</t>
  </si>
  <si>
    <t>Alabama</t>
  </si>
  <si>
    <t>APO-FPO Pacific</t>
  </si>
  <si>
    <t>AZ</t>
  </si>
  <si>
    <t>Arizona</t>
  </si>
  <si>
    <t>British Columbia</t>
  </si>
  <si>
    <t>CA</t>
  </si>
  <si>
    <t>California</t>
  </si>
  <si>
    <t>CT</t>
  </si>
  <si>
    <t>Connecticut</t>
  </si>
  <si>
    <t>DC</t>
  </si>
  <si>
    <t>District of Columbia</t>
  </si>
  <si>
    <t>DE</t>
  </si>
  <si>
    <t>Foreign</t>
  </si>
  <si>
    <t>GA</t>
  </si>
  <si>
    <t>GU</t>
  </si>
  <si>
    <t>IA</t>
  </si>
  <si>
    <t>IL</t>
  </si>
  <si>
    <t>Illinois</t>
  </si>
  <si>
    <t>KS</t>
  </si>
  <si>
    <t>Kansas</t>
  </si>
  <si>
    <t>KY</t>
  </si>
  <si>
    <t>Kentucky</t>
  </si>
  <si>
    <t>LA</t>
  </si>
  <si>
    <t>Louisiana</t>
  </si>
  <si>
    <t>Massachusetts</t>
  </si>
  <si>
    <t>Manitoba</t>
  </si>
  <si>
    <t>Maryland</t>
  </si>
  <si>
    <t>Maine</t>
  </si>
  <si>
    <t>Michigan</t>
  </si>
  <si>
    <t>MN</t>
  </si>
  <si>
    <t>Minnesota</t>
  </si>
  <si>
    <t>MO</t>
  </si>
  <si>
    <t>Missouri</t>
  </si>
  <si>
    <t>MP</t>
  </si>
  <si>
    <t>Montana</t>
  </si>
  <si>
    <t>NB</t>
  </si>
  <si>
    <t>New Brunswick</t>
  </si>
  <si>
    <t>NC</t>
  </si>
  <si>
    <t>North Carolina</t>
  </si>
  <si>
    <t>North Dakota</t>
  </si>
  <si>
    <t>NE</t>
  </si>
  <si>
    <t>Nebraska</t>
  </si>
  <si>
    <t>NH</t>
  </si>
  <si>
    <t>New Hampshire</t>
  </si>
  <si>
    <t>NJ</t>
  </si>
  <si>
    <t>New Jersey</t>
  </si>
  <si>
    <t>NL</t>
  </si>
  <si>
    <t>Newfoundland/Labrador</t>
  </si>
  <si>
    <t>New Mexico</t>
  </si>
  <si>
    <t>Nova Scotia</t>
  </si>
  <si>
    <t>Northwest Territories</t>
  </si>
  <si>
    <t>Nunavut</t>
  </si>
  <si>
    <t>NY</t>
  </si>
  <si>
    <t>OH</t>
  </si>
  <si>
    <t>OK</t>
  </si>
  <si>
    <t>ON</t>
  </si>
  <si>
    <t>OR</t>
  </si>
  <si>
    <t>Pennsylvania</t>
  </si>
  <si>
    <t>Prince Edward Island</t>
  </si>
  <si>
    <t>QC</t>
  </si>
  <si>
    <t>Quebec</t>
  </si>
  <si>
    <t>RI</t>
  </si>
  <si>
    <t>Rhode Island</t>
  </si>
  <si>
    <t>SC</t>
  </si>
  <si>
    <t>South Carolina</t>
  </si>
  <si>
    <t>SD</t>
  </si>
  <si>
    <t>South Dakota</t>
  </si>
  <si>
    <t>SK</t>
  </si>
  <si>
    <t>Saskatchewan</t>
  </si>
  <si>
    <t>TN</t>
  </si>
  <si>
    <t>Tennessee</t>
  </si>
  <si>
    <t>TX</t>
  </si>
  <si>
    <t>UC</t>
  </si>
  <si>
    <t>Unknown Canadian</t>
  </si>
  <si>
    <t>UN</t>
  </si>
  <si>
    <t>Unknown USA</t>
  </si>
  <si>
    <t>UT</t>
  </si>
  <si>
    <t>VA</t>
  </si>
  <si>
    <t>Virginia</t>
  </si>
  <si>
    <t>VI</t>
  </si>
  <si>
    <t>Vermont</t>
  </si>
  <si>
    <t>WI</t>
  </si>
  <si>
    <t>Wisconsin</t>
  </si>
  <si>
    <t>WV</t>
  </si>
  <si>
    <t>West Virginia</t>
  </si>
  <si>
    <t>WY</t>
  </si>
  <si>
    <t>YT</t>
  </si>
  <si>
    <t>Yukon Territory</t>
  </si>
  <si>
    <t>Totally Unknown</t>
  </si>
  <si>
    <t>Summer Semester (Summer)</t>
  </si>
  <si>
    <t>S1</t>
  </si>
  <si>
    <t>1st Semester (Fall)</t>
  </si>
  <si>
    <t>S2</t>
  </si>
  <si>
    <t xml:space="preserve">2nd Semester (Spring) </t>
  </si>
  <si>
    <t>SM</t>
  </si>
  <si>
    <t>Mini Semester (Winter/Spring)</t>
  </si>
  <si>
    <t>SY</t>
  </si>
  <si>
    <t>FullYear Course - Semester System</t>
  </si>
  <si>
    <t>QS</t>
  </si>
  <si>
    <t>Summer Quarter (Summer)</t>
  </si>
  <si>
    <t>Q1</t>
  </si>
  <si>
    <t>1st Quarter (Fall)</t>
  </si>
  <si>
    <t>Q2</t>
  </si>
  <si>
    <t>2nd Quarter (Winter)</t>
  </si>
  <si>
    <t>Q3</t>
  </si>
  <si>
    <t>3rd Quarter (Spring)</t>
  </si>
  <si>
    <t>QY</t>
  </si>
  <si>
    <t>FullYear Course - Quarter System</t>
  </si>
  <si>
    <t>TS</t>
  </si>
  <si>
    <t>Summer Trimester (Summer)</t>
  </si>
  <si>
    <t>T1</t>
  </si>
  <si>
    <t>1st Trimester (Fall)</t>
  </si>
  <si>
    <t>T2</t>
  </si>
  <si>
    <t>2nd Trimester (Winter)</t>
  </si>
  <si>
    <t>T3</t>
  </si>
  <si>
    <t>3rd Trimester (Spring)</t>
  </si>
  <si>
    <t>TY</t>
  </si>
  <si>
    <t>FullYear Course - Trimester System</t>
  </si>
  <si>
    <t>4S</t>
  </si>
  <si>
    <t>2nd Semester (Spring)</t>
  </si>
  <si>
    <t>4M</t>
  </si>
  <si>
    <t>4Y</t>
  </si>
  <si>
    <t>Full Year Course - 4-1-4 / 4-4-1 System</t>
  </si>
  <si>
    <t>Other Term</t>
  </si>
  <si>
    <t>The users lookup will vary from organization (school) to organization, depending on the local uses created.</t>
  </si>
  <si>
    <t>Symbol</t>
  </si>
  <si>
    <t>Not listed on transcript</t>
  </si>
  <si>
    <t>/</t>
  </si>
  <si>
    <t>Verified correct - no change required</t>
  </si>
  <si>
    <t>X</t>
  </si>
  <si>
    <t>Verified - change required</t>
  </si>
  <si>
    <t>?</t>
  </si>
  <si>
    <t>Not listed on transcript - change required</t>
  </si>
  <si>
    <t>-</t>
  </si>
  <si>
    <t>No verification required</t>
  </si>
  <si>
    <t>Adjustment of Status</t>
  </si>
  <si>
    <t>DA</t>
  </si>
  <si>
    <t>DACA</t>
  </si>
  <si>
    <t>F1</t>
  </si>
  <si>
    <t>Student (F1)</t>
  </si>
  <si>
    <t>J1</t>
  </si>
  <si>
    <t>Exchange visitor/student (J1)</t>
  </si>
  <si>
    <t>None</t>
  </si>
  <si>
    <t>Permanent Resident</t>
  </si>
  <si>
    <t>Refugee/Asylum</t>
  </si>
  <si>
    <t>Total Anticipated Experience Hours</t>
  </si>
  <si>
    <t>experiences_total_anticipated_hours</t>
  </si>
  <si>
    <t>Anticipated Hours?</t>
  </si>
  <si>
    <t>Anticipated Start Date</t>
  </si>
  <si>
    <t>Anticipated End Date</t>
  </si>
  <si>
    <t>experiences_anticipated_hours</t>
  </si>
  <si>
    <t>experiences_anticipated_start_date</t>
  </si>
  <si>
    <t>experiences_anticipated_end_date</t>
  </si>
  <si>
    <t>Artistic Endeavors Total Anticipated Hours</t>
  </si>
  <si>
    <t>experience_type_totals_artistic_endeavors_total_anticipated_hours</t>
  </si>
  <si>
    <t>Community Service/Volunteer - Medical/Clinical Total Anticipated Hours</t>
  </si>
  <si>
    <t>experience_type_totals_community_service_volunteer_medical_clinical_total_anticipated_hours</t>
  </si>
  <si>
    <t>Community Service/Volunteer - Not Medical/Clinical Total Anticipated Hours</t>
  </si>
  <si>
    <t xml:space="preserve">experience_type_totals_community_service_volunteer_not_medical_clinical_total_anticipated_hours	</t>
  </si>
  <si>
    <t>Extracurricular Activities Total Anticipated Hours</t>
  </si>
  <si>
    <t>experience_type_totals_extracurricular_activities_total_anticipated_hours</t>
  </si>
  <si>
    <t>Hobbies Total Anticipated Hours</t>
  </si>
  <si>
    <t>experience_type_totals_hobbies_total_anticipated_hours</t>
  </si>
  <si>
    <t>Intercollegiate Athletics Total Anticipated Hours</t>
  </si>
  <si>
    <t>experience_type_totals_intercollegiate_athletics_total_anticipated_hours</t>
  </si>
  <si>
    <t>Leadership - Not Listed Elsewhere Total Anticipated Hours</t>
  </si>
  <si>
    <t>experience_type_totals_leadership_not_listed_elsewhere_total_anticipated_hours</t>
  </si>
  <si>
    <t>Military Service Total Anticipated Hours</t>
  </si>
  <si>
    <t>experience_type_totals_military_service_total_anticipated_hours</t>
  </si>
  <si>
    <t>Other Total Anticipated Hours</t>
  </si>
  <si>
    <t>experience_type_totals_other_total_anticipated_hours</t>
  </si>
  <si>
    <t>Paid Employment - Medical/Clinical Total Anticipated Hours</t>
  </si>
  <si>
    <t>experience_type_totals_paid_employment_medical_clinical_total_anticipated_hours</t>
  </si>
  <si>
    <t>Paid Employment - Not Medical/Clinical Total Anticipated Hours</t>
  </si>
  <si>
    <t>experience_type_totals_paid_employment_not_medical_clinical_total_anticipated_hours</t>
  </si>
  <si>
    <t>Physician Shadowing/Clinical Observation Total Anticipated Hours</t>
  </si>
  <si>
    <t>experience_type_totals_physician_shadowing_clinical_observation_total_anticipated_hours</t>
  </si>
  <si>
    <t>experience_type_totals_research_lab_total_anticipated_hours</t>
  </si>
  <si>
    <t>Research/Lab Total Anticipated  Hours</t>
  </si>
  <si>
    <t>Teaching/Tutoring/Teaching Assistant Total Anticipated Hours</t>
  </si>
  <si>
    <t>experience_type_totals_teaching_tutoring_teaching_assistant_total_anticipated_hours</t>
  </si>
  <si>
    <t>Paid Employment - Not Medical/Clinical Total Completed Hous</t>
  </si>
  <si>
    <t>Paid Employment - Medical/Clinical Total Completed Hous</t>
  </si>
  <si>
    <t>Community Service/Volunteer - Not Medical/Clinical Total Completed Hous</t>
  </si>
  <si>
    <t>Community Service/Volunteer - Medical/Clinical Total Completed Hous</t>
  </si>
  <si>
    <t>Research/Lab Total Completed Hous</t>
  </si>
  <si>
    <t>Teaching/Tutoring/Teaching Assistant Total Completed Hous</t>
  </si>
  <si>
    <t>Honors/Awards/Recognitions Total Completed Hous</t>
  </si>
  <si>
    <t>Conferences Attended Total Completed Hous</t>
  </si>
  <si>
    <t>Presentations/Posters Total Completed Hous</t>
  </si>
  <si>
    <t>Publications Total Completed Hous</t>
  </si>
  <si>
    <t>Extracurricular Activities Total Completed Hous</t>
  </si>
  <si>
    <t>Leadership - Not Listed Elsewhere Total Completed Hous</t>
  </si>
  <si>
    <t>Other Total Completed Hous</t>
  </si>
  <si>
    <t>Intercollegiate Athletics Total Completed Hous</t>
  </si>
  <si>
    <t>Artistic Endeavors Total Completed Hous</t>
  </si>
  <si>
    <t>Hobbies Total Completed Hous</t>
  </si>
  <si>
    <t>Military Service Total Completed Hous</t>
  </si>
  <si>
    <t>Physician Shadowing/Clinical Observation Total Completed Hous</t>
  </si>
  <si>
    <t>Added Completed to Field Label and Panel Label to accommodate the Anticpated Experience Hours Enhancement</t>
  </si>
  <si>
    <t>Added fields accommodate the Anticipated Experience Hours Enhancement</t>
  </si>
  <si>
    <t>Field Label and Panel Label change</t>
  </si>
  <si>
    <t>Total Completed Experience Hours</t>
  </si>
  <si>
    <t>Total Completed Hours</t>
  </si>
  <si>
    <t>These changes will be made for all cycles.</t>
  </si>
  <si>
    <t>Official PREview</t>
  </si>
  <si>
    <t>PREview Official Confidence High Band</t>
  </si>
  <si>
    <t>PREview Official Confidence Low Band</t>
  </si>
  <si>
    <t>PREview Official Percentile Effective Date</t>
  </si>
  <si>
    <t>PREview Official Percentile Rank</t>
  </si>
  <si>
    <t>PREview Official Test Date</t>
  </si>
  <si>
    <t>preview_official_confidence_high_band</t>
  </si>
  <si>
    <t>preview_official_confidence_low_band</t>
  </si>
  <si>
    <t>preview_official_percentile_effective_date</t>
  </si>
  <si>
    <t>preview_official_percentile_rank</t>
  </si>
  <si>
    <t>preview_official_test_date</t>
  </si>
  <si>
    <t>preview_official_total_score</t>
  </si>
  <si>
    <t>Confidence High Band</t>
  </si>
  <si>
    <t>Confidence Low Band</t>
  </si>
  <si>
    <t>Percentile Rank</t>
  </si>
  <si>
    <t>PREview Official Test Score</t>
  </si>
  <si>
    <t>Test Score</t>
  </si>
  <si>
    <t>Added fields accommodate the Official PREview Test Enhancement</t>
  </si>
  <si>
    <t>The panel and field will show for all schools.  Test data will only show for schools that are expecting to see the scores.</t>
  </si>
  <si>
    <t>Gender</t>
  </si>
  <si>
    <t>sibling_gender</t>
  </si>
  <si>
    <t>Added field accommodate the Gender/Sex Enhancement</t>
  </si>
  <si>
    <t>REmoved field accommodate the Gender/Sex Enhancement</t>
  </si>
  <si>
    <t>Row highlighted in orange in the Master Data Dictionary</t>
  </si>
  <si>
    <t>parent_guardian_gender</t>
  </si>
  <si>
    <t xml:space="preserve">Parents/Guardians </t>
  </si>
  <si>
    <t>biographic_information_gender</t>
  </si>
  <si>
    <t>Gender Code</t>
  </si>
  <si>
    <t>biographic_information_gender_code</t>
  </si>
  <si>
    <t>Agender</t>
  </si>
  <si>
    <t>biographic_information_gender_identity_agender</t>
  </si>
  <si>
    <t>Man</t>
  </si>
  <si>
    <t>biographic_information_gender_identity_man</t>
  </si>
  <si>
    <t>Non-Binary</t>
  </si>
  <si>
    <t>biographic_information_gender_identity_non_binary</t>
  </si>
  <si>
    <t>Trans Man</t>
  </si>
  <si>
    <t>biographic_information_gender_identity_trans_man</t>
  </si>
  <si>
    <t>Trans Woman</t>
  </si>
  <si>
    <t>biographic_information_gender_identity_trans_woman</t>
  </si>
  <si>
    <t>Woman</t>
  </si>
  <si>
    <t>biographic_information_gender_identity_woman</t>
  </si>
  <si>
    <t>Other Gender Identity</t>
  </si>
  <si>
    <t>biographic_information_other_gender_identity</t>
  </si>
  <si>
    <t>Other Gender Identity Name</t>
  </si>
  <si>
    <t>biographic_information_other_gender_identity_name</t>
  </si>
  <si>
    <t>Removed field accommodate the Gender/Sex Enhancement</t>
  </si>
  <si>
    <t>Field Label Change</t>
  </si>
  <si>
    <t>Change will be reflected in all cycles of CAS.</t>
  </si>
  <si>
    <t>Added 'MCAT Official' to the label to reduce confusion when using the WebAdMIT List/Export/Scoring Managers.</t>
  </si>
  <si>
    <t>MCAT Official Test Date</t>
  </si>
  <si>
    <t>MCAT Official Status</t>
  </si>
  <si>
    <t>MCAT Official Status Code</t>
  </si>
  <si>
    <t>MCAT Official Total</t>
  </si>
  <si>
    <t>MCAT Official Total Low Band</t>
  </si>
  <si>
    <t>MCAT Official Total High Band</t>
  </si>
  <si>
    <t>MCAT Official Total Percentile</t>
  </si>
  <si>
    <t>MCAT Official Percentile Rank Effective Date</t>
  </si>
  <si>
    <t>MCAT Official CPBS Score</t>
  </si>
  <si>
    <t>MCAT Official CPBS Low Band</t>
  </si>
  <si>
    <t>MCAT Official CPBS High Band</t>
  </si>
  <si>
    <t>MCAT Official CPBS Percentile</t>
  </si>
  <si>
    <t>MCAT Official CARS Score</t>
  </si>
  <si>
    <t>MCAT Official CARS Low Band</t>
  </si>
  <si>
    <t>MCAT Official CARS High Band</t>
  </si>
  <si>
    <t>MCAT Official CARS Percentile</t>
  </si>
  <si>
    <t>MCAT Official BBFL Score</t>
  </si>
  <si>
    <t>MCAT Official BBFL Low Band</t>
  </si>
  <si>
    <t>MCAT Official BBFL High Band</t>
  </si>
  <si>
    <t>MCAT Official BBFL Percentile</t>
  </si>
  <si>
    <t>MCAT Official PSBB Score</t>
  </si>
  <si>
    <t>MCAT Official PSBB Low Band</t>
  </si>
  <si>
    <t>MCAT Official PSBB High Band</t>
  </si>
  <si>
    <t>MCAT Official PSBB Percentile</t>
  </si>
  <si>
    <t>MCAT Official Additional MCAT Indicator</t>
  </si>
  <si>
    <t>MCAT Official Additional MCAT Intent Date</t>
  </si>
  <si>
    <t>MCAT Official Test Last Updated Date</t>
  </si>
  <si>
    <t>MCAT Official Total Score</t>
  </si>
  <si>
    <t>MCAT Official VR Score</t>
  </si>
  <si>
    <t>MCAT Official VR Percentile</t>
  </si>
  <si>
    <t>MCAT Official PS Score</t>
  </si>
  <si>
    <t>MCAT Official PS Percentile</t>
  </si>
  <si>
    <t>MCAT Official BS Score</t>
  </si>
  <si>
    <t>MCAT Official BS Percentile</t>
  </si>
  <si>
    <t>MCAT Official WS Score</t>
  </si>
  <si>
    <t>MCAT Official WS Percentile</t>
  </si>
  <si>
    <t>Experiences/TotalAnticipatedExperienceHours</t>
  </si>
  <si>
    <t>Anticipated Experience Start Date</t>
  </si>
  <si>
    <t>Experiences/AnticipatedExperienceStartDate</t>
  </si>
  <si>
    <t>Anticipated Experience End Date</t>
  </si>
  <si>
    <t>Experiences/AnticipatedExperienceEndDate</t>
  </si>
  <si>
    <t>DemographicInformation/BirthInformation/GenderIdentity</t>
  </si>
  <si>
    <t>DemographicInformation/BirthInformation/GenderIdentityCode</t>
  </si>
  <si>
    <t>Work/Activities-Total Anticipated</t>
  </si>
  <si>
    <t>Work/Activities-Completed Start Date</t>
  </si>
  <si>
    <t>Work/Activities-Completed End Date</t>
  </si>
  <si>
    <t>Work/Activities-Completed Hours</t>
  </si>
  <si>
    <t>Childhood Information-Siblings</t>
  </si>
  <si>
    <t>Biographic Information-Parent/Guardian</t>
  </si>
  <si>
    <t>Identifying Information-Birth and Gender</t>
  </si>
  <si>
    <t>Experiences/TotalExperienceHours</t>
  </si>
  <si>
    <t>PREview Confidence Band High</t>
  </si>
  <si>
    <t>AcademicInformation/PREviewScores/PREviewScore/PREviewConfidenceBandHigh</t>
  </si>
  <si>
    <t>PREview Confidence Band Low</t>
  </si>
  <si>
    <t>AcademicInformation/PREviewScores/PREviewScore/PREviewConfidenceBandLow</t>
  </si>
  <si>
    <t>AcademicInformation/PREviewScores/PREviewScore/PREviewPercentileEffectiveDate</t>
  </si>
  <si>
    <t>PREview Percentile Effective Date</t>
  </si>
  <si>
    <t>AcademicInformation/PREviewScores/PREviewScore/PREviewPercentileRank</t>
  </si>
  <si>
    <t>PREview Percentile Rank</t>
  </si>
  <si>
    <t>PREview Test Date</t>
  </si>
  <si>
    <t>PREview Total Score</t>
  </si>
  <si>
    <t>AcademicInformation/PREviewScores/PREviewScore/PREviewTestDate</t>
  </si>
  <si>
    <t>AcademicInformation/PREviewScores/PREviewScore/PREviewTotalScore</t>
  </si>
  <si>
    <t>Decimal</t>
  </si>
  <si>
    <t>Field Removed</t>
  </si>
  <si>
    <t>Removed Self Reported Disadvantaged Fields and replaced with Other Impactful Experience Fields</t>
  </si>
  <si>
    <t>Changes for the 2024 cycle</t>
  </si>
  <si>
    <t>Other Impactful Experiences Indicator</t>
  </si>
  <si>
    <t>DemographicInformation/OtherImpactfulExperiencesStatus/OtherImpactfulExperiencesIndicator</t>
  </si>
  <si>
    <t>DemographicInformation/OtherImpactfulExperiencesStatus/OtherImpactfulExperiencesComments</t>
  </si>
  <si>
    <t>Other Impactful Experiences Comments</t>
  </si>
  <si>
    <t>other_impactful_experiences_indicator</t>
  </si>
  <si>
    <t>other_impactful_experiences_comments</t>
  </si>
  <si>
    <t>PREview Official Additional PREview Indicator</t>
  </si>
  <si>
    <t>PREview Official Additional PREview Intent Date</t>
  </si>
  <si>
    <t>preview_official_additional_preview_intent_indicator</t>
  </si>
  <si>
    <t>preview_official_additional_preview_intent_date</t>
  </si>
  <si>
    <t>Additional PREview Intent Indicator</t>
  </si>
  <si>
    <t>Additional PREview Intent Date</t>
  </si>
  <si>
    <t>AcademicInformation/PREviewScores/AdditionalPREviewIntentIndicator</t>
  </si>
  <si>
    <t>AcademicInformation/PREviewScores/AdditionalPREviewIntentDate</t>
  </si>
  <si>
    <t>Added new data point for PREview tests.</t>
  </si>
  <si>
    <t>Social Justice/Advocacy Total Anticipated Hours</t>
  </si>
  <si>
    <t>social_justice_advocacy_total_anticipated_hours</t>
  </si>
  <si>
    <t>New Experience Type</t>
  </si>
  <si>
    <t>Social Justice/Advocacy Total Completed Hours</t>
  </si>
  <si>
    <t>social_justice_advocacy_total_completed_hours</t>
  </si>
  <si>
    <r>
      <t>T</t>
    </r>
    <r>
      <rPr>
        <sz val="9"/>
        <color theme="1"/>
        <rFont val="Calibri"/>
        <family val="2"/>
      </rPr>
      <t>ü</t>
    </r>
    <r>
      <rPr>
        <sz val="9"/>
        <color theme="1"/>
        <rFont val="Calibri"/>
        <family val="2"/>
        <scheme val="minor"/>
      </rPr>
      <t>rkiye</t>
    </r>
  </si>
  <si>
    <t>Trans woman</t>
  </si>
  <si>
    <t>Trans man</t>
  </si>
  <si>
    <t>A</t>
  </si>
  <si>
    <t>Another Gender Identity</t>
  </si>
  <si>
    <t>Updated Gender Identity Lookup</t>
  </si>
  <si>
    <r>
      <t>Country Lookup - Changed spelling of Turkey to T</t>
    </r>
    <r>
      <rPr>
        <sz val="9"/>
        <color theme="1"/>
        <rFont val="Calibri"/>
        <family val="2"/>
      </rPr>
      <t>ü</t>
    </r>
    <r>
      <rPr>
        <sz val="9"/>
        <color theme="1"/>
        <rFont val="Calibri"/>
        <family val="2"/>
        <scheme val="minor"/>
      </rPr>
      <t>rkiye</t>
    </r>
  </si>
  <si>
    <t>Added Field</t>
  </si>
  <si>
    <t>Another Gender Identity Name</t>
  </si>
  <si>
    <t>biographic_information_another_gender_identity</t>
  </si>
  <si>
    <t>biographic_information_another_gender_identity_name</t>
  </si>
  <si>
    <t>AK063</t>
  </si>
  <si>
    <t>AK066</t>
  </si>
  <si>
    <t>AK158</t>
  </si>
  <si>
    <t>Kusilvak (CA)</t>
  </si>
  <si>
    <t>Chugach (CA)</t>
  </si>
  <si>
    <t>Copper River (CA)</t>
  </si>
  <si>
    <t>SD102</t>
  </si>
  <si>
    <t>Oglala Lakota</t>
  </si>
  <si>
    <t>Updated Counties Lookup</t>
  </si>
  <si>
    <t>Institutional Action Category</t>
  </si>
  <si>
    <t>AcademicInformation/InstitutionalActionCategory</t>
  </si>
  <si>
    <t>Lookup (Institutional Action)</t>
  </si>
  <si>
    <t>infractions_institutional_action_category</t>
  </si>
  <si>
    <t>Conduct</t>
  </si>
  <si>
    <t>Academic</t>
  </si>
  <si>
    <t>Both</t>
  </si>
  <si>
    <t>Added Institional Action Lookup</t>
  </si>
  <si>
    <t>Added Designation Pronoun Lookup - Other to Another pronoun set</t>
  </si>
  <si>
    <t>Another pronoun set</t>
  </si>
  <si>
    <t>Other impactful experiences. If applicable, describe any other impactful life experiences</t>
  </si>
  <si>
    <t>Zion Chapel High School</t>
  </si>
  <si>
    <t>Zionsville Community High School</t>
  </si>
  <si>
    <t>Other (not listed)</t>
  </si>
  <si>
    <t>Yeshiva Toras Chaim High School</t>
  </si>
  <si>
    <t>Atlanta Jewish Academy Upper School</t>
  </si>
  <si>
    <t>Yeshiva Gedolah Ateres Mordechai</t>
  </si>
  <si>
    <t>Yeshiva of Greater Washington Girls Division</t>
  </si>
  <si>
    <t>Wylie E Groves High School</t>
  </si>
  <si>
    <t>Woodville High School</t>
  </si>
  <si>
    <t>Woodlands Middle/High School</t>
  </si>
  <si>
    <t>Woodlawn High Schoolmagnet</t>
  </si>
  <si>
    <t>Woodbury High School</t>
  </si>
  <si>
    <t>Woodcrest Christian School System</t>
  </si>
  <si>
    <t>Wooddale High</t>
  </si>
  <si>
    <t>Woodland Hills Jshs</t>
  </si>
  <si>
    <t>Woodlands Academy of the Sacred Heart</t>
  </si>
  <si>
    <t>Wolverine Middlehigh School</t>
  </si>
  <si>
    <t>Winterboro High School</t>
  </si>
  <si>
    <t>Wisconsin Institute for Torah Study</t>
  </si>
  <si>
    <t>Winston County High School</t>
  </si>
  <si>
    <t>Winchester Community High School</t>
  </si>
  <si>
    <t>Wilmington Christian School, Inc</t>
  </si>
  <si>
    <t>Wilson Hall</t>
  </si>
  <si>
    <t>Willliamstown High School</t>
  </si>
  <si>
    <t>Williston Middle High School</t>
  </si>
  <si>
    <t>The Williams School</t>
  </si>
  <si>
    <t>Enloe High</t>
  </si>
  <si>
    <t>Taft Charter High</t>
  </si>
  <si>
    <t>Wilkes Central High School</t>
  </si>
  <si>
    <t>Willamette Valley Christian School</t>
  </si>
  <si>
    <t>Wicksburg High School</t>
  </si>
  <si>
    <t>Wilcox Central High School</t>
  </si>
  <si>
    <t>Wilder High School</t>
  </si>
  <si>
    <t>Whitko Jr/Sr High School</t>
  </si>
  <si>
    <t>Whittemoreprescott Jrsr High School</t>
  </si>
  <si>
    <t>Wisconsin Conservatory of Lifelong Learning</t>
  </si>
  <si>
    <t>Whiteface School</t>
  </si>
  <si>
    <t>Whitehaven High</t>
  </si>
  <si>
    <t>Whiteland Community High School</t>
  </si>
  <si>
    <t>White Station High</t>
  </si>
  <si>
    <t>White Pigeon Jrsr High School</t>
  </si>
  <si>
    <t>White Plains High School</t>
  </si>
  <si>
    <t>White River Valley High School</t>
  </si>
  <si>
    <t>Wetumpka High School</t>
  </si>
  <si>
    <t>Westridge School for Girls</t>
  </si>
  <si>
    <t>Westminster Catawba Christian School</t>
  </si>
  <si>
    <t>Donald H Crane Junior/Senior High School</t>
  </si>
  <si>
    <t>Westlake Preparatory School</t>
  </si>
  <si>
    <t>West Wilkes High School</t>
  </si>
  <si>
    <t>West Washington Jr-Sr High School</t>
  </si>
  <si>
    <t>West Middlesex Area Jshs</t>
  </si>
  <si>
    <t>West Morgan High School</t>
  </si>
  <si>
    <t>West Catholic Preparatory H.S</t>
  </si>
  <si>
    <t>West Kearney High School</t>
  </si>
  <si>
    <t>West Lafayette Jr/Sr High School</t>
  </si>
  <si>
    <t>West Limestone High School</t>
  </si>
  <si>
    <t>West Highland Christian Academy</t>
  </si>
  <si>
    <t>Westcoast School for Human Development</t>
  </si>
  <si>
    <t>West End High School</t>
  </si>
  <si>
    <t>West Blocton High School</t>
  </si>
  <si>
    <t>West Central Area Secondary</t>
  </si>
  <si>
    <t>Wenonah High School</t>
  </si>
  <si>
    <t>Wes-Del Middle/Senior High School</t>
  </si>
  <si>
    <t>Weldon Valley Jr/Sr High School</t>
  </si>
  <si>
    <t>Wellsville Secondary School</t>
  </si>
  <si>
    <t>Wellsville-Middletown Hs</t>
  </si>
  <si>
    <t>Weldon Stem High School Career Academies</t>
  </si>
  <si>
    <t>Weaver High School</t>
  </si>
  <si>
    <t>Waverly Jr/Sr  High School</t>
  </si>
  <si>
    <t>Washington Mathematics Science Technology Pchs</t>
  </si>
  <si>
    <t>Warren High School District Conversion Charter</t>
  </si>
  <si>
    <t>Warren (Earl) High</t>
  </si>
  <si>
    <t>Warren Mott High School</t>
  </si>
  <si>
    <t>Warsaw Community High School</t>
  </si>
  <si>
    <t>Warner Robins Christian Academy</t>
  </si>
  <si>
    <t>Waldron Area Schools</t>
  </si>
  <si>
    <t>Wakefieldmarenisco School</t>
  </si>
  <si>
    <t>Waconia High School</t>
  </si>
  <si>
    <t>Wadley High School</t>
  </si>
  <si>
    <t>Wagener-Sally High</t>
  </si>
  <si>
    <t>Waggener High</t>
  </si>
  <si>
    <t>W S Neal High School</t>
  </si>
  <si>
    <t>Virginia Jr/ Sr High School</t>
  </si>
  <si>
    <t>Vj &amp; Angela Skutt Catholic High School</t>
  </si>
  <si>
    <t>Vina High School</t>
  </si>
  <si>
    <t>Vincent Middle High School</t>
  </si>
  <si>
    <t>Vincent Memorial Catholic High School</t>
  </si>
  <si>
    <t>Vinemont High School</t>
  </si>
  <si>
    <t>Virgil Grissom High School</t>
  </si>
  <si>
    <t>Virgin Valley High School</t>
  </si>
  <si>
    <t>Villa Angela-St Joseph High School</t>
  </si>
  <si>
    <t>Victory Christian Center School</t>
  </si>
  <si>
    <t>Victory Baptist Christian School - Vbcs</t>
  </si>
  <si>
    <t>Vestavia Hills High School</t>
  </si>
  <si>
    <t>Victor Valley Christian Schools</t>
  </si>
  <si>
    <t>Ventura County Christian School</t>
  </si>
  <si>
    <t>Verbena High School</t>
  </si>
  <si>
    <t>Van Horn School</t>
  </si>
  <si>
    <t>Van Meter High School School</t>
  </si>
  <si>
    <t>Valley Christian Heritage School</t>
  </si>
  <si>
    <t>Valley Fellowship Christian Academy</t>
  </si>
  <si>
    <t>Valley Head High School</t>
  </si>
  <si>
    <t>Valley Heights Christian Academy</t>
  </si>
  <si>
    <t>Valley Baptist Academy</t>
  </si>
  <si>
    <t>Valley Baptist Christian School</t>
  </si>
  <si>
    <t>Ursuline Academy of Cincinnati</t>
  </si>
  <si>
    <t>Vail Christian High School</t>
  </si>
  <si>
    <t>University High School Charter</t>
  </si>
  <si>
    <t>Union Springs High School</t>
  </si>
  <si>
    <t>Unionvillesebewaing High School</t>
  </si>
  <si>
    <t>Union Bible Academy</t>
  </si>
  <si>
    <t>Union County Early College</t>
  </si>
  <si>
    <t>Tyburn Academy of Mary Immaculate</t>
  </si>
  <si>
    <t>Tyro Community Christian School</t>
  </si>
  <si>
    <t>Twin Falls High School</t>
  </si>
  <si>
    <t>Turkey Run Jr-Sr High School</t>
  </si>
  <si>
    <t>Tuscaloosa County High School</t>
  </si>
  <si>
    <t>D.B.A. Tunica Academy</t>
  </si>
  <si>
    <t>Troy Jr/Sr High School</t>
  </si>
  <si>
    <t>Truth Tabernacle Christian Academy</t>
  </si>
  <si>
    <t>Truth Tabernacle Christian School</t>
  </si>
  <si>
    <t>Trinity School of Durham &amp; Chapel Hill</t>
  </si>
  <si>
    <t>Triton Jr-Sr High School</t>
  </si>
  <si>
    <t>Trinity Christian School of Fairfax</t>
  </si>
  <si>
    <t>Williston Trinity Christian School</t>
  </si>
  <si>
    <t>Trinity Catholic Jr/Sr High School</t>
  </si>
  <si>
    <t>Trezevant High</t>
  </si>
  <si>
    <t>Tri-Cities Christian Schools</t>
  </si>
  <si>
    <t>Tri-County Jr/Sr High School</t>
  </si>
  <si>
    <t>Tree of Life Christian Schools</t>
  </si>
  <si>
    <t>Town 'N Country Christian Academy</t>
  </si>
  <si>
    <t>Tomer Devorah High School</t>
  </si>
  <si>
    <t>Shearim Torah High School for Girls</t>
  </si>
  <si>
    <t>Toledo Senior High School</t>
  </si>
  <si>
    <t>Titusville Wesleyan Methodist Academy</t>
  </si>
  <si>
    <t>Timothy Christian Schools</t>
  </si>
  <si>
    <t>Timpson School</t>
  </si>
  <si>
    <t>Throckmorton Collegiate Isd</t>
  </si>
  <si>
    <t>Thorsby High School</t>
  </si>
  <si>
    <t>Thomas More Prep-Marian High</t>
  </si>
  <si>
    <t>Theodore High School</t>
  </si>
  <si>
    <t>Terre Haute North Vigo High School</t>
  </si>
  <si>
    <t>Terre Haute South Vigo High School</t>
  </si>
  <si>
    <t>Terre Hill Mennonite High School</t>
  </si>
  <si>
    <t>Tescott Junior High/High School</t>
  </si>
  <si>
    <t>Tennessee Christian Preparatory School</t>
  </si>
  <si>
    <t>Tazewell High</t>
  </si>
  <si>
    <t>Tarbut V'Torah Community Day School</t>
  </si>
  <si>
    <t>Tanner High School</t>
  </si>
  <si>
    <t>Talladega County Central High</t>
  </si>
  <si>
    <t>Talladega High School</t>
  </si>
  <si>
    <t>Tallassee High School</t>
  </si>
  <si>
    <t>Tallulah Academy</t>
  </si>
  <si>
    <t>Tabernacle Christian Academy &amp; Revelator Childcare</t>
  </si>
  <si>
    <t>Switzerland CO Senior High School</t>
  </si>
  <si>
    <t>Sylacauga High School</t>
  </si>
  <si>
    <t>Sylmar Charter High</t>
  </si>
  <si>
    <t>Sylvania School</t>
  </si>
  <si>
    <t>Sweet Water High School</t>
  </si>
  <si>
    <t>Superior Junior/Senior High School</t>
  </si>
  <si>
    <t>Susan Moore High School</t>
  </si>
  <si>
    <t>Summerfield Juniorsenior High School</t>
  </si>
  <si>
    <t>Sulligent School</t>
  </si>
  <si>
    <t>Strake Jesuit College Prep School</t>
  </si>
  <si>
    <t>Stratford Stem Magnet School</t>
  </si>
  <si>
    <t>Straughn High School</t>
  </si>
  <si>
    <t>Stone Ridge School of the Sacred Heart</t>
  </si>
  <si>
    <t>Stoneleigh-Burnham School</t>
  </si>
  <si>
    <t>Stevens Point Christian Academy</t>
  </si>
  <si>
    <t>Stissing Mountain Junior/Senior High School</t>
  </si>
  <si>
    <t>Sto-Rox Jshs</t>
  </si>
  <si>
    <t>Stockbridge Jrsr High School</t>
  </si>
  <si>
    <t>Stephenson Middlehigh School</t>
  </si>
  <si>
    <t>Sterling City School</t>
  </si>
  <si>
    <t>Sterling Heights Senior H.S.</t>
  </si>
  <si>
    <t>Stanhope Elmore High School</t>
  </si>
  <si>
    <t>Standishsterling Central Jrsr High School</t>
  </si>
  <si>
    <t>St Thomas Aquinas Regional Catholic High School</t>
  </si>
  <si>
    <t>St Peter-Marian Catholic Jr-Sr High School</t>
  </si>
  <si>
    <t>St Marys Colgan Jr/Sr High School</t>
  </si>
  <si>
    <t>St Margaret's School</t>
  </si>
  <si>
    <t>Springs Valley Comm High School</t>
  </si>
  <si>
    <t>Springville High School</t>
  </si>
  <si>
    <t>Spring Street International School</t>
  </si>
  <si>
    <t>Spring Valley Christian Academy</t>
  </si>
  <si>
    <t>Springfield Catholic High School</t>
  </si>
  <si>
    <t>Spotswood High</t>
  </si>
  <si>
    <t>Spring Garden High School</t>
  </si>
  <si>
    <t>Southwick Regional School</t>
  </si>
  <si>
    <t>Spanaway Lake High School</t>
  </si>
  <si>
    <t>Southwest MN Christian High School</t>
  </si>
  <si>
    <t>Southside Charter High School</t>
  </si>
  <si>
    <t>Southwest Atlanta Christian Academy</t>
  </si>
  <si>
    <t>Southern Wells Jr-Sr High School</t>
  </si>
  <si>
    <t>Smca</t>
  </si>
  <si>
    <t>Viewpoint Christian School</t>
  </si>
  <si>
    <t>Southeast Halifax Collegiate Prep Academ</t>
  </si>
  <si>
    <t>Southwind High</t>
  </si>
  <si>
    <t>South Lamar School</t>
  </si>
  <si>
    <t>South Lyon High School</t>
  </si>
  <si>
    <t>South Montgomery County Academy</t>
  </si>
  <si>
    <t>South Newton Senior High School</t>
  </si>
  <si>
    <t>South Decatur Jr-Sr High School</t>
  </si>
  <si>
    <t>South Central Jr &amp; Sr High School</t>
  </si>
  <si>
    <t>South Central Jr-Sr High School</t>
  </si>
  <si>
    <t>Slocomb High School</t>
  </si>
  <si>
    <t>Smoky Mountain High School</t>
  </si>
  <si>
    <t>Silverado High School</t>
  </si>
  <si>
    <t>Siloam Springs High School Conversion Charter</t>
  </si>
  <si>
    <t>Shulamith School for Girls of Brooklyn</t>
  </si>
  <si>
    <t>Sierra Elementary &amp; High School</t>
  </si>
  <si>
    <t>Shiloh Holiness Christian School</t>
  </si>
  <si>
    <t>Shoals Community High School</t>
  </si>
  <si>
    <t>Sheridan Hills Christian School</t>
  </si>
  <si>
    <t>Sherman County School</t>
  </si>
  <si>
    <t>Nunam Iqua School</t>
  </si>
  <si>
    <t>Shell Lake Junior/Senior High</t>
  </si>
  <si>
    <t>Sheboygan Area Lutheran High School</t>
  </si>
  <si>
    <t>Sheboygan County Christian High School</t>
  </si>
  <si>
    <t>Sheets Memorial Christian School</t>
  </si>
  <si>
    <t>Sheffield High</t>
  </si>
  <si>
    <t>Shelbyville Sr High School</t>
  </si>
  <si>
    <t>Shawe Memorial Jr-Sr High School</t>
  </si>
  <si>
    <t>Shakamak Jr-Sr High School</t>
  </si>
  <si>
    <t>Shakopee High School</t>
  </si>
  <si>
    <t>Shalhevet High School</t>
  </si>
  <si>
    <t>Shannon Forest Christian School</t>
  </si>
  <si>
    <t>Seymour Community Christian School</t>
  </si>
  <si>
    <t>Seton Catholic Central Jr/Sr High</t>
  </si>
  <si>
    <t>Seton Catholic Preparatory High School</t>
  </si>
  <si>
    <t>Senatobia High School</t>
  </si>
  <si>
    <t>Section High School</t>
  </si>
  <si>
    <t>Sedona Red Rock Junior/Senior High School</t>
  </si>
  <si>
    <t>Seeger Memorial Jr-Sr High School</t>
  </si>
  <si>
    <t>Selma High School</t>
  </si>
  <si>
    <t>Scotus Central Catholic Jr/Sr High School</t>
  </si>
  <si>
    <t>Scottsboro High School</t>
  </si>
  <si>
    <t>East Williamsburg Scholars Academy</t>
  </si>
  <si>
    <t>Saraland High School</t>
  </si>
  <si>
    <t>Saranac Jrsr High School</t>
  </si>
  <si>
    <t>Saratoga Central Catholic High School</t>
  </si>
  <si>
    <t>Sanborn Regional High School</t>
  </si>
  <si>
    <t>Sandusky Juniorsenior High School</t>
  </si>
  <si>
    <t>Sandusky Central Catholic School</t>
  </si>
  <si>
    <t>Sandy Springs Friends Middle School</t>
  </si>
  <si>
    <t>San Joaquin Memorial High School</t>
  </si>
  <si>
    <t>San Jose High</t>
  </si>
  <si>
    <t>San Dieguito Hs Academy</t>
  </si>
  <si>
    <t>San Francisco University High School</t>
  </si>
  <si>
    <t>San Gabriel Mission High School</t>
  </si>
  <si>
    <t>San Antonio Christian School</t>
  </si>
  <si>
    <t>Samson High School</t>
  </si>
  <si>
    <t>Salmon Jr/Sr High School</t>
  </si>
  <si>
    <t>Salmon River Jr/Sr High School</t>
  </si>
  <si>
    <t>Sierra Vista High School</t>
  </si>
  <si>
    <t>Saks High School</t>
  </si>
  <si>
    <t>Salamanca High School</t>
  </si>
  <si>
    <t>St Vincents Academy</t>
  </si>
  <si>
    <t>St Laurence H.S</t>
  </si>
  <si>
    <t>St Joseph's Academy</t>
  </si>
  <si>
    <t>St Joseph's Collegiate Institute</t>
  </si>
  <si>
    <t>St Joseph Central Catholic High School</t>
  </si>
  <si>
    <t>St John Vianney Hs</t>
  </si>
  <si>
    <t>St Ignatius College Preparatory</t>
  </si>
  <si>
    <t>St Francis Catholic High School</t>
  </si>
  <si>
    <t>St Charles Catholic High School</t>
  </si>
  <si>
    <t>Saint Clair County High School</t>
  </si>
  <si>
    <t>St Andrews School of Boca Raton Inc</t>
  </si>
  <si>
    <t>Scared Heart High School</t>
  </si>
  <si>
    <t>Sacred Heart Griffin High School</t>
  </si>
  <si>
    <t>Sacred Heart Cathedral Preparatory</t>
  </si>
  <si>
    <t>Sacred Heart H. S</t>
  </si>
  <si>
    <t>Sacred Heart Elementary &amp; High School</t>
  </si>
  <si>
    <t>Rushville Consolidated High School</t>
  </si>
  <si>
    <t>Roxbury High School</t>
  </si>
  <si>
    <t>Rosamond High Early College Campus</t>
  </si>
  <si>
    <t>Rosary Academy</t>
  </si>
  <si>
    <t>Rose &amp; Alex Pilibos Armenian School</t>
  </si>
  <si>
    <t>Rocksprings K-12</t>
  </si>
  <si>
    <t>Rock Valley High School High School</t>
  </si>
  <si>
    <t>Rockingham CO Early College High</t>
  </si>
  <si>
    <t>Robertsdale High School</t>
  </si>
  <si>
    <t>Robstown Early College H S</t>
  </si>
  <si>
    <t>Rochester Community High School</t>
  </si>
  <si>
    <t>Robert F Wagner Jr Secondary School for Arts and Technology</t>
  </si>
  <si>
    <t>Riverview Jshs</t>
  </si>
  <si>
    <t>Roanoke Rapids High School</t>
  </si>
  <si>
    <t>Roanoke Valley Christian Schools</t>
  </si>
  <si>
    <t>Robert C Byrd High School</t>
  </si>
  <si>
    <t>Robert C Hatch High School</t>
  </si>
  <si>
    <t>Riverside Middle/High School</t>
  </si>
  <si>
    <t>Riverview Baptist Christian School</t>
  </si>
  <si>
    <t>Riverview Baptist Christian Schools</t>
  </si>
  <si>
    <t>Riverview Bible Baptist Christian School</t>
  </si>
  <si>
    <t>Carnegie Schools Riverside</t>
  </si>
  <si>
    <t>Riverside Christian Training School</t>
  </si>
  <si>
    <t>River Forest High School</t>
  </si>
  <si>
    <t>River Ridge High</t>
  </si>
  <si>
    <t>River Valley Middlehigh School</t>
  </si>
  <si>
    <t>Rio Middle/High</t>
  </si>
  <si>
    <t>Ripon Christian Schools</t>
  </si>
  <si>
    <t>Ririe Jr/Sr High School</t>
  </si>
  <si>
    <t>Rimrock Jr/Sr High School</t>
  </si>
  <si>
    <t>Ridge Spring-Monetta  High</t>
  </si>
  <si>
    <t>Richmond Heights High School</t>
  </si>
  <si>
    <t>Richmond Community High School</t>
  </si>
  <si>
    <t>Richard Wirn Academy</t>
  </si>
  <si>
    <t>Reseda Charter High</t>
  </si>
  <si>
    <t>Resurrection Catholic School - High School Campus</t>
  </si>
  <si>
    <t>Resurrection College Prep High School</t>
  </si>
  <si>
    <t>Renaissance Charter School</t>
  </si>
  <si>
    <t>Rensselaer Central High School</t>
  </si>
  <si>
    <t>Republicmichigamme School</t>
  </si>
  <si>
    <t>Reeltown High School</t>
  </si>
  <si>
    <t>Reethspuffer High School</t>
  </si>
  <si>
    <t>Regis High &amp; Middle School</t>
  </si>
  <si>
    <t>Red Bay High School</t>
  </si>
  <si>
    <t>Red Bird Christian Scho</t>
  </si>
  <si>
    <t>Red Level High School</t>
  </si>
  <si>
    <t>Ravenswood Baptist Christian School</t>
  </si>
  <si>
    <t>Randolph County High School</t>
  </si>
  <si>
    <t>Rankin H S</t>
  </si>
  <si>
    <t>Ramaz Upper School</t>
  </si>
  <si>
    <t>Ramona Convent Secondary School</t>
  </si>
  <si>
    <t>Ramsay High School</t>
  </si>
  <si>
    <t>Ranburne High School</t>
  </si>
  <si>
    <t>Rancho High School</t>
  </si>
  <si>
    <t>Raft River Jr/Sr High School</t>
  </si>
  <si>
    <t>Ragland High School</t>
  </si>
  <si>
    <t>Raleigh-Egypt High</t>
  </si>
  <si>
    <t>R O W V A Jr and  Sr High School</t>
  </si>
  <si>
    <t>Quincy Area Christian School Association</t>
  </si>
  <si>
    <t>Queen of the Holy Rosary School</t>
  </si>
  <si>
    <t>Pueblo High School</t>
  </si>
  <si>
    <t>Prospect Park Bnos Leah High School</t>
  </si>
  <si>
    <t>Providence Catholic High School</t>
  </si>
  <si>
    <t>Princeton Community High School</t>
  </si>
  <si>
    <t>Profile Senior High School</t>
  </si>
  <si>
    <t>Praise Power &amp; Prayer Christian School</t>
  </si>
  <si>
    <t>Prattville High School</t>
  </si>
  <si>
    <t>Premont Collegiate H S</t>
  </si>
  <si>
    <t>Presbyterian Pan American School</t>
  </si>
  <si>
    <t>Prairie Jr/Sr High School</t>
  </si>
  <si>
    <t>Southeast Valley High School</t>
  </si>
  <si>
    <t>Potlatch Jr/Sr High School</t>
  </si>
  <si>
    <t>Potomac Falls High</t>
  </si>
  <si>
    <t>Potts Camp High School (7-12)</t>
  </si>
  <si>
    <t>Portland Christian Schools</t>
  </si>
  <si>
    <t>Sain John Paul Ii Academy</t>
  </si>
  <si>
    <t>Pope John Paul Ii Catholic High School</t>
  </si>
  <si>
    <t>Pope John Xxiii Central Catholic High School</t>
  </si>
  <si>
    <t>Pompano Beach Institute of International Studies</t>
  </si>
  <si>
    <t>Washington County High</t>
  </si>
  <si>
    <t>Pleasant Home School</t>
  </si>
  <si>
    <t>Pleasant Grove High School</t>
  </si>
  <si>
    <t>Pius Xi Catholic High School</t>
  </si>
  <si>
    <t>Plainview School</t>
  </si>
  <si>
    <t>Pioneer Valley Christian Academy</t>
  </si>
  <si>
    <t>Pinson Valley High School</t>
  </si>
  <si>
    <t>Pine River Area Middlehigh School</t>
  </si>
  <si>
    <t>Piedmont High School</t>
  </si>
  <si>
    <t>Pike Central High School</t>
  </si>
  <si>
    <t>Pickens Elementary/High School</t>
  </si>
  <si>
    <t>Phil Campbell High School</t>
  </si>
  <si>
    <t>Phillips High School</t>
  </si>
  <si>
    <t>Peshtigo High</t>
  </si>
  <si>
    <t>Penquis Valley Middle/High School</t>
  </si>
  <si>
    <t>Pensacola Private School of Liberal Arts</t>
  </si>
  <si>
    <t>Pellston Middlehigh School</t>
  </si>
  <si>
    <t>Peck Jrsr High School</t>
  </si>
  <si>
    <t>Pell City High School</t>
  </si>
  <si>
    <t>Peace Academy School</t>
  </si>
  <si>
    <t>Patten Academy of Christian Education</t>
  </si>
  <si>
    <t>Passaic High School No. 12</t>
  </si>
  <si>
    <t>Cornerstone Middle High School</t>
  </si>
  <si>
    <t>Pantego Christian Academy  - Arlington Campus</t>
  </si>
  <si>
    <t>Paoli Jr &amp; Sr High School</t>
  </si>
  <si>
    <t>Papillion La Vista Senior High</t>
  </si>
  <si>
    <t>Palma School</t>
  </si>
  <si>
    <t>Palo Verde High School</t>
  </si>
  <si>
    <t>Paint Rock Valley High School</t>
  </si>
  <si>
    <t>Pacific Union College Preparatory School</t>
  </si>
  <si>
    <t>Pacelli Catholic High School</t>
  </si>
  <si>
    <t>Owen Valley Community High School</t>
  </si>
  <si>
    <t>Owendalegagetown Jrsr High School</t>
  </si>
  <si>
    <t>Our Lady of the Sacred Heart High School</t>
  </si>
  <si>
    <t>Out of Door Academy</t>
  </si>
  <si>
    <t>Overton High</t>
  </si>
  <si>
    <t>Ovidelsie High School</t>
  </si>
  <si>
    <t>Our Lady of the Elms School</t>
  </si>
  <si>
    <t>Our Lady of Mercy School for Young Women</t>
  </si>
  <si>
    <t>Our Lady of Providence Jr-Sr High School</t>
  </si>
  <si>
    <t>Our Lady of Tepeyac High School</t>
  </si>
  <si>
    <t>Our Lady of the Lakes Catholic School</t>
  </si>
  <si>
    <t>Orleans Jr-Sr High School</t>
  </si>
  <si>
    <t>Opp High School</t>
  </si>
  <si>
    <t>Oppenheim-Ephratah-St Johnsville Junior/Senior High School</t>
  </si>
  <si>
    <t>Orchard Farm High School</t>
  </si>
  <si>
    <t>Open Door Christian Schools-Add S</t>
  </si>
  <si>
    <t>Onekama Consolidated Schools</t>
  </si>
  <si>
    <t>Oneonta Community Christian School</t>
  </si>
  <si>
    <t>Oneonta High School</t>
  </si>
  <si>
    <t>Opelika High School</t>
  </si>
  <si>
    <t>Odenton Christian School</t>
  </si>
  <si>
    <t>Ohatchee High School</t>
  </si>
  <si>
    <t>Oakhaven High</t>
  </si>
  <si>
    <t>Oakland Craig Junior-Senior High</t>
  </si>
  <si>
    <t>Oakley Jr/Sr High School</t>
  </si>
  <si>
    <t>Oakman High School</t>
  </si>
  <si>
    <t>Sterling Education East Region</t>
  </si>
  <si>
    <t>Oak Mountain High School</t>
  </si>
  <si>
    <t>Notre Dame Jr/Sr High</t>
  </si>
  <si>
    <t>Notre Dame College Prep</t>
  </si>
  <si>
    <t>Notre Dame Preparatory School &amp; Marist Academy</t>
  </si>
  <si>
    <t>Notre Dame-Cathedral Latin School</t>
  </si>
  <si>
    <t>Notus Jr/Sr High School</t>
  </si>
  <si>
    <t>Nouvel Catholic Central High School</t>
  </si>
  <si>
    <t>Notasulga High School</t>
  </si>
  <si>
    <t>Notre Dame Academy Girls High School</t>
  </si>
  <si>
    <t>Notre Dame Catholic High School</t>
  </si>
  <si>
    <t>Norview High</t>
  </si>
  <si>
    <t>Northwest Halifax Collegiate and Technic</t>
  </si>
  <si>
    <t>Northwest Yeshiva Hs</t>
  </si>
  <si>
    <t>Northwestern Senior High School</t>
  </si>
  <si>
    <t>Charlevoix Montessori Academy for the Arts</t>
  </si>
  <si>
    <t>Northside Baptist Christian School</t>
  </si>
  <si>
    <t>Northern Valley Regional High School at Old Tappan</t>
  </si>
  <si>
    <t>Vance County High School</t>
  </si>
  <si>
    <t>Northlake Christian</t>
  </si>
  <si>
    <t>Northeastern Wisconsin Lutheran High School</t>
  </si>
  <si>
    <t>North Wilkes High School</t>
  </si>
  <si>
    <t>St Hubert Catholic High School for Girls</t>
  </si>
  <si>
    <t>The Covenant Preparatory School</t>
  </si>
  <si>
    <t>North Stonington Christian Academy</t>
  </si>
  <si>
    <t>North Warren Regional School</t>
  </si>
  <si>
    <t>North White High School</t>
  </si>
  <si>
    <t>North Spencer Christian Academy</t>
  </si>
  <si>
    <t>North Putnam Sr High School</t>
  </si>
  <si>
    <t>North Raleigh Christian Academy</t>
  </si>
  <si>
    <t>North Sand Mountain School</t>
  </si>
  <si>
    <t>North Scott High School</t>
  </si>
  <si>
    <t>North Shore Plaza High School</t>
  </si>
  <si>
    <t>North Myrtle Beach Christian School</t>
  </si>
  <si>
    <t>North Newton Jr-Sr High School</t>
  </si>
  <si>
    <t>North Posey High School</t>
  </si>
  <si>
    <t>North Jackson High School</t>
  </si>
  <si>
    <t>N Judson-San Pierre Jr Sr High Sch</t>
  </si>
  <si>
    <t>North Kissimmee Christian School</t>
  </si>
  <si>
    <t>North Daviess Jr-Sr High School</t>
  </si>
  <si>
    <t>North Decatur Jr-Sr High School</t>
  </si>
  <si>
    <t>North Fayette Valley High School</t>
  </si>
  <si>
    <t>North Fremont Jr/Sr High School</t>
  </si>
  <si>
    <t>North Gem High School</t>
  </si>
  <si>
    <t>North Cedar Jr/Sr High School</t>
  </si>
  <si>
    <t>North Central Area Senior High School</t>
  </si>
  <si>
    <t>North Broward Preparatory School</t>
  </si>
  <si>
    <t>Norris Academy</t>
  </si>
  <si>
    <t>North Adamsjerome Middlehigh School</t>
  </si>
  <si>
    <t>Noble and Greenough School</t>
  </si>
  <si>
    <t>Nodaway-Holt Ms/Hs</t>
  </si>
  <si>
    <t>Troy College and Career High School</t>
  </si>
  <si>
    <t>Ninety Six High</t>
  </si>
  <si>
    <t>Newport Central Catholic High School</t>
  </si>
  <si>
    <t>Niagara Catholic Jr/Sr High School</t>
  </si>
  <si>
    <t>Newburgh Free Academy</t>
  </si>
  <si>
    <t>Newman Central Catholic High School</t>
  </si>
  <si>
    <t>Newberry Area School</t>
  </si>
  <si>
    <t>New Testament Baptist Christian School</t>
  </si>
  <si>
    <t>New Prospect Fwb Church &amp; Christian School</t>
  </si>
  <si>
    <t>New Lisbon Junior High/High</t>
  </si>
  <si>
    <t>New Life Christian Academy Hybrid</t>
  </si>
  <si>
    <t>New Heights School Inc</t>
  </si>
  <si>
    <t>Mason Run High School</t>
  </si>
  <si>
    <t>New Beginnings Christian School</t>
  </si>
  <si>
    <t>New Bethlehem Wesleyan Methodist School</t>
  </si>
  <si>
    <t>New Braunfels Christian Academy</t>
  </si>
  <si>
    <t>New Brockton High School</t>
  </si>
  <si>
    <t>New Castle High School</t>
  </si>
  <si>
    <t>Neoga Jr/Sr High School</t>
  </si>
  <si>
    <t>Netherlands Reformed Christian School</t>
  </si>
  <si>
    <t>Nebraska Evangelical Lutheran High School</t>
  </si>
  <si>
    <t>Necedah High</t>
  </si>
  <si>
    <t>Napoleon Junior/Senior High School</t>
  </si>
  <si>
    <t>Murphy High School</t>
  </si>
  <si>
    <t>Muscle Shoals High School</t>
  </si>
  <si>
    <t>Mullan Schools</t>
  </si>
  <si>
    <t>Mullin H S</t>
  </si>
  <si>
    <t>Mullins Marion Christian School</t>
  </si>
  <si>
    <t>Multicultural Academy Cs</t>
  </si>
  <si>
    <t>Mountain Grove Christian Academy</t>
  </si>
  <si>
    <t>Mountain Home Christian Academy</t>
  </si>
  <si>
    <t>Mountain State Christian School</t>
  </si>
  <si>
    <t>Mountain Valley School</t>
  </si>
  <si>
    <t>Mountain View Christian Academy</t>
  </si>
  <si>
    <t>Mt. Pleasant High</t>
  </si>
  <si>
    <t>Mount St. Mary Academy</t>
  </si>
  <si>
    <t>Mount Michael Benedictine High School</t>
  </si>
  <si>
    <t>Mother Seton Regional High School</t>
  </si>
  <si>
    <t>Moody High School</t>
  </si>
  <si>
    <t>Moore Haven Middle High School</t>
  </si>
  <si>
    <t>Montevallo High School</t>
  </si>
  <si>
    <t>Montgomery Catholic Preparatory School</t>
  </si>
  <si>
    <t>Montgomery Central High</t>
  </si>
  <si>
    <t>Monsignor Kelly Catholic School</t>
  </si>
  <si>
    <t>Montabella Juniorsenior High</t>
  </si>
  <si>
    <t>Monroe Central Jr-Sr High School</t>
  </si>
  <si>
    <t>Monroe County High School</t>
  </si>
  <si>
    <t>Mohawk Valley Christian Academy</t>
  </si>
  <si>
    <t>Mojave High School</t>
  </si>
  <si>
    <t>Moapa Valley High School</t>
  </si>
  <si>
    <t>Mission College Prep Hs</t>
  </si>
  <si>
    <t>Mississippi Valley Christian School</t>
  </si>
  <si>
    <t>Minnesota Valley Lutheran High School</t>
  </si>
  <si>
    <t>Minor High School</t>
  </si>
  <si>
    <t>Mioausable High School</t>
  </si>
  <si>
    <t>Minnesota Transitions Charter Elem</t>
  </si>
  <si>
    <t>Milton Eisner Yeshiva High School</t>
  </si>
  <si>
    <t>Millry High School</t>
  </si>
  <si>
    <t>Milken Community  Schools</t>
  </si>
  <si>
    <t>Midfield High School</t>
  </si>
  <si>
    <t>Mid Pacific Institute</t>
  </si>
  <si>
    <t>Middle Tennessee Christian School</t>
  </si>
  <si>
    <t>Michigan Center Jrsr High School</t>
  </si>
  <si>
    <t>Michigan City High School</t>
  </si>
  <si>
    <t>Metairie Park Country Day School</t>
  </si>
  <si>
    <t>Metro-East Lutheran High School</t>
  </si>
  <si>
    <t>Mesivta Yeshiva Rabbi Chaim Berlin</t>
  </si>
  <si>
    <t>Merrillville High School</t>
  </si>
  <si>
    <t>Merritt Island Christian School</t>
  </si>
  <si>
    <t>Mesick Consolidated Jrsr High School</t>
  </si>
  <si>
    <t>Mesilla Valley Christian School</t>
  </si>
  <si>
    <t>Mercy High School, San Francisco</t>
  </si>
  <si>
    <t>Mendon Middlehigh School</t>
  </si>
  <si>
    <t>Melrose-Mindoro Junior/Senior High</t>
  </si>
  <si>
    <t>Memphis Juniorsenior High School</t>
  </si>
  <si>
    <t>Meek High School</t>
  </si>
  <si>
    <t>Mcdonell Central Catholic High School</t>
  </si>
  <si>
    <t>Mcdowell High School</t>
  </si>
  <si>
    <t>Mcgill-Toolen Catholic High School</t>
  </si>
  <si>
    <t>Mckenzie River Community School</t>
  </si>
  <si>
    <t>Mcadory High School</t>
  </si>
  <si>
    <t>Maxwell Sr High</t>
  </si>
  <si>
    <t>Mason County Central Hs</t>
  </si>
  <si>
    <t>Mason County Eastern Junior Highhigh School</t>
  </si>
  <si>
    <t>Marymount High School Los Angeles</t>
  </si>
  <si>
    <t>Marymount SChool of NY</t>
  </si>
  <si>
    <t>Marysville Mountain View Arts and Technology High School</t>
  </si>
  <si>
    <t>Martinsville Jr- Sr High School</t>
  </si>
  <si>
    <t>Mary G Montgomery High School</t>
  </si>
  <si>
    <t>Marlette Jrsr High School</t>
  </si>
  <si>
    <t>Marlin High</t>
  </si>
  <si>
    <t>Marquette Catholic Schools Pk-12</t>
  </si>
  <si>
    <t>Marquette Manor Baptist Academy</t>
  </si>
  <si>
    <t>Marquette University High School</t>
  </si>
  <si>
    <t>Marist Catholic High School</t>
  </si>
  <si>
    <t>Marian Central Catholic High School</t>
  </si>
  <si>
    <t>Maranatha Mennonite Christian School</t>
  </si>
  <si>
    <t>Mmcru  High School</t>
  </si>
  <si>
    <t>Maranatha Baptist Christian School</t>
  </si>
  <si>
    <t>Maranatha Baptist Church Academy</t>
  </si>
  <si>
    <t>Maple River Secondary</t>
  </si>
  <si>
    <t>Maple Valley Jrsr High School</t>
  </si>
  <si>
    <t>Maplesville High School</t>
  </si>
  <si>
    <t>Manchester Juniorsenior High School</t>
  </si>
  <si>
    <t>Manhattan High School for Girls</t>
  </si>
  <si>
    <t>Butler Traditional High</t>
  </si>
  <si>
    <t>Manassas High</t>
  </si>
  <si>
    <t>Maharishi School of Enlightenment</t>
  </si>
  <si>
    <t>Madison Ridgeland Academy</t>
  </si>
  <si>
    <t>Madison Consolidated High School</t>
  </si>
  <si>
    <t>Madison-Grant Jr./Sr. High School</t>
  </si>
  <si>
    <t>Machon Bais Yaakov Hilda Birn High School</t>
  </si>
  <si>
    <t>Mackay Jr/Sr High School</t>
  </si>
  <si>
    <t>Mackinaw City K12 School</t>
  </si>
  <si>
    <t>Maayanot Yeshiva High School for Girls</t>
  </si>
  <si>
    <t>Lynn High School</t>
  </si>
  <si>
    <t>Orange Lutheran High School</t>
  </si>
  <si>
    <t>Lutheran High School of San Antonio</t>
  </si>
  <si>
    <t>Luverne High School</t>
  </si>
  <si>
    <t>Luther L Wright K12 School</t>
  </si>
  <si>
    <t>Luther Prep</t>
  </si>
  <si>
    <t>Lutheran High School of Indianapolis</t>
  </si>
  <si>
    <t>Lutheran High School of Greater New Orleans</t>
  </si>
  <si>
    <t>Lutheran High School of Kansas City</t>
  </si>
  <si>
    <t>Lumen Christi Catholic School</t>
  </si>
  <si>
    <t>Lumen Christi High School</t>
  </si>
  <si>
    <t>Loyola College Preparatory High School</t>
  </si>
  <si>
    <t>Louisville Male High</t>
  </si>
  <si>
    <t>Lourdes Central Catholic School</t>
  </si>
  <si>
    <t>Lourdes Academy High School</t>
  </si>
  <si>
    <t>The Lovett School</t>
  </si>
  <si>
    <t>Loudoun County High</t>
  </si>
  <si>
    <t>Loudoun Valley High</t>
  </si>
  <si>
    <t>University View Academy Inc. (Frm La Connections)</t>
  </si>
  <si>
    <t>Innovative Learning Center</t>
  </si>
  <si>
    <t>Lopez Early College H S</t>
  </si>
  <si>
    <t>Logansport Community High School</t>
  </si>
  <si>
    <t>Loachapoka High School</t>
  </si>
  <si>
    <t>Locust Fork High School</t>
  </si>
  <si>
    <t>Little Flower Catholic High School for Girls</t>
  </si>
  <si>
    <t>Lincoln Lutheran Middle/High School</t>
  </si>
  <si>
    <t>Lima Central Catholic High School</t>
  </si>
  <si>
    <t>Lincoln City Seventh-Day Adventist School</t>
  </si>
  <si>
    <t>Lincoln Sr High School</t>
  </si>
  <si>
    <t>Lillie B Williamson High School</t>
  </si>
  <si>
    <t>Licking County Christian Academy</t>
  </si>
  <si>
    <t>Liberty Faith Christian Academy</t>
  </si>
  <si>
    <t>Lewistown Jr/Sr High School</t>
  </si>
  <si>
    <t>Lexington School</t>
  </si>
  <si>
    <t>Lexington H S</t>
  </si>
  <si>
    <t>Lexington Senior High School</t>
  </si>
  <si>
    <t>Lew Wallace (Sci-Tech-Eng-Math)</t>
  </si>
  <si>
    <t>Lewis Cass High School</t>
  </si>
  <si>
    <t>Lee M Thurston High School</t>
  </si>
  <si>
    <t>Lawrence County Adult High School</t>
  </si>
  <si>
    <t>Lawrence Jrsr High School</t>
  </si>
  <si>
    <t>Lauderdale County High School</t>
  </si>
  <si>
    <t>Laughlin Jr/Sr High School</t>
  </si>
  <si>
    <t>Laurel Hs</t>
  </si>
  <si>
    <t>Lapwai Middle/High School</t>
  </si>
  <si>
    <t>Las Vegas Academy of Arts</t>
  </si>
  <si>
    <t>Las Vegas High School</t>
  </si>
  <si>
    <t>Lanett Senior High School</t>
  </si>
  <si>
    <t>Horizons at Lcds</t>
  </si>
  <si>
    <t>Lamar County High School</t>
  </si>
  <si>
    <t>Lancaster County Christian School - Leola Campus</t>
  </si>
  <si>
    <t>Lakeview Jr./Sr. High School</t>
  </si>
  <si>
    <t>Lake Taylor High</t>
  </si>
  <si>
    <t>Lake Middle / High School</t>
  </si>
  <si>
    <t>Lake Lindenhubbell Schools</t>
  </si>
  <si>
    <t>Laconia Christian Academy</t>
  </si>
  <si>
    <t>La Pietra Hawaii School for Girls</t>
  </si>
  <si>
    <t>Kootenai Jr/Sr High School</t>
  </si>
  <si>
    <t>Kirby High</t>
  </si>
  <si>
    <t>Kittatinny Regional High School</t>
  </si>
  <si>
    <t>Kingstree Senior High</t>
  </si>
  <si>
    <t>Kinston School</t>
  </si>
  <si>
    <t>Kingsbury High</t>
  </si>
  <si>
    <t>Kingsland Junior/Senior High School</t>
  </si>
  <si>
    <t>Kettle Moraine Lutheran High School</t>
  </si>
  <si>
    <t>Kenwood High</t>
  </si>
  <si>
    <t>Kemmerer High School</t>
  </si>
  <si>
    <t>Kendrick Jr/Sr High School</t>
  </si>
  <si>
    <t>Catholic High School of Kearney</t>
  </si>
  <si>
    <t>Kearney High School</t>
  </si>
  <si>
    <t>Keith Middlehigh School</t>
  </si>
  <si>
    <t>Kellenberg Memorial High School</t>
  </si>
  <si>
    <t>Kapaun MT Carmel Catholic High School</t>
  </si>
  <si>
    <t>Kate D Smith Dar High School</t>
  </si>
  <si>
    <t>Kamehameha Schools Kapalama Campus</t>
  </si>
  <si>
    <t>Joshua Springs Christian School</t>
  </si>
  <si>
    <t>Joy Explosion Christian Academy</t>
  </si>
  <si>
    <t>Judge Memorial Catholic High School</t>
  </si>
  <si>
    <t>Joseph S Gruss Yeshiva High School</t>
  </si>
  <si>
    <t>Josephinum Academy of the Sacred Heart</t>
  </si>
  <si>
    <t>John S Burke Catholic High School</t>
  </si>
  <si>
    <t>John F Kennedy Catholic School Upper Campus</t>
  </si>
  <si>
    <t>John F. Kennedy Memorial High School</t>
  </si>
  <si>
    <t>John Bapst Memorial High School</t>
  </si>
  <si>
    <t>John Carroll Catholic High School</t>
  </si>
  <si>
    <t>John F Kennedy Catholic High School</t>
  </si>
  <si>
    <t>Jim Elliot Christian High School</t>
  </si>
  <si>
    <t>Johannesburglewiston High School</t>
  </si>
  <si>
    <t>John A Coleman Catholic High School</t>
  </si>
  <si>
    <t>Jersey Village H S</t>
  </si>
  <si>
    <t>Bessemer City High School</t>
  </si>
  <si>
    <t>Jeffersontown High</t>
  </si>
  <si>
    <t>Jehovah-Jireh Christian Academy</t>
  </si>
  <si>
    <t>Jemison High School</t>
  </si>
  <si>
    <t>Jennings County Education Center</t>
  </si>
  <si>
    <t>Jefferson Davis High School</t>
  </si>
  <si>
    <t>Jefferson Junior/Senior High School</t>
  </si>
  <si>
    <t>Jackson Central-Merry Academy of Medical Technolog</t>
  </si>
  <si>
    <t>J F Shields High School</t>
  </si>
  <si>
    <t>J U Blacksher School</t>
  </si>
  <si>
    <t>Jw Sexton High School</t>
  </si>
  <si>
    <t>Isabella High School</t>
  </si>
  <si>
    <t>Inter-Lakes High School</t>
  </si>
  <si>
    <t>International Christian High School</t>
  </si>
  <si>
    <t>The Independent School</t>
  </si>
  <si>
    <t>Indian Creek Sr High School</t>
  </si>
  <si>
    <t>Independence High Magnet</t>
  </si>
  <si>
    <t>Immaculata Hs</t>
  </si>
  <si>
    <t>Ic Catholic Prep</t>
  </si>
  <si>
    <t>Immaculate Conception High School</t>
  </si>
  <si>
    <t>Immaculate Heart Central Jr/Sr High School</t>
  </si>
  <si>
    <t>Immaculate Heart</t>
  </si>
  <si>
    <t>Ider School</t>
  </si>
  <si>
    <t>Huron Valley Lutheran High School</t>
  </si>
  <si>
    <t>Hyde Park School</t>
  </si>
  <si>
    <t>Humboldt Junior/Senior High School</t>
  </si>
  <si>
    <t>Hunterdon Central Regional High School District</t>
  </si>
  <si>
    <t>Hunterdon Polytech Bartles Corner Campus</t>
  </si>
  <si>
    <t>Hubbertville School</t>
  </si>
  <si>
    <t>Hudson Catholic Regional High School</t>
  </si>
  <si>
    <t>Hueytown High School</t>
  </si>
  <si>
    <t>Huffman High Schoolmagnet</t>
  </si>
  <si>
    <t>Hot Springs World Class High School</t>
  </si>
  <si>
    <t>House of Prayer Christian Academy</t>
  </si>
  <si>
    <t>House of the Lord Christian Academy</t>
  </si>
  <si>
    <t>Hornell Junior-Senior High School</t>
  </si>
  <si>
    <t>Horseshoe Bend Middle/Sr High</t>
  </si>
  <si>
    <t>Hononegah Chd High School</t>
  </si>
  <si>
    <t>Holy Trinity Catholic High School</t>
  </si>
  <si>
    <t>Holy Trinity Diocesan High School</t>
  </si>
  <si>
    <t>Homewood High School</t>
  </si>
  <si>
    <t>Holy Innocents Episcopal School, Nw</t>
  </si>
  <si>
    <t>Holy Martyrs Armenian Elem/Ferrahian High School</t>
  </si>
  <si>
    <t>Holy Spirit Catholic School</t>
  </si>
  <si>
    <t>Holy Family Cristo Rey Catholic High School</t>
  </si>
  <si>
    <t>Holt High School</t>
  </si>
  <si>
    <t>Holtville High School</t>
  </si>
  <si>
    <t>Holy Cross District High School</t>
  </si>
  <si>
    <t>Holy Cross Preparatory Academy</t>
  </si>
  <si>
    <t>Holy Cross Regional Catholic School</t>
  </si>
  <si>
    <t>Holly Pond High School</t>
  </si>
  <si>
    <t>Hoboken High School</t>
  </si>
  <si>
    <t>Hokes Bluff High School</t>
  </si>
  <si>
    <t>Holbrook Middle High School</t>
  </si>
  <si>
    <t>Hillside Student Community School</t>
  </si>
  <si>
    <t>Hillman Community Jrsr High School</t>
  </si>
  <si>
    <t>Hill Country Christian School of Austin</t>
  </si>
  <si>
    <t>Hill Country Christian School of San Marcos</t>
  </si>
  <si>
    <t>Hillmccloy High School</t>
  </si>
  <si>
    <t>Highland Home School</t>
  </si>
  <si>
    <t>High Island School</t>
  </si>
  <si>
    <t>High Point Regional High School District</t>
  </si>
  <si>
    <t>High School of Telecommunication Arts and Technology</t>
  </si>
  <si>
    <t>Hespena Christian School</t>
  </si>
  <si>
    <t>Hewitttrussville High School</t>
  </si>
  <si>
    <t>Hiawatha Jr/Sr High School</t>
  </si>
  <si>
    <t>Hermiston Christian Center &amp; School</t>
  </si>
  <si>
    <t>1408 S. Goliad St</t>
  </si>
  <si>
    <t>Henryville Jr &amp; Sr High School</t>
  </si>
  <si>
    <t>Hendersonville Christian Academy</t>
  </si>
  <si>
    <t>Hebrew High School of New England</t>
  </si>
  <si>
    <t>Heartland Christian School &amp; Preschool</t>
  </si>
  <si>
    <t>Heathwood Hall Episcopal School</t>
  </si>
  <si>
    <t>Hebrew Academy Five Towns Rockaway High</t>
  </si>
  <si>
    <t>Hazel Green High School</t>
  </si>
  <si>
    <t>Headland High School</t>
  </si>
  <si>
    <t>Martin Luther King Jr. Campus</t>
  </si>
  <si>
    <t>Hawkins H S / Middle</t>
  </si>
  <si>
    <t>Hayden Catholic High School</t>
  </si>
  <si>
    <t>Haysi High</t>
  </si>
  <si>
    <t>Hatton High School</t>
  </si>
  <si>
    <t>Hart Isd</t>
  </si>
  <si>
    <t>Hartford Jr./Sr. High School</t>
  </si>
  <si>
    <t>Hartselle High School</t>
  </si>
  <si>
    <t>Harris Chapel Christian Academy</t>
  </si>
  <si>
    <t>Harrisburg College &amp; Career Preparatory School</t>
  </si>
  <si>
    <t>Happiness Hill Christian Academy</t>
  </si>
  <si>
    <t>Hanceville High School</t>
  </si>
  <si>
    <t>Hancock Middlehigh School</t>
  </si>
  <si>
    <t>Handley High School</t>
  </si>
  <si>
    <t>Hanna Sacks Bais Yaakov High School</t>
  </si>
  <si>
    <t>Hanover Central High School</t>
  </si>
  <si>
    <t>Hanoverhorton High School</t>
  </si>
  <si>
    <t>The Hammond School</t>
  </si>
  <si>
    <t>Hampden Dubose Academy</t>
  </si>
  <si>
    <t>Hamilton Community High School</t>
  </si>
  <si>
    <t>Hamilton Heights Christian Academy</t>
  </si>
  <si>
    <t>Hale County High School</t>
  </si>
  <si>
    <t>Haleyville High School</t>
  </si>
  <si>
    <t>Bergen County Christian Academy</t>
  </si>
  <si>
    <t>Hackleburg High School</t>
  </si>
  <si>
    <t>Haddon Heights Jr./Sr. High School</t>
  </si>
  <si>
    <t>Hadley-Luzerne Junior-Senior High School</t>
  </si>
  <si>
    <t>Gwinn Middlehigh School</t>
  </si>
  <si>
    <t>Gwynedd Mercy Academy High School</t>
  </si>
  <si>
    <t>Gulliver Preparatory School-Miller Drive Campus</t>
  </si>
  <si>
    <t>Guntersville High School</t>
  </si>
  <si>
    <t>Grove  Christian School</t>
  </si>
  <si>
    <t>Greensboro High School</t>
  </si>
  <si>
    <t>Greensburg Community High School</t>
  </si>
  <si>
    <t>Greenbush-Middle River Secondary</t>
  </si>
  <si>
    <t>Greencastle Senior High School</t>
  </si>
  <si>
    <t>Greenfield-Central High School</t>
  </si>
  <si>
    <t>Green Fields School</t>
  </si>
  <si>
    <t>Green Valley High School</t>
  </si>
  <si>
    <t>Greater Grace Christian Academy</t>
  </si>
  <si>
    <t>Greater Houlton Christian Academy</t>
  </si>
  <si>
    <t>Greater Portland Christian School</t>
  </si>
  <si>
    <t>Great Falls Central Catholic High School</t>
  </si>
  <si>
    <t>Great Plains Lutheran High School</t>
  </si>
  <si>
    <t>Greater Atlanta Christian School</t>
  </si>
  <si>
    <t>Greater Beckley Christian School</t>
  </si>
  <si>
    <t>Grand Prairie Evangelical Methodist School</t>
  </si>
  <si>
    <t>Grand Rapids Christian High School</t>
  </si>
  <si>
    <t>Granada Huntley East Chain High Sch</t>
  </si>
  <si>
    <t>Granby High</t>
  </si>
  <si>
    <t>Grace Christian School of Pasco</t>
  </si>
  <si>
    <t>Grace Brethren Christian School</t>
  </si>
  <si>
    <t>Grace Brethren Jr Sr High School</t>
  </si>
  <si>
    <t>Gouverneur High School</t>
  </si>
  <si>
    <t>Depaul College Prep</t>
  </si>
  <si>
    <t>Goodland Jr-Sr. High School</t>
  </si>
  <si>
    <t>Gordo High School</t>
  </si>
  <si>
    <t>Good Hope High School</t>
  </si>
  <si>
    <t>Gloucester Catholic High School</t>
  </si>
  <si>
    <t>Glenrock Jr/Sr High School</t>
  </si>
  <si>
    <t>Glascock County Middle/High School</t>
  </si>
  <si>
    <t>West Clermont High School</t>
  </si>
  <si>
    <t>Gladbrook-Reinbeck Jr. High &amp; High School</t>
  </si>
  <si>
    <t>Gfs</t>
  </si>
  <si>
    <t>Gethsemane Baptist Christian School</t>
  </si>
  <si>
    <t>Gibault Catholic</t>
  </si>
  <si>
    <t>Georgetown Visitation Preparatory School</t>
  </si>
  <si>
    <t>Georgiana Bruce Kirby Preparatory School</t>
  </si>
  <si>
    <t>Geraldine School</t>
  </si>
  <si>
    <t>George W Long High School</t>
  </si>
  <si>
    <t>Geneva County High School</t>
  </si>
  <si>
    <t>Genoa-Hugo School</t>
  </si>
  <si>
    <t>Gentry High School Conversion Charter</t>
  </si>
  <si>
    <t>Gaylesville High School</t>
  </si>
  <si>
    <t>Gaylord High Schoolvoc Bldg</t>
  </si>
  <si>
    <t>Geibel Catholic Junior-Senior High School</t>
  </si>
  <si>
    <t>Gaston High School</t>
  </si>
  <si>
    <t>Kenmore/Garfield High School</t>
  </si>
  <si>
    <t>Garner-Hayfield-Ventura High School</t>
  </si>
  <si>
    <t>Gardendale High School</t>
  </si>
  <si>
    <t>Galesburgaugusta High School</t>
  </si>
  <si>
    <t>Gabriel Richard Catholic High School</t>
  </si>
  <si>
    <t>Gadsden City High School</t>
  </si>
  <si>
    <t>Fultondale High School</t>
  </si>
  <si>
    <t>Fyffe High School</t>
  </si>
  <si>
    <t>Fruitdale High School</t>
  </si>
  <si>
    <t>Freeland Middle Schoolhigh School</t>
  </si>
  <si>
    <t>Fredericksburg Christian School</t>
  </si>
  <si>
    <t>Fredonia Jr./Sr. High School</t>
  </si>
  <si>
    <t>Frankton Jr-Sr High School</t>
  </si>
  <si>
    <t>Frayser High School</t>
  </si>
  <si>
    <t>Franklin Area Jshs</t>
  </si>
  <si>
    <t>Franklin Community High School</t>
  </si>
  <si>
    <t>Francis Joseph Reitz High School</t>
  </si>
  <si>
    <t>Frankfort Comm High School</t>
  </si>
  <si>
    <t>Fourth Baptist Christian School</t>
  </si>
  <si>
    <t>Fountain Valley School of Colorado</t>
  </si>
  <si>
    <t>Fountain.Hills Online</t>
  </si>
  <si>
    <t>Forest Lake Area High School</t>
  </si>
  <si>
    <t>Forest Park Jr-Sr High School</t>
  </si>
  <si>
    <t>Forest Ridge School of the Sacred Heart</t>
  </si>
  <si>
    <t>Foley High School</t>
  </si>
  <si>
    <t>Flint River Academy, Inc</t>
  </si>
  <si>
    <t>Flomaton High School</t>
  </si>
  <si>
    <t>Highlander Academy</t>
  </si>
  <si>
    <t>Florala High School</t>
  </si>
  <si>
    <t>First Baptist Academy Dallas</t>
  </si>
  <si>
    <t>Faith Bible Christian Academy</t>
  </si>
  <si>
    <t>Cfa Academy</t>
  </si>
  <si>
    <t>First Assembly Christian School</t>
  </si>
  <si>
    <t>Fern Creek High</t>
  </si>
  <si>
    <t>Fayetteville Street Christian School</t>
  </si>
  <si>
    <t>Father Lopez Catholic High School</t>
  </si>
  <si>
    <t>Family of Faith Christian School</t>
  </si>
  <si>
    <t>Farmington Career Academies</t>
  </si>
  <si>
    <t>Falkville High School</t>
  </si>
  <si>
    <t>Faith Fellowship Christian School</t>
  </si>
  <si>
    <t>Faith Lutheran Middle School &amp; High School</t>
  </si>
  <si>
    <t>Faith Christian School &amp; Daycare</t>
  </si>
  <si>
    <t>Faith Baptist Christian Academy</t>
  </si>
  <si>
    <t>Faith Christian Academy of the Cma</t>
  </si>
  <si>
    <t>Faith Christian Academy &amp; Preschool</t>
  </si>
  <si>
    <t>Fairview  School</t>
  </si>
  <si>
    <t>Fairfield High Preparatory School</t>
  </si>
  <si>
    <t>Fairhope High School</t>
  </si>
  <si>
    <t>Fairdale High</t>
  </si>
  <si>
    <t>Ewentrout Creek Consolidated School</t>
  </si>
  <si>
    <t>Bucksport Christian School</t>
  </si>
  <si>
    <t>Eufaula High School</t>
  </si>
  <si>
    <t>Escambia County High School</t>
  </si>
  <si>
    <t>Episcopal School of Jacksonville</t>
  </si>
  <si>
    <t>Epping High School</t>
  </si>
  <si>
    <t>Encinal Junior/Senior High</t>
  </si>
  <si>
    <t>Elmore County High School</t>
  </si>
  <si>
    <t>Elliott Prairie Christian School</t>
  </si>
  <si>
    <t>Ellis Jr/Sr High</t>
  </si>
  <si>
    <t>Ernie Davis Academy</t>
  </si>
  <si>
    <t>Elk Horn-Kimballton High School</t>
  </si>
  <si>
    <t>Elizabeth High School - Frank J Cicarell Academy</t>
  </si>
  <si>
    <t>Elba High School</t>
  </si>
  <si>
    <t>South Hardin High School</t>
  </si>
  <si>
    <t>El Cerrito High</t>
  </si>
  <si>
    <t>Edinburgh Community High School</t>
  </si>
  <si>
    <t>Ed W Clark High School</t>
  </si>
  <si>
    <t>Eden Middle &amp; High School</t>
  </si>
  <si>
    <t>Edgewood High School of the Sacred Heart</t>
  </si>
  <si>
    <t>Edgewood Ranch Academy</t>
  </si>
  <si>
    <t>Eastside College Preparatory School</t>
  </si>
  <si>
    <t>Eastside Junior-Senior High School</t>
  </si>
  <si>
    <t>Eastern Hancock High School</t>
  </si>
  <si>
    <t>Eastern Mennonite School</t>
  </si>
  <si>
    <t>East Syracuse Minoa Central High School</t>
  </si>
  <si>
    <t>East Wilkes High School</t>
  </si>
  <si>
    <t>Richland County High School</t>
  </si>
  <si>
    <t>East Upper High School</t>
  </si>
  <si>
    <t>East Jackson Secondary School</t>
  </si>
  <si>
    <t>East Jordan Middlehigh School</t>
  </si>
  <si>
    <t>East Knox Junior/Senior High School</t>
  </si>
  <si>
    <t>East Lawrence High School</t>
  </si>
  <si>
    <t>East Limestone High School</t>
  </si>
  <si>
    <t>East Chicago Central High School</t>
  </si>
  <si>
    <t>Duchesne Academy of the Sacred Heart</t>
  </si>
  <si>
    <t>Downsville Community Charter School</t>
  </si>
  <si>
    <t>Dora High School</t>
  </si>
  <si>
    <t>Dothan High School</t>
  </si>
  <si>
    <t>Dollar Baytamarack City Area K12 School</t>
  </si>
  <si>
    <t>Dolores Secondary School</t>
  </si>
  <si>
    <t>Bosco Catholic School System</t>
  </si>
  <si>
    <t>Don Bosco Preparatory High School</t>
  </si>
  <si>
    <t>Dobyns - Bennett High School</t>
  </si>
  <si>
    <t>Desert Pines High School</t>
  </si>
  <si>
    <t>Desoto H S &amp; Isteam3d</t>
  </si>
  <si>
    <t>Detroit Community Schools  High School</t>
  </si>
  <si>
    <t>Denver Christian School</t>
  </si>
  <si>
    <t>Delta Junction Senior High School</t>
  </si>
  <si>
    <t>Deltonkellogg High School</t>
  </si>
  <si>
    <t>Demopolis High School</t>
  </si>
  <si>
    <t>Denbigh Baptist Christian School</t>
  </si>
  <si>
    <t>Delano High School</t>
  </si>
  <si>
    <t>Delaware County Christian School</t>
  </si>
  <si>
    <t>Delaware Valley Regional High School</t>
  </si>
  <si>
    <t>Del Norte High Jr./Sr. High School</t>
  </si>
  <si>
    <t>Decatur Heritage Christian Academy</t>
  </si>
  <si>
    <t>Decatur Jr Sr High School</t>
  </si>
  <si>
    <t>Daytona Beach Christian Academy</t>
  </si>
  <si>
    <t>De Anza High</t>
  </si>
  <si>
    <t>De Beque Pk-12 School District 49jt</t>
  </si>
  <si>
    <t>De La Salle Institute - Institute Campus</t>
  </si>
  <si>
    <t>Dayton Early College Academy Inc</t>
  </si>
  <si>
    <t>Danville Community High School</t>
  </si>
  <si>
    <t>Daphne High School</t>
  </si>
  <si>
    <t>Darren Patterson Christian Academy</t>
  </si>
  <si>
    <t>Darrington High School</t>
  </si>
  <si>
    <t>Dadeville High School</t>
  </si>
  <si>
    <t>Dale County High School</t>
  </si>
  <si>
    <t>Daleville High School</t>
  </si>
  <si>
    <t>Daleville Jr-Sr High School</t>
  </si>
  <si>
    <t>Dallas County High School</t>
  </si>
  <si>
    <t>Cy-Fair H S</t>
  </si>
  <si>
    <t>Cumberland Valley Christian School</t>
  </si>
  <si>
    <t>Curry High School</t>
  </si>
  <si>
    <t>Crystal Valley Christian School</t>
  </si>
  <si>
    <t>Cullman High School</t>
  </si>
  <si>
    <t>Culver Academics</t>
  </si>
  <si>
    <t>Culver Community Middle/High Sch</t>
  </si>
  <si>
    <t>Cumberland Christian Academy Pk-12</t>
  </si>
  <si>
    <t>Crossroads School for Arts &amp; Sciences</t>
  </si>
  <si>
    <t>Crossville High School</t>
  </si>
  <si>
    <t>Croswelllexington High School</t>
  </si>
  <si>
    <t>Crowley County Junior and Senior High School</t>
  </si>
  <si>
    <t>Crispus Attucks High School</t>
  </si>
  <si>
    <t>Crispus Attucks Cs</t>
  </si>
  <si>
    <t>Catch Prep Charter High Inc</t>
  </si>
  <si>
    <t>Crescent City High School</t>
  </si>
  <si>
    <t>Coyle &amp; Cassidy High School &amp; Middle School</t>
  </si>
  <si>
    <t>Craigmont High</t>
  </si>
  <si>
    <t>Crane H S</t>
  </si>
  <si>
    <t>Covington Community High School</t>
  </si>
  <si>
    <t>Cottonwood High School</t>
  </si>
  <si>
    <t>Council Grove Junior Senior High School</t>
  </si>
  <si>
    <t>Council Jr/Sr High School</t>
  </si>
  <si>
    <t>Sacred Heart Academy Bryn Mawr</t>
  </si>
  <si>
    <t>Cortland High School</t>
  </si>
  <si>
    <t>Cotter Schools</t>
  </si>
  <si>
    <t>Cooperative High School - Inter-District Magnet</t>
  </si>
  <si>
    <t>Coral Springs Christian Academy</t>
  </si>
  <si>
    <t>Convent of the Sacred Heart High School</t>
  </si>
  <si>
    <t>Conwell Egan Catholic High School</t>
  </si>
  <si>
    <t>Connelly School of the Holy Child</t>
  </si>
  <si>
    <t>Concord Academy  Petoskey</t>
  </si>
  <si>
    <t>Concord Academy  Boyne</t>
  </si>
  <si>
    <t>Thorncreek Christian School</t>
  </si>
  <si>
    <t>Community Baptist Christian School</t>
  </si>
  <si>
    <t>Cedar Valley Catholic Schools</t>
  </si>
  <si>
    <t>Columbia River Christian Academy</t>
  </si>
  <si>
    <t>Colorado H S</t>
  </si>
  <si>
    <t>Colorado Springs Christian Schools</t>
  </si>
  <si>
    <t>Colo-Nesco  Middle/High School</t>
  </si>
  <si>
    <t>College Preparatory School of America</t>
  </si>
  <si>
    <t>Coleman Juniorsenior High School</t>
  </si>
  <si>
    <t>Colbert County High School</t>
  </si>
  <si>
    <t>Colbert Heights High School</t>
  </si>
  <si>
    <t>Cold Springs High School</t>
  </si>
  <si>
    <t>Coldspring-Oakhurst H S</t>
  </si>
  <si>
    <t>Clovis Christian Schools</t>
  </si>
  <si>
    <t>Coahoma Early College High School</t>
  </si>
  <si>
    <t>Coastal Middle and High School</t>
  </si>
  <si>
    <t>Clinton Prairie Jr-Sr High School</t>
  </si>
  <si>
    <t>Cleveland High School Stem</t>
  </si>
  <si>
    <t>Clifton-Fine Elementary School</t>
  </si>
  <si>
    <t>Climaxscotts High School</t>
  </si>
  <si>
    <t>Rock Creek Christian Academy</t>
  </si>
  <si>
    <t>Clearwater Central Catholic High School</t>
  </si>
  <si>
    <t>Clearwater Valley Jr/Sr</t>
  </si>
  <si>
    <t>Cleburne County High School</t>
  </si>
  <si>
    <t>Clements High School</t>
  </si>
  <si>
    <t>Cleveland Central Catholic High School</t>
  </si>
  <si>
    <t>Claychalkville High School</t>
  </si>
  <si>
    <t>Clays Mill Road Christian Academy</t>
  </si>
  <si>
    <t>Clearfield Alliance Christian School</t>
  </si>
  <si>
    <t>Clarksville Senior High School</t>
  </si>
  <si>
    <t>Clarksville Middle and H S</t>
  </si>
  <si>
    <t>Clark County Jr/Sr High School</t>
  </si>
  <si>
    <t>Clark Fork Jr/Sr High School</t>
  </si>
  <si>
    <t>Clarke County High School</t>
  </si>
  <si>
    <t>City Middlehigh</t>
  </si>
  <si>
    <t>City Honors School</t>
  </si>
  <si>
    <t>Cincinnati Hills Christian Academy</t>
  </si>
  <si>
    <t>Citronelle High School</t>
  </si>
  <si>
    <t>Cimarron Memorial High School</t>
  </si>
  <si>
    <t>Christian Schools of Springfield</t>
  </si>
  <si>
    <t>Dock Mennonite Academy</t>
  </si>
  <si>
    <t>Christian Encounter High School</t>
  </si>
  <si>
    <t>Christian Heritage Classical School</t>
  </si>
  <si>
    <t>Christiam Central Academy</t>
  </si>
  <si>
    <t>Christ the King High School</t>
  </si>
  <si>
    <t>Christian Academy of Louisville English Campus</t>
  </si>
  <si>
    <t>Cholla High School</t>
  </si>
  <si>
    <t>Chilton County High School</t>
  </si>
  <si>
    <t>Chippewa Jr./Sr. High School</t>
  </si>
  <si>
    <t>Childersburg High School</t>
  </si>
  <si>
    <t>Cheyenne High School</t>
  </si>
  <si>
    <t>Cherokee County High School</t>
  </si>
  <si>
    <t>Chattanooga School for Arts and Sciences Upper</t>
  </si>
  <si>
    <t>Chassell K12 School</t>
  </si>
  <si>
    <t>Charles Henderson High School</t>
  </si>
  <si>
    <t>Charleston Catholic High School</t>
  </si>
  <si>
    <t>Charlestown Senior High School</t>
  </si>
  <si>
    <t>Charlevoix Middle High School</t>
  </si>
  <si>
    <t>Chapmanville Regional High School</t>
  </si>
  <si>
    <t>Chantilly High</t>
  </si>
  <si>
    <t>Chaparral Jr/Sr High</t>
  </si>
  <si>
    <t>Chapel Hill Chauncy Hall School</t>
  </si>
  <si>
    <t>Challis Jr/Sr High School</t>
  </si>
  <si>
    <t>Chaminade Madonna College Preparatory</t>
  </si>
  <si>
    <t>Centreville Jr Sr High School</t>
  </si>
  <si>
    <t>Cerro Gordo Jr and Sr High Sch</t>
  </si>
  <si>
    <t>Central Wisconsin Christian Schools Pk-12</t>
  </si>
  <si>
    <t>Central Dewitt High School</t>
  </si>
  <si>
    <t>Centre County Christian Academy</t>
  </si>
  <si>
    <t>Central Holmes Christian School</t>
  </si>
  <si>
    <t>Central Minnesota Christian School</t>
  </si>
  <si>
    <t>Central Decatur Ms/Hs High School</t>
  </si>
  <si>
    <t>Central Fellowship Christian Academy</t>
  </si>
  <si>
    <t>Central Florida Christian Academy</t>
  </si>
  <si>
    <t>Central High Magnet Career Academy</t>
  </si>
  <si>
    <t>Central Catholic Jr Sr High School</t>
  </si>
  <si>
    <t>Central Middle School/High School</t>
  </si>
  <si>
    <t>Central Baptist Christian Academy</t>
  </si>
  <si>
    <t>Central Baptist Christian School</t>
  </si>
  <si>
    <t>Guardian Angels Central Catholic High School</t>
  </si>
  <si>
    <t>Center Place Restoration School</t>
  </si>
  <si>
    <t>Cedar Wood</t>
  </si>
  <si>
    <t>Cave City High Career &amp; Collegiate Preparatory School</t>
  </si>
  <si>
    <t>Cedar Bluff High School</t>
  </si>
  <si>
    <t>Cedar Bluffs Secondary School</t>
  </si>
  <si>
    <t>The Maine Girls Academy</t>
  </si>
  <si>
    <t>Catholic High School of Pointe Coupee</t>
  </si>
  <si>
    <t>Caston Jr-Sr High School</t>
  </si>
  <si>
    <t>Pope Francis High School</t>
  </si>
  <si>
    <t>Cascade Jr/Sr High School</t>
  </si>
  <si>
    <t>Cashton Middle/High</t>
  </si>
  <si>
    <t>Cass City Jr and Sr High School</t>
  </si>
  <si>
    <t>The Christian School at Castle Hills</t>
  </si>
  <si>
    <t>Carver Senior High School</t>
  </si>
  <si>
    <t>Cascade Christian -Junior High/High School</t>
  </si>
  <si>
    <t>Carson Long Military Academy</t>
  </si>
  <si>
    <t>Carsonvilleport Sanilac Hs</t>
  </si>
  <si>
    <t>Carneynadeau Public School</t>
  </si>
  <si>
    <t>The Carolina Academy</t>
  </si>
  <si>
    <t>Carmichaels Area Hs</t>
  </si>
  <si>
    <t>Carmanainsworth High School</t>
  </si>
  <si>
    <t>The Carmel School</t>
  </si>
  <si>
    <t>Carbon Hill High School</t>
  </si>
  <si>
    <t>Cardinal High School High School</t>
  </si>
  <si>
    <t>Cardinal Mooney Catholic High School</t>
  </si>
  <si>
    <t>Cannelton Elementary &amp; High School</t>
  </si>
  <si>
    <t>Camdenfrontier High School</t>
  </si>
  <si>
    <t>Camden United Christian Academy</t>
  </si>
  <si>
    <t>Grandville Calvin Christian Schools</t>
  </si>
  <si>
    <t>Cambridge Middle/High School</t>
  </si>
  <si>
    <t>Calvert Hall College High School</t>
  </si>
  <si>
    <t>Calvary Temple Christian Academy</t>
  </si>
  <si>
    <t>Calvary Chapel Christian School</t>
  </si>
  <si>
    <t>Calvary Chapel High/Maranatha Christian Academy</t>
  </si>
  <si>
    <t>Calvary Murrieta Christian Schools</t>
  </si>
  <si>
    <t>Calvary Baptist Christian Academy</t>
  </si>
  <si>
    <t>California Lutheran High School</t>
  </si>
  <si>
    <t>Calumet New Tech High School</t>
  </si>
  <si>
    <t>Calera High</t>
  </si>
  <si>
    <t>Butte Central Catholic High School</t>
  </si>
  <si>
    <t>Butte County Middle/High School</t>
  </si>
  <si>
    <t>Burnsville High School</t>
  </si>
  <si>
    <t>Bunkie Magnet High School</t>
  </si>
  <si>
    <t>Burkeville School</t>
  </si>
  <si>
    <t>Burlington City High School</t>
  </si>
  <si>
    <t>Bulkeley High School</t>
  </si>
  <si>
    <t>Bullock County High School</t>
  </si>
  <si>
    <t>Buckhorn High School</t>
  </si>
  <si>
    <t>Buckingham Browne &amp; Nichols School</t>
  </si>
  <si>
    <t>Bryan Middle School/High School</t>
  </si>
  <si>
    <t>The Bryn Mawr School</t>
  </si>
  <si>
    <t>J. Graham Brown School</t>
  </si>
  <si>
    <t>Brownstown Central High School</t>
  </si>
  <si>
    <t>Brooklyn International High School</t>
  </si>
  <si>
    <t>Digital Arts and Cinema Technology High School</t>
  </si>
  <si>
    <t>Brooks High School</t>
  </si>
  <si>
    <t>Bronson Jrsr High School</t>
  </si>
  <si>
    <t>Bronte Isd</t>
  </si>
  <si>
    <t>Bronx High School of Science (The)</t>
  </si>
  <si>
    <t>Brookhaven Academy Educational Foundation</t>
  </si>
  <si>
    <t>Brooklyn Center High School</t>
  </si>
  <si>
    <t>Broad Run High</t>
  </si>
  <si>
    <t>Broadway High</t>
  </si>
  <si>
    <t>Brilliant High School</t>
  </si>
  <si>
    <t>Brimley Area School</t>
  </si>
  <si>
    <t>Bridgeport International Academy</t>
  </si>
  <si>
    <t>Bridgewater-Raritan High School</t>
  </si>
  <si>
    <t>Brebeuf Jesuit Preparatory School</t>
  </si>
  <si>
    <t>Brantley High School</t>
  </si>
  <si>
    <t>Brawley Union High</t>
  </si>
  <si>
    <t>Boyd Buchanan School</t>
  </si>
  <si>
    <t>Rockford Boylan Catholic High School</t>
  </si>
  <si>
    <t>Boulevard Baptist Christian School</t>
  </si>
  <si>
    <t>Booker T. Washington High</t>
  </si>
  <si>
    <t>Booker T Washington Magnet High School</t>
  </si>
  <si>
    <t>Bolton High</t>
  </si>
  <si>
    <t>Bonanza High School</t>
  </si>
  <si>
    <t>Bnos Yerushalavim</t>
  </si>
  <si>
    <t>Boaz High School</t>
  </si>
  <si>
    <t>Bob Jones High School</t>
  </si>
  <si>
    <t>Blue Ridge Early College</t>
  </si>
  <si>
    <t>Blum Isd</t>
  </si>
  <si>
    <t>Blessed Sacrament Huguenot Catholic School</t>
  </si>
  <si>
    <t>Blanchet Catholic School</t>
  </si>
  <si>
    <t>Coop Hs 1</t>
  </si>
  <si>
    <t>Black River Public School Middlehigh</t>
  </si>
  <si>
    <t>Bishop Ludden Junior Senior High School</t>
  </si>
  <si>
    <t>Bishop Manogue Catholic High School</t>
  </si>
  <si>
    <t>Bishop Mc Cort Catholic High School</t>
  </si>
  <si>
    <t>Bishop Mcguinness Catholic High School</t>
  </si>
  <si>
    <t>Bishop Mcnamara Catholic High School</t>
  </si>
  <si>
    <t>Bishop Ryan Catholic School</t>
  </si>
  <si>
    <t>Bishop Timon-St Jude High School</t>
  </si>
  <si>
    <t>Bishop Loughlin Memorial High School</t>
  </si>
  <si>
    <t>Bishop Foley Catholic High School</t>
  </si>
  <si>
    <t>Bishop Garcia Diego High School</t>
  </si>
  <si>
    <t>Bishop Grimes Jr-Sr High School</t>
  </si>
  <si>
    <t>Bishop Guilfoyle Catholic High School</t>
  </si>
  <si>
    <t>Bishop Kelley High School, Inc</t>
  </si>
  <si>
    <t>Bishop Amat Memorial High School</t>
  </si>
  <si>
    <t>Bishop Carroll Catholic High School</t>
  </si>
  <si>
    <t>Bishop Chatard</t>
  </si>
  <si>
    <t>Bishop Conaty-Our Lady of Loretto High School</t>
  </si>
  <si>
    <t>Billings Central Catholic High School</t>
  </si>
  <si>
    <t>Billings Christian School</t>
  </si>
  <si>
    <t>Billingsley High School</t>
  </si>
  <si>
    <t>Bible Methodist Christian School</t>
  </si>
  <si>
    <t>Bible Wesleyan Christian School</t>
  </si>
  <si>
    <t>Bible Baptist Christian Academy</t>
  </si>
  <si>
    <t>West Shore Christian Academy</t>
  </si>
  <si>
    <t>Bibb County High School</t>
  </si>
  <si>
    <t>Bethel Assembly Christian Academy</t>
  </si>
  <si>
    <t>Bethel Baptist Christian Academy</t>
  </si>
  <si>
    <t>Beth Tfiloh Dahan Community School</t>
  </si>
  <si>
    <t>Berlin Senior High School</t>
  </si>
  <si>
    <t>Berry High School</t>
  </si>
  <si>
    <t>Berkley High School</t>
  </si>
  <si>
    <t>Benzie Central Sr High School</t>
  </si>
  <si>
    <t>Berean Baptist Christian School</t>
  </si>
  <si>
    <t>Benjamin Russell High School</t>
  </si>
  <si>
    <t>Bennington Junior High/High School</t>
  </si>
  <si>
    <t>Benton Central Jr-Sr High School</t>
  </si>
  <si>
    <t>Benjamin Banneker Hs</t>
  </si>
  <si>
    <t>Ben Bolt-Palito Blanco H S</t>
  </si>
  <si>
    <t>Ben C Rain High School</t>
  </si>
  <si>
    <t>Bellevue Jrsr High School</t>
  </si>
  <si>
    <t>Belgreen High School</t>
  </si>
  <si>
    <t>Believers in Christ Christian Academy</t>
  </si>
  <si>
    <t>Bellaire Middlehigh School</t>
  </si>
  <si>
    <t>Bellarmine-Jefferson High School</t>
  </si>
  <si>
    <t>Belen Jesuit Preparatory School, Inc</t>
  </si>
  <si>
    <t>Beauregard High School</t>
  </si>
  <si>
    <t>Beaver CO Christian School -Upper</t>
  </si>
  <si>
    <t>Beaverton Juniorsenior High School</t>
  </si>
  <si>
    <t>Beckman Catholic Jr-Sr High School</t>
  </si>
  <si>
    <t>Bear Grass Charter School</t>
  </si>
  <si>
    <t>Bay City Christian School</t>
  </si>
  <si>
    <t>Bay View High</t>
  </si>
  <si>
    <t>Bayless Senior High</t>
  </si>
  <si>
    <t>Basic Academy of Int'L Studies Hs</t>
  </si>
  <si>
    <t>Jdc High School</t>
  </si>
  <si>
    <t>Bark Riverharris Jrsr High School</t>
  </si>
  <si>
    <t>Longwood Preparatory Academy</t>
  </si>
  <si>
    <t>Balch Springs Christian Academy</t>
  </si>
  <si>
    <t>Baldwin County High School</t>
  </si>
  <si>
    <t>Ballou Hs</t>
  </si>
  <si>
    <t>Bais Kaila Torah Preparatory High School for Girls</t>
  </si>
  <si>
    <t>Bais Yaakov High School of Lakewood</t>
  </si>
  <si>
    <t>Bakersfield Christian High School</t>
  </si>
  <si>
    <t>Autaugaville School</t>
  </si>
  <si>
    <t>Avery Secondary</t>
  </si>
  <si>
    <t>Augusta Christian</t>
  </si>
  <si>
    <t>Aurora Central Catholic High School</t>
  </si>
  <si>
    <t>Aurora Christian Academy K4-12</t>
  </si>
  <si>
    <t>Atlantic Shores Christian School</t>
  </si>
  <si>
    <t>Au Gressims High School</t>
  </si>
  <si>
    <t>Athens Christian Preparatory Academy</t>
  </si>
  <si>
    <t>Athens Juniorsenor High School</t>
  </si>
  <si>
    <t>Atherton Jr  Sr High School</t>
  </si>
  <si>
    <t>Ashland Middle-High School</t>
  </si>
  <si>
    <t>Ashville High School</t>
  </si>
  <si>
    <t>Arthur-Lovington-Atwood-Hammond</t>
  </si>
  <si>
    <t>Arthur P. Schalick High School</t>
  </si>
  <si>
    <t>Armbrust Christian Academy</t>
  </si>
  <si>
    <t>The Baptist Preparatory School</t>
  </si>
  <si>
    <t>Ardmore High School</t>
  </si>
  <si>
    <t>Ariton School</t>
  </si>
  <si>
    <t>Archbishop Bergan Catholic School</t>
  </si>
  <si>
    <t>Archbishop Curley Notre Dame High School</t>
  </si>
  <si>
    <t>Archbishop Mcnicholas High School</t>
  </si>
  <si>
    <t>St Michael the Archangel Catholic High School</t>
  </si>
  <si>
    <t>Archbishop Spalding High School</t>
  </si>
  <si>
    <t>Archbishop Stepinac High School</t>
  </si>
  <si>
    <t>Archbishop Williams High School</t>
  </si>
  <si>
    <t>Aquin Catholic Jr Sr High School</t>
  </si>
  <si>
    <t>Arab High School</t>
  </si>
  <si>
    <t>Appalachian  School</t>
  </si>
  <si>
    <t>Annapolis Area Christian School</t>
  </si>
  <si>
    <t>Anniston High School</t>
  </si>
  <si>
    <t>Anaconda Sr High School</t>
  </si>
  <si>
    <t>Anacostia Hs</t>
  </si>
  <si>
    <t>Andalusia High School</t>
  </si>
  <si>
    <t>Amherst County High</t>
  </si>
  <si>
    <t>Amite High Magnet</t>
  </si>
  <si>
    <t>Amelia L Johnson High School</t>
  </si>
  <si>
    <t>American High School Academy Inc</t>
  </si>
  <si>
    <t>Alverno Heights Academy</t>
  </si>
  <si>
    <t>Alpaugh -Senior High</t>
  </si>
  <si>
    <t>Alsea Charter School</t>
  </si>
  <si>
    <t>Guadalupe Centers High School</t>
  </si>
  <si>
    <t>Alma Bryant High School</t>
  </si>
  <si>
    <t>Alma Heights Christian School</t>
  </si>
  <si>
    <t>All Saints Central Middle and High School</t>
  </si>
  <si>
    <t>Allegany-Limestone Middle-High School</t>
  </si>
  <si>
    <t>Alexandria High School</t>
  </si>
  <si>
    <t>Aliceville High School</t>
  </si>
  <si>
    <t>Albert P Brewer High School</t>
  </si>
  <si>
    <t>Albertville High School</t>
  </si>
  <si>
    <t>Alameda International Junior/Senior High School</t>
  </si>
  <si>
    <t>Albany Area High School</t>
  </si>
  <si>
    <t>Atherton High</t>
  </si>
  <si>
    <t>Akronfairgrove Jrsr High School</t>
  </si>
  <si>
    <t>Agbu Alexmarie Manoogian School</t>
  </si>
  <si>
    <t>Agbu Manoogian-Demirdjian School</t>
  </si>
  <si>
    <t>Addison Middle/High School</t>
  </si>
  <si>
    <t>Academy of Our Lady of Mercy, Lauralton Hall</t>
  </si>
  <si>
    <t>Academy of the New Church Boys School</t>
  </si>
  <si>
    <t>Academy of the New Church Girls School</t>
  </si>
  <si>
    <t>Academy Northwest</t>
  </si>
  <si>
    <t>Academy of Mount St Ursula</t>
  </si>
  <si>
    <t>Ahstw High School</t>
  </si>
  <si>
    <t>N/A - Earned Equivalency or GED</t>
  </si>
  <si>
    <t>Foothill Preparatory School</t>
  </si>
  <si>
    <t>Greater Atlanta Adventist Academy</t>
  </si>
  <si>
    <t>Greater Augusta Christian Academy</t>
  </si>
  <si>
    <t>Faith Avademy of Christian Education</t>
  </si>
  <si>
    <t>Faith Assembly Christian Academy</t>
  </si>
  <si>
    <t>Young Americans Christian School</t>
  </si>
  <si>
    <t>Life Preparatory Academy</t>
  </si>
  <si>
    <t>Star Academic High School</t>
  </si>
  <si>
    <t>Rsd High School</t>
  </si>
  <si>
    <t>Salem Community Charter School</t>
  </si>
  <si>
    <t>Universal Academy - Coppell</t>
  </si>
  <si>
    <t>University High School of Science and Engineering</t>
  </si>
  <si>
    <t>Rossview High</t>
  </si>
  <si>
    <t>Rutherford Early College High School</t>
  </si>
  <si>
    <t>Rockford Hs Freshman Center</t>
  </si>
  <si>
    <t>Roosevelt Hs</t>
  </si>
  <si>
    <t>Gateway To College Early College High</t>
  </si>
  <si>
    <t>Gateway To College-Mott Community College</t>
  </si>
  <si>
    <t>Great Hearts Academies - Cicero Prep</t>
  </si>
  <si>
    <t>Great Hearts Academies - Archway Trivium West</t>
  </si>
  <si>
    <t>Great Lakes Cyber Academy-Ms/Hs</t>
  </si>
  <si>
    <t>Great Path Academy at Mcc</t>
  </si>
  <si>
    <t>Valiant Academy High School</t>
  </si>
  <si>
    <t>Getz School</t>
  </si>
  <si>
    <t>Greene Early College High</t>
  </si>
  <si>
    <t>Granville Early College High</t>
  </si>
  <si>
    <t>Gtcc Middle College High</t>
  </si>
  <si>
    <t>Gulf Breeze Middle School</t>
  </si>
  <si>
    <t>Graduation Alliance Central Valley</t>
  </si>
  <si>
    <t>Flat River Academy  Middlehigh School</t>
  </si>
  <si>
    <t>Gravity High School</t>
  </si>
  <si>
    <t>Gulf Shores High School</t>
  </si>
  <si>
    <t>Grays Creek High</t>
  </si>
  <si>
    <t>Graham School the</t>
  </si>
  <si>
    <t>Great Bay Charter School (H)</t>
  </si>
  <si>
    <t>George V. Voinovich High School</t>
  </si>
  <si>
    <t>Goal-Granting Opp for Alt Lrng</t>
  </si>
  <si>
    <t>Kipp Gaston College Preparatory</t>
  </si>
  <si>
    <t>Gaston Early College High School</t>
  </si>
  <si>
    <t>George Washington Carver High School</t>
  </si>
  <si>
    <t>Gateway Children's Services</t>
  </si>
  <si>
    <t>Excel Center - Anderson</t>
  </si>
  <si>
    <t>Excel Center - Lafayette</t>
  </si>
  <si>
    <t>Excel Center - Lafayette Square</t>
  </si>
  <si>
    <t>Excel Center - Richmond</t>
  </si>
  <si>
    <t>The Jp Knapp Ech (I)School</t>
  </si>
  <si>
    <t>The Life Connection</t>
  </si>
  <si>
    <t>The Masters Program</t>
  </si>
  <si>
    <t>Ischool High of Hickory Creek</t>
  </si>
  <si>
    <t>The Next Step Pcs</t>
  </si>
  <si>
    <t>The Pinnacle Charter School</t>
  </si>
  <si>
    <t>Tri-County Early College High</t>
  </si>
  <si>
    <t>The Real Sch</t>
  </si>
  <si>
    <t>Nellie Thornton School of Performing Arts</t>
  </si>
  <si>
    <t>Point of Grace Christian Academy</t>
  </si>
  <si>
    <t>Protestant Reformed/Heritage Christian Schools</t>
  </si>
  <si>
    <t>Providence Academy Upper School</t>
  </si>
  <si>
    <t>Irene's Christian Academy, Inc</t>
  </si>
  <si>
    <t>Orleans County Christian School</t>
  </si>
  <si>
    <t>Jw Hallahan Catholic Girls' High School</t>
  </si>
  <si>
    <t>Pinehaven Christian Childrens Ranch</t>
  </si>
  <si>
    <t>Upward International Schools, Pines Academy Campus</t>
  </si>
  <si>
    <t>Redwood Christian Schools</t>
  </si>
  <si>
    <t>John Paul the Great Academy</t>
  </si>
  <si>
    <t>St John Paul Ii Catholic High School</t>
  </si>
  <si>
    <t>Restoration Ministries Christian Academy</t>
  </si>
  <si>
    <t>Providence Cristo Rey High School</t>
  </si>
  <si>
    <t>Pacific Harbor Christian School</t>
  </si>
  <si>
    <t>Revival Baptist Christian School</t>
  </si>
  <si>
    <t>Reformed Heritage Christian School</t>
  </si>
  <si>
    <t>Regina Catholic Education Center</t>
  </si>
  <si>
    <t>Our Redeemer Lutheran North School</t>
  </si>
  <si>
    <t>Providence Classical Christian School</t>
  </si>
  <si>
    <t>Providence Classical Christian Academy</t>
  </si>
  <si>
    <t>Our Lady of the Hills Reg Catholic High School</t>
  </si>
  <si>
    <t>Phoenix Christian Preparatory School</t>
  </si>
  <si>
    <t>Grand Rapids Ellington Academy Of Arts &amp; Technolog</t>
  </si>
  <si>
    <t>The Early College  Lansing Community College</t>
  </si>
  <si>
    <t>The Education Center At Aubrey</t>
  </si>
  <si>
    <t>Napa Christian Campus of Education</t>
  </si>
  <si>
    <t>Ohr Hameir Seminary - Tifereth Israel High School</t>
  </si>
  <si>
    <t>Neighbors Grove Christian Academy</t>
  </si>
  <si>
    <t>Notre Dame Cristo Rey High School</t>
  </si>
  <si>
    <t>New Beginners Preparatory</t>
  </si>
  <si>
    <t>New Beginnings Christian Academy</t>
  </si>
  <si>
    <t>Palm Grove Christian School</t>
  </si>
  <si>
    <t>Mount Rainier Lutheran High School</t>
  </si>
  <si>
    <t>St Joseph Preparatory High School</t>
  </si>
  <si>
    <t>Sterling West Chicago Campus</t>
  </si>
  <si>
    <t>Pusch Ridge Christian Academy Upper School</t>
  </si>
  <si>
    <t>Notre Dame Regional High School</t>
  </si>
  <si>
    <t>Pleasantview Christian Day School</t>
  </si>
  <si>
    <t>Warren Harding High School</t>
  </si>
  <si>
    <t>Henrietta Lacks Health and Bioscience High School</t>
  </si>
  <si>
    <t>Hapa-Hmong American Peace Academy K3-12</t>
  </si>
  <si>
    <t>Dr. Richard A. Vladovic Harbor Teacher Preparation Academy</t>
  </si>
  <si>
    <t>Hardee Virtual Instruction Program (District Provi</t>
  </si>
  <si>
    <t>Hawthorne Academy of Health Sciences</t>
  </si>
  <si>
    <t>Hardin County Day Treatment Center</t>
  </si>
  <si>
    <t>Harry B. Flood Middle School</t>
  </si>
  <si>
    <t>Grand Rapids Montessori Academy</t>
  </si>
  <si>
    <t>Greer Middle College Charter High</t>
  </si>
  <si>
    <t>Greg Mathis Charter High</t>
  </si>
  <si>
    <t>Gregorio Luperon High School for Science and Mathematics</t>
  </si>
  <si>
    <t>H. W. Byers High School (7-12)</t>
  </si>
  <si>
    <t>Hh Dow High School</t>
  </si>
  <si>
    <t>Diego Rivera Learning Complex Green Design Steam Academy</t>
  </si>
  <si>
    <t>Green River Youth Development Center</t>
  </si>
  <si>
    <t>Williamsburg High School of Art and Technology (The)</t>
  </si>
  <si>
    <t>Grant County Comm Justice Cntr</t>
  </si>
  <si>
    <t>Glens Falls Middle School</t>
  </si>
  <si>
    <t>Sc Governor's School for Arts and Humanities</t>
  </si>
  <si>
    <t>Sc Governor's School for Science and Mathematics</t>
  </si>
  <si>
    <t>Fountain Lake Charter High School</t>
  </si>
  <si>
    <t>Friendship Pcs - Collegiate Academy</t>
  </si>
  <si>
    <t>Frederick Douglass High School</t>
  </si>
  <si>
    <t>Springs Studio for Academic Excellence</t>
  </si>
  <si>
    <t>Florida High School For Accelerated Learning</t>
  </si>
  <si>
    <t>Fort Payne High School</t>
  </si>
  <si>
    <t>Fort Stockton High</t>
  </si>
  <si>
    <t>Franklin County Early College</t>
  </si>
  <si>
    <t>Franklin County School</t>
  </si>
  <si>
    <t>Lanse Area School</t>
  </si>
  <si>
    <t>Lake Cumberland Youth Development Center</t>
  </si>
  <si>
    <t>La Crescent Sec Montessori/Stem</t>
  </si>
  <si>
    <t>Leading Edge Academy Online</t>
  </si>
  <si>
    <t>Lennox Mathematics Science and Technology Academy</t>
  </si>
  <si>
    <t>Lenoir County Early College High</t>
  </si>
  <si>
    <t>Cedar Park Charter Academy</t>
  </si>
  <si>
    <t>Leominster Center for Excellence</t>
  </si>
  <si>
    <t>Liberty Preparatory Academy</t>
  </si>
  <si>
    <t>Lawton-Bronson Junior-Senior High School</t>
  </si>
  <si>
    <t>Liberty Collegiate Academy</t>
  </si>
  <si>
    <t>Lead Prep Southeast</t>
  </si>
  <si>
    <t>Leadership Academy</t>
  </si>
  <si>
    <t>Mountain Vista Academy</t>
  </si>
  <si>
    <t>Latin America Youth Center Career Academy</t>
  </si>
  <si>
    <t>Lamar County Highintermediate</t>
  </si>
  <si>
    <t>Lamoille Uhsd #18</t>
  </si>
  <si>
    <t>Legacy Preparatory Academy</t>
  </si>
  <si>
    <t>Lawrence/Nelson High Sch</t>
  </si>
  <si>
    <t>Garrett Morgan Academy For Transportation &amp; Engine</t>
  </si>
  <si>
    <t>Lakeside Junior/Senior High School</t>
  </si>
  <si>
    <t>Lanier Senior High School</t>
  </si>
  <si>
    <t>Lanse Creuse High School</t>
  </si>
  <si>
    <t>Lanse Creuse High School  North</t>
  </si>
  <si>
    <t>Way Academy-Flint</t>
  </si>
  <si>
    <t>Waverly-South Shore High School - 01</t>
  </si>
  <si>
    <t>Sandhoke Early College High</t>
  </si>
  <si>
    <t>Santa Cruz Center for Success</t>
  </si>
  <si>
    <t>Step of Faith Christian Academy</t>
  </si>
  <si>
    <t>Sts John Neumann &amp; Maria Garetti Cath High School</t>
  </si>
  <si>
    <t>Wings of Eagles Christian Academy</t>
  </si>
  <si>
    <t>St Petersburg Catholic High School</t>
  </si>
  <si>
    <t>St Philip Catholic Central High School</t>
  </si>
  <si>
    <t>St Michael the Archangel High School</t>
  </si>
  <si>
    <t>Gracepointe Academy</t>
  </si>
  <si>
    <t>Wise Independent Private School System</t>
  </si>
  <si>
    <t>St Vincent De Paul Catholic Schools</t>
  </si>
  <si>
    <t>St Vincent Pallotti High School</t>
  </si>
  <si>
    <t>West Hollywood College Preparatory School</t>
  </si>
  <si>
    <t>West Melbourne Christian Academy</t>
  </si>
  <si>
    <t>West Michigan Lutheran School</t>
  </si>
  <si>
    <t>Stepping Stones Learning Academy</t>
  </si>
  <si>
    <t>William Bradford Christian School</t>
  </si>
  <si>
    <t>Yeshiva Rabbi Samson Raphael Hirsch</t>
  </si>
  <si>
    <t>Our Lady of Mercy Catholic High School</t>
  </si>
  <si>
    <t>St John Xxiii College Prreparatory</t>
  </si>
  <si>
    <t>Port Charlotte Christian School</t>
  </si>
  <si>
    <t>Westminster School at Oak Mountain</t>
  </si>
  <si>
    <t>Westmorland Basic Christian School</t>
  </si>
  <si>
    <t>St Patrick-St Vincent High School</t>
  </si>
  <si>
    <t>St Paul Academy - Summit School</t>
  </si>
  <si>
    <t>Stone Ridge Christian Schools</t>
  </si>
  <si>
    <t>Lakeland Girls Academy</t>
  </si>
  <si>
    <t>Temima, the Richard and Jean Katz High School for</t>
  </si>
  <si>
    <t>Xavier College Preparatory High School</t>
  </si>
  <si>
    <t>Dba: West Chestnut Academy</t>
  </si>
  <si>
    <t>St Patrick Catholic High School</t>
  </si>
  <si>
    <t>St Raymond High School for Boys</t>
  </si>
  <si>
    <t>Yeshiva &amp; Misivta Tiferes Elimelech</t>
  </si>
  <si>
    <t>Stella K. Abraham H.S. for Girls</t>
  </si>
  <si>
    <t>St Paul Lutheran High School</t>
  </si>
  <si>
    <t>Southwest Career and Technical Academy</t>
  </si>
  <si>
    <t>Southwest Detroit Community School</t>
  </si>
  <si>
    <t>Early College of Denver</t>
  </si>
  <si>
    <t>Spain Park High School</t>
  </si>
  <si>
    <t>Spanish Fort High School</t>
  </si>
  <si>
    <t>The New Academy Cs</t>
  </si>
  <si>
    <t>Acad of Arts and Scis: El Cajon Middle and High (6</t>
  </si>
  <si>
    <t>Environmental and Social Policy Magnet</t>
  </si>
  <si>
    <t>Academy at Westinghouse</t>
  </si>
  <si>
    <t>Academic Solutions High School</t>
  </si>
  <si>
    <t>Maumelle Charter High School</t>
  </si>
  <si>
    <t>Sand Rock High School</t>
  </si>
  <si>
    <t>Twin Cities Academy</t>
  </si>
  <si>
    <t>Continued Hope High Schools</t>
  </si>
  <si>
    <t>Agave Middle and High School</t>
  </si>
  <si>
    <t>School For Integrated Academics And Technologies</t>
  </si>
  <si>
    <t>Boerum Hill School for International Studies (The)</t>
  </si>
  <si>
    <t>School of Business Technology Marketing and Finance</t>
  </si>
  <si>
    <t>Sccc High School Completion</t>
  </si>
  <si>
    <t>School for Classics High School</t>
  </si>
  <si>
    <t>Sardis High School</t>
  </si>
  <si>
    <t>Satsuma High School</t>
  </si>
  <si>
    <t>Sampson Early College High</t>
  </si>
  <si>
    <t>Briar Woods High</t>
  </si>
  <si>
    <t>Bronx High School for Law and Community Service</t>
  </si>
  <si>
    <t>Bronx School for Law Government and Justice</t>
  </si>
  <si>
    <t>Riverside Virtual High School</t>
  </si>
  <si>
    <t>Baker County Virtual Franchise</t>
  </si>
  <si>
    <t>Bfa Middle/High School ? Fairfax</t>
  </si>
  <si>
    <t>Boyd Regional Juvenile Detention Center</t>
  </si>
  <si>
    <t>Brunswick County Early College</t>
  </si>
  <si>
    <t>Brushton Grade School</t>
  </si>
  <si>
    <t>Boys Haven</t>
  </si>
  <si>
    <t>Algonac Juniorsenior High School</t>
  </si>
  <si>
    <t>Archimedes Acad-Math Sci Tech</t>
  </si>
  <si>
    <t>Architecture Construction &amp; Engineering Charter High (Ace)</t>
  </si>
  <si>
    <t>Asbury High School</t>
  </si>
  <si>
    <t>Audubon Technology and Communication High</t>
  </si>
  <si>
    <t>Audubon Youth Development Center</t>
  </si>
  <si>
    <t>Bradfield Center - Ault Academy</t>
  </si>
  <si>
    <t>Alain Leroy Locke College Preparatory Academy</t>
  </si>
  <si>
    <t>Abss Early College at Acc</t>
  </si>
  <si>
    <t>Ashford High School</t>
  </si>
  <si>
    <t>Ashland Day Treatment</t>
  </si>
  <si>
    <t>Big Picture Educational Academy</t>
  </si>
  <si>
    <t>Blanche Kelso Bruce Academy - West (Selden Site)</t>
  </si>
  <si>
    <t>Brooklawn</t>
  </si>
  <si>
    <t>Brooklyn Collegiate: A College Board School</t>
  </si>
  <si>
    <t>Brooklyn Community Arts and Media High School (Bcam)</t>
  </si>
  <si>
    <t>Berlin Middle School/High School</t>
  </si>
  <si>
    <t>Ad Johnston Jrsr High School</t>
  </si>
  <si>
    <t>Animo Ralph Bunche Charter High</t>
  </si>
  <si>
    <t>Bennington High School</t>
  </si>
  <si>
    <t>Bonneville Online School</t>
  </si>
  <si>
    <t>Northern Star Online</t>
  </si>
  <si>
    <t>Academy of Urban Planning and Engineering (The)</t>
  </si>
  <si>
    <t>Academy of Medical Technology - A College Board School</t>
  </si>
  <si>
    <t>Benton County Academy</t>
  </si>
  <si>
    <t>Binet School</t>
  </si>
  <si>
    <t>Accelerated Achievement Academy of East Cincinnati</t>
  </si>
  <si>
    <t>Dean Street School (The)</t>
  </si>
  <si>
    <t>Anson Co. Early College High</t>
  </si>
  <si>
    <t>Beaufort CO Early College High</t>
  </si>
  <si>
    <t>Adair Youth Development Center</t>
  </si>
  <si>
    <t>Academy for Math Engineering &amp; Science</t>
  </si>
  <si>
    <t>Acad-Scholarship &amp; Entrepreneurship</t>
  </si>
  <si>
    <t>Arkansas Correctional School</t>
  </si>
  <si>
    <t>Basis Tucson Primary</t>
  </si>
  <si>
    <t>Bertie Early College High</t>
  </si>
  <si>
    <t>Bridgeprep Academy of Arts &amp; Minds</t>
  </si>
  <si>
    <t>Compass Charter Schools of San Diego</t>
  </si>
  <si>
    <t>Academy Of Charter Schools</t>
  </si>
  <si>
    <t>Academy of Environmental Science</t>
  </si>
  <si>
    <t>Aviation High School</t>
  </si>
  <si>
    <t>Bellewood Children'S Home</t>
  </si>
  <si>
    <t>Boston International High School</t>
  </si>
  <si>
    <t>Albert Einstein Academy for Letters Arts and Sciences</t>
  </si>
  <si>
    <t>Antonia Pantoja Preparatory Academy - A College Board School</t>
  </si>
  <si>
    <t>Bitney Prep High</t>
  </si>
  <si>
    <t>Blue River Valley Jr-Sr High Sch</t>
  </si>
  <si>
    <t>Alliance Ted K. Tajima High</t>
  </si>
  <si>
    <t>Alliance Leichtman-Levine Family Foundation Env Sci High</t>
  </si>
  <si>
    <t>Alliance Piera Barbaglia Shaheen Health Services Academy</t>
  </si>
  <si>
    <t>Alliance Morgan Mckinzie High</t>
  </si>
  <si>
    <t>Aspire  High School</t>
  </si>
  <si>
    <t>Aspire Millsmont Academy</t>
  </si>
  <si>
    <t>Almond-Bancroft High</t>
  </si>
  <si>
    <t>Beehive Science &amp; Technology Academy</t>
  </si>
  <si>
    <t>Americus Sumter High School (Old Americus-Sumter Hs S)</t>
  </si>
  <si>
    <t>Admiral William F. Halsey Jr. Health &amp; Public Safety Academy</t>
  </si>
  <si>
    <t>Alonzo &amp; Tracy Mourning Senior High School</t>
  </si>
  <si>
    <t>B. T. Washington High</t>
  </si>
  <si>
    <t>Fox Cities Leadership Academy</t>
  </si>
  <si>
    <t>Barbour County High School</t>
  </si>
  <si>
    <t>Alpine Academy High School</t>
  </si>
  <si>
    <t>Early College</t>
  </si>
  <si>
    <t>Amphi Academy Online</t>
  </si>
  <si>
    <t>Bb Comer Memorial High School</t>
  </si>
  <si>
    <t>Brewbaker Technology Magnet High School</t>
  </si>
  <si>
    <t>Bronx Collegiate Academy</t>
  </si>
  <si>
    <t>Gotham Collaborative High School</t>
  </si>
  <si>
    <t>Arbor View High School</t>
  </si>
  <si>
    <t>Columbus Africentric Early College High School</t>
  </si>
  <si>
    <t>School for Entrepreneurship and Technology</t>
  </si>
  <si>
    <t>Coolidge Hs</t>
  </si>
  <si>
    <t>Christel House Dors</t>
  </si>
  <si>
    <t>Clarksville High</t>
  </si>
  <si>
    <t>Collaborative College for Technology</t>
  </si>
  <si>
    <t>Brooklyn High School for Leadership and Community Service</t>
  </si>
  <si>
    <t>Bryce Adolescent Sch</t>
  </si>
  <si>
    <t>Bradshaw Mountain Online Academy</t>
  </si>
  <si>
    <t>Brooklyn Collaborative Studies</t>
  </si>
  <si>
    <t>California Virtual Academy at Kings</t>
  </si>
  <si>
    <t>College Academy at Broward College</t>
  </si>
  <si>
    <t>Clinton Virtual Jrsr High School</t>
  </si>
  <si>
    <t>College Corner Union Elementary School</t>
  </si>
  <si>
    <t>California Virtual Academy @ Los Angeles High</t>
  </si>
  <si>
    <t>California Virtual Academy San Mateo</t>
  </si>
  <si>
    <t>California Virtual Academy at Sutter</t>
  </si>
  <si>
    <t>Insight School of California</t>
  </si>
  <si>
    <t>Carmen Mid/Hi Northwest Campus</t>
  </si>
  <si>
    <t>Carmen High School of Science and Technology South Campus</t>
  </si>
  <si>
    <t>Chula Vista Learning Community Charter</t>
  </si>
  <si>
    <t>Churchill Park Rehab</t>
  </si>
  <si>
    <t>Challenger Early College High</t>
  </si>
  <si>
    <t>Central High School of Clay County</t>
  </si>
  <si>
    <t>Commonwealth Charter Academy Cs</t>
  </si>
  <si>
    <t>C A Dillon Youth Development Center</t>
  </si>
  <si>
    <t>Calloway County Day Treatment</t>
  </si>
  <si>
    <t>Rondo Campus</t>
  </si>
  <si>
    <t>Brindlee Mountain High School</t>
  </si>
  <si>
    <t>Caseville School K12</t>
  </si>
  <si>
    <t>Chartertech High School for the Performing Arts</t>
  </si>
  <si>
    <t>Community of Peace Academy High Sch</t>
  </si>
  <si>
    <t>Britton Deerfield Schoolsbritton Building</t>
  </si>
  <si>
    <t>Cesar Chavez Pcs for Public Policy - Capitol Hill</t>
  </si>
  <si>
    <t>Cesar Chavez Pcs for Public Policy - Parkside Hs</t>
  </si>
  <si>
    <t>Charyl Stockwell Academy  High School</t>
  </si>
  <si>
    <t>Breathitt Regional Juvenile Det Ctr</t>
  </si>
  <si>
    <t>Breathitt Residential Treatment Center</t>
  </si>
  <si>
    <t>Cesar E. Chavez Lrng Acads - Arts/Theatre/Entertain Mag</t>
  </si>
  <si>
    <t>Cesar E. Chavez Lrng Acads-Tech Prep Acad</t>
  </si>
  <si>
    <t>Cf Vigor High School</t>
  </si>
  <si>
    <t>Chandler Park Academy  High School</t>
  </si>
  <si>
    <t>Canyon Rose Academy</t>
  </si>
  <si>
    <t>Catalina High School</t>
  </si>
  <si>
    <t>City Neighbors High</t>
  </si>
  <si>
    <t>Coral Springs Charter School</t>
  </si>
  <si>
    <t>Chaney High</t>
  </si>
  <si>
    <t>Cocheco Academy for the Arts</t>
  </si>
  <si>
    <t>Colorado Preparatory Academy High School</t>
  </si>
  <si>
    <t>Cruhsd Academy</t>
  </si>
  <si>
    <t>Canyon Springs High School and the Leadership and Law Prepar</t>
  </si>
  <si>
    <t>Capital City Pcs - Hs</t>
  </si>
  <si>
    <t>Valley Children's Hospital</t>
  </si>
  <si>
    <t>Ck Online Academy</t>
  </si>
  <si>
    <t>Cabarrus-Kannapolis Early Coll</t>
  </si>
  <si>
    <t>Coeur D'Alene Charter Academy</t>
  </si>
  <si>
    <t>Wiregrass Regional College and Career Academy</t>
  </si>
  <si>
    <t>Cleveland Echs</t>
  </si>
  <si>
    <t>Capstone Academy Charter School Sda  South Campus</t>
  </si>
  <si>
    <t>Chenega School</t>
  </si>
  <si>
    <t>Columbia Heights Education Campus</t>
  </si>
  <si>
    <t>Cadet Leadership Education Program</t>
  </si>
  <si>
    <t>Carson Citycrystal High School</t>
  </si>
  <si>
    <t>Craven Early College High</t>
  </si>
  <si>
    <t>Camino Nuevo High #2</t>
  </si>
  <si>
    <t>Cardozo Education Campus</t>
  </si>
  <si>
    <t>Career &amp; Tech Ed Ctr</t>
  </si>
  <si>
    <t>Dr Kirk Lewis Career and Technical H S</t>
  </si>
  <si>
    <t>Career Academy High School</t>
  </si>
  <si>
    <t>South Haven Alliance Campus</t>
  </si>
  <si>
    <t>Camp Summit Juvenile Facility</t>
  </si>
  <si>
    <t>Ccca - Fair Bluff /Southeastern Campuses</t>
  </si>
  <si>
    <t>Burton Horizon Academy</t>
  </si>
  <si>
    <t>Caldwell Early College</t>
  </si>
  <si>
    <t>Central Academy Of Excellence</t>
  </si>
  <si>
    <t>Central Academy of Technology and Arts</t>
  </si>
  <si>
    <t>California Connections Academy@Central</t>
  </si>
  <si>
    <t>Marjorie Williams Academy</t>
  </si>
  <si>
    <t>Crossroads Charter Academy 712</t>
  </si>
  <si>
    <t>Crossroads Treatment Center</t>
  </si>
  <si>
    <t>Conway High Schools</t>
  </si>
  <si>
    <t>Core Charter</t>
  </si>
  <si>
    <t>Bushwick Leaders High School for Academic Excellence</t>
  </si>
  <si>
    <t>Brooklyn School for Social Justice (The)</t>
  </si>
  <si>
    <t>Central Educational Services</t>
  </si>
  <si>
    <t>Connecticut Valley Hospital - Whiting Forensic - B</t>
  </si>
  <si>
    <t>Conner Creek Academy East  Michigan Collegiate</t>
  </si>
  <si>
    <t>Coshocton Opportunity School</t>
  </si>
  <si>
    <t>Creative Arts Morgan Village Academy</t>
  </si>
  <si>
    <t>Psa Civic Leadership High School</t>
  </si>
  <si>
    <t>Academy of Science and Innovation</t>
  </si>
  <si>
    <t>Casa Ramona Academy for Technology Community and Education</t>
  </si>
  <si>
    <t>First Coast Technical Institute</t>
  </si>
  <si>
    <t>First Philadelphia Preparatory Charter S</t>
  </si>
  <si>
    <t>Fond Du Lac High</t>
  </si>
  <si>
    <t>Desert Rose Academy Charter School</t>
  </si>
  <si>
    <t>Davidson Early College</t>
  </si>
  <si>
    <t>Davie County Early College High</t>
  </si>
  <si>
    <t>Dr. Michael M. Krop Senior High</t>
  </si>
  <si>
    <t>Donald E Gavit Middle/High School</t>
  </si>
  <si>
    <t>Duplin Early College High</t>
  </si>
  <si>
    <t>Dr. Henry A. Wise Jr. High</t>
  </si>
  <si>
    <t>Du Quoin High School</t>
  </si>
  <si>
    <t>Epic One On One Charter School</t>
  </si>
  <si>
    <t>Robert E. Fitch High School</t>
  </si>
  <si>
    <t>Northside H S</t>
  </si>
  <si>
    <t>Del Sol Academy of the Performing Arts</t>
  </si>
  <si>
    <t>Delasalle Charter High School</t>
  </si>
  <si>
    <t>Doniphan West Jr/Sr High School</t>
  </si>
  <si>
    <t>Dr. Tj Owens Gilroy Early College Academy</t>
  </si>
  <si>
    <t>Flagler High</t>
  </si>
  <si>
    <t>Fordham Leadership Academy</t>
  </si>
  <si>
    <t>Dessie Scott School</t>
  </si>
  <si>
    <t>Detroit Collegiate Preparatory High School @ North</t>
  </si>
  <si>
    <t>Evanston Academy Elementary School</t>
  </si>
  <si>
    <t>Everett Cc High School Completion</t>
  </si>
  <si>
    <t>Fayette Jr/Sr High School</t>
  </si>
  <si>
    <t>Fayette Regional Juvenile Det Ctr</t>
  </si>
  <si>
    <t>Delevan Elementary School</t>
  </si>
  <si>
    <t>Ernest S. Mcbride Sr. High</t>
  </si>
  <si>
    <t>Ernest W Seaholm High School</t>
  </si>
  <si>
    <t>Crenshaw Sci Tech Engr Math and Med Magnet</t>
  </si>
  <si>
    <t>Crescent Academy Middle School</t>
  </si>
  <si>
    <t>Dalton-Nunda Secondary School</t>
  </si>
  <si>
    <t>Dayton Business Technology High School</t>
  </si>
  <si>
    <t>Center Point High School</t>
  </si>
  <si>
    <t>Elk Mountain Virtual High School - 92</t>
  </si>
  <si>
    <t>Crescent View West Public Charter</t>
  </si>
  <si>
    <t>Culinary Arts Academy at Weaver High School</t>
  </si>
  <si>
    <t>Countryside Academy  Middlehigh School</t>
  </si>
  <si>
    <t>Grand Mesa Choice Academy</t>
  </si>
  <si>
    <t>Eaton Academy</t>
  </si>
  <si>
    <t>East Nashville Magnet High School</t>
  </si>
  <si>
    <t>Deer Valley Online Learning Program</t>
  </si>
  <si>
    <t>Provo Eschool</t>
  </si>
  <si>
    <t>Escuela Popular/Center for Training and Careers Family Lrng</t>
  </si>
  <si>
    <t>Cumberland Hall School</t>
  </si>
  <si>
    <t>Cumberland International Early College</t>
  </si>
  <si>
    <t>Delta/Greely Homeschool</t>
  </si>
  <si>
    <t>Elkmont High School</t>
  </si>
  <si>
    <t>Esperanza Elementary School</t>
  </si>
  <si>
    <t>Coral Academy High School</t>
  </si>
  <si>
    <t>Coral Academy of Science Las Vegas Sandy Ridge</t>
  </si>
  <si>
    <t>Cousino Senior High School</t>
  </si>
  <si>
    <t>Decatur Twp School for Excellence</t>
  </si>
  <si>
    <t>Edcsd</t>
  </si>
  <si>
    <t>Summit Community College High School</t>
  </si>
  <si>
    <t>Summit Learning Charter</t>
  </si>
  <si>
    <t>Drexel Elementary School</t>
  </si>
  <si>
    <t>Early College East High</t>
  </si>
  <si>
    <t>Hector J Garcia Early College H S</t>
  </si>
  <si>
    <t>East Shore Online</t>
  </si>
  <si>
    <t>East Career Technical Academy</t>
  </si>
  <si>
    <t>Eximius College Preparatory Academy:  A College Board School</t>
  </si>
  <si>
    <t>Explorations Academy High School</t>
  </si>
  <si>
    <t>Corretta Scott King Womens' Leadership Academy</t>
  </si>
  <si>
    <t>Discovery Charter Preparatory School #2</t>
  </si>
  <si>
    <t>Edgecombe Early College High</t>
  </si>
  <si>
    <t>Duke Ellington School of the Arts</t>
  </si>
  <si>
    <t>Energized for Stem Academy Southeast H S</t>
  </si>
  <si>
    <t>Energized for Stem Academy Southwest H S</t>
  </si>
  <si>
    <t>English Language Learners-Inter Supp</t>
  </si>
  <si>
    <t>Cutler Bay Senior High School</t>
  </si>
  <si>
    <t>Corner High School</t>
  </si>
  <si>
    <t>Cornerstone Health and Technology School</t>
  </si>
  <si>
    <t>Esteban Torres East La Performing Arts Magnet</t>
  </si>
  <si>
    <t>Ea Johnson Memorial Hs</t>
  </si>
  <si>
    <t>E.C. Glass High</t>
  </si>
  <si>
    <t>District 93 Technical Careers High School</t>
  </si>
  <si>
    <t>Enola School At Broughton Hospital</t>
  </si>
  <si>
    <t>Fair Park High School</t>
  </si>
  <si>
    <t>Fort Ann Middle/High School</t>
  </si>
  <si>
    <t>Dubois High of Leadership Public Policy</t>
  </si>
  <si>
    <t>Dubois High School of Arts Technology</t>
  </si>
  <si>
    <t>Edinburg Common School</t>
  </si>
  <si>
    <t>Florida Cyber Charter Academy</t>
  </si>
  <si>
    <t>Department Of Corrections</t>
  </si>
  <si>
    <t>Donna J. Beasley Technical Academy</t>
  </si>
  <si>
    <t>Dulce High</t>
  </si>
  <si>
    <t>Florida Virtual School Flex 9-12</t>
  </si>
  <si>
    <t>Discovery Academy of Science Charter</t>
  </si>
  <si>
    <t>Dunbar Early College High School</t>
  </si>
  <si>
    <t>Desert Oasis High School</t>
  </si>
  <si>
    <t>Tr Miller High School</t>
  </si>
  <si>
    <t>The Barack Obama Green Charter High School</t>
  </si>
  <si>
    <t>Parkway Center City Middle College</t>
  </si>
  <si>
    <t>Pontiac Academy for Excellence  High School</t>
  </si>
  <si>
    <t>Prairie Heights Sr High School</t>
  </si>
  <si>
    <t>R A Hubbard High School</t>
  </si>
  <si>
    <t>Randolph Early College High</t>
  </si>
  <si>
    <t>Captain Vernon A Richards Hs-Fire</t>
  </si>
  <si>
    <t>Thomas Academy</t>
  </si>
  <si>
    <t>Pace Early College H S</t>
  </si>
  <si>
    <t>Wonderful College Prep Academy</t>
  </si>
  <si>
    <t>Perry Central Jr-Sr High School</t>
  </si>
  <si>
    <t>Rb Stall High</t>
  </si>
  <si>
    <t>Houston T-Stem and Early College H S</t>
  </si>
  <si>
    <t>Psrc Early College at Rcc</t>
  </si>
  <si>
    <t>Rehobeth High School</t>
  </si>
  <si>
    <t>Puc Cals Middle School and Early College High</t>
  </si>
  <si>
    <t>Puc Triumph Charter Academy and Puc Triumph Charter High</t>
  </si>
  <si>
    <t>Omaha Northwest High Magnet School</t>
  </si>
  <si>
    <t>Prairie Seeds Academy</t>
  </si>
  <si>
    <t>Onamia High School</t>
  </si>
  <si>
    <t>Oakdale Charter</t>
  </si>
  <si>
    <t>Pinnacle Online High School</t>
  </si>
  <si>
    <t>Ohio Connections Academy Inc</t>
  </si>
  <si>
    <t>Ohio County Day Treatment</t>
  </si>
  <si>
    <t>Graduation Achievement Center Charter High School</t>
  </si>
  <si>
    <t>Odyssey Online Learning School</t>
  </si>
  <si>
    <t>Payson Center for Success - Online</t>
  </si>
  <si>
    <t>Pacific Technology School Santa Ana</t>
  </si>
  <si>
    <t>Pima Rose Academy</t>
  </si>
  <si>
    <t>Premier Academy of Ohio</t>
  </si>
  <si>
    <t>Porter Early College H S</t>
  </si>
  <si>
    <t>Richmond Early College High</t>
  </si>
  <si>
    <t>Riverway Learning Community Chtr</t>
  </si>
  <si>
    <t>Preparatory Cs of Mathematics Science Te</t>
  </si>
  <si>
    <t>New Visions Aim Charter High School I</t>
  </si>
  <si>
    <t>Renaissance High School for Musical Theater and the Arts</t>
  </si>
  <si>
    <t>Pewamowestphalia Middlehigh School</t>
  </si>
  <si>
    <t>Pender Early College High</t>
  </si>
  <si>
    <t>Roanoke Valley Early College</t>
  </si>
  <si>
    <t>Renaissance Charter High School for Innovation</t>
  </si>
  <si>
    <t>Renton Tech College High School Completion</t>
  </si>
  <si>
    <t>Philadelphia Performing Arts Cs</t>
  </si>
  <si>
    <t>Point Pleasant Junior/Senior High School</t>
  </si>
  <si>
    <t>Priceville High School</t>
  </si>
  <si>
    <t>Research And Service High School</t>
  </si>
  <si>
    <t>Pivot Charter School Riverside Ii</t>
  </si>
  <si>
    <t>Plainfield Academy  for the Arts &amp; Advanced Studies</t>
  </si>
  <si>
    <t>Polk County Early College</t>
  </si>
  <si>
    <t>Polk State Lakeland Gateway To College Charter Hig</t>
  </si>
  <si>
    <t>Rainbow Center</t>
  </si>
  <si>
    <t>Edison Career and Technology High School</t>
  </si>
  <si>
    <t>Rivera Early College H S</t>
  </si>
  <si>
    <t>Riverbend School At Cherry Hospital</t>
  </si>
  <si>
    <t>Outlook Academy  Youth Home Campus</t>
  </si>
  <si>
    <t>Reynoldsburg Hs Business Education Leadership &amp; Law Academy</t>
  </si>
  <si>
    <t>Reynoldsburg Hs Encore: Arts Communication &amp; Design Academy</t>
  </si>
  <si>
    <t>Reynoldsburg Health Sciences &amp; Human Services Stem Academy</t>
  </si>
  <si>
    <t>School for the Visual Arts and Humanities</t>
  </si>
  <si>
    <t>Ambassador-Global Leadership</t>
  </si>
  <si>
    <t>Los Angeles High School of the Arts</t>
  </si>
  <si>
    <t>New Open World Academy K-12</t>
  </si>
  <si>
    <t>Ucla Community K-12</t>
  </si>
  <si>
    <t>Encompass Academy</t>
  </si>
  <si>
    <t>Heights H S</t>
  </si>
  <si>
    <t>Robert H Goddard Hs-Comm/Tech</t>
  </si>
  <si>
    <t>Ramey-Estep High School</t>
  </si>
  <si>
    <t>Ramona Community</t>
  </si>
  <si>
    <t>Riverside Academy  West Campus</t>
  </si>
  <si>
    <t>Phoenix Union Bioscience High School</t>
  </si>
  <si>
    <t>Kinder H S for Performing and Visual Arts</t>
  </si>
  <si>
    <t>Perkins County Junior- Senior High School</t>
  </si>
  <si>
    <t>Richard Mckenna Charter School - Online</t>
  </si>
  <si>
    <t>Queens High School for Information Research and Technology</t>
  </si>
  <si>
    <t>Queens High School of Teaching Liberal Arts and Sciences</t>
  </si>
  <si>
    <t>Samueli Academy</t>
  </si>
  <si>
    <t>Kearns Academy</t>
  </si>
  <si>
    <t>Academy at Smith</t>
  </si>
  <si>
    <t>Paul W Bryant High School</t>
  </si>
  <si>
    <t>Paulina School</t>
  </si>
  <si>
    <t>Papillion La Vista South Hs</t>
  </si>
  <si>
    <t>W-A-Y Academy - Chicago Site</t>
  </si>
  <si>
    <t>W-A-Y Academy - Vernor Site</t>
  </si>
  <si>
    <t>W.E.B.Dubois Public Charter</t>
  </si>
  <si>
    <t>Wallkill Valley Regional High School</t>
  </si>
  <si>
    <t>Sscc High School Completion</t>
  </si>
  <si>
    <t>Youth Emergency Services, Inc.</t>
  </si>
  <si>
    <t>Stockton Early College Academy</t>
  </si>
  <si>
    <t>Stokes Early College</t>
  </si>
  <si>
    <t>Utah Online 7-12</t>
  </si>
  <si>
    <t>Wetzel Co. Ctr. For Children &amp; Families</t>
  </si>
  <si>
    <t>The Brook-Kmi</t>
  </si>
  <si>
    <t>Stone Bridge High</t>
  </si>
  <si>
    <t>Sport and Medical Sciences Academy</t>
  </si>
  <si>
    <t>University Preparatory Academy Psad  High School</t>
  </si>
  <si>
    <t>University Preparatory Science and Math Psad High School</t>
  </si>
  <si>
    <t>St Charles Community Middlehigh School</t>
  </si>
  <si>
    <t>St Clair High School</t>
  </si>
  <si>
    <t>Wake Early College of Health and Science</t>
  </si>
  <si>
    <t>Westwood Junior/Senior High School</t>
  </si>
  <si>
    <t>Westside High</t>
  </si>
  <si>
    <t>Woodlawn Beach Middle School</t>
  </si>
  <si>
    <t>Uintah River High</t>
  </si>
  <si>
    <t>Stem School Highlands Ranch</t>
  </si>
  <si>
    <t>Ypsilanti Stemm Middle College</t>
  </si>
  <si>
    <t>St. James Middle/High School</t>
  </si>
  <si>
    <t>Veterans Memorial Early College H S</t>
  </si>
  <si>
    <t>St Louis High School</t>
  </si>
  <si>
    <t>Mosaic Digital Academy Pt St. Lucie Virtual Instruc (Course</t>
  </si>
  <si>
    <t>Hawking S.T.E.A.M. Charter</t>
  </si>
  <si>
    <t>Stephen W. Hawking Ii Sci Tech Engr Art and Math Charter</t>
  </si>
  <si>
    <t>Yadkin Early College</t>
  </si>
  <si>
    <t>Lead Correspondence</t>
  </si>
  <si>
    <t>Withrow International High School</t>
  </si>
  <si>
    <t>Viborg-Hurley High School - 01</t>
  </si>
  <si>
    <t>Urban Assembly School for the Performing Arts</t>
  </si>
  <si>
    <t>Spring Meadows</t>
  </si>
  <si>
    <t>St. Peter High School</t>
  </si>
  <si>
    <t>Wilmington Early College High</t>
  </si>
  <si>
    <t>Woodsbend Youth Development Center</t>
  </si>
  <si>
    <t>Union City Community Jr/Sr High</t>
  </si>
  <si>
    <t>Urban Assembly School for Applied Math and Science (The)</t>
  </si>
  <si>
    <t>Careers in Sports High School</t>
  </si>
  <si>
    <t>Urban Assembly School for Law and Justice (The)</t>
  </si>
  <si>
    <t>Urban Assembly School for Music and Art</t>
  </si>
  <si>
    <t>Urban Dove Team Charter School</t>
  </si>
  <si>
    <t>H.D. Woodson Hs</t>
  </si>
  <si>
    <t>Victory Preparatory Academy High State Charter Sch</t>
  </si>
  <si>
    <t>Urban Prep Chtr  Bronzeville Hs</t>
  </si>
  <si>
    <t>Urban Prep Chtr West Campus Hs</t>
  </si>
  <si>
    <t>Wilson Early College Academy</t>
  </si>
  <si>
    <t>Wood-Ridge Jr/Sr High School</t>
  </si>
  <si>
    <t>Woodburn Academy of Art Science and Technology</t>
  </si>
  <si>
    <t>Ednovate - Usc Hybrid High College Prep</t>
  </si>
  <si>
    <t>Icef View Park Preparatory Charter High</t>
  </si>
  <si>
    <t>Utah County Academy of Science</t>
  </si>
  <si>
    <t>Vista Meadows Academy</t>
  </si>
  <si>
    <t>Walbridge Elementary School</t>
  </si>
  <si>
    <t>Woodgrove High</t>
  </si>
  <si>
    <t>World Academy for Total Community Health High School</t>
  </si>
  <si>
    <t>Crossroads Arts Sciences Early College</t>
  </si>
  <si>
    <t>Austin College and Career Acad Hs</t>
  </si>
  <si>
    <t>Woodrow Wilson Hs</t>
  </si>
  <si>
    <t>Young Women's Leadership School-Queens</t>
  </si>
  <si>
    <t>Young Womens Leadership School - Astoria</t>
  </si>
  <si>
    <t>Youngstown Rayen Early College High School</t>
  </si>
  <si>
    <t>Wp Davidson High School</t>
  </si>
  <si>
    <t>Vail Innovation Center</t>
  </si>
  <si>
    <t>Van Zandt Ssa</t>
  </si>
  <si>
    <t>Vance CO Early College</t>
  </si>
  <si>
    <t>Voyageur College Prep</t>
  </si>
  <si>
    <t>Wareham Cooperative Alternative School</t>
  </si>
  <si>
    <t>Wilkes Early College High School</t>
  </si>
  <si>
    <t>Vanguard Rembrandt</t>
  </si>
  <si>
    <t>Warner I</t>
  </si>
  <si>
    <t>Warren County Day Treatment</t>
  </si>
  <si>
    <t>Washington Latin Pcs - Upper School</t>
  </si>
  <si>
    <t>West Las Vegas High School</t>
  </si>
  <si>
    <t>Stanly Early College High</t>
  </si>
  <si>
    <t>Justice High</t>
  </si>
  <si>
    <t>Warren Early College High</t>
  </si>
  <si>
    <t>Cleveland Preparatory Academy</t>
  </si>
  <si>
    <t>North Star Academy Charter School</t>
  </si>
  <si>
    <t>North Plainfield Middle School</t>
  </si>
  <si>
    <t>Morehead Youth Development Center</t>
  </si>
  <si>
    <t>Nextech High School</t>
  </si>
  <si>
    <t>North Cleveland Goal Academy</t>
  </si>
  <si>
    <t>Neligh-Oakdale High School</t>
  </si>
  <si>
    <t>Nextech High School of Lansing</t>
  </si>
  <si>
    <t>Nextech High School of Metro Detroit</t>
  </si>
  <si>
    <t>Monson High School</t>
  </si>
  <si>
    <t>North Star Public Charter Scho</t>
  </si>
  <si>
    <t>Nrm Early College High School</t>
  </si>
  <si>
    <t>New Orleans Military &amp; Maritime Academy</t>
  </si>
  <si>
    <t>Pleasant Valley Innovative School</t>
  </si>
  <si>
    <t>Mt Pleasant Adult and Community Education</t>
  </si>
  <si>
    <t>Mt Pleasant Senior High School</t>
  </si>
  <si>
    <t>Nevada State High School Henderson</t>
  </si>
  <si>
    <t>New Pathways For Children</t>
  </si>
  <si>
    <t>Mark Armijo Academy</t>
  </si>
  <si>
    <t>Flextech High School  Novi</t>
  </si>
  <si>
    <t>Oakland International Academy  High School</t>
  </si>
  <si>
    <t>Mountain Peak Charter</t>
  </si>
  <si>
    <t>Mountain Rose Academy</t>
  </si>
  <si>
    <t>Minnesota Connections Academy</t>
  </si>
  <si>
    <t>Nashville Prep</t>
  </si>
  <si>
    <t>Northview Senior Academy</t>
  </si>
  <si>
    <t>North Key Community Care</t>
  </si>
  <si>
    <t>Ocvs Virtual Franchise</t>
  </si>
  <si>
    <t>Ocvs Virtual Instruction Program</t>
  </si>
  <si>
    <t>John Muir Charter</t>
  </si>
  <si>
    <t>Southeast Bulloch High School</t>
  </si>
  <si>
    <t>Nw Allprep</t>
  </si>
  <si>
    <t>Oakland Military Institute College Preparatory Academy</t>
  </si>
  <si>
    <t>Oklahoma Virtual Charter Acade</t>
  </si>
  <si>
    <t>Ocvs Virtual Instruction (Course Offerings)</t>
  </si>
  <si>
    <t>Morse Mid</t>
  </si>
  <si>
    <t>Mortimer Jordan High School</t>
  </si>
  <si>
    <t>New Explorations Into Sciencetech and Math High School</t>
  </si>
  <si>
    <t>George H W Bush New Tech Odessa</t>
  </si>
  <si>
    <t>New Technology High School - 30</t>
  </si>
  <si>
    <t>No. Ut. Acad. for Math Engineering &amp; Science</t>
  </si>
  <si>
    <t>Northwest Career and Technical Academy</t>
  </si>
  <si>
    <t>Northwest College Preparatory High School</t>
  </si>
  <si>
    <t>O'Donnell School</t>
  </si>
  <si>
    <t>New Generation Preparatory High School of Performi</t>
  </si>
  <si>
    <t>New Bridge High School</t>
  </si>
  <si>
    <t>Newburgh Preparatory Charter High School</t>
  </si>
  <si>
    <t>New Visions Charter High School for the Humanities</t>
  </si>
  <si>
    <t>National Collegiate Preparatory Pchs</t>
  </si>
  <si>
    <t>New Century Technology High School</t>
  </si>
  <si>
    <t>West Central Charter High School</t>
  </si>
  <si>
    <t>Old Redford Academy  High</t>
  </si>
  <si>
    <t>Nc State Learning Academy- Alexander</t>
  </si>
  <si>
    <t>Nc State Learning Academy- Cumberland</t>
  </si>
  <si>
    <t>Nc State Learning Academy- Gaston</t>
  </si>
  <si>
    <t>Nc State Learning Academy- New Hanover</t>
  </si>
  <si>
    <t>Nc State Learning Academy- Pitt</t>
  </si>
  <si>
    <t>Nc State Learning Academy- Wake</t>
  </si>
  <si>
    <t>Ncyf Community High School</t>
  </si>
  <si>
    <t>North Butler Jr/Sr High School</t>
  </si>
  <si>
    <t>Palm Bay Preparatory Academy 6-12</t>
  </si>
  <si>
    <t>Pinellas Westcoast Academy High School</t>
  </si>
  <si>
    <t>Sizer School: A North Central Charter Essential School</t>
  </si>
  <si>
    <t>Hampshire View Christian School</t>
  </si>
  <si>
    <t>Grace Christian Academy of Maryland</t>
  </si>
  <si>
    <t>Hickory Hollow Christian School</t>
  </si>
  <si>
    <t>Horizon Christian Academy Pk-12</t>
  </si>
  <si>
    <t>La Progresiva  School</t>
  </si>
  <si>
    <t>La Salle Catholic College Preparatory</t>
  </si>
  <si>
    <t>Life of Christ Christian Academy</t>
  </si>
  <si>
    <t>Luke M Powers Catholic High School</t>
  </si>
  <si>
    <t>Mary Institute &amp; St Louis Country Day School</t>
  </si>
  <si>
    <t>Meigs Mennonite Christian School</t>
  </si>
  <si>
    <t>Indian Creek-Welcome Baptist Church School</t>
  </si>
  <si>
    <t>Heritage Baptist Christian School</t>
  </si>
  <si>
    <t>Palmetto Christian Academy of Greenwood</t>
  </si>
  <si>
    <t>Gospel Assembly Learning Center</t>
  </si>
  <si>
    <t>Gospel Baptist Christian School</t>
  </si>
  <si>
    <t>St Kateri Catholic Schools</t>
  </si>
  <si>
    <t>Little Peoples Christian Daycare/Academy</t>
  </si>
  <si>
    <t>Newberry Academy</t>
  </si>
  <si>
    <t>Mountain Area Christian Academy</t>
  </si>
  <si>
    <t>Faith Builders Christian School</t>
  </si>
  <si>
    <t>Flintridge Sacred Heart Academy</t>
  </si>
  <si>
    <t>Gateway Legacy Christian Academy</t>
  </si>
  <si>
    <t>Holy Redeemer Christian Academy</t>
  </si>
  <si>
    <t>Holy Redeemer H.S</t>
  </si>
  <si>
    <t>Holy Rosary Academy &amp; High School</t>
  </si>
  <si>
    <t>Highpoint Christian Academy</t>
  </si>
  <si>
    <t>Highland Baptist Christian School</t>
  </si>
  <si>
    <t>Palm Valley School</t>
  </si>
  <si>
    <t>Miller's Military Academy</t>
  </si>
  <si>
    <t>New Creation Fellowship Academy</t>
  </si>
  <si>
    <t>Rabbi Jacob Joseph School</t>
  </si>
  <si>
    <t>Sojourn Academy</t>
  </si>
  <si>
    <t>East Academy of Science &amp; Technology</t>
  </si>
  <si>
    <t>Elite Prep</t>
  </si>
  <si>
    <t>Elk County Catholic High School</t>
  </si>
  <si>
    <t>Heart To Heart Christian Academy &amp; Childcare</t>
  </si>
  <si>
    <t>Mesivta High School of Greater Boston</t>
  </si>
  <si>
    <t>Mesivta Kesser Yisroel of Willowbrook</t>
  </si>
  <si>
    <t>Mesivta Rabbi Samson Raphael Hirsch</t>
  </si>
  <si>
    <t>Mesivta Tiferes Rav Zvi Aryeh Zemel</t>
  </si>
  <si>
    <t>Reynolds Mountain Christian Acadeny</t>
  </si>
  <si>
    <t>Long Island Lutheran Middle &amp; High School</t>
  </si>
  <si>
    <t>Parkersburg Catholic High School</t>
  </si>
  <si>
    <t>Mountain Springs Preparatory Academy</t>
  </si>
  <si>
    <t>Mount</t>
  </si>
  <si>
    <t>From the Heart Christian School</t>
  </si>
  <si>
    <t>Immaculate Heart of Mary School</t>
  </si>
  <si>
    <t>Immanuel Center for Christian Education</t>
  </si>
  <si>
    <t>Oasis of Love Christian Academy</t>
  </si>
  <si>
    <t>Jennings First Christian School</t>
  </si>
  <si>
    <t>Hope Christian School of Hanover</t>
  </si>
  <si>
    <t>Hopewell Baptist Academy</t>
  </si>
  <si>
    <t>Honey Hill Christian Academy</t>
  </si>
  <si>
    <t>Le Lycee Francais De Los Angeles</t>
  </si>
  <si>
    <t>Leaders Preparatory School</t>
  </si>
  <si>
    <t>North Clackamas Christian School</t>
  </si>
  <si>
    <t>North Florida Educational Institute</t>
  </si>
  <si>
    <t>Lanier Christian Academy</t>
  </si>
  <si>
    <t>Faith Training Christian Academy</t>
  </si>
  <si>
    <t>Mcclain Christian Academy-Pixie Preschool</t>
  </si>
  <si>
    <t>Murphy Adventist Christian School</t>
  </si>
  <si>
    <t>New Frontiers Christian Academy</t>
  </si>
  <si>
    <t>Families of Faith Christian Academy</t>
  </si>
  <si>
    <t>Immaculata-La Salle High School</t>
  </si>
  <si>
    <t>Heritage Classical Christian Academy</t>
  </si>
  <si>
    <t>John Paul Ii Catholic High School</t>
  </si>
  <si>
    <t>Msgr John R Hackett Catholic Central High School</t>
  </si>
  <si>
    <t>New Heights School TN Childrens Home West</t>
  </si>
  <si>
    <t>North Shore Hebrew Academy High School</t>
  </si>
  <si>
    <t>New Spiritual Foundation Christian Academy</t>
  </si>
  <si>
    <t>New Testament Baptist Church School</t>
  </si>
  <si>
    <t>Harvard-Westlake School</t>
  </si>
  <si>
    <t>Newman Catholic High School</t>
  </si>
  <si>
    <t>Mission Valley Christian Academy</t>
  </si>
  <si>
    <t>Franklin Furnace Christian Academy</t>
  </si>
  <si>
    <t>Franklin Heights Christian Academy</t>
  </si>
  <si>
    <t>The Full Will of God Christian Academy</t>
  </si>
  <si>
    <t>Fulton County Community Christian School</t>
  </si>
  <si>
    <t>Harest Christian School</t>
  </si>
  <si>
    <t>Jia Christian Academy</t>
  </si>
  <si>
    <t>Lebanon Valley Christian School</t>
  </si>
  <si>
    <t>Covenant Classical Christian School</t>
  </si>
  <si>
    <t>Lutheran High School of St Charles County</t>
  </si>
  <si>
    <t>John Champe Hs</t>
  </si>
  <si>
    <t>Journalism and Media Academy</t>
  </si>
  <si>
    <t>Grace Fellowship Christian School</t>
  </si>
  <si>
    <t>Foothills Christian High School</t>
  </si>
  <si>
    <t>First Presbyterian Christian Academy</t>
  </si>
  <si>
    <t>Faith Christian Academy of Griffin</t>
  </si>
  <si>
    <t>Holy Family Catholic High School</t>
  </si>
  <si>
    <t>Jewish Community High School of the Bay</t>
  </si>
  <si>
    <t>Helias Catholic High School</t>
  </si>
  <si>
    <t>Lwcs</t>
  </si>
  <si>
    <t>La Academia at the Denver Inner City Parish</t>
  </si>
  <si>
    <t>Karl G. Maeser Preparatory Academy</t>
  </si>
  <si>
    <t>Faith Christian Learning Center</t>
  </si>
  <si>
    <t>Family Community Christian School</t>
  </si>
  <si>
    <t>Kids World School, Inc &amp; Cornerstone Academy of L</t>
  </si>
  <si>
    <t>Macon Road Baptist School</t>
  </si>
  <si>
    <t>Faith Harvest Christian Academy</t>
  </si>
  <si>
    <t>Faith Heritage Christian Academy</t>
  </si>
  <si>
    <t>Fort Bend Christian Academy High School</t>
  </si>
  <si>
    <t>Fort Lauderdale Preparatory School</t>
  </si>
  <si>
    <t>Garrett Memorial Christian School</t>
  </si>
  <si>
    <t>Grapevine Faith Christian School</t>
  </si>
  <si>
    <t>Family Life Center Christian Academy</t>
  </si>
  <si>
    <t>Guiding Shepherd Christian School</t>
  </si>
  <si>
    <t>Living Word Lutheran High School</t>
  </si>
  <si>
    <t>Lehigh Valley Christian High School</t>
  </si>
  <si>
    <t>Menachem Mendel Seattle Cheder Day School</t>
  </si>
  <si>
    <t>Meramec Valley Christian School</t>
  </si>
  <si>
    <t>Halstom Academy</t>
  </si>
  <si>
    <t>The Jackson Academy</t>
  </si>
  <si>
    <t>Jacksonville Assembly Christian Academy</t>
  </si>
  <si>
    <t>Kensington Intern Business  Finance &amp; En</t>
  </si>
  <si>
    <t>Kensington Woods Schools</t>
  </si>
  <si>
    <t>Valley Preparatory Academy</t>
  </si>
  <si>
    <t>King's Fork High</t>
  </si>
  <si>
    <t>Knox Appalachian School</t>
  </si>
  <si>
    <t>Knox County Day Treatment</t>
  </si>
  <si>
    <t>Knoxville Cntr Student Success</t>
  </si>
  <si>
    <t>Kipp Always Mentally Prepared Charter School</t>
  </si>
  <si>
    <t>Kipp DC - College Preparatory Academy Pcs</t>
  </si>
  <si>
    <t>Wm. M. Kelley Secondary</t>
  </si>
  <si>
    <t>Kearny College Connections</t>
  </si>
  <si>
    <t>Denver Justice High School</t>
  </si>
  <si>
    <t>Kettle Run High Sch</t>
  </si>
  <si>
    <t>Keene H S</t>
  </si>
  <si>
    <t>Keyser Headstart</t>
  </si>
  <si>
    <t>Kipp Nashville Collegiate High School</t>
  </si>
  <si>
    <t>Kihei Charter School</t>
  </si>
  <si>
    <t>Lakebridge Behavioral Health System</t>
  </si>
  <si>
    <t>Lakeland Academy Community School</t>
  </si>
  <si>
    <t>Law &amp; Municipal Careers @ Mlk</t>
  </si>
  <si>
    <t>H S for Law and Justice</t>
  </si>
  <si>
    <t>Kennedy Charter Public School</t>
  </si>
  <si>
    <t>Lawrence County Academy</t>
  </si>
  <si>
    <t>John Muir Language Academy</t>
  </si>
  <si>
    <t>John R Mott Jr/Hi School</t>
  </si>
  <si>
    <t>Wyvetter Younge Altrntv Cntr</t>
  </si>
  <si>
    <t>Hphs Engineering and Green Technology Academy</t>
  </si>
  <si>
    <t>Hphs Nursing and Health Sciences Academy</t>
  </si>
  <si>
    <t>High Sschool for Public Service-Heroes of Tomorrow</t>
  </si>
  <si>
    <t>Totem Correspondence School</t>
  </si>
  <si>
    <t>Irma Rangel Young Women's Leadership School</t>
  </si>
  <si>
    <t>Haywood Early College</t>
  </si>
  <si>
    <t>Hamilton North - Nottingham</t>
  </si>
  <si>
    <t>Harlem Village Academy West Charter School</t>
  </si>
  <si>
    <t>Harlem Village Academy East Charter School</t>
  </si>
  <si>
    <t>Envision High School</t>
  </si>
  <si>
    <t>Highland Academy Charter</t>
  </si>
  <si>
    <t>James Madison Preparatory High School</t>
  </si>
  <si>
    <t>Indiana Math &amp; Science Academy</t>
  </si>
  <si>
    <t>Henry Ford Academy School for Creative Studies Psad</t>
  </si>
  <si>
    <t>Holmes Virtual-District Instruction Program</t>
  </si>
  <si>
    <t>Forsyth Virtual Academy</t>
  </si>
  <si>
    <t>Holmes Virtual-Franchise Paec-Flvs</t>
  </si>
  <si>
    <t>Horizon Honors Secondary School</t>
  </si>
  <si>
    <t>Isaac M Bear Early College High School</t>
  </si>
  <si>
    <t>Hampden Charter School of Science East</t>
  </si>
  <si>
    <t>Harmony School of Advancement-Houston</t>
  </si>
  <si>
    <t>Harmony School of Excellence - Austin</t>
  </si>
  <si>
    <t>Harmony School of Ingenuity-Houston</t>
  </si>
  <si>
    <t>Harmony School Of Innovation - Fort Worth</t>
  </si>
  <si>
    <t>Innovation Central High</t>
  </si>
  <si>
    <t>Ischool High - Lewisville</t>
  </si>
  <si>
    <t>Jackson CO Early College</t>
  </si>
  <si>
    <t>Jackson County Comprehensive High School</t>
  </si>
  <si>
    <t>Harmony Science Acad (Lubbock)</t>
  </si>
  <si>
    <t>Harmony Science Academy-Houston</t>
  </si>
  <si>
    <t>Harmony Science Academy Grand Prairie</t>
  </si>
  <si>
    <t>Harmony Science Academy-Pflugerville</t>
  </si>
  <si>
    <t>Orchard Collegiate Academy</t>
  </si>
  <si>
    <t>Hilda L. Solis Lrng Acad Sch of Tech Business and Ed</t>
  </si>
  <si>
    <t>D C Everest Idea School</t>
  </si>
  <si>
    <t>High Sch-Construction Trades Engineering &amp; Architecture</t>
  </si>
  <si>
    <t>Etude High</t>
  </si>
  <si>
    <t>International Academy of Macomb</t>
  </si>
  <si>
    <t>Hanna Early College H S</t>
  </si>
  <si>
    <t>Maxine Greene High School for Imaginative Inquiry (The)</t>
  </si>
  <si>
    <t>Mountain Village School</t>
  </si>
  <si>
    <t>Horseshoe Bend High School</t>
  </si>
  <si>
    <t>Ilead Charter Sch</t>
  </si>
  <si>
    <t>International Academy of Flint K12</t>
  </si>
  <si>
    <t>Jb Pennington High School</t>
  </si>
  <si>
    <t>Jcclisd Academy  A Regional Middle College</t>
  </si>
  <si>
    <t>High School for Law Advocacy and Community Justice</t>
  </si>
  <si>
    <t>High School for Youth and Community Development at Erasmus</t>
  </si>
  <si>
    <t>High School Mathematics Science and Engineering at Ccny</t>
  </si>
  <si>
    <t>High School for Contemporary Arts</t>
  </si>
  <si>
    <t>High School for Enterprise Business &amp; Technology (The)</t>
  </si>
  <si>
    <t>Hillcrest Hall Treatment Center</t>
  </si>
  <si>
    <t>Humphreys College Academy of Business Law and Education</t>
  </si>
  <si>
    <t>International Leadership Charter  High School</t>
  </si>
  <si>
    <t>International Preparatory School (The)</t>
  </si>
  <si>
    <t>Jacksonolin High School</t>
  </si>
  <si>
    <t>Hillside Arts &amp; Letters Academy</t>
  </si>
  <si>
    <t>Hollis F. Price Middle College</t>
  </si>
  <si>
    <t>Career Readiness Academy</t>
  </si>
  <si>
    <t>Hoosac Valley High School</t>
  </si>
  <si>
    <t>Cook CO Juvenile-Jefferson Alt Hs</t>
  </si>
  <si>
    <t>Jcfa</t>
  </si>
  <si>
    <t>Jefferson Academy</t>
  </si>
  <si>
    <t>Jefferson Academy High School</t>
  </si>
  <si>
    <t>Henderson County Early College</t>
  </si>
  <si>
    <t>Hope Academy - Bennington Camp</t>
  </si>
  <si>
    <t>Cumberland Polytechnic</t>
  </si>
  <si>
    <t>Johnston CO Early College Academy</t>
  </si>
  <si>
    <t>Hertford CO Early College</t>
  </si>
  <si>
    <t>Hope Hill Childrens Home</t>
  </si>
  <si>
    <t>Indiana Academy for Sci Math Hmn</t>
  </si>
  <si>
    <t>Instilling Goodness / Developing Virtue Schools</t>
  </si>
  <si>
    <t>Journeys School of Teton Science Schools</t>
  </si>
  <si>
    <t>St Mary Catholic Central High School</t>
  </si>
  <si>
    <t>St Marys Catholic School</t>
  </si>
  <si>
    <t>St Lawrence Seminary High School</t>
  </si>
  <si>
    <t>Henderson International School</t>
  </si>
  <si>
    <t>The High School of Saint Thomas More</t>
  </si>
  <si>
    <t>Delaware Valley High School, Cc</t>
  </si>
  <si>
    <t>St Thomas Aquinas Hs</t>
  </si>
  <si>
    <t>Waring School</t>
  </si>
  <si>
    <t>Tmi Episcopal</t>
  </si>
  <si>
    <t>Santa Margarita Catholic High School</t>
  </si>
  <si>
    <t>Risen Christ Christian Academy</t>
  </si>
  <si>
    <t>Juan Diego Catholic High School</t>
  </si>
  <si>
    <t>St Johns Jesuit High School &amp; Academy</t>
  </si>
  <si>
    <t>The New School of Northern Virginia</t>
  </si>
  <si>
    <t>Score at the Top Learning Center &amp; School</t>
  </si>
  <si>
    <t>Turning Winds Academic Institute</t>
  </si>
  <si>
    <t>Trenton Catholic Academy-Upper</t>
  </si>
  <si>
    <t>Holy Trinity Episcopal School of Greater Houston</t>
  </si>
  <si>
    <t>Holy Trinity Catholic Schools</t>
  </si>
  <si>
    <t>St Benedict's Prep</t>
  </si>
  <si>
    <t>St Gerard Campus Inc</t>
  </si>
  <si>
    <t>St Gerard Catholic High School &amp; Regional M S</t>
  </si>
  <si>
    <t>Metropolitan Christian School</t>
  </si>
  <si>
    <t>Chinquapin Preparatory Schoo</t>
  </si>
  <si>
    <t>Tuscarawas Central Catholic Jr/Sr High School</t>
  </si>
  <si>
    <t>St Dominic Savio Catholic High School</t>
  </si>
  <si>
    <t>Snake Spring Valley Christian Academy Dba Foundati</t>
  </si>
  <si>
    <t>St Edmund Preparatory High School</t>
  </si>
  <si>
    <t>St Edward Central Catholic High School</t>
  </si>
  <si>
    <t>Saddleback Valley Christian School</t>
  </si>
  <si>
    <t>Shenandoah Valley Christian Academy</t>
  </si>
  <si>
    <t>St Francis Prep</t>
  </si>
  <si>
    <t>St Cecilia Middle Sch/High School</t>
  </si>
  <si>
    <t>North Walterboro Christian Academy</t>
  </si>
  <si>
    <t>North Whidbey Christian High School</t>
  </si>
  <si>
    <t>New Pathways Academy</t>
  </si>
  <si>
    <t>Selwyn College Preparatory School</t>
  </si>
  <si>
    <t>Community School of Naples</t>
  </si>
  <si>
    <t>Woodland Baptist Christian School</t>
  </si>
  <si>
    <t>St Michaels Episcopal School</t>
  </si>
  <si>
    <t>Yeshivah of Flatbush Joel Braverman High School</t>
  </si>
  <si>
    <t>Yeshivas Meor Hatorah of Chicago</t>
  </si>
  <si>
    <t>Ss John &amp; Paul Elementary School</t>
  </si>
  <si>
    <t>Brighton Hall School</t>
  </si>
  <si>
    <t>Spirit of Life Christian Academy</t>
  </si>
  <si>
    <t>San Juan Diego Catholic High School</t>
  </si>
  <si>
    <t>St Anthony Catholic High School</t>
  </si>
  <si>
    <t>Monroe County Christian Academy</t>
  </si>
  <si>
    <t>Monsey Beis Chaya Mushka-High School</t>
  </si>
  <si>
    <t>Monsignor Donovan Catholic High School</t>
  </si>
  <si>
    <t>Monsignor Edward Pace High School</t>
  </si>
  <si>
    <t>Norwalk Catholic School / St Paul High School</t>
  </si>
  <si>
    <t>St John the Baptist Diocesan High School</t>
  </si>
  <si>
    <t>Sound Doctrine Christian Academy</t>
  </si>
  <si>
    <t>South Aiken Baptist Christian School</t>
  </si>
  <si>
    <t>St Bernards Academy</t>
  </si>
  <si>
    <t>St Bernards C.C.H.S</t>
  </si>
  <si>
    <t>Rockford Lutheran School - Jr/Sr High School</t>
  </si>
  <si>
    <t>Rocky Mountain Lutheran High School</t>
  </si>
  <si>
    <t>Sandy Creek Christian Academy</t>
  </si>
  <si>
    <t>St Brendan Catholic High School</t>
  </si>
  <si>
    <t>St Mary of the Assumption Hs</t>
  </si>
  <si>
    <t>St Francis Borgia Regional High School</t>
  </si>
  <si>
    <t>Seneca Bible Baptist Academy</t>
  </si>
  <si>
    <t>Sanctuary Academy of the Regional Bible Institute</t>
  </si>
  <si>
    <t>Sha'Arei Bina Torah Academy for Girls</t>
  </si>
  <si>
    <t>Saints Tabernacle School of Excellence</t>
  </si>
  <si>
    <t>Riverside Christian</t>
  </si>
  <si>
    <t>Northern Lights Christian Academy</t>
  </si>
  <si>
    <t>Northern Michigan Christian School</t>
  </si>
  <si>
    <t>Northland Christian Education System</t>
  </si>
  <si>
    <t>North Pointe Christian Schools</t>
  </si>
  <si>
    <t>St Francis Catholic Academy</t>
  </si>
  <si>
    <t>St Francis High School Salesian College Prep</t>
  </si>
  <si>
    <t>St Francis De Sales School</t>
  </si>
  <si>
    <t>St Francis De Sales High School</t>
  </si>
  <si>
    <t>John T Morgan Academy</t>
  </si>
  <si>
    <t>Washington County Christian School</t>
  </si>
  <si>
    <t>The Montclair Kimberley Academy</t>
  </si>
  <si>
    <t>Southwest Florida Christian Academy</t>
  </si>
  <si>
    <t>Sterling North - Pembina Campus</t>
  </si>
  <si>
    <t>Sterling East Oakland Campus</t>
  </si>
  <si>
    <t>The Oaks Adventist Christian School</t>
  </si>
  <si>
    <t>Tower Grove Christian Academy</t>
  </si>
  <si>
    <t>Fayetteville Academy</t>
  </si>
  <si>
    <t>Victory Christian Academy, Inc</t>
  </si>
  <si>
    <t>The Williston Northampton School</t>
  </si>
  <si>
    <t>Southside Baptist Christian School</t>
  </si>
  <si>
    <t>Southside Baptist Church &amp; Christian School</t>
  </si>
  <si>
    <t>The Woodlands Preporatory School</t>
  </si>
  <si>
    <t>Siouxland Community Christian School</t>
  </si>
  <si>
    <t>Rolling Hills Preparatory School</t>
  </si>
  <si>
    <t>The Orme School</t>
  </si>
  <si>
    <t>The Paideia School of Tampa Bay</t>
  </si>
  <si>
    <t>Parish Episcopal School</t>
  </si>
  <si>
    <t>Villa Duchesne &amp; Oak Hill School</t>
  </si>
  <si>
    <t>Yeshiva Ohavei Torah of Riverdale</t>
  </si>
  <si>
    <t>Yeshiva Ohr Elchonon Chabad - West Coast</t>
  </si>
  <si>
    <t>The Cornerstone Christian School</t>
  </si>
  <si>
    <t>The Solomon Schechter School of Westchester</t>
  </si>
  <si>
    <t>Seton Catholic College Preparatory High School</t>
  </si>
  <si>
    <t>Washington United Christian Academy</t>
  </si>
  <si>
    <t>Still Creek Christian Academy</t>
  </si>
  <si>
    <t>Zvi Dov Roth Academy of Yeshiva Rambam</t>
  </si>
  <si>
    <t>St Joseph Hill Academy</t>
  </si>
  <si>
    <t>St Anthony's High School</t>
  </si>
  <si>
    <t>South Merrimack Christian Academy</t>
  </si>
  <si>
    <t>South Orlando Christian Academy</t>
  </si>
  <si>
    <t>Tidings of Peace Christian School</t>
  </si>
  <si>
    <t>The Episcopal Collegiate School</t>
  </si>
  <si>
    <t>Tag High School</t>
  </si>
  <si>
    <t>St Louis University High School</t>
  </si>
  <si>
    <t>The Gregory School</t>
  </si>
  <si>
    <t>St Augustine Catholic High School</t>
  </si>
  <si>
    <t>St Augustine Preparatory School</t>
  </si>
  <si>
    <t>Springside Chestnut Hill Academy</t>
  </si>
  <si>
    <t>University High School of Indiana</t>
  </si>
  <si>
    <t>The Pharr Oratory of St Philip Neri School System</t>
  </si>
  <si>
    <t>Traders Point Christian Schools</t>
  </si>
  <si>
    <t>Training Center Christian School</t>
  </si>
  <si>
    <t>Brookside Christian School</t>
  </si>
  <si>
    <t>Shawnee Mission Christian School</t>
  </si>
  <si>
    <t>Robinson Township Christian School</t>
  </si>
  <si>
    <t>The Potter's House Christian Academy</t>
  </si>
  <si>
    <t>Valley Stream Christian Academy</t>
  </si>
  <si>
    <t>The Bay School of San Francisco</t>
  </si>
  <si>
    <t>Tygart Valley Christian Academy</t>
  </si>
  <si>
    <t>New Testament Christian Center</t>
  </si>
  <si>
    <t>St Joseph School K-12</t>
  </si>
  <si>
    <t>St Labre Indian Catholic School</t>
  </si>
  <si>
    <t>New Jersey United Christian Academy</t>
  </si>
  <si>
    <t>Urban School of San Francisco</t>
  </si>
  <si>
    <t>Tupelo Christian Preparatory School</t>
  </si>
  <si>
    <t>Vision Educational Learning Center</t>
  </si>
  <si>
    <t>Visitation Academy High School</t>
  </si>
  <si>
    <t>Our Lady of Good Counsel High School</t>
  </si>
  <si>
    <t>Plaza Heights Christian Academy</t>
  </si>
  <si>
    <t>Pleasant Hill Adventist Academy</t>
  </si>
  <si>
    <t>St John Neumann Catholic High School</t>
  </si>
  <si>
    <t>Nsu University School</t>
  </si>
  <si>
    <t>Bullis School</t>
  </si>
  <si>
    <t>The Canterbury Episcopal School</t>
  </si>
  <si>
    <t>The Canterbury School of Florida</t>
  </si>
  <si>
    <t>St Aloysius High School-Vicksburg Catholic Schoo</t>
  </si>
  <si>
    <t>Northpoint Christian School</t>
  </si>
  <si>
    <t>Pleasant Valley Mennonite School</t>
  </si>
  <si>
    <t>Prince of Peace Catholic School</t>
  </si>
  <si>
    <t>Prince of Peace Christian School</t>
  </si>
  <si>
    <t>St John Vianney Regional High School</t>
  </si>
  <si>
    <t>St John Villa Academy - High School</t>
  </si>
  <si>
    <t>St Joseph Minor Seminary</t>
  </si>
  <si>
    <t>The Catholic High School of Baltimore</t>
  </si>
  <si>
    <t>Arch Bishop Moeller High School</t>
  </si>
  <si>
    <t>Archbishop Coleman Carroll High School</t>
  </si>
  <si>
    <t>Beacon of Hope Christian School</t>
  </si>
  <si>
    <t>Beatrice Stone Yavne High School</t>
  </si>
  <si>
    <t>Archbishop Mccarthy High School</t>
  </si>
  <si>
    <t>Desert Chapel Christian School</t>
  </si>
  <si>
    <t>Champion Christian School North Campus</t>
  </si>
  <si>
    <t>Brookings Harbor Christian School</t>
  </si>
  <si>
    <t>Capers Preparatory Christian Academy</t>
  </si>
  <si>
    <t>Capistrano Valley Christian Schools</t>
  </si>
  <si>
    <t>Dba Mount Dora Christian Academy</t>
  </si>
  <si>
    <t>Beddow High School</t>
  </si>
  <si>
    <t>Blessed Trinity Catholic High School</t>
  </si>
  <si>
    <t>Blessed Virgin Mary-Mother of God Academy</t>
  </si>
  <si>
    <t>Christ Our Rock Lutheran High School</t>
  </si>
  <si>
    <t>Christ Our Savior Lutheran High School</t>
  </si>
  <si>
    <t>Barrow County Christian Academy</t>
  </si>
  <si>
    <t>Bethesda Academy</t>
  </si>
  <si>
    <t>Alif Muhammads N/A School</t>
  </si>
  <si>
    <t>Arizona Cultural Academy &amp; College Prep</t>
  </si>
  <si>
    <t>Arlington Academy of Miami Llc</t>
  </si>
  <si>
    <t>Pacific Point Christian Schools</t>
  </si>
  <si>
    <t>Belair Baptist Christian Academy</t>
  </si>
  <si>
    <t>Cornerston Christian School</t>
  </si>
  <si>
    <t>Corpus Christi Classical Academy</t>
  </si>
  <si>
    <t>Cardinal Ritter College Prep High School</t>
  </si>
  <si>
    <t>Charter Oak Education Dba Sterling East</t>
  </si>
  <si>
    <t>Christ the King Prepatory School</t>
  </si>
  <si>
    <t>Cadillac Heritage Christian School</t>
  </si>
  <si>
    <t>Bnot Rachel High School</t>
  </si>
  <si>
    <t>Clay County Christian Academy</t>
  </si>
  <si>
    <t>Greater Boston Academy</t>
  </si>
  <si>
    <t>Evangel Heights Christian Academy</t>
  </si>
  <si>
    <t>Evangel House Christian Academy</t>
  </si>
  <si>
    <t>Evangel Temple Christian Academy</t>
  </si>
  <si>
    <t>Cathedral</t>
  </si>
  <si>
    <t>Apostolic Praise Christian Academy</t>
  </si>
  <si>
    <t>Bishop John J Snyder High School</t>
  </si>
  <si>
    <t>Bais Sarah-Educ School for Girls</t>
  </si>
  <si>
    <t>Bais Shaindel High School for Girls</t>
  </si>
  <si>
    <t>The Bible Speaks Academy</t>
  </si>
  <si>
    <t>De La Salle North Catholic High School</t>
  </si>
  <si>
    <t>E.D. White Catholic High School</t>
  </si>
  <si>
    <t>Childrens Creative/Performing Arts Acad San Diego</t>
  </si>
  <si>
    <t>Bishop Mcgann-Mercy Diocesan High School</t>
  </si>
  <si>
    <t>Bishop Mclaughlin Catholic High School</t>
  </si>
  <si>
    <t>Agbu Vatche and Tamar Manoukian High School</t>
  </si>
  <si>
    <t>Mead Hall Episcopal School</t>
  </si>
  <si>
    <t>Apple Tree Faith Comm Christian Acad-Dc Center</t>
  </si>
  <si>
    <t>Bais Yaakov Eva Winer High School</t>
  </si>
  <si>
    <t>Bais Yaakov of Boston High School</t>
  </si>
  <si>
    <t>Concordia Jr/Sr. High School</t>
  </si>
  <si>
    <t>Sterling West Gothenburg Campus</t>
  </si>
  <si>
    <t>Cornerstone Christian Academy of Mclean County</t>
  </si>
  <si>
    <t>Grace Academy of Creative Learning</t>
  </si>
  <si>
    <t>Grace and Faith International Academy</t>
  </si>
  <si>
    <t>Benedictine College Preparatory</t>
  </si>
  <si>
    <t>Adventist Christian Academy of Texas</t>
  </si>
  <si>
    <t>Anointed Word Christian Schools International</t>
  </si>
  <si>
    <t>Creative Life Preparatory School</t>
  </si>
  <si>
    <t>Conecuh Springs Christian School</t>
  </si>
  <si>
    <t>Firm Foundation Christian School</t>
  </si>
  <si>
    <t>Klurman Mesivta High School</t>
  </si>
  <si>
    <t>Congregational Holiness Church School</t>
  </si>
  <si>
    <t>Conquering Word Christian Academy</t>
  </si>
  <si>
    <t>Christian Worship Center Academy</t>
  </si>
  <si>
    <t>Early View Academy of Excellence</t>
  </si>
  <si>
    <t>Deep Creek Hutterite School</t>
  </si>
  <si>
    <t>Suffolk Christian Academy</t>
  </si>
  <si>
    <t>Allentow Central Catholic High School</t>
  </si>
  <si>
    <t>Melbourne Central Catholic High School</t>
  </si>
  <si>
    <t>San Francisco High School of the Arts</t>
  </si>
  <si>
    <t>Ateres Bais Yaakov Academy of Rockland</t>
  </si>
  <si>
    <t>The Brearley School</t>
  </si>
  <si>
    <t>Cristo Rey Jesuit High School Twin Cities</t>
  </si>
  <si>
    <t>Cornerstone Christian Preparatory Academy</t>
  </si>
  <si>
    <t>Wagoner Christian School</t>
  </si>
  <si>
    <t>Elmira Baptist Christian Academy</t>
  </si>
  <si>
    <t>Christian VIctory Academy of Central FL</t>
  </si>
  <si>
    <t>American Christian Military Academy</t>
  </si>
  <si>
    <t>American Heritage of South Jordan</t>
  </si>
  <si>
    <t>The Emery/Weiner School</t>
  </si>
  <si>
    <t>Greenforest Mccalep Christian Academy</t>
  </si>
  <si>
    <t>Calvary Chapel Christian School of Whittier</t>
  </si>
  <si>
    <t>Calvary Chapel Green Valley Christian Academy</t>
  </si>
  <si>
    <t>Calvary Chapel Romoland Elementary School</t>
  </si>
  <si>
    <t>Bethel Dunkard Brethren Church School</t>
  </si>
  <si>
    <t>East Liverpool Christian School</t>
  </si>
  <si>
    <t>Endtime Christian School of Excellence</t>
  </si>
  <si>
    <t>First Baptist Academy of Universal City</t>
  </si>
  <si>
    <t>First Baptist Christian Academy</t>
  </si>
  <si>
    <t>Grace Baptist Christian Academy</t>
  </si>
  <si>
    <t>Victory Academy</t>
  </si>
  <si>
    <t>Convent of the Visitation School</t>
  </si>
  <si>
    <t>First Baptist Church of East Bay</t>
  </si>
  <si>
    <t>Tharptown High School</t>
  </si>
  <si>
    <t>Sunnyside Online Success Academy</t>
  </si>
  <si>
    <t>Calvary Christian Academy &amp; Preschool</t>
  </si>
  <si>
    <t>Centennial Baptist School</t>
  </si>
  <si>
    <t>Columbia County Christian School</t>
  </si>
  <si>
    <t>Columbus Catholic Middle &amp; High School</t>
  </si>
  <si>
    <t>Crosspoint</t>
  </si>
  <si>
    <t>Regent High School</t>
  </si>
  <si>
    <t>Christian Academy of Greater St Louis</t>
  </si>
  <si>
    <t>Christian Academy of Lawrenceburg</t>
  </si>
  <si>
    <t>Bethany Baptist Christian School</t>
  </si>
  <si>
    <t>East Memorial Christian Academy</t>
  </si>
  <si>
    <t>East Richland Christian Schools</t>
  </si>
  <si>
    <t>Educators Inc Private Christian Schools</t>
  </si>
  <si>
    <t>Crossroads College Preparatory School</t>
  </si>
  <si>
    <t>Esprit De Corps Center for Learning</t>
  </si>
  <si>
    <t>Academia De La Recta Porta Icds</t>
  </si>
  <si>
    <t>Pathways Middle and High</t>
  </si>
  <si>
    <t>63rd St Multicultural Acad of Academic Excellence</t>
  </si>
  <si>
    <t>Aberdeen Christian School, Inc</t>
  </si>
  <si>
    <t>Christian Academy of Myrtle Beach</t>
  </si>
  <si>
    <t>Christian Academy of San Antonio</t>
  </si>
  <si>
    <t>Christian Academy of the Cumberlands</t>
  </si>
  <si>
    <t>Christian Academy of Western New York</t>
  </si>
  <si>
    <t>Christian Brothers College High School</t>
  </si>
  <si>
    <t>Christian Comm School - East Campus</t>
  </si>
  <si>
    <t>Burlington Notre Dame Jr/Sr High School</t>
  </si>
  <si>
    <t>Bnos Bais Yaakov / Tichon Meir Moshe</t>
  </si>
  <si>
    <t>Bnos Yisroel Girls' School of Viznitz</t>
  </si>
  <si>
    <t>David Posnack Jewish Day School</t>
  </si>
  <si>
    <t>Coastal Christian Preparatory School</t>
  </si>
  <si>
    <t>Community Christian Academy K-12</t>
  </si>
  <si>
    <t>Community Christian Learning Center</t>
  </si>
  <si>
    <t>The Epiphany School of Global Studies</t>
  </si>
  <si>
    <t>Al-Hadi School of Accelerative Learning</t>
  </si>
  <si>
    <t>Abm Ministries-Lighthouse Christian Academy</t>
  </si>
  <si>
    <t>Abundant Life Christian Academy</t>
  </si>
  <si>
    <t>Butler Christian Academy</t>
  </si>
  <si>
    <t>Chestnut Ridge Christian Academy</t>
  </si>
  <si>
    <t>Chestnut Street Christian School</t>
  </si>
  <si>
    <t>Bowling Green Christian Academy</t>
  </si>
  <si>
    <t>Aquidneck Island Christian Academy</t>
  </si>
  <si>
    <t>Be'Er Hagolah Institutes (B &amp; G)</t>
  </si>
  <si>
    <t>Drs Yeshiva High School for Boys</t>
  </si>
  <si>
    <t>British International School of Boston</t>
  </si>
  <si>
    <t>Cambria County Christian School</t>
  </si>
  <si>
    <t>Rochelle Zell Jewish High School</t>
  </si>
  <si>
    <t>Bishop Sullivan Catholic High School</t>
  </si>
  <si>
    <t>Bishop Tk Gorman Regional Catholic School</t>
  </si>
  <si>
    <t>Bishop Verot Catholic High School</t>
  </si>
  <si>
    <t>Black Mountain Academy &amp; Preschool</t>
  </si>
  <si>
    <t>Alabama Gulf Coast Christian Academy</t>
  </si>
  <si>
    <t>West Career &amp; Technical Academy</t>
  </si>
  <si>
    <t>Wellness Business and Sports School</t>
  </si>
  <si>
    <t>John L Leflore Magnet School</t>
  </si>
  <si>
    <t>Jordan High School</t>
  </si>
  <si>
    <t>Western Hills Engineering High School</t>
  </si>
  <si>
    <t>Changemaker High School</t>
  </si>
  <si>
    <t>West Creek High</t>
  </si>
  <si>
    <t>Old Brook High School</t>
  </si>
  <si>
    <t>Lanier College and Career Academy</t>
  </si>
  <si>
    <t>Osborn Evergreen Academy of Design and Alternative</t>
  </si>
  <si>
    <t>Oscar A Carlson High School</t>
  </si>
  <si>
    <t>Washington Middle College High</t>
  </si>
  <si>
    <t>Weir Elementary School</t>
  </si>
  <si>
    <t>Tritownship School</t>
  </si>
  <si>
    <t>The Whitaker School Prtf</t>
  </si>
  <si>
    <t>Wayne Early / Middle College High</t>
  </si>
  <si>
    <t>Wayne School of Engineering</t>
  </si>
  <si>
    <t>Wellborn High School</t>
  </si>
  <si>
    <t>Gadsden County High School</t>
  </si>
  <si>
    <t>Valiant Academy</t>
  </si>
  <si>
    <t>Sonia Sotomayor Arts and Sciences Academies</t>
  </si>
  <si>
    <t>Murray Jr/Sr High</t>
  </si>
  <si>
    <t>Mingo Central Comprehensive High School</t>
  </si>
  <si>
    <t>Mott Haven Village Preparatory High School</t>
  </si>
  <si>
    <t>Movip High School</t>
  </si>
  <si>
    <t>Lisa Academy-Nlr High School</t>
  </si>
  <si>
    <t>Marie Curie High School-Nursing</t>
  </si>
  <si>
    <t>Bridgescape Academy</t>
  </si>
  <si>
    <t>Menahga High School</t>
  </si>
  <si>
    <t>Mound Street Academies</t>
  </si>
  <si>
    <t>Mound Westonka High School</t>
  </si>
  <si>
    <t>Moore Street Facility</t>
  </si>
  <si>
    <t>Marion C. Moore School</t>
  </si>
  <si>
    <t>Pepe Barron Academy</t>
  </si>
  <si>
    <t>Greenfield Commonwealth Virtual School</t>
  </si>
  <si>
    <t>Learning Center East</t>
  </si>
  <si>
    <t>Hearthstone School</t>
  </si>
  <si>
    <t>Louisville Day Treatment</t>
  </si>
  <si>
    <t>Long Beach High School</t>
  </si>
  <si>
    <t>Massillon Digital Academy Inc</t>
  </si>
  <si>
    <t>Mentorship Steam Academy</t>
  </si>
  <si>
    <t>Wichita Virtual School</t>
  </si>
  <si>
    <t>Loveless Academic Magnet Program High School</t>
  </si>
  <si>
    <t>Mercer County Day Treatment</t>
  </si>
  <si>
    <t>Mercer County Early Learning Center</t>
  </si>
  <si>
    <t>Middle College at Gtcc-Greensboro</t>
  </si>
  <si>
    <t>Low Elementary School</t>
  </si>
  <si>
    <t>Be.Tech</t>
  </si>
  <si>
    <t>Northwest Prep Academy</t>
  </si>
  <si>
    <t>Math Science &amp; Technology Magnet Academy at Roosevelt High</t>
  </si>
  <si>
    <t>Math/Science Research/Tech Magnet</t>
  </si>
  <si>
    <t>Middle College at Gtcc-High Point</t>
  </si>
  <si>
    <t>Middle College at NC A&amp;T</t>
  </si>
  <si>
    <t>Lee Early College</t>
  </si>
  <si>
    <t>Marine Math and Science Acad Hs</t>
  </si>
  <si>
    <t>Dr. Martin Luther King Jr. Early College</t>
  </si>
  <si>
    <t>Matt Garcia Career and College Academy</t>
  </si>
  <si>
    <t>Mattamuskeet Early College High</t>
  </si>
  <si>
    <t>Meridian Technical Charter High School</t>
  </si>
  <si>
    <t>Stark High School</t>
  </si>
  <si>
    <t>The Capella Institute</t>
  </si>
  <si>
    <t>River Gate High School</t>
  </si>
  <si>
    <t>Emerson Learning Center (Hsap)</t>
  </si>
  <si>
    <t>Mattie T Blount High School</t>
  </si>
  <si>
    <t>Mcdowell Early College</t>
  </si>
  <si>
    <t>Wisdom H S</t>
  </si>
  <si>
    <t>Legacy of Educational Excellence H S</t>
  </si>
  <si>
    <t>Lifetech Academy</t>
  </si>
  <si>
    <t>Pim Arts High School</t>
  </si>
  <si>
    <t>Glen Lake Community School</t>
  </si>
  <si>
    <t>Maritime Academy of Toledo the</t>
  </si>
  <si>
    <t>Maury High</t>
  </si>
  <si>
    <t>Mavericks High School At Palm Springs</t>
  </si>
  <si>
    <t>Mary Jo And William Macdonald Maryhurst Academy</t>
  </si>
  <si>
    <t>Macon Early College High School</t>
  </si>
  <si>
    <t>Maple Hill Junior/Senior High School</t>
  </si>
  <si>
    <t>Mayfield Youth Development Center</t>
  </si>
  <si>
    <t>Lincoln Trail Behavioral Health Systems</t>
  </si>
  <si>
    <t>Lincoln Villiage Reg Juvenile Det Ctr</t>
  </si>
  <si>
    <t>Madison Academy  High School</t>
  </si>
  <si>
    <t>Mayland Early College</t>
  </si>
  <si>
    <t>Mohawk Shs</t>
  </si>
  <si>
    <t>Madison Early College High</t>
  </si>
  <si>
    <t>Camden Big Picture Learning Academy</t>
  </si>
  <si>
    <t>Maccray Senior High</t>
  </si>
  <si>
    <t>Manatee Virtual School ( Virtual Franchise)</t>
  </si>
  <si>
    <t>Wichita Alternative High</t>
  </si>
  <si>
    <t>Mnps Virtual School</t>
  </si>
  <si>
    <t>Metropolitan Business Academy</t>
  </si>
  <si>
    <t>Multicultural Acad Scholarshp Hs</t>
  </si>
  <si>
    <t>Marbury High School</t>
  </si>
  <si>
    <t>Mosaica Online Academy of Michigan</t>
  </si>
  <si>
    <t>Los Amigos Elementary School</t>
  </si>
  <si>
    <t>University Preparatory Value High</t>
  </si>
  <si>
    <t>Manchester Intermediate School</t>
  </si>
  <si>
    <t>Madison Juvenile Correctional</t>
  </si>
  <si>
    <t>Southeastern Wyoming Juvenile Center</t>
  </si>
  <si>
    <t>Argent Preparatory Academy</t>
  </si>
  <si>
    <t>Tagos Leadership Acad</t>
  </si>
  <si>
    <t>Sumter Central High School</t>
  </si>
  <si>
    <t>School of Science Technology Engineering and Mathematics</t>
  </si>
  <si>
    <t>Shades Valley High School</t>
  </si>
  <si>
    <t>Swain County High School</t>
  </si>
  <si>
    <t>Suned High School</t>
  </si>
  <si>
    <t>Shortridge High School</t>
  </si>
  <si>
    <t>Sci Tech Engr Arts and Math at Legacy High Sch Complex</t>
  </si>
  <si>
    <t>Science Technology &amp; Research High School at Erasmus</t>
  </si>
  <si>
    <t>John Jay School for Law</t>
  </si>
  <si>
    <t>Southern Choctaw High School</t>
  </si>
  <si>
    <t>Scotland Early College High</t>
  </si>
  <si>
    <t>Carrollton Senior High</t>
  </si>
  <si>
    <t>Mooreland Hs</t>
  </si>
  <si>
    <t>Southern Alamance High</t>
  </si>
  <si>
    <t>Smiths Station High School</t>
  </si>
  <si>
    <t>Sequoia School</t>
  </si>
  <si>
    <t>Edkey  Inc. - Sequoia Choice Precision School</t>
  </si>
  <si>
    <t>Shawnee Community Center</t>
  </si>
  <si>
    <t>Rosa Parks Charter High School</t>
  </si>
  <si>
    <t>South Atlanta School of Computer Animation and Des</t>
  </si>
  <si>
    <t>Mountain Brook High School</t>
  </si>
  <si>
    <t>Southland College Prep Chtr Hs</t>
  </si>
  <si>
    <t>Sheila Skip Nowell (Capital)</t>
  </si>
  <si>
    <t>Sheila Skip Nowell (Central)</t>
  </si>
  <si>
    <t>Shelby - Rising City  High School</t>
  </si>
  <si>
    <t>Tarrant High School</t>
  </si>
  <si>
    <t>E-Institute at Taylion</t>
  </si>
  <si>
    <t>Sunrise Children'S Services - Woodlawn</t>
  </si>
  <si>
    <t>South Central</t>
  </si>
  <si>
    <t>Linda Abril Educational Academy</t>
  </si>
  <si>
    <t>South Creek Middle/High</t>
  </si>
  <si>
    <t>Somerset Academy Sky Pointe</t>
  </si>
  <si>
    <t>Sipsey Valley High School</t>
  </si>
  <si>
    <t>Southeast Career Technical Academy</t>
  </si>
  <si>
    <t>Technology - Engineering &amp; Communications</t>
  </si>
  <si>
    <t>South Sioux High School</t>
  </si>
  <si>
    <t>Southeast Michigan Virtual Academy</t>
  </si>
  <si>
    <t>T. L. Hanna High</t>
  </si>
  <si>
    <t>Surry Early College</t>
  </si>
  <si>
    <t>Skill Source Learning Center</t>
  </si>
  <si>
    <t>South Lyon East High School</t>
  </si>
  <si>
    <t>Harper Middle College High</t>
  </si>
  <si>
    <t>Inspire Charter</t>
  </si>
  <si>
    <t>Career Magnet Academy</t>
  </si>
  <si>
    <t>Way  Oasis</t>
  </si>
  <si>
    <t>Delta Keys Charter</t>
  </si>
  <si>
    <t>Laker Online</t>
  </si>
  <si>
    <t>In Math &amp; Science Academy - North</t>
  </si>
  <si>
    <t>Delta Home Charter</t>
  </si>
  <si>
    <t>Design Thinking Academy</t>
  </si>
  <si>
    <t>Hsd 86 Adult Opportunties Pgm</t>
  </si>
  <si>
    <t>Forrest M Bird Charter School</t>
  </si>
  <si>
    <t>Sitka Reach</t>
  </si>
  <si>
    <t>Elevate Academy High School</t>
  </si>
  <si>
    <t>Cook CO Juvenile Det -York Alt Hs</t>
  </si>
  <si>
    <t>Rapides Alternative Positive Program for Students</t>
  </si>
  <si>
    <t>Compass Charter Schools of Fresno</t>
  </si>
  <si>
    <t>Spring Early College Academy</t>
  </si>
  <si>
    <t>Peoples Preparatory Charter School</t>
  </si>
  <si>
    <t>Flat Rock Academic Virtual Academy 612</t>
  </si>
  <si>
    <t>Perry Prekindergarten</t>
  </si>
  <si>
    <t>Millington Central High School</t>
  </si>
  <si>
    <t>Logansport Juvenile Correctional</t>
  </si>
  <si>
    <t>Natchitoches Parish Technical and Career Center</t>
  </si>
  <si>
    <t>Moline Hs at Coolidge Campus</t>
  </si>
  <si>
    <t>Valiant Academy of Southern California</t>
  </si>
  <si>
    <t>Alt. Resource Ctr</t>
  </si>
  <si>
    <t>Tennessee Virtual Learning Academy</t>
  </si>
  <si>
    <t>Albert Einstein Academy for Letters Arts and Sciences-Ohio</t>
  </si>
  <si>
    <t>Pendleton Juvenile Correctional</t>
  </si>
  <si>
    <t>Kipp Atlanta Collegiate Academy</t>
  </si>
  <si>
    <t>E.L. Haynes Pcs - Hs</t>
  </si>
  <si>
    <t>Ralph J Frost Academy</t>
  </si>
  <si>
    <t>Barack Obama Male Leadership Acad at A Maceo Smith</t>
  </si>
  <si>
    <t>Middle College @ Austin Peay State University</t>
  </si>
  <si>
    <t>Southwest Legacy H S</t>
  </si>
  <si>
    <t>Twin Buttes Cyber Academy</t>
  </si>
  <si>
    <t>Jackson Preparatory  Early College</t>
  </si>
  <si>
    <t>Puc Comm Charter Mid and Puc Comm Charter Early College High</t>
  </si>
  <si>
    <t>Bingham Academy</t>
  </si>
  <si>
    <t>Southeastern School</t>
  </si>
  <si>
    <t>Arlington Community High</t>
  </si>
  <si>
    <t>Davis H S Aldine</t>
  </si>
  <si>
    <t>Bergen Arts and Sciences Charter School</t>
  </si>
  <si>
    <t>Higgins Education Center</t>
  </si>
  <si>
    <t>Richard Wright Pcs for Journalism and Media Arts</t>
  </si>
  <si>
    <t>Mosaic Digital Academy Upper School (St. Lucie Virtual Franc</t>
  </si>
  <si>
    <t>Diamond Technology Institute</t>
  </si>
  <si>
    <t>Valiant Academy of Los Angeles</t>
  </si>
  <si>
    <t>Reginald F. Lewis High</t>
  </si>
  <si>
    <t>Southside Primary School</t>
  </si>
  <si>
    <t>Statesboro Steam Academy</t>
  </si>
  <si>
    <t>Anahuacalmecac International Univ Prep of N. America</t>
  </si>
  <si>
    <t>Founders Academy of Nevada</t>
  </si>
  <si>
    <t>Springfield School of Innovation</t>
  </si>
  <si>
    <t>Camelot Safe Acad - Garfield Park</t>
  </si>
  <si>
    <t>Alternative Education Center</t>
  </si>
  <si>
    <t>Harmony School of Innovation-Sugar Land</t>
  </si>
  <si>
    <t>Wake Stem Early College High School</t>
  </si>
  <si>
    <t>Idaho Technical Career Academy</t>
  </si>
  <si>
    <t>Mansfield City Alternative School</t>
  </si>
  <si>
    <t>New Visions Aim Charter High School Ii</t>
  </si>
  <si>
    <t>Colorado Early Colleges - Parker</t>
  </si>
  <si>
    <t>New Tech H S at B F Darrell H S</t>
  </si>
  <si>
    <t>Albert Einstein Acad for Ltrs Arts &amp; Scis - Odyssey</t>
  </si>
  <si>
    <t>Excel Center - Kokomo</t>
  </si>
  <si>
    <t>Capital Community College Magnet Academy</t>
  </si>
  <si>
    <t>Foothills Academy Connected</t>
  </si>
  <si>
    <t>Kearny Eng Innov &amp; Design</t>
  </si>
  <si>
    <t>John Martyn Community School</t>
  </si>
  <si>
    <t>Achievement First-Bushwick Charter School</t>
  </si>
  <si>
    <t>Miami Arts Studio 6-12 at Zelda Glazer</t>
  </si>
  <si>
    <t>Math Engineering and Science Academy Charter High School</t>
  </si>
  <si>
    <t>Landmark Baptist School</t>
  </si>
  <si>
    <t>Louisville Adventist Academy</t>
  </si>
  <si>
    <t>Lewis County Jail</t>
  </si>
  <si>
    <t>Corsica-Stickney High School - 01</t>
  </si>
  <si>
    <t>Rio Grande Christian Academy</t>
  </si>
  <si>
    <t>Traverse Bay Mennonite School</t>
  </si>
  <si>
    <t>Rincon Valley Christian School</t>
  </si>
  <si>
    <t>Apprende Private School</t>
  </si>
  <si>
    <t>Green Bay Adventist Junior Academy</t>
  </si>
  <si>
    <t>Life Training Academy</t>
  </si>
  <si>
    <t>Able Charter School 9th-12th</t>
  </si>
  <si>
    <t>Jewish High School of Connecticut</t>
  </si>
  <si>
    <t>Fairmont Private Schools-Citron</t>
  </si>
  <si>
    <t>Dr. William Henderson Upper</t>
  </si>
  <si>
    <t>Eisek Hatorah D'Rachmistrivka</t>
  </si>
  <si>
    <t>Academy of Coastal Carolina</t>
  </si>
  <si>
    <t>Pueblos Royal Christian School</t>
  </si>
  <si>
    <t>Therrell High School</t>
  </si>
  <si>
    <t>Washington Montessori</t>
  </si>
  <si>
    <t>Greenville Classical Academy</t>
  </si>
  <si>
    <t>First State Military Academy</t>
  </si>
  <si>
    <t>Mesivta of Yeshiva D'Monsey</t>
  </si>
  <si>
    <t>Trinity Oaks Christian Academy</t>
  </si>
  <si>
    <t>Lancaster Mennonite School-Lancaster Campus</t>
  </si>
  <si>
    <t>Kipp Renaissance</t>
  </si>
  <si>
    <t>Sterling West - Portland Campus</t>
  </si>
  <si>
    <t>Tall Oaks Classical School</t>
  </si>
  <si>
    <t>Valley Christian High</t>
  </si>
  <si>
    <t>Kingsview Christian School</t>
  </si>
  <si>
    <t>Gravette Holiness Bible School</t>
  </si>
  <si>
    <t>Scranton Area Christian Academy Dba Abington Chris</t>
  </si>
  <si>
    <t>The Rock Christian School</t>
  </si>
  <si>
    <t>Akteach</t>
  </si>
  <si>
    <t>Arkansas Virtual Academy High School</t>
  </si>
  <si>
    <t>The Birch Wathen Lenox School</t>
  </si>
  <si>
    <t>Jenison Junior High School</t>
  </si>
  <si>
    <t>Putnam Science Academy</t>
  </si>
  <si>
    <t>Harbour Pointe Middle School</t>
  </si>
  <si>
    <t>The Pentecostal Christian Academy</t>
  </si>
  <si>
    <t>Pioneer Charter School of Science Ii (Pcss-Ii)</t>
  </si>
  <si>
    <t>Central Campus School</t>
  </si>
  <si>
    <t>Akaula School</t>
  </si>
  <si>
    <t>Ephrata MS</t>
  </si>
  <si>
    <t>Christian Academy of Madison</t>
  </si>
  <si>
    <t>Next Generation</t>
  </si>
  <si>
    <t>Shelby Junior High School</t>
  </si>
  <si>
    <t>Oak Knoll School of the Holy Child</t>
  </si>
  <si>
    <t>Orange County Academy</t>
  </si>
  <si>
    <t>Charlotte Learning Academy</t>
  </si>
  <si>
    <t>Seaside Neighborhood School</t>
  </si>
  <si>
    <t>Hillsdale Christian Academy</t>
  </si>
  <si>
    <t>Hillsboro Christian School</t>
  </si>
  <si>
    <t>Pascack Valley Learing Center</t>
  </si>
  <si>
    <t>East Gate Christian Academy</t>
  </si>
  <si>
    <t>Prospect Park Yeshiva</t>
  </si>
  <si>
    <t>Lake Arrowhead Christian School</t>
  </si>
  <si>
    <t>Bais Rochel</t>
  </si>
  <si>
    <t>Kids First Academy</t>
  </si>
  <si>
    <t>Pope John Paul Ii Catholic H S</t>
  </si>
  <si>
    <t>St Anns High School</t>
  </si>
  <si>
    <t>Hope Academy Presbyterian Home</t>
  </si>
  <si>
    <t>Trenton Stem-To-Civics Charter School</t>
  </si>
  <si>
    <t>Midlothian Heritage H S</t>
  </si>
  <si>
    <t>Snohomish Detention Center</t>
  </si>
  <si>
    <t>Seaport Academy</t>
  </si>
  <si>
    <t>Garden of the Sahaba Academy</t>
  </si>
  <si>
    <t>Schoolhouse Academy</t>
  </si>
  <si>
    <t>Pathways Education Center</t>
  </si>
  <si>
    <t>Pacific Crest Community School</t>
  </si>
  <si>
    <t>Lowery Freshman Center</t>
  </si>
  <si>
    <t>St John's Northwestern Military Academy</t>
  </si>
  <si>
    <t>Grace Preparatory School</t>
  </si>
  <si>
    <t>Damascus Christian School</t>
  </si>
  <si>
    <t>N.A.C.A. Freedom and Democracy Academy Ii</t>
  </si>
  <si>
    <t>Cedar Forest Christian School</t>
  </si>
  <si>
    <t>Sterling South - Indianapolis Campus</t>
  </si>
  <si>
    <t>Oglala Lakota County Virtual High School - 92</t>
  </si>
  <si>
    <t>Presbyterian Christian School</t>
  </si>
  <si>
    <t>Living Word Academy-Southwest Indian School</t>
  </si>
  <si>
    <t>Arundel Christian School</t>
  </si>
  <si>
    <t>Roots Charter High School</t>
  </si>
  <si>
    <t>Yb Columbus Community School</t>
  </si>
  <si>
    <t>Lakehill Preparatory School</t>
  </si>
  <si>
    <t>Seeds of Faith Christian Academy</t>
  </si>
  <si>
    <t>Yeshiva University High School Girls</t>
  </si>
  <si>
    <t>Bear River Middle</t>
  </si>
  <si>
    <t>Our Lady of Charity Private School</t>
  </si>
  <si>
    <t>Magnolia Science Academy Santa Clara</t>
  </si>
  <si>
    <t>Capitol City Baptist School</t>
  </si>
  <si>
    <t>Green Hill Academic School</t>
  </si>
  <si>
    <t>Hudson View Christian Academy</t>
  </si>
  <si>
    <t>Pillars Preparatory Academy</t>
  </si>
  <si>
    <t>Islamic School of Greater Kansas City</t>
  </si>
  <si>
    <t>The Fulton School at St Albans</t>
  </si>
  <si>
    <t>Mission Collegiate H S</t>
  </si>
  <si>
    <t>Faith Christian Academy of Griffin, Inc</t>
  </si>
  <si>
    <t>Agbu Vatche &amp; Tamar Manoukian High</t>
  </si>
  <si>
    <t>Demi/Good Shepherd School &amp; Day Care</t>
  </si>
  <si>
    <t>Harvest Collegiate High School</t>
  </si>
  <si>
    <t>Christ Covenant School</t>
  </si>
  <si>
    <t>Tennessee Avenue Christian Academy</t>
  </si>
  <si>
    <t>Archbishop Curley High School</t>
  </si>
  <si>
    <t>West Seneca Christian School</t>
  </si>
  <si>
    <t>Kinsella Magnet School of Performing Arts</t>
  </si>
  <si>
    <t>Haw River Christian Academy</t>
  </si>
  <si>
    <t>Conservatory of Vocal/Instrumental Arts High</t>
  </si>
  <si>
    <t>Carolina Adventist Academy</t>
  </si>
  <si>
    <t>Capital Preparatory Harbor School</t>
  </si>
  <si>
    <t>Grand Prairie Collegiate Institute</t>
  </si>
  <si>
    <t>Longview Mennonite School</t>
  </si>
  <si>
    <t>Bloomington Career and College Acad</t>
  </si>
  <si>
    <t>Lasalle Academy</t>
  </si>
  <si>
    <t>Uplift Peak Preparatory H S</t>
  </si>
  <si>
    <t>Rogue Valley Adventist Academy</t>
  </si>
  <si>
    <t>Austin Christian Vocational Academy</t>
  </si>
  <si>
    <t>Hillside Christian Academy</t>
  </si>
  <si>
    <t>Sporting Hill Mennonite School</t>
  </si>
  <si>
    <t>Basis DC Pcs</t>
  </si>
  <si>
    <t>Polk Pre-Collegiate Academy</t>
  </si>
  <si>
    <t>Cranbrook Schools</t>
  </si>
  <si>
    <t>Grace Church School</t>
  </si>
  <si>
    <t>Yeshiva Ahavas Israel Boys</t>
  </si>
  <si>
    <t>Highland Rim Academy</t>
  </si>
  <si>
    <t>Al-Salam Day School</t>
  </si>
  <si>
    <t>Eileen Conners Elementary School</t>
  </si>
  <si>
    <t>Lasseter Academy</t>
  </si>
  <si>
    <t>Shasta County Independent Study Charter</t>
  </si>
  <si>
    <t>Wsd Columbia Basin J.C</t>
  </si>
  <si>
    <t>Jesus Center Christian School</t>
  </si>
  <si>
    <t>American Christian School</t>
  </si>
  <si>
    <t>Alleman High School</t>
  </si>
  <si>
    <t>Pathfinder High School</t>
  </si>
  <si>
    <t>Girls Athletic Leadership School High School</t>
  </si>
  <si>
    <t>Wasilla Lake Christian School</t>
  </si>
  <si>
    <t>Fox Valley Lutheran High School</t>
  </si>
  <si>
    <t>Island Christian Academy</t>
  </si>
  <si>
    <t>Old Paths Christian Academy</t>
  </si>
  <si>
    <t>Benjamin Franklin Middle School</t>
  </si>
  <si>
    <t>Webb School of Knoxville</t>
  </si>
  <si>
    <t>Averroes High School</t>
  </si>
  <si>
    <t>Georgia Mountains Christian Academy</t>
  </si>
  <si>
    <t>Seattle Preparatory School</t>
  </si>
  <si>
    <t>Washington State School for the Deaf</t>
  </si>
  <si>
    <t>Corrales International</t>
  </si>
  <si>
    <t>Edgewood Academy</t>
  </si>
  <si>
    <t>St Martin De Porres High School</t>
  </si>
  <si>
    <t>New Braunfels H S Ninth Grade Center</t>
  </si>
  <si>
    <t>Keystone Christian Academy</t>
  </si>
  <si>
    <t>Sturgis Christian School</t>
  </si>
  <si>
    <t>Riverview Memorial School</t>
  </si>
  <si>
    <t>Bruriah H.S. of the Jewish Educational Center</t>
  </si>
  <si>
    <t>Foxfire East Academy</t>
  </si>
  <si>
    <t>California Pacific Charter - San Diego</t>
  </si>
  <si>
    <t>Harvest Jubilee Christian Academy</t>
  </si>
  <si>
    <t>Southwest Indian Schools/Living Word Academy</t>
  </si>
  <si>
    <t>Soaring Eagles Christian Academy</t>
  </si>
  <si>
    <t>Torchlight Preparatory Academy</t>
  </si>
  <si>
    <t>Messiah Lutheran Classical Academy</t>
  </si>
  <si>
    <t>Renew Accelerated High School</t>
  </si>
  <si>
    <t>Strive Prep - Excel</t>
  </si>
  <si>
    <t>Sgt Henry Johnson Youth Leadership Academy</t>
  </si>
  <si>
    <t>Akron-Fairgrove Elem. School</t>
  </si>
  <si>
    <t>Miracle Tabernacle Christian School</t>
  </si>
  <si>
    <t>Star Prep Academy</t>
  </si>
  <si>
    <t>Enlightium Academy</t>
  </si>
  <si>
    <t>Yeshiva Tiferes Shmiel D'Aleksander</t>
  </si>
  <si>
    <t>Trinity Hall</t>
  </si>
  <si>
    <t>Tri-City Adventist School</t>
  </si>
  <si>
    <t>Cong Khal Yereim Yesh Bais Hillel</t>
  </si>
  <si>
    <t>St Paul's Academy</t>
  </si>
  <si>
    <t>Tipp City Christian School</t>
  </si>
  <si>
    <t>Tia East</t>
  </si>
  <si>
    <t>Sequel Tsi of Alabama- Llc</t>
  </si>
  <si>
    <t>Solid Rock Christian School</t>
  </si>
  <si>
    <t>Quest Charter School Academy</t>
  </si>
  <si>
    <t>Savannah Christian Preparatory School</t>
  </si>
  <si>
    <t>Perry El Sch</t>
  </si>
  <si>
    <t>Cristo Rey San Jose High School</t>
  </si>
  <si>
    <t>Hutterville Colony Elem - 01</t>
  </si>
  <si>
    <t>Maven Academy the</t>
  </si>
  <si>
    <t>The Lawrenceville School</t>
  </si>
  <si>
    <t>Excel Academy - Southwest Hs</t>
  </si>
  <si>
    <t>Memphis Junior Academy</t>
  </si>
  <si>
    <t>Kingsman Academy Pcs</t>
  </si>
  <si>
    <t>Tioga School</t>
  </si>
  <si>
    <t>Eagle Academy for Young Men Iii</t>
  </si>
  <si>
    <t>Believers Christian Academy</t>
  </si>
  <si>
    <t>Jeddito School</t>
  </si>
  <si>
    <t>Michigan Technical Academy Middle School</t>
  </si>
  <si>
    <t>Mill City High School</t>
  </si>
  <si>
    <t>Paul Anderson High School</t>
  </si>
  <si>
    <t>Sterling West Los Angeles</t>
  </si>
  <si>
    <t>Dar Ul Arqam School North</t>
  </si>
  <si>
    <t>Kempsville Center for Behavioral Health</t>
  </si>
  <si>
    <t>Walter V Long Elementary School</t>
  </si>
  <si>
    <t>Meadows School</t>
  </si>
  <si>
    <t>Bridgeport Military Academy</t>
  </si>
  <si>
    <t>Research Triangle High School</t>
  </si>
  <si>
    <t>Benton County Jail</t>
  </si>
  <si>
    <t>Angleton Christian School</t>
  </si>
  <si>
    <t>Fairfield Christian School</t>
  </si>
  <si>
    <t>Springfield Commonwealth Academy</t>
  </si>
  <si>
    <t>Lake House Academy</t>
  </si>
  <si>
    <t>Holy Temple Christian Academy</t>
  </si>
  <si>
    <t>Success Academy Charter School-Harlem 1</t>
  </si>
  <si>
    <t>Ora Et Labora Academy</t>
  </si>
  <si>
    <t>Greenhills School</t>
  </si>
  <si>
    <t>Freedom Prep Charter School</t>
  </si>
  <si>
    <t>Freedom Hill Christian School</t>
  </si>
  <si>
    <t>Mount Pleasant Baptist Academy</t>
  </si>
  <si>
    <t>Lacordaire Academy Elementary</t>
  </si>
  <si>
    <t>Basic Prep Academy</t>
  </si>
  <si>
    <t>Lutheran High School Northwest</t>
  </si>
  <si>
    <t>Chattanooga Christian School</t>
  </si>
  <si>
    <t>Rogers New Technology High School</t>
  </si>
  <si>
    <t>Kitsap CO Detention Ctr</t>
  </si>
  <si>
    <t>Achievement First Hartford Academy Inc</t>
  </si>
  <si>
    <t>American Worldwide Academy</t>
  </si>
  <si>
    <t>Elberton Education Center</t>
  </si>
  <si>
    <t>Excellence Boys Charter School of Bedford Stuyvesa</t>
  </si>
  <si>
    <t>Cair Paravel Latin School</t>
  </si>
  <si>
    <t>Word of God Academy</t>
  </si>
  <si>
    <t>Belle Glade Christian Academy</t>
  </si>
  <si>
    <t>Denver Academy of Torah</t>
  </si>
  <si>
    <t>The School for Creative Studies</t>
  </si>
  <si>
    <t>The Word in Season Christian School for Exc</t>
  </si>
  <si>
    <t>Benbrook Middle/High School</t>
  </si>
  <si>
    <t>Victory Baptist Christian Academy</t>
  </si>
  <si>
    <t>Dells Christian Academy</t>
  </si>
  <si>
    <t>Victory Bible Christian School</t>
  </si>
  <si>
    <t>Touchstone</t>
  </si>
  <si>
    <t>Oregon Challenge High School</t>
  </si>
  <si>
    <t>Iltexas Arlington-Grand Prairie H S</t>
  </si>
  <si>
    <t>Universal Learning Academy</t>
  </si>
  <si>
    <t>Altona Christian School</t>
  </si>
  <si>
    <t>Lilly &amp; Wing Fong Elementary School</t>
  </si>
  <si>
    <t>Wen Jian Ying</t>
  </si>
  <si>
    <t>Yadkin Valley Regional Career Academy</t>
  </si>
  <si>
    <t>Berkshire School</t>
  </si>
  <si>
    <t>Newman International at Cedar Hill</t>
  </si>
  <si>
    <t>Baltimore Leadership School for Young Women</t>
  </si>
  <si>
    <t>Manson Mesa High School</t>
  </si>
  <si>
    <t>Mesivta Nezer Hatorah</t>
  </si>
  <si>
    <t>Sunnyside Mennonite School</t>
  </si>
  <si>
    <t>D'Arbonne Woods Charter School</t>
  </si>
  <si>
    <t>Grays Harbor Juvenile Detention</t>
  </si>
  <si>
    <t>Inwood Academy for Leadership Charter School</t>
  </si>
  <si>
    <t>Lake Shore Christian Academy</t>
  </si>
  <si>
    <t>Alternative Education Center at Lamar</t>
  </si>
  <si>
    <t>Herman E Utley Middle</t>
  </si>
  <si>
    <t>Building 21</t>
  </si>
  <si>
    <t>Ocean Hill Collegiate Charter School</t>
  </si>
  <si>
    <t>Cedar Christian School</t>
  </si>
  <si>
    <t>Hollywood Education Literacy Project Miami</t>
  </si>
  <si>
    <t>Bright Futures Academy</t>
  </si>
  <si>
    <t>Wind River Learning Academy</t>
  </si>
  <si>
    <t>Decatur Middle School</t>
  </si>
  <si>
    <t>World Harvest Christian School</t>
  </si>
  <si>
    <t>White Lotus School</t>
  </si>
  <si>
    <t>Trinity Academy Performing Art</t>
  </si>
  <si>
    <t>Equality Charter School</t>
  </si>
  <si>
    <t>New Legacy Charter School</t>
  </si>
  <si>
    <t>Clinton Valley Elementary School</t>
  </si>
  <si>
    <t>Weatherford Christian School</t>
  </si>
  <si>
    <t>The Stanwich School</t>
  </si>
  <si>
    <t>Angleton J H School</t>
  </si>
  <si>
    <t>Fusion Academy - Dallas</t>
  </si>
  <si>
    <t>Interagency Detention School</t>
  </si>
  <si>
    <t>John De La Howe School</t>
  </si>
  <si>
    <t>Point of Grace Christian</t>
  </si>
  <si>
    <t>Vidalia Academy</t>
  </si>
  <si>
    <t>Believers Mennonite Fellowship Christian School</t>
  </si>
  <si>
    <t>Carstens Elementary-Middle School</t>
  </si>
  <si>
    <t>East Valley Christian School</t>
  </si>
  <si>
    <t>Khalil Gibran International Academy</t>
  </si>
  <si>
    <t>Cross Creek Christian Academy</t>
  </si>
  <si>
    <t>Nesbitt Discovery Academy</t>
  </si>
  <si>
    <t>Vertus Charter School</t>
  </si>
  <si>
    <t>Salisbury Mennonite School</t>
  </si>
  <si>
    <t>Ross County Christian Academy</t>
  </si>
  <si>
    <t>Northwoods Mennonite School</t>
  </si>
  <si>
    <t>Canon Christian Academy</t>
  </si>
  <si>
    <t>New Frontier High School</t>
  </si>
  <si>
    <t>Victory Preparatory School</t>
  </si>
  <si>
    <t>Sterling Education-New England-Boston</t>
  </si>
  <si>
    <t>Sumter Academy</t>
  </si>
  <si>
    <t>De Paul Catholic High School</t>
  </si>
  <si>
    <t>Veritas Collegiate  Academy</t>
  </si>
  <si>
    <t>West Iron County Middle School</t>
  </si>
  <si>
    <t>Central Pointe Christian Academy</t>
  </si>
  <si>
    <t>Canyon View Group Home</t>
  </si>
  <si>
    <t>Phillips Exeter Academy</t>
  </si>
  <si>
    <t>Oak Grove Lutheran School</t>
  </si>
  <si>
    <t>Dawn Christian Academy</t>
  </si>
  <si>
    <t>Islamic Academy of Alabama</t>
  </si>
  <si>
    <t>Pine Hills Adventist Academy</t>
  </si>
  <si>
    <t>Al-Amal School</t>
  </si>
  <si>
    <t>Summitview Christian School</t>
  </si>
  <si>
    <t>Adventure Christian Academy</t>
  </si>
  <si>
    <t>Oasis Christian School</t>
  </si>
  <si>
    <t>Prism Education Center</t>
  </si>
  <si>
    <t>Grace Cascade Christian Schools</t>
  </si>
  <si>
    <t>Knowledge-First Empowerment Center</t>
  </si>
  <si>
    <t>The Talented Tenth Boys Academy</t>
  </si>
  <si>
    <t>Old Time Baptist Academy</t>
  </si>
  <si>
    <t>The Bridge</t>
  </si>
  <si>
    <t>American Preparatory Academy - Draper #3</t>
  </si>
  <si>
    <t>Atlantis Charter School</t>
  </si>
  <si>
    <t>Brooklyn Prospect Charter School-Csd 15</t>
  </si>
  <si>
    <t>Ivy Preparatory Young Men's Leadership Academy Sch</t>
  </si>
  <si>
    <t>Schuylerville Preparatory High School</t>
  </si>
  <si>
    <t>Renaissance School for Arts and Sciences</t>
  </si>
  <si>
    <t>The Seton Keough High School</t>
  </si>
  <si>
    <t>Faith Central Christian Academy</t>
  </si>
  <si>
    <t>La Mesa Christian School</t>
  </si>
  <si>
    <t>Hanley International Academy</t>
  </si>
  <si>
    <t>Torah Girls Academy of Texas</t>
  </si>
  <si>
    <t>Excel Center - University Heights</t>
  </si>
  <si>
    <t>Carrollton School of the Sacred Heart</t>
  </si>
  <si>
    <t>Sagemont Lower School</t>
  </si>
  <si>
    <t>Family Christian Center School</t>
  </si>
  <si>
    <t>Williamette Valley Baptist School</t>
  </si>
  <si>
    <t>Heichal Hatorah</t>
  </si>
  <si>
    <t>Atlantic Christian Academy of the Palm Beac</t>
  </si>
  <si>
    <t>Vip Christian Academy</t>
  </si>
  <si>
    <t>Wildwood Christian Academy</t>
  </si>
  <si>
    <t>St Mary Elementary School</t>
  </si>
  <si>
    <t>Infinity Early College H S</t>
  </si>
  <si>
    <t>Stovall Sped Complex</t>
  </si>
  <si>
    <t>Colleyville Middle</t>
  </si>
  <si>
    <t>Rhema Word Christian Academy</t>
  </si>
  <si>
    <t>Pride Prep School</t>
  </si>
  <si>
    <t>Next Charter School</t>
  </si>
  <si>
    <t>Lee-Scott Academy</t>
  </si>
  <si>
    <t>Harbor Christian Academy</t>
  </si>
  <si>
    <t>Acts Advanced Christian Training Schools</t>
  </si>
  <si>
    <t>Calvary West Christian School</t>
  </si>
  <si>
    <t>Central Catholic High School -San Antonio</t>
  </si>
  <si>
    <t>Portico River Brethren School</t>
  </si>
  <si>
    <t>Jones Leadership Academy</t>
  </si>
  <si>
    <t>Tulsa Hope Academy</t>
  </si>
  <si>
    <t>New Covenant School</t>
  </si>
  <si>
    <t>Liahona Academy</t>
  </si>
  <si>
    <t>Passage Christian Academy</t>
  </si>
  <si>
    <t>Estabrook Christian School</t>
  </si>
  <si>
    <t>Exceptional Children Special Placements</t>
  </si>
  <si>
    <t>Conservatory of the Arts</t>
  </si>
  <si>
    <t>Joe Redington Senior Jr/Sr High School</t>
  </si>
  <si>
    <t>Elizabeth Seton High School</t>
  </si>
  <si>
    <t>The Lotus School of Liberal Arts</t>
  </si>
  <si>
    <t>Rochester Beacon Academy</t>
  </si>
  <si>
    <t>Ridgeview Group Home</t>
  </si>
  <si>
    <t>Self School</t>
  </si>
  <si>
    <t>Terra Academy</t>
  </si>
  <si>
    <t>West Valley High School Freshman Campus</t>
  </si>
  <si>
    <t>Carpe Diem - Shadeland</t>
  </si>
  <si>
    <t>North East Carolina Prep</t>
  </si>
  <si>
    <t>Genoa Christian Academy</t>
  </si>
  <si>
    <t>Sharon School of Excellence</t>
  </si>
  <si>
    <t>Legacy Preparatory Charter Academy Plano</t>
  </si>
  <si>
    <t>Mat-Su Central School</t>
  </si>
  <si>
    <t>Wilton Baptist Academy</t>
  </si>
  <si>
    <t>Community Christian Learning Center, Corp - Winter</t>
  </si>
  <si>
    <t>Metropolitan Expeditionary Learning School</t>
  </si>
  <si>
    <t>Southwest Christian School-Prep Campus</t>
  </si>
  <si>
    <t>Hebrew Academy-Lower School</t>
  </si>
  <si>
    <t>Charles Drew Charter School Ja/Sa</t>
  </si>
  <si>
    <t>Chatmans Early Learning Christian Academy</t>
  </si>
  <si>
    <t>G W Carver High School</t>
  </si>
  <si>
    <t>Great Bridge Christian Academy</t>
  </si>
  <si>
    <t>St Stephens St Agnes Dayschool</t>
  </si>
  <si>
    <t>Mat-Su Middle College School</t>
  </si>
  <si>
    <t>Neighborhood Academy</t>
  </si>
  <si>
    <t>Palisades Christian Academy</t>
  </si>
  <si>
    <t>Elkhart Alternative Education</t>
  </si>
  <si>
    <t>Horace Mann Middle</t>
  </si>
  <si>
    <t>Basis Flagstaff</t>
  </si>
  <si>
    <t>American Preparatory Academy Lv</t>
  </si>
  <si>
    <t>Grad Academy Memphis</t>
  </si>
  <si>
    <t>Back of the Yards Ib Hs</t>
  </si>
  <si>
    <t>Eunice Sato Academy of Math &amp; Science</t>
  </si>
  <si>
    <t>Caniff Liberty Academy</t>
  </si>
  <si>
    <t>Redeemer Lutheran School</t>
  </si>
  <si>
    <t>Coney Island Preparatory Public Charter School</t>
  </si>
  <si>
    <t>New Visions Charter High School for Humanities Ii</t>
  </si>
  <si>
    <t>Yakima Adult Jail</t>
  </si>
  <si>
    <t>Eastmont Junior High</t>
  </si>
  <si>
    <t>Hamady Middle School</t>
  </si>
  <si>
    <t>The Baldwin School</t>
  </si>
  <si>
    <t>Tamarack Waldorf School</t>
  </si>
  <si>
    <t>Eppler Junior High School</t>
  </si>
  <si>
    <t>California Ranch School</t>
  </si>
  <si>
    <t>Yeshiva Emek Hatorah</t>
  </si>
  <si>
    <t>Redeemer Classical Academy</t>
  </si>
  <si>
    <t>Brookside Academy</t>
  </si>
  <si>
    <t>Ashcreek Ranch Academy</t>
  </si>
  <si>
    <t>Shady Grove Christian School</t>
  </si>
  <si>
    <t>Clayton-Bradley Academy</t>
  </si>
  <si>
    <t>Mesivta Maamar Mordechai</t>
  </si>
  <si>
    <t>Little Ivy Baptist Academy</t>
  </si>
  <si>
    <t>Elite Academy School of Excellence</t>
  </si>
  <si>
    <t>Bethel Apostolic Academy</t>
  </si>
  <si>
    <t>Rocky Hill School</t>
  </si>
  <si>
    <t>Yeshiva Netzach Eliyahu</t>
  </si>
  <si>
    <t>Grace and Glory Christian School</t>
  </si>
  <si>
    <t>Charles Wright Academy</t>
  </si>
  <si>
    <t>Black Hills Lutheran Schools</t>
  </si>
  <si>
    <t>Shoshone Learning Center</t>
  </si>
  <si>
    <t>North Iowa Christian School</t>
  </si>
  <si>
    <t>Cornerstone Academy-Cambridge Campus</t>
  </si>
  <si>
    <t>Hamilton Middle School</t>
  </si>
  <si>
    <t>Margarita Muniz Academy</t>
  </si>
  <si>
    <t>St. Charles High School</t>
  </si>
  <si>
    <t>Laguna Madre Christian Academy</t>
  </si>
  <si>
    <t>Pioneer Point Christian Academy</t>
  </si>
  <si>
    <t>Northridge Christian School</t>
  </si>
  <si>
    <t>Applied Scholastics Online Academy</t>
  </si>
  <si>
    <t>Upper Lafayette Academy</t>
  </si>
  <si>
    <t>City Prep Academy</t>
  </si>
  <si>
    <t>Pierre A. Capdau Charter School at Avery Alexander</t>
  </si>
  <si>
    <t>Family Partnership Charter School</t>
  </si>
  <si>
    <t>Faith Christian School of Pelham</t>
  </si>
  <si>
    <t>Paseo Grande Charter</t>
  </si>
  <si>
    <t>South Columbia Family School</t>
  </si>
  <si>
    <t>The Adelson Educational Campus-Las Vegas</t>
  </si>
  <si>
    <t>North Pole Christian School</t>
  </si>
  <si>
    <t>Loyola Sacred Heart High School</t>
  </si>
  <si>
    <t>Jonathan Edwards Classical Academy</t>
  </si>
  <si>
    <t>Bobcat Virtual Academy</t>
  </si>
  <si>
    <t>Greenways Academy of Washington</t>
  </si>
  <si>
    <t>Cedar Park Christian - Mountlake Terrace Campus</t>
  </si>
  <si>
    <t>Jackson-Feild Bhs-Gwaltney School</t>
  </si>
  <si>
    <t>Carpe Diem Schools</t>
  </si>
  <si>
    <t>Kaufman Christian School</t>
  </si>
  <si>
    <t>The Episcopal Academy</t>
  </si>
  <si>
    <t>Stem School Chattanooga</t>
  </si>
  <si>
    <t>Westgate Charter</t>
  </si>
  <si>
    <t>Reamstown Mennonite School</t>
  </si>
  <si>
    <t>Upper Columbia Academy - High School</t>
  </si>
  <si>
    <t>J Frank White Academy</t>
  </si>
  <si>
    <t>Life Center Christian Academy</t>
  </si>
  <si>
    <t>Meridian Academy</t>
  </si>
  <si>
    <t>Il Central Christian School</t>
  </si>
  <si>
    <t>Francis Reh Psa</t>
  </si>
  <si>
    <t>Dawnwood Middle School</t>
  </si>
  <si>
    <t>Wyoming Boys School</t>
  </si>
  <si>
    <t>Covenant Academy</t>
  </si>
  <si>
    <t>Hikari Christian Academy</t>
  </si>
  <si>
    <t>Weber Innovation High School</t>
  </si>
  <si>
    <t>Bais Yaakov Dgur High School</t>
  </si>
  <si>
    <t>Christ Episcopal School</t>
  </si>
  <si>
    <t>Northwood Virtual Charter School</t>
  </si>
  <si>
    <t>Operation Rebirth Christian Academy</t>
  </si>
  <si>
    <t>Tulsa Adventist Academy</t>
  </si>
  <si>
    <t>Ellwood Christian Academy</t>
  </si>
  <si>
    <t>The Winchendon School</t>
  </si>
  <si>
    <t>Reading Intermediate Hs</t>
  </si>
  <si>
    <t>Summer Creek Middle</t>
  </si>
  <si>
    <t>Castle Academy</t>
  </si>
  <si>
    <t>Grandville Calvin Christian School</t>
  </si>
  <si>
    <t>Seattle Urban Academy</t>
  </si>
  <si>
    <t>Baltimore Design School</t>
  </si>
  <si>
    <t>Dayspring Baptist Christian Academy</t>
  </si>
  <si>
    <t>Ilead Hybrid</t>
  </si>
  <si>
    <t>Englewood Christian School</t>
  </si>
  <si>
    <t>Sappo School</t>
  </si>
  <si>
    <t>Mt Juliet Christian Academy</t>
  </si>
  <si>
    <t>Amagansett School</t>
  </si>
  <si>
    <t>Bobover Yeshiva of Monsey</t>
  </si>
  <si>
    <t>Weslaco 21st Century Cte Early College H S</t>
  </si>
  <si>
    <t>Elkhorn Options Virtual School</t>
  </si>
  <si>
    <t>Center Academy - Mandarin</t>
  </si>
  <si>
    <t>Pressley Ridge at Laurel Park</t>
  </si>
  <si>
    <t>Auhs Online Acadamy</t>
  </si>
  <si>
    <t>Eunice Holiness Academy</t>
  </si>
  <si>
    <t>Method Schools High</t>
  </si>
  <si>
    <t>Baltimore White Marsh Adventist School</t>
  </si>
  <si>
    <t>Meira Academy</t>
  </si>
  <si>
    <t>High School Homebound</t>
  </si>
  <si>
    <t>Farmington Mennonite School</t>
  </si>
  <si>
    <t>American Heritage Charter School</t>
  </si>
  <si>
    <t>Vines H S</t>
  </si>
  <si>
    <t>Auldern Academy</t>
  </si>
  <si>
    <t>Next High</t>
  </si>
  <si>
    <t>Woodlawn Baptist Academy</t>
  </si>
  <si>
    <t>Longleaf School of the Arts</t>
  </si>
  <si>
    <t>Real Life Christian Academy</t>
  </si>
  <si>
    <t>Paisley Ib Magnet School</t>
  </si>
  <si>
    <t>Grace Christian Online Academy</t>
  </si>
  <si>
    <t>Winewood Christian School</t>
  </si>
  <si>
    <t>John Marshall School of Business and Civic Leadership</t>
  </si>
  <si>
    <t>Brawley Christian Academy</t>
  </si>
  <si>
    <t>Zachary Christian Academy</t>
  </si>
  <si>
    <t>Antioch Baptist Christian Academy</t>
  </si>
  <si>
    <t>Western General Education</t>
  </si>
  <si>
    <t>Genesee Academy</t>
  </si>
  <si>
    <t>The Outdoor Academy of the Southern Appalachians</t>
  </si>
  <si>
    <t>Glen Iris Baptist School</t>
  </si>
  <si>
    <t>North Bay Christian Academy</t>
  </si>
  <si>
    <t>Early College High School at Del State</t>
  </si>
  <si>
    <t>Longview School</t>
  </si>
  <si>
    <t>Basis Phoenix</t>
  </si>
  <si>
    <t>Remann Hall Juvenile Detention Center</t>
  </si>
  <si>
    <t>Brazos Valley Cornerstone Christian Academy</t>
  </si>
  <si>
    <t>Great Lakes Mennonite School</t>
  </si>
  <si>
    <t>Tnt Academy</t>
  </si>
  <si>
    <t>Hillel Community Day School</t>
  </si>
  <si>
    <t>Indian Mound School</t>
  </si>
  <si>
    <t>Mnvss</t>
  </si>
  <si>
    <t>Dorius Academy</t>
  </si>
  <si>
    <t>Owen Intermediate School</t>
  </si>
  <si>
    <t>Betton Hills School</t>
  </si>
  <si>
    <t>Distance Learning/Corresp. Ctr</t>
  </si>
  <si>
    <t>Lake Michigan Catholic School</t>
  </si>
  <si>
    <t>Freedom Preparatory Academy</t>
  </si>
  <si>
    <t>Crossroads Mennonite School</t>
  </si>
  <si>
    <t>Winton Place Baptist Academy</t>
  </si>
  <si>
    <t>Middle College</t>
  </si>
  <si>
    <t>John Marshall School of Engineering</t>
  </si>
  <si>
    <t>Ki Charter Academy</t>
  </si>
  <si>
    <t>Wixom Christian School</t>
  </si>
  <si>
    <t>Holden Beach Christian Academy</t>
  </si>
  <si>
    <t>Northern Adirondack Elementary School</t>
  </si>
  <si>
    <t>Looking Glass Riverfront School &amp; Career Center</t>
  </si>
  <si>
    <t>Union Chapel Christian Academy</t>
  </si>
  <si>
    <t>Ninth Grade Center</t>
  </si>
  <si>
    <t>Mountain Vista Homeschool Academy</t>
  </si>
  <si>
    <t>New Holland Mennonite School</t>
  </si>
  <si>
    <t>Kingdom Christian School</t>
  </si>
  <si>
    <t>Gods Heritage Christian Academy</t>
  </si>
  <si>
    <t>West Duplin Christian Academy</t>
  </si>
  <si>
    <t>Chaminade College Preparatory High School</t>
  </si>
  <si>
    <t>Pine Forge Academy</t>
  </si>
  <si>
    <t>The Newman School</t>
  </si>
  <si>
    <t>Raymer Elementary School</t>
  </si>
  <si>
    <t>Lutheran High North</t>
  </si>
  <si>
    <t>Meadow View Mennonite School</t>
  </si>
  <si>
    <t>The City School- Spruce Hill</t>
  </si>
  <si>
    <t>St Luke's Episcopal School</t>
  </si>
  <si>
    <t>Lincoln Middle School</t>
  </si>
  <si>
    <t>Menominee Jr High School</t>
  </si>
  <si>
    <t>West Leadership Academy</t>
  </si>
  <si>
    <t>Naya Early College Academy</t>
  </si>
  <si>
    <t>Precious Cargo Christian Academy</t>
  </si>
  <si>
    <t>Sage Ridge School</t>
  </si>
  <si>
    <t>Somerset Preparatory Academy Pcs</t>
  </si>
  <si>
    <t>Fellowship Baptist School</t>
  </si>
  <si>
    <t>Lufkin Middle</t>
  </si>
  <si>
    <t>Okaloosa Virtual Instruction (Course Offerings)</t>
  </si>
  <si>
    <t>Pacific Learning Academy</t>
  </si>
  <si>
    <t>Central Baptist Academy</t>
  </si>
  <si>
    <t>Hickory Christian Academy</t>
  </si>
  <si>
    <t>Flagler Virtual Instruction(Course Offerings)</t>
  </si>
  <si>
    <t>Dayspring Academy</t>
  </si>
  <si>
    <t>Millennial Christian School</t>
  </si>
  <si>
    <t>Pacelli Catholic Schools</t>
  </si>
  <si>
    <t>North Dade Christian School</t>
  </si>
  <si>
    <t>F.I. Denning Center of Technology and Careers</t>
  </si>
  <si>
    <t>Great Hearts Academies - Trivium Prep</t>
  </si>
  <si>
    <t>Genesis Christian Academy</t>
  </si>
  <si>
    <t>Hollywood Heights</t>
  </si>
  <si>
    <t>Walter L. Cohen College Prep</t>
  </si>
  <si>
    <t>Newark Charter School</t>
  </si>
  <si>
    <t>Lipscomb Academy</t>
  </si>
  <si>
    <t>Newark Academy</t>
  </si>
  <si>
    <t>Manchester School of Technology (High School)</t>
  </si>
  <si>
    <t>Mercy School Institute</t>
  </si>
  <si>
    <t>Verde Valley School</t>
  </si>
  <si>
    <t>Sleepy Hollow</t>
  </si>
  <si>
    <t>Manor Middle</t>
  </si>
  <si>
    <t>Mesivta Ateres Shmuel of Waterbury</t>
  </si>
  <si>
    <t>Lees Summit Academy</t>
  </si>
  <si>
    <t>Christian Fellowship Center</t>
  </si>
  <si>
    <t>Boca Prep International School</t>
  </si>
  <si>
    <t>Amikids Tallahassee</t>
  </si>
  <si>
    <t>Hamden Hall Country Day School</t>
  </si>
  <si>
    <t>Stewart Creek High</t>
  </si>
  <si>
    <t>El Shaddai Christian Academy</t>
  </si>
  <si>
    <t>La Vida Mission School</t>
  </si>
  <si>
    <t>French Camp Academy</t>
  </si>
  <si>
    <t>Davis Elementary School</t>
  </si>
  <si>
    <t>Paw Paw Middle School</t>
  </si>
  <si>
    <t>Union Christian Academy Elementary Campus</t>
  </si>
  <si>
    <t>Four Corners Charter High School</t>
  </si>
  <si>
    <t>Spokane Juvenile Detention School</t>
  </si>
  <si>
    <t>Talmud Torah of Bobov</t>
  </si>
  <si>
    <t>Boyertown Area Jhs-East</t>
  </si>
  <si>
    <t>East Burke School</t>
  </si>
  <si>
    <t>Business Technology Early College High School</t>
  </si>
  <si>
    <t>Solid Rock Baptist Church</t>
  </si>
  <si>
    <t>Hylandale Church School</t>
  </si>
  <si>
    <t>Aultman Baptist Church Academy</t>
  </si>
  <si>
    <t>Uplift Hampton Preparatory H S</t>
  </si>
  <si>
    <t>Thompsonville Christian Junior Academy</t>
  </si>
  <si>
    <t>North Sharon Christian School</t>
  </si>
  <si>
    <t>School of Options &amp; Applied Research High</t>
  </si>
  <si>
    <t>Quincy Middle School</t>
  </si>
  <si>
    <t>Truth Christian School</t>
  </si>
  <si>
    <t>Paideia Cooperative School</t>
  </si>
  <si>
    <t>Encore High School for the Arts - Riverside</t>
  </si>
  <si>
    <t>East Allegheny Jshs</t>
  </si>
  <si>
    <t>Covenant Preparatory School</t>
  </si>
  <si>
    <t>Christ the King Cathedral School</t>
  </si>
  <si>
    <t>Ic Imagine</t>
  </si>
  <si>
    <t>Compass Public Charter School Jr/Sr High</t>
  </si>
  <si>
    <t>Brighter Horizon School</t>
  </si>
  <si>
    <t>Hills View Christian School</t>
  </si>
  <si>
    <t>Making Community Connections Charter School - Monadnock</t>
  </si>
  <si>
    <t>Chautauqua Lake Elementary School</t>
  </si>
  <si>
    <t>Inspire Charter - South</t>
  </si>
  <si>
    <t>Cornell Abraxas Group</t>
  </si>
  <si>
    <t>Mossyrock Academy</t>
  </si>
  <si>
    <t>Foothills Charter High School (Central Office - Madison)</t>
  </si>
  <si>
    <t>Kaleidoscope Charter High School</t>
  </si>
  <si>
    <t>Yeshivat Kadimah High School</t>
  </si>
  <si>
    <t>Excel Academy</t>
  </si>
  <si>
    <t>Morrow Valley Christian Academy</t>
  </si>
  <si>
    <t>Fordham Preparatory School</t>
  </si>
  <si>
    <t>Steamboat Mountain School</t>
  </si>
  <si>
    <t>Juan Diego Academy</t>
  </si>
  <si>
    <t>Desoto Christian School</t>
  </si>
  <si>
    <t>Christ the King Catholic High School</t>
  </si>
  <si>
    <t>Ojai Valley School</t>
  </si>
  <si>
    <t>Duane Lake Academy</t>
  </si>
  <si>
    <t>Crestwood Christian Academy</t>
  </si>
  <si>
    <t>Covenant Community Christian School</t>
  </si>
  <si>
    <t>Sam Adams Elementary School</t>
  </si>
  <si>
    <t>University Academy</t>
  </si>
  <si>
    <t>Halstrom Academy-Woodland Hills</t>
  </si>
  <si>
    <t>Hartford Middle School</t>
  </si>
  <si>
    <t>Ohio Valley Energy Technology Academy</t>
  </si>
  <si>
    <t>Laurelwood Academy, Inc</t>
  </si>
  <si>
    <t>Ivy League Academy</t>
  </si>
  <si>
    <t>Lockhart J H</t>
  </si>
  <si>
    <t>Jackson Virtual Franchise</t>
  </si>
  <si>
    <t>Tampa Adventist Academy</t>
  </si>
  <si>
    <t>As-Safa Institute/As-Safa Academy</t>
  </si>
  <si>
    <t>Youth Study Center</t>
  </si>
  <si>
    <t>Snow Hill Mennonite School</t>
  </si>
  <si>
    <t>Afton Christian School</t>
  </si>
  <si>
    <t>Connecting Generations 2nd Nations Academy and Sch</t>
  </si>
  <si>
    <t>Chiniak School</t>
  </si>
  <si>
    <t>Cornerstone Schools-Washington</t>
  </si>
  <si>
    <t>New Visions Chtr Hs-Adv Ma/Sci Iii</t>
  </si>
  <si>
    <t>Darlington School</t>
  </si>
  <si>
    <t>Harmony School of Business - Dallas</t>
  </si>
  <si>
    <t>Vision Way Christian School</t>
  </si>
  <si>
    <t>Mesivta Nesivos Hatalmud</t>
  </si>
  <si>
    <t>Developing Alabama Youth Prog</t>
  </si>
  <si>
    <t>Kipp Blytheville Collegiate High School</t>
  </si>
  <si>
    <t>Lake Country Lutheran High School</t>
  </si>
  <si>
    <t>West Intermediate School</t>
  </si>
  <si>
    <t>Wolf Creek Academy</t>
  </si>
  <si>
    <t>Covenant Classical Academy</t>
  </si>
  <si>
    <t>Great Tomorrows Usa</t>
  </si>
  <si>
    <t>Uplift Mighty School</t>
  </si>
  <si>
    <t>Huntington Learning Center- Tampa</t>
  </si>
  <si>
    <t>Dr Richard Izquierdo Health and Science Charter School</t>
  </si>
  <si>
    <t>Lancaster Mennonite School - Locust Grove</t>
  </si>
  <si>
    <t>Voyager's Community School</t>
  </si>
  <si>
    <t>New Beginning Christian Academy</t>
  </si>
  <si>
    <t>Free World U</t>
  </si>
  <si>
    <t>Darul Uloom AL Madania</t>
  </si>
  <si>
    <t>Valley Torah High School Girls' Division</t>
  </si>
  <si>
    <t>Borland Elementary School</t>
  </si>
  <si>
    <t>Spring Mountain Christian Academy</t>
  </si>
  <si>
    <t>Berkeley Carroll Elementary School</t>
  </si>
  <si>
    <t>Abiqua School</t>
  </si>
  <si>
    <t>Pilgrim Christian School</t>
  </si>
  <si>
    <t>Lifeway Baptist Academy</t>
  </si>
  <si>
    <t>Goshen Middle School</t>
  </si>
  <si>
    <t>Darchai Menachem Inc</t>
  </si>
  <si>
    <t>Dikaios Christian Academy</t>
  </si>
  <si>
    <t>Hosanna Academy</t>
  </si>
  <si>
    <t>Bina High School</t>
  </si>
  <si>
    <t>Ussa Team Academy</t>
  </si>
  <si>
    <t>Redemption Baptist Academy</t>
  </si>
  <si>
    <t>Ambleside School of San Angelo</t>
  </si>
  <si>
    <t>Family Christian School</t>
  </si>
  <si>
    <t>Yeshiva Gedolah of Los Angeles</t>
  </si>
  <si>
    <t>The U School: Innovative Lab</t>
  </si>
  <si>
    <t>Sorenson`S Ranch School</t>
  </si>
  <si>
    <t>Horizon Prep</t>
  </si>
  <si>
    <t>New School High</t>
  </si>
  <si>
    <t>Millennium Charter Academy</t>
  </si>
  <si>
    <t>Pascott Valley Sterliing Education</t>
  </si>
  <si>
    <t>Bronx Compass High School</t>
  </si>
  <si>
    <t>Freedom School</t>
  </si>
  <si>
    <t>Academy Schools</t>
  </si>
  <si>
    <t>East Wake High</t>
  </si>
  <si>
    <t>Academy for Software Engineering</t>
  </si>
  <si>
    <t>Weil Tennis Academy and College Preparatory School</t>
  </si>
  <si>
    <t>Hudsonville Freshman Building</t>
  </si>
  <si>
    <t>Tenor High</t>
  </si>
  <si>
    <t>Fall River Gateway To College @ Bcc</t>
  </si>
  <si>
    <t>Islamic Leadership School</t>
  </si>
  <si>
    <t>St Andrew's Episcopal Academy</t>
  </si>
  <si>
    <t>Harbor Baptist Academy</t>
  </si>
  <si>
    <t>High Bluff Academy</t>
  </si>
  <si>
    <t>Urban Assembly Maker Academy</t>
  </si>
  <si>
    <t>Lumen Scholar Institute</t>
  </si>
  <si>
    <t>Sugar Creek Charter</t>
  </si>
  <si>
    <t>Ambleside School of Fredericksburg</t>
  </si>
  <si>
    <t>Clint Isd Early College Academy</t>
  </si>
  <si>
    <t>Charlotte Early Middle College</t>
  </si>
  <si>
    <t>Anchor Christian Academy</t>
  </si>
  <si>
    <t>Central Catholic Middle &amp; High School</t>
  </si>
  <si>
    <t>Iona Preparatory School</t>
  </si>
  <si>
    <t>Rampart School</t>
  </si>
  <si>
    <t>Emmanuel Baptist Christian School</t>
  </si>
  <si>
    <t>Harlem Children's Zone Promise Academy Charter School</t>
  </si>
  <si>
    <t>Judson International School</t>
  </si>
  <si>
    <t>Claremont International High School</t>
  </si>
  <si>
    <t>Myerstown Mennonite School</t>
  </si>
  <si>
    <t>Odyssey Community School</t>
  </si>
  <si>
    <t>Followers of Jesus School</t>
  </si>
  <si>
    <t>Columbus Arts &amp; Technology Academy</t>
  </si>
  <si>
    <t>Franklin Academy Inc</t>
  </si>
  <si>
    <t>Utica Shale Academy-Belmont</t>
  </si>
  <si>
    <t>Worshiper's House of Prayer Academy</t>
  </si>
  <si>
    <t>Greensburg Central Catholic High School</t>
  </si>
  <si>
    <t>Dr. Martin Luther King Charter School for Sci Tech</t>
  </si>
  <si>
    <t>Woodside Priory School</t>
  </si>
  <si>
    <t>Educational Inst Oholei Torah</t>
  </si>
  <si>
    <t>Oakdale Christian Academy</t>
  </si>
  <si>
    <t>Excellence in Education Academy</t>
  </si>
  <si>
    <t>Light Christian Academy</t>
  </si>
  <si>
    <t>Paul Pcs - International Hs</t>
  </si>
  <si>
    <t>Whispering Winds Charter School</t>
  </si>
  <si>
    <t>Yeshivat Darche Eres Inc</t>
  </si>
  <si>
    <t>Neely's Bend College Prep</t>
  </si>
  <si>
    <t>Mesivta of North Jersey</t>
  </si>
  <si>
    <t>Woodbourne School at Conrad</t>
  </si>
  <si>
    <t>Community Hope Center</t>
  </si>
  <si>
    <t>Southwest Christian High School</t>
  </si>
  <si>
    <t>Faith Academy of Bellville</t>
  </si>
  <si>
    <t>Landon School</t>
  </si>
  <si>
    <t>Sterling Academy</t>
  </si>
  <si>
    <t>Clarksville Christian School</t>
  </si>
  <si>
    <t>Webber High School</t>
  </si>
  <si>
    <t>Talala Christian Academy</t>
  </si>
  <si>
    <t>Clara Mohammed School</t>
  </si>
  <si>
    <t>Summit Public School: Olympus</t>
  </si>
  <si>
    <t>Bais Yaakov of Indiana</t>
  </si>
  <si>
    <t>Mot Charter School</t>
  </si>
  <si>
    <t>Collegiate School of Med/Bio</t>
  </si>
  <si>
    <t>Pataula Charter Academy</t>
  </si>
  <si>
    <t>Shade MT Mennonite</t>
  </si>
  <si>
    <t>Colorado Timberline Academy</t>
  </si>
  <si>
    <t>Slanesville Christian School</t>
  </si>
  <si>
    <t>Archbishop Chapelle High School</t>
  </si>
  <si>
    <t>Ebenezer Christian Academy Ii</t>
  </si>
  <si>
    <t>St Patrick Academy</t>
  </si>
  <si>
    <t>Florida Virtual Academy at Hillsborough County</t>
  </si>
  <si>
    <t>Calder School</t>
  </si>
  <si>
    <t>Harvest Time Christian School</t>
  </si>
  <si>
    <t>Hayworth Christian School</t>
  </si>
  <si>
    <t>High School for Energy and Technology</t>
  </si>
  <si>
    <t>Legacy Elementary School</t>
  </si>
  <si>
    <t>Wake Young Women's Leadership Academy</t>
  </si>
  <si>
    <t>Geraldine Ransome Field Christian Academy</t>
  </si>
  <si>
    <t>D.A. Dorsey Technical College</t>
  </si>
  <si>
    <t>Alpha Cindy Avitia High</t>
  </si>
  <si>
    <t>Lyman Ward Military Academy</t>
  </si>
  <si>
    <t>Walla Walla County Juvenile Detention</t>
  </si>
  <si>
    <t>Crosswinds Arts and Science High</t>
  </si>
  <si>
    <t>The Capitol School</t>
  </si>
  <si>
    <t>Collegiate School of Memphis</t>
  </si>
  <si>
    <t>Sno-King Academy</t>
  </si>
  <si>
    <t>Emerson Preparatory School</t>
  </si>
  <si>
    <t>Memorial Park Elementary School</t>
  </si>
  <si>
    <t>Cedar Fork Mennonite School</t>
  </si>
  <si>
    <t>School of the Ozarks</t>
  </si>
  <si>
    <t>Life H S Waxahachie</t>
  </si>
  <si>
    <t>The East Austin College Prep at Mlk</t>
  </si>
  <si>
    <t>Phillip J Patino School of Entrepreneurship</t>
  </si>
  <si>
    <t>Paradise Mennonite School</t>
  </si>
  <si>
    <t>Bronx Academy for Software Engineering (Base)</t>
  </si>
  <si>
    <t>Island Juvenile Detention Education Program</t>
  </si>
  <si>
    <t>Gregory the Great Academy</t>
  </si>
  <si>
    <t>Slaughter Community Charter School</t>
  </si>
  <si>
    <t>Jane Goodall Environmental Science</t>
  </si>
  <si>
    <t>Tucson Baptist Academy</t>
  </si>
  <si>
    <t>Dr. Camille Casteel High School</t>
  </si>
  <si>
    <t>Hartwell Elementary School</t>
  </si>
  <si>
    <t>Christian School District</t>
  </si>
  <si>
    <t>Woodstock Middle School</t>
  </si>
  <si>
    <t>Rl Finney Christian Academey</t>
  </si>
  <si>
    <t>Azalea Park Baptist School</t>
  </si>
  <si>
    <t>Salt Fork High School</t>
  </si>
  <si>
    <t>Hoover Christian School</t>
  </si>
  <si>
    <t>Westwood J H</t>
  </si>
  <si>
    <t>White Bear North Campus Senior</t>
  </si>
  <si>
    <t>Q.I. Roberts Jr. - Sr. High School</t>
  </si>
  <si>
    <t>Fallbrook College Preparatory Academy</t>
  </si>
  <si>
    <t>Wayside Sci-Tech Middle and H S</t>
  </si>
  <si>
    <t>Alpha &amp; Omega Christian School</t>
  </si>
  <si>
    <t>Dba A Blessed Academy</t>
  </si>
  <si>
    <t>San Angelo State School</t>
  </si>
  <si>
    <t>Missionary Bible Baptist Academy</t>
  </si>
  <si>
    <t>Socrates Preparatory School</t>
  </si>
  <si>
    <t>Prunedale Christian Academy</t>
  </si>
  <si>
    <t>Falmouth Academy</t>
  </si>
  <si>
    <t>Franklin Mennonite School</t>
  </si>
  <si>
    <t>Marble Charter School</t>
  </si>
  <si>
    <t>Queens High School for Language Studies</t>
  </si>
  <si>
    <t>Dugger Union Community School Corp</t>
  </si>
  <si>
    <t>Ellicott Baptist School</t>
  </si>
  <si>
    <t>Prior Lake Christian Academy</t>
  </si>
  <si>
    <t>American Christian School &amp; Art Center</t>
  </si>
  <si>
    <t>Columbus Christian Academy</t>
  </si>
  <si>
    <t>Clear Passage Educational Center</t>
  </si>
  <si>
    <t>San Angelo Christian Academy</t>
  </si>
  <si>
    <t>North East MS</t>
  </si>
  <si>
    <t>Little Flock Christian Academy</t>
  </si>
  <si>
    <t>Treasure of Knowledge Christian Academy</t>
  </si>
  <si>
    <t>Hilltop Christian Academy</t>
  </si>
  <si>
    <t>Pensocola Mennonite Christian School</t>
  </si>
  <si>
    <t>Ivy League School</t>
  </si>
  <si>
    <t>The Academy for G.O.D</t>
  </si>
  <si>
    <t>Cleburne County Christian School (Sorry Missed Fir</t>
  </si>
  <si>
    <t>Twin Rivers Group Home</t>
  </si>
  <si>
    <t>Health Leadership High School</t>
  </si>
  <si>
    <t>Florida Cyber Charter Academy at Osceola</t>
  </si>
  <si>
    <t>Bais Yaakov High School of South Fallsburg</t>
  </si>
  <si>
    <t>Domingo Trevino Middle</t>
  </si>
  <si>
    <t>King Family Ministries School</t>
  </si>
  <si>
    <t>Garbens Mennonite School</t>
  </si>
  <si>
    <t>Mary Immaculate Academy</t>
  </si>
  <si>
    <t>Auburn Adventist Academy</t>
  </si>
  <si>
    <t>Thurs CO Juv Det/Tumwater West E</t>
  </si>
  <si>
    <t>Veritas Christian Community School</t>
  </si>
  <si>
    <t>Ywla at Bill Arnold</t>
  </si>
  <si>
    <t>Two Rivers Magnet High School</t>
  </si>
  <si>
    <t>Stem Prep High School</t>
  </si>
  <si>
    <t>Detroit Leadership Academy Middlehigh</t>
  </si>
  <si>
    <t>North Shore Country Day School</t>
  </si>
  <si>
    <t>Michigan Avenue Academy</t>
  </si>
  <si>
    <t>Open Door Outreach Christian Academy</t>
  </si>
  <si>
    <t>Hill Freedman World Academy</t>
  </si>
  <si>
    <t>Mineral Springs Christian School</t>
  </si>
  <si>
    <t>Brown Ronald Academy</t>
  </si>
  <si>
    <t>Westchester Muslim Center School</t>
  </si>
  <si>
    <t>Nelson County Baptist School</t>
  </si>
  <si>
    <t>Fairfield Freshman High School</t>
  </si>
  <si>
    <t>Suwannee River Ridge Technical High School</t>
  </si>
  <si>
    <t>Lighthouse Christian Prep. Acdy</t>
  </si>
  <si>
    <t>Christel House Dors West</t>
  </si>
  <si>
    <t>Sandy Hill School</t>
  </si>
  <si>
    <t>The Hudson School</t>
  </si>
  <si>
    <t>Ridgeview Academy</t>
  </si>
  <si>
    <t>Ume Preparatory Academy</t>
  </si>
  <si>
    <t>Campbell Hall (Episcopal)</t>
  </si>
  <si>
    <t>Biotechnology Research and Zoological Studies Hs at the Fa</t>
  </si>
  <si>
    <t>Choice Technical Academy</t>
  </si>
  <si>
    <t>Epic High School - North</t>
  </si>
  <si>
    <t>Yeshiva Darchei Torah</t>
  </si>
  <si>
    <t>Exeter Twp Jhs</t>
  </si>
  <si>
    <t>American Charter Academy</t>
  </si>
  <si>
    <t>Bear Lodge High School</t>
  </si>
  <si>
    <t>Martin Hall Detention Ctr</t>
  </si>
  <si>
    <t>Edwin A Lee Elementary School</t>
  </si>
  <si>
    <t>Urban Assembly School for Collaborative Healthcare</t>
  </si>
  <si>
    <t>The Conrad Academy</t>
  </si>
  <si>
    <t>Raven School</t>
  </si>
  <si>
    <t>Windham Christian Academy</t>
  </si>
  <si>
    <t>Foristell Baptist Academy</t>
  </si>
  <si>
    <t>Claiborne Christian</t>
  </si>
  <si>
    <t>Reuther Middle School</t>
  </si>
  <si>
    <t>The Life Academy of Excellence</t>
  </si>
  <si>
    <t>World Mission of Jesus Christ Christian Academy</t>
  </si>
  <si>
    <t>Bnos Yisroel School for Girls</t>
  </si>
  <si>
    <t>Daarul Uloom</t>
  </si>
  <si>
    <t>St Therese Catholic School</t>
  </si>
  <si>
    <t>Cumberland Academy</t>
  </si>
  <si>
    <t>Nile Christian School/Hope Academy</t>
  </si>
  <si>
    <t>Christian Home Academy</t>
  </si>
  <si>
    <t>Yeshiva Congregation Toras Yuf</t>
  </si>
  <si>
    <t>De Toldeo High School</t>
  </si>
  <si>
    <t>Bnos Zion of Bobov</t>
  </si>
  <si>
    <t>Glenwood School</t>
  </si>
  <si>
    <t>Sedona Sky Academy</t>
  </si>
  <si>
    <t>Triad Baptist Christian Academy</t>
  </si>
  <si>
    <t>Creekside Christian</t>
  </si>
  <si>
    <t>Packer Collegiate Institute</t>
  </si>
  <si>
    <t>Pebble Hills H S</t>
  </si>
  <si>
    <t>Mesivta Ahavas Hatorah</t>
  </si>
  <si>
    <t>Hutto Middle</t>
  </si>
  <si>
    <t>Advance Christian Academy</t>
  </si>
  <si>
    <t>John P Ojeda J H</t>
  </si>
  <si>
    <t>Jefferson Preparatory High School</t>
  </si>
  <si>
    <t>Seguin Christian Academy</t>
  </si>
  <si>
    <t>Smith Mountain Lake Christian Academy</t>
  </si>
  <si>
    <t>Bnos Yisroel Girls High School</t>
  </si>
  <si>
    <t>Omega Private Academy - Chesterfield</t>
  </si>
  <si>
    <t>Bais Yaakov Oz Vehodor</t>
  </si>
  <si>
    <t>Uhs of Savannah Coastal Harbor Treatment Center</t>
  </si>
  <si>
    <t>G. W. Carver Preparatory Academy</t>
  </si>
  <si>
    <t>Pacific West Christian Academy</t>
  </si>
  <si>
    <t>Landrum Middle</t>
  </si>
  <si>
    <t>First Assembly Christian Academydaycare</t>
  </si>
  <si>
    <t>Washington Youth Academy</t>
  </si>
  <si>
    <t>Mosdos Ohr Hatorah Girls' Division</t>
  </si>
  <si>
    <t>Baxter Academy for Tech &amp; Sciences</t>
  </si>
  <si>
    <t>Day Head Start</t>
  </si>
  <si>
    <t>Pontiac Middle School</t>
  </si>
  <si>
    <t>Bethany Fellowship School</t>
  </si>
  <si>
    <t>Pasadena Waldorf School</t>
  </si>
  <si>
    <t>The River Academy</t>
  </si>
  <si>
    <t>Notre Dame Middle School</t>
  </si>
  <si>
    <t>C3 Concord Christian School</t>
  </si>
  <si>
    <t>Mount Ellis Academy</t>
  </si>
  <si>
    <t>Mission Achievement and Success 1.0</t>
  </si>
  <si>
    <t>Family Church Academy</t>
  </si>
  <si>
    <t>North Loop Christian Academy</t>
  </si>
  <si>
    <t>Nardin Academy</t>
  </si>
  <si>
    <t>Richmond County Technical Career Magnet School</t>
  </si>
  <si>
    <t>St Peregrine Academy</t>
  </si>
  <si>
    <t>New England Valley Mennonite</t>
  </si>
  <si>
    <t>Gunnery Road Christian Academy</t>
  </si>
  <si>
    <t>Midland Adventist Academy</t>
  </si>
  <si>
    <t>New Visions Charter High School for the Humanities Iii</t>
  </si>
  <si>
    <t>Salvation Christian Academy</t>
  </si>
  <si>
    <t>Family Gathering Basic Christian Educ Prep School</t>
  </si>
  <si>
    <t>Mission Hope Foundation</t>
  </si>
  <si>
    <t>Basis Mesa</t>
  </si>
  <si>
    <t>Centennial Middle School</t>
  </si>
  <si>
    <t>Ananda Living Wisdom School</t>
  </si>
  <si>
    <t>Scottsdale Christian Academy</t>
  </si>
  <si>
    <t>Yeshivas Doresh</t>
  </si>
  <si>
    <t>Hot Springs Adventist School</t>
  </si>
  <si>
    <t>Marin Academy</t>
  </si>
  <si>
    <t>Central Arkansas Christian School</t>
  </si>
  <si>
    <t>St George School</t>
  </si>
  <si>
    <t>Hebrew Academy of Long Beach</t>
  </si>
  <si>
    <t>Jesse Remington High School</t>
  </si>
  <si>
    <t>Colquitt Christian Academy</t>
  </si>
  <si>
    <t>Fulton Leadership Academy</t>
  </si>
  <si>
    <t>Proctor Academy</t>
  </si>
  <si>
    <t>Mt Olive Academy</t>
  </si>
  <si>
    <t>New Horizon Academy</t>
  </si>
  <si>
    <t>Trinity School at Meadow View</t>
  </si>
  <si>
    <t>Deephaven Academy</t>
  </si>
  <si>
    <t>Brook Road Academy</t>
  </si>
  <si>
    <t>The Healing Lodge</t>
  </si>
  <si>
    <t>Welcome Christian School</t>
  </si>
  <si>
    <t>National University Academy Robla</t>
  </si>
  <si>
    <t>Prestige Christian Academy</t>
  </si>
  <si>
    <t>Yes Prep - Northside</t>
  </si>
  <si>
    <t>Piedmont Classical High School</t>
  </si>
  <si>
    <t>Uplift Luna Preparatory H S</t>
  </si>
  <si>
    <t>Archbishop Molloy High School</t>
  </si>
  <si>
    <t>Avenues the World School</t>
  </si>
  <si>
    <t>Idea College Preparatory Pharr</t>
  </si>
  <si>
    <t>Bulkeley High School Lower School</t>
  </si>
  <si>
    <t>Chapel Mennonite School</t>
  </si>
  <si>
    <t>Christ the King Preparatory Academy</t>
  </si>
  <si>
    <t>Van J H</t>
  </si>
  <si>
    <t>Thomas Jefferson Independent Day School</t>
  </si>
  <si>
    <t>Chatham Charter</t>
  </si>
  <si>
    <t>Atholton Adventist Academy</t>
  </si>
  <si>
    <t>Harkham-Gaon Academy</t>
  </si>
  <si>
    <t>Delasalle High School</t>
  </si>
  <si>
    <t>City on A Hill Charter Public School Dudley Square</t>
  </si>
  <si>
    <t>Lubbock Christian School</t>
  </si>
  <si>
    <t>United Nations International School</t>
  </si>
  <si>
    <t>Ceria M Travis Academy</t>
  </si>
  <si>
    <t>Little Britain Mennonite School</t>
  </si>
  <si>
    <t>Seine Academy</t>
  </si>
  <si>
    <t>Harmony Science Academy - West Houston</t>
  </si>
  <si>
    <t>Vanguard Classical School - East</t>
  </si>
  <si>
    <t>Atlantic Inclusive Academy</t>
  </si>
  <si>
    <t>Academy of the Americas</t>
  </si>
  <si>
    <t>Highlander Charter</t>
  </si>
  <si>
    <t>E3agle Academy</t>
  </si>
  <si>
    <t>Armstrong Jshs</t>
  </si>
  <si>
    <t>Hodges Bend Middle</t>
  </si>
  <si>
    <t>Zemmer Campus 89</t>
  </si>
  <si>
    <t>Houston Quran Academy</t>
  </si>
  <si>
    <t>Mound Street Health Careers Academy</t>
  </si>
  <si>
    <t>Lauderhill 6-12</t>
  </si>
  <si>
    <t>San Francisco Waldorf High School</t>
  </si>
  <si>
    <t>Brownsville Collegiate  Charter School</t>
  </si>
  <si>
    <t>Carmel Christian School</t>
  </si>
  <si>
    <t>University Christian High School</t>
  </si>
  <si>
    <t>Pleasant Hill Wesleyan Academy</t>
  </si>
  <si>
    <t>Lake Superior High</t>
  </si>
  <si>
    <t>East Kentwood Freshman Campus</t>
  </si>
  <si>
    <t>Jubilee Christian School</t>
  </si>
  <si>
    <t>Tacoma Christian Academy</t>
  </si>
  <si>
    <t>Otsego Christian Academy</t>
  </si>
  <si>
    <t>Cascadilla School</t>
  </si>
  <si>
    <t>California Crosspoint High School</t>
  </si>
  <si>
    <t>Shirleen Zacharias Early Clge Leadership Academy</t>
  </si>
  <si>
    <t>Pelham Lab High School</t>
  </si>
  <si>
    <t>Families United Network Academy</t>
  </si>
  <si>
    <t>Temple-Christian School</t>
  </si>
  <si>
    <t>El Shaddai Academy</t>
  </si>
  <si>
    <t>Brooklyn East Collegiate Charter School</t>
  </si>
  <si>
    <t>Oak Grove Mennonite School</t>
  </si>
  <si>
    <t>Genesis Christian School</t>
  </si>
  <si>
    <t>Victory Academy for Boys</t>
  </si>
  <si>
    <t>West Side Christian School</t>
  </si>
  <si>
    <t>Rural Virtual Academy</t>
  </si>
  <si>
    <t>Notre Dame De La Salette Boys Academy</t>
  </si>
  <si>
    <t>Greater Things Christian Academy</t>
  </si>
  <si>
    <t>Chautauqua Elementary</t>
  </si>
  <si>
    <t>Global Learning Village</t>
  </si>
  <si>
    <t>O.J. Dejonge Middle School</t>
  </si>
  <si>
    <t>Winter Haven Christian School</t>
  </si>
  <si>
    <t>Hartland Christian School</t>
  </si>
  <si>
    <t>Davison Middle School</t>
  </si>
  <si>
    <t>Aspire Richmond Ca. College Preparatory Academy</t>
  </si>
  <si>
    <t>Archbishop Alter High School</t>
  </si>
  <si>
    <t>Summit Public School: Sierra</t>
  </si>
  <si>
    <t>Pike County Christian School</t>
  </si>
  <si>
    <t>Washington New Church School</t>
  </si>
  <si>
    <t>Lighthouse Private Christian Academy</t>
  </si>
  <si>
    <t>The Neilson Academy</t>
  </si>
  <si>
    <t>Rock Solid Academy</t>
  </si>
  <si>
    <t>Wichita Adventist Christian Academy</t>
  </si>
  <si>
    <t>Discovery School of Virginia for Girls</t>
  </si>
  <si>
    <t>Holy Spirit Academy</t>
  </si>
  <si>
    <t>Village Green Virtual</t>
  </si>
  <si>
    <t>Bethel Baptist Church and School</t>
  </si>
  <si>
    <t>Magnolia Academy - Lewisburg</t>
  </si>
  <si>
    <t>Sno CO Jail</t>
  </si>
  <si>
    <t>Dublin Mennonite School</t>
  </si>
  <si>
    <t>West Early College</t>
  </si>
  <si>
    <t>Betesda Christian School</t>
  </si>
  <si>
    <t>Carlisle Christian Academy</t>
  </si>
  <si>
    <t>Hebrew Academy Community School</t>
  </si>
  <si>
    <t>Rolling Hills Christian School</t>
  </si>
  <si>
    <t>The Holy Name of Jesus Academy</t>
  </si>
  <si>
    <t>Spokane County Jail</t>
  </si>
  <si>
    <t>John J Duggan Middle</t>
  </si>
  <si>
    <t>Goode Stem Academy Hs</t>
  </si>
  <si>
    <t>Magnificat High School</t>
  </si>
  <si>
    <t>Metrolina Christian Academy</t>
  </si>
  <si>
    <t>Islands Academy</t>
  </si>
  <si>
    <t>Mission Valley Christianacademy</t>
  </si>
  <si>
    <t>Ingenuity Charter</t>
  </si>
  <si>
    <t>Great Oaks Legacy Charter School</t>
  </si>
  <si>
    <t>Rangely Christian Academy</t>
  </si>
  <si>
    <t>Adirondack Christian School</t>
  </si>
  <si>
    <t>Redlands Christian School</t>
  </si>
  <si>
    <t>Paulo Freire Social Justice Charter School</t>
  </si>
  <si>
    <t>Family Life Ministries International Academy</t>
  </si>
  <si>
    <t>San Marcos Adventist Junior Academy</t>
  </si>
  <si>
    <t>Hillside Mennonite School</t>
  </si>
  <si>
    <t>Newark Vocational High School</t>
  </si>
  <si>
    <t>Estancia Valley Classical Academy</t>
  </si>
  <si>
    <t>Academy of Hope</t>
  </si>
  <si>
    <t>Morgan Center School</t>
  </si>
  <si>
    <t>Comenius School for Creative Leadership</t>
  </si>
  <si>
    <t>Adullam House Christian Academy</t>
  </si>
  <si>
    <t>Rainbow Christian Academy</t>
  </si>
  <si>
    <t>Grace Academy of Griffin</t>
  </si>
  <si>
    <t>Mother Lode Adventist Jr Academy</t>
  </si>
  <si>
    <t>Choice</t>
  </si>
  <si>
    <t>Uplift Williams Preparatory H S</t>
  </si>
  <si>
    <t>The City</t>
  </si>
  <si>
    <t>Urban Assembly School for Global Commerce (The)</t>
  </si>
  <si>
    <t>Tisd Child &amp; Adolescent School</t>
  </si>
  <si>
    <t>The Excel Center</t>
  </si>
  <si>
    <t>Daniel Academy</t>
  </si>
  <si>
    <t>Excel Center - Noblesville</t>
  </si>
  <si>
    <t>Shekinah Christian School</t>
  </si>
  <si>
    <t>Torah High School Long Beach</t>
  </si>
  <si>
    <t>Benton/Franklin Juvenile Justice Center</t>
  </si>
  <si>
    <t>Yeshiva of Minneapolis</t>
  </si>
  <si>
    <t>Yeshiva Shaarei Orah</t>
  </si>
  <si>
    <t>Williamson Learning Center</t>
  </si>
  <si>
    <t>Catholic High Point Coupee</t>
  </si>
  <si>
    <t>Comprehensive Model School Project MS 327</t>
  </si>
  <si>
    <t>Colonial Christian Academy</t>
  </si>
  <si>
    <t>Pine Drive Christian School</t>
  </si>
  <si>
    <t>Rosa Parks Elementary School</t>
  </si>
  <si>
    <t>Richmond Middle School</t>
  </si>
  <si>
    <t>Omega Learning Center</t>
  </si>
  <si>
    <t>T2 Honors Academy</t>
  </si>
  <si>
    <t>Evolutions High School</t>
  </si>
  <si>
    <t>The Cambridge School</t>
  </si>
  <si>
    <t>Princeton Online Academy</t>
  </si>
  <si>
    <t>White Cloud Junior High School</t>
  </si>
  <si>
    <t>Cornell Abraxas I Arlene Lissner High School</t>
  </si>
  <si>
    <t>Collegiate Charter High of Los Angeles</t>
  </si>
  <si>
    <t>Origins High School</t>
  </si>
  <si>
    <t>John Henry High</t>
  </si>
  <si>
    <t>Public Service Leadership Academy at Fowler</t>
  </si>
  <si>
    <t>Legacy Traditional School - Maricopa</t>
  </si>
  <si>
    <t>South Central Michigan Virtual</t>
  </si>
  <si>
    <t>Thelma Rosa Salinas Stem Early College H S</t>
  </si>
  <si>
    <t>Uplift Heights Preparatory H S</t>
  </si>
  <si>
    <t>Charlotte Engineering Early College-Uncc</t>
  </si>
  <si>
    <t>Endeavor Academy</t>
  </si>
  <si>
    <t>The Tree of Knowledge Center</t>
  </si>
  <si>
    <t>New Life Preparatory Academy</t>
  </si>
  <si>
    <t>Natchez Early College@Co-Lin</t>
  </si>
  <si>
    <t>Angles Academy</t>
  </si>
  <si>
    <t>Braselton Christian Academy</t>
  </si>
  <si>
    <t>Mulberry Christian Academy</t>
  </si>
  <si>
    <t>Harvest Temple Christian Academy</t>
  </si>
  <si>
    <t>North Love Christian</t>
  </si>
  <si>
    <t>Calvary Academy- the</t>
  </si>
  <si>
    <t>Rjb Christian School</t>
  </si>
  <si>
    <t>Appomattox Christian Academy</t>
  </si>
  <si>
    <t>Good Shepherd Christian Academy</t>
  </si>
  <si>
    <t>River Rock Academy</t>
  </si>
  <si>
    <t>Westminster Schools of Augusta</t>
  </si>
  <si>
    <t>Heartwood Renaissance Academy</t>
  </si>
  <si>
    <t>Ozark Mennonite School</t>
  </si>
  <si>
    <t>San Ramon Valley Christian Academy</t>
  </si>
  <si>
    <t>Lakeview Baptist Academy</t>
  </si>
  <si>
    <t>Talmud Torah Meorhachaim Viznitz</t>
  </si>
  <si>
    <t>Harlandale Isd Stem Echs-Alamo Colleges at Pac</t>
  </si>
  <si>
    <t>Washington International School</t>
  </si>
  <si>
    <t>Es International School</t>
  </si>
  <si>
    <t>Damon El</t>
  </si>
  <si>
    <t>Congregation Machna Shalva (Girls Dept.)</t>
  </si>
  <si>
    <t>Special Music School</t>
  </si>
  <si>
    <t>The Shelby School</t>
  </si>
  <si>
    <t>Saint Clair Area El/Ms</t>
  </si>
  <si>
    <t>Rivertree School</t>
  </si>
  <si>
    <t>Kingdom Christian Academy &amp; Preparatory School</t>
  </si>
  <si>
    <t>Prairie View Special Purpose School</t>
  </si>
  <si>
    <t>Integrated Arts and Technology High School</t>
  </si>
  <si>
    <t>Ironwood (Ntlp)</t>
  </si>
  <si>
    <t>North Holland Elementary School</t>
  </si>
  <si>
    <t>Park Valley Secondary</t>
  </si>
  <si>
    <t>Logos Academy</t>
  </si>
  <si>
    <t>The New School of Montpelier</t>
  </si>
  <si>
    <t>Shady Grove Mennonite School</t>
  </si>
  <si>
    <t>Madison Highland Prep</t>
  </si>
  <si>
    <t>Johnson Corners Christian Academy</t>
  </si>
  <si>
    <t>New Branches Charter Academy</t>
  </si>
  <si>
    <t>Newfane Early Childhood Center</t>
  </si>
  <si>
    <t>Yeshiva High School of Arizona</t>
  </si>
  <si>
    <t>The Benjamin School</t>
  </si>
  <si>
    <t>Mott Haven Community High School</t>
  </si>
  <si>
    <t>Center Hill School</t>
  </si>
  <si>
    <t>Lewis County Juvenile Detention</t>
  </si>
  <si>
    <t>Laguna Niguel Jr Academy</t>
  </si>
  <si>
    <t>Grant CO Detention Ctr</t>
  </si>
  <si>
    <t>Salisbury Baptist Academy</t>
  </si>
  <si>
    <t>Sequoia Christian Academy</t>
  </si>
  <si>
    <t>Black Butte High School</t>
  </si>
  <si>
    <t>Trauger Mennonite Church School</t>
  </si>
  <si>
    <t>North Academy Senior High</t>
  </si>
  <si>
    <t>New Directions Community School of Orlando</t>
  </si>
  <si>
    <t>Wilberforce School</t>
  </si>
  <si>
    <t>Cristo Rey Columbus High School</t>
  </si>
  <si>
    <t>Eureka School of Santa Barbara</t>
  </si>
  <si>
    <t>St Anthony School of Milwaukee</t>
  </si>
  <si>
    <t>Deo Christian</t>
  </si>
  <si>
    <t>Atlas Preparatory High School</t>
  </si>
  <si>
    <t>Scenic Hills Christian Academy</t>
  </si>
  <si>
    <t>Christ's Church Christian Academy</t>
  </si>
  <si>
    <t>Virtue Arts and Science High School</t>
  </si>
  <si>
    <t>Ereckson Middle</t>
  </si>
  <si>
    <t>Calvary Mennonite School</t>
  </si>
  <si>
    <t>Triangle Collaborative School</t>
  </si>
  <si>
    <t>Village View Christian Academy</t>
  </si>
  <si>
    <t>Apex Friendship High</t>
  </si>
  <si>
    <t>Springfield Seventh-Day Adventist Junior Academy</t>
  </si>
  <si>
    <t>Insight School of Oregon Painted Hills</t>
  </si>
  <si>
    <t>Lev Bais Yaakov</t>
  </si>
  <si>
    <t>Safe Harbor Baptist Academy</t>
  </si>
  <si>
    <t>Milwaukee Seventh-Day Adventist School</t>
  </si>
  <si>
    <t>Trinity Christian Educational School</t>
  </si>
  <si>
    <t>Mentoring Academy</t>
  </si>
  <si>
    <t>Oyster Point Academy</t>
  </si>
  <si>
    <t>Old Paths Baptist Academy</t>
  </si>
  <si>
    <t>Valleywood Middle School</t>
  </si>
  <si>
    <t>Compass Point Academy</t>
  </si>
  <si>
    <t>Haven Christian Academy</t>
  </si>
  <si>
    <t>Badger State Baptist School</t>
  </si>
  <si>
    <t>Hero High School</t>
  </si>
  <si>
    <t>Skyline D5</t>
  </si>
  <si>
    <t>New West Charter</t>
  </si>
  <si>
    <t>Griggs International Academy</t>
  </si>
  <si>
    <t>Oakridge Group Home</t>
  </si>
  <si>
    <t>Meadow View Junior Academy</t>
  </si>
  <si>
    <t>Fews Secondary Acceleration Academy</t>
  </si>
  <si>
    <t>The American University for Science and Technology</t>
  </si>
  <si>
    <t>North Cedar Academy</t>
  </si>
  <si>
    <t>Bolivar Christian Academy</t>
  </si>
  <si>
    <t>Coastline Christian Academy</t>
  </si>
  <si>
    <t>Fair Senior High</t>
  </si>
  <si>
    <t>Blue Rock Mennonite School</t>
  </si>
  <si>
    <t>West Gate Christian School</t>
  </si>
  <si>
    <t>Unity for Kids School</t>
  </si>
  <si>
    <t>Palmer Park Preparatory Academy</t>
  </si>
  <si>
    <t>Al-Qalam Academy</t>
  </si>
  <si>
    <t>World Changers Christian Academy</t>
  </si>
  <si>
    <t>Scale Leadership Academy</t>
  </si>
  <si>
    <t>Republic High School</t>
  </si>
  <si>
    <t>Connections</t>
  </si>
  <si>
    <t>Turning Point Christian Academy</t>
  </si>
  <si>
    <t>Horizons School</t>
  </si>
  <si>
    <t>Young Women's College Prep Charter School of Rochester</t>
  </si>
  <si>
    <t>Pathways in Education - North Market</t>
  </si>
  <si>
    <t>American Heritage Academy</t>
  </si>
  <si>
    <t>Stonewall Academy</t>
  </si>
  <si>
    <t>Bnos Square of Williamsburg</t>
  </si>
  <si>
    <t>Perry Christian Academy</t>
  </si>
  <si>
    <t>North Pleasants Christian School</t>
  </si>
  <si>
    <t>Renaissance Arts Academy K-12</t>
  </si>
  <si>
    <t>Noble Leadership Academy</t>
  </si>
  <si>
    <t>Punxsutawney ARea MS</t>
  </si>
  <si>
    <t>Mableton Christian Academy</t>
  </si>
  <si>
    <t>Energy Tech High School</t>
  </si>
  <si>
    <t>Agape School of Christian Education</t>
  </si>
  <si>
    <t>Santa Fe Catholic High School</t>
  </si>
  <si>
    <t>Elyon Learning Center Academy</t>
  </si>
  <si>
    <t>Shepton H S</t>
  </si>
  <si>
    <t>The Ridge Christian School</t>
  </si>
  <si>
    <t>Institute for Health Professionals at Cambria Heights</t>
  </si>
  <si>
    <t>Nur Islamic School of Louisville</t>
  </si>
  <si>
    <t>Bnos Yaakov Yi of Flatbush</t>
  </si>
  <si>
    <t>Ma'Ayan Ha Torah Day School</t>
  </si>
  <si>
    <t>Rising Leaders Academy</t>
  </si>
  <si>
    <t>Mother Mcauley Liberal Arts High School</t>
  </si>
  <si>
    <t>Athenian Eacademy</t>
  </si>
  <si>
    <t>Kaimuki Christian School</t>
  </si>
  <si>
    <t>Federal Way Public Academy</t>
  </si>
  <si>
    <t>Strive Prep - Smart Academy</t>
  </si>
  <si>
    <t>Resolution Ranch Academy</t>
  </si>
  <si>
    <t>St James Christian Academy</t>
  </si>
  <si>
    <t>Guardian Angels Elementary School</t>
  </si>
  <si>
    <t>Mt. Hope Christian Academy</t>
  </si>
  <si>
    <t>Peculiar Priesthood Academy</t>
  </si>
  <si>
    <t>Conocoheague Mennonite School</t>
  </si>
  <si>
    <t>Kingdom Christian Academy Precious Childr</t>
  </si>
  <si>
    <t>Yes Prep - West</t>
  </si>
  <si>
    <t>Moreau Catholic High School</t>
  </si>
  <si>
    <t>Js Clark Leadership Academy</t>
  </si>
  <si>
    <t>Destiny Christian School &amp; Preschool</t>
  </si>
  <si>
    <t>Linn Mennonite Christian School</t>
  </si>
  <si>
    <t>Calvary Christian</t>
  </si>
  <si>
    <t>An-Noor Academy</t>
  </si>
  <si>
    <t>Akron Stem High School</t>
  </si>
  <si>
    <t>Lake Norman Christian School</t>
  </si>
  <si>
    <t>Firwood</t>
  </si>
  <si>
    <t>Jeremiah Academy</t>
  </si>
  <si>
    <t>I S Kosloff Torah Academy High School for Girls</t>
  </si>
  <si>
    <t>Fishers Christian Academy</t>
  </si>
  <si>
    <t>Eman Schools</t>
  </si>
  <si>
    <t>Harmony School of Endeavor Austin</t>
  </si>
  <si>
    <t>Iccf Ed Program</t>
  </si>
  <si>
    <t>Aim Higher College Prep Academy</t>
  </si>
  <si>
    <t>Mctigue Elementary School</t>
  </si>
  <si>
    <t>Decker Middle</t>
  </si>
  <si>
    <t>Lincoln MS</t>
  </si>
  <si>
    <t>Seffner Christian Academy</t>
  </si>
  <si>
    <t>Weber School</t>
  </si>
  <si>
    <t>Nc Virtual Academy</t>
  </si>
  <si>
    <t>St Philip's College Early College H S With Saisd</t>
  </si>
  <si>
    <t>New Ventures Charter School</t>
  </si>
  <si>
    <t>Klamath Youth Development Center</t>
  </si>
  <si>
    <t>New Virtual School</t>
  </si>
  <si>
    <t>Plymouth Christian Academy</t>
  </si>
  <si>
    <t>St John Paul Ii High School</t>
  </si>
  <si>
    <t>Newcomer Center</t>
  </si>
  <si>
    <t>Rockbridge Christian Academy</t>
  </si>
  <si>
    <t>Covenant Promise Christian Academy</t>
  </si>
  <si>
    <t>Rock Springs Christian Academy</t>
  </si>
  <si>
    <t>Mahaffey Christian School</t>
  </si>
  <si>
    <t>Second Chance Technology Edge</t>
  </si>
  <si>
    <t>Pleasant Grove Christian School</t>
  </si>
  <si>
    <t>Stellar Learning Academy</t>
  </si>
  <si>
    <t>Baytuliman Academy</t>
  </si>
  <si>
    <t>Mt Mansfield Union High School</t>
  </si>
  <si>
    <t>Pentecostal Way of Truth Academy</t>
  </si>
  <si>
    <t>Ibck Educational Center</t>
  </si>
  <si>
    <t>Crestview Mennonite School</t>
  </si>
  <si>
    <t>Amazing Grace Academy</t>
  </si>
  <si>
    <t>Vermont Christian School</t>
  </si>
  <si>
    <t>Baldwin Christian School</t>
  </si>
  <si>
    <t>Springfield Christian Academy</t>
  </si>
  <si>
    <t>Cornerstone Schools of Alabama</t>
  </si>
  <si>
    <t>Ohio Construction Academy</t>
  </si>
  <si>
    <t>Florida Futures Academy North Campus</t>
  </si>
  <si>
    <t>Academy at the Lakes</t>
  </si>
  <si>
    <t>Wiscasset Christian Academy</t>
  </si>
  <si>
    <t>Homebridge</t>
  </si>
  <si>
    <t>Bronx River High School</t>
  </si>
  <si>
    <t>John W Lavelle Preparatory Charter School</t>
  </si>
  <si>
    <t>Runnels School</t>
  </si>
  <si>
    <t>East Milton Elementary School</t>
  </si>
  <si>
    <t>Hillcrest Christian Academy</t>
  </si>
  <si>
    <t>St John of San Francisco Orthodox Academy</t>
  </si>
  <si>
    <t>Millbach Mennonite School</t>
  </si>
  <si>
    <t>Pleasant View Baptist School</t>
  </si>
  <si>
    <t>Hillsboro Christian Academy</t>
  </si>
  <si>
    <t>Mt Vernon Christian Academy</t>
  </si>
  <si>
    <t>Wilson Seventh-Day Adventist Junior Academy</t>
  </si>
  <si>
    <t>Whitesboro Elem Sch</t>
  </si>
  <si>
    <t>California Prep Sutter 8-12</t>
  </si>
  <si>
    <t>Cristo Rey Kansas City</t>
  </si>
  <si>
    <t>Princeton Christian School</t>
  </si>
  <si>
    <t>The Triad School</t>
  </si>
  <si>
    <t>Amesbury Innovation High School</t>
  </si>
  <si>
    <t>Young Men's Leadership Academy</t>
  </si>
  <si>
    <t>Frontier Stem High School</t>
  </si>
  <si>
    <t>Greater Lansing Adventist School</t>
  </si>
  <si>
    <t>Pamlico Christian Academy</t>
  </si>
  <si>
    <t>J F Kennedy High</t>
  </si>
  <si>
    <t>Peaceforce Christian Academy</t>
  </si>
  <si>
    <t>Angela's Workshop</t>
  </si>
  <si>
    <t>Griffin Christian High School</t>
  </si>
  <si>
    <t>Columbia Virtual Instruction Program (District Provided)</t>
  </si>
  <si>
    <t>Lake Lure Classical Academy</t>
  </si>
  <si>
    <t>Del Valle Middle</t>
  </si>
  <si>
    <t>Malow Junior High School</t>
  </si>
  <si>
    <t>Lake Grace Christian School</t>
  </si>
  <si>
    <t>Imagine International Academy of North Texas</t>
  </si>
  <si>
    <t>The Taft School</t>
  </si>
  <si>
    <t>Liberty Baptist School</t>
  </si>
  <si>
    <t>Shelterwood Academy</t>
  </si>
  <si>
    <t>St Mary S High School</t>
  </si>
  <si>
    <t>St Lukes Episcopal School</t>
  </si>
  <si>
    <t>Meridian World School Llc</t>
  </si>
  <si>
    <t>Phyl's Academy</t>
  </si>
  <si>
    <t>Christ the Cornerstone Academy</t>
  </si>
  <si>
    <t>Eagle Ridge Christian School</t>
  </si>
  <si>
    <t>Baypoint Preparatory Academy</t>
  </si>
  <si>
    <t>Ocean Tides School</t>
  </si>
  <si>
    <t>World View High School</t>
  </si>
  <si>
    <t>Lincoln Marti</t>
  </si>
  <si>
    <t>Stephen T Mather Building Arts and Craftmanship High School</t>
  </si>
  <si>
    <t>Cistercian Preparatory School</t>
  </si>
  <si>
    <t>City on A Hill Charter Public School New Bedford</t>
  </si>
  <si>
    <t>Oasis Academy</t>
  </si>
  <si>
    <t>Odyssey Academy - Bay Area</t>
  </si>
  <si>
    <t>The Broach School</t>
  </si>
  <si>
    <t>Dsst: Cole High School</t>
  </si>
  <si>
    <t>Advanced Preparatory International</t>
  </si>
  <si>
    <t>Mesilas Bais Yaakov</t>
  </si>
  <si>
    <t>Grand Blanc Middle School East</t>
  </si>
  <si>
    <t>New Jersey Center for Judaic Stds</t>
  </si>
  <si>
    <t>Waterbury Career Academy</t>
  </si>
  <si>
    <t>Western Center Academy</t>
  </si>
  <si>
    <t>Oakwood Christian Academy</t>
  </si>
  <si>
    <t>West Fargo Sheyenne High School</t>
  </si>
  <si>
    <t>Stevenson School - Pebble Beach Campus</t>
  </si>
  <si>
    <t>Charlotte Leadership Academy</t>
  </si>
  <si>
    <t>Crane Medical Prep Hs</t>
  </si>
  <si>
    <t>Omega Learning Center Acworth</t>
  </si>
  <si>
    <t>Grand Valley Mennonite School</t>
  </si>
  <si>
    <t>Yeshiva Yesodei Hachaim</t>
  </si>
  <si>
    <t>Gospel Outreach Christian School</t>
  </si>
  <si>
    <t>The Ideal School of Manhattan</t>
  </si>
  <si>
    <t>Orchardville Mennonite School</t>
  </si>
  <si>
    <t>North Hialeah Christian School</t>
  </si>
  <si>
    <t>Wordsworth Academy</t>
  </si>
  <si>
    <t>Union Square Academy for Health Sciences</t>
  </si>
  <si>
    <t>Granite Christian Academy</t>
  </si>
  <si>
    <t>Grace Community School of Cape Coral</t>
  </si>
  <si>
    <t>Northshore Charter School</t>
  </si>
  <si>
    <t>Colorado River Collegiate Academy</t>
  </si>
  <si>
    <t>St John Bosco High School</t>
  </si>
  <si>
    <t>Shepherds River Mennonite School</t>
  </si>
  <si>
    <t>Calvary Christian High School</t>
  </si>
  <si>
    <t>Idea Edinburg College Preparatory</t>
  </si>
  <si>
    <t>Maumee Valley Country Day School</t>
  </si>
  <si>
    <t>Smith Academy for Excellence</t>
  </si>
  <si>
    <t>Fugees Academy</t>
  </si>
  <si>
    <t>C A Mcmillen H S</t>
  </si>
  <si>
    <t>Disney Ii Magnet Hs</t>
  </si>
  <si>
    <t>North Texas Christian Academy</t>
  </si>
  <si>
    <t>Living Hope Fellowship Christian School</t>
  </si>
  <si>
    <t>Lake Butler Christian Academy</t>
  </si>
  <si>
    <t>Paramount Collegiate Academy</t>
  </si>
  <si>
    <t>Sterling Education</t>
  </si>
  <si>
    <t>John Paul Ii Catholic School</t>
  </si>
  <si>
    <t>Glenbrook School</t>
  </si>
  <si>
    <t>Kingdom Preparatory Academy</t>
  </si>
  <si>
    <t>Career &amp; Academic Re-Engagement Center</t>
  </si>
  <si>
    <t>Abq Sign Language Academy</t>
  </si>
  <si>
    <t>Glendale Christian School</t>
  </si>
  <si>
    <t>John C. Schiffer Collaborative School</t>
  </si>
  <si>
    <t>Skagit County Detention Center</t>
  </si>
  <si>
    <t>Lisbon Falls Christian Academy</t>
  </si>
  <si>
    <t>Fusion Academy Warner Center</t>
  </si>
  <si>
    <t>Hebrew Day School of Sullivan</t>
  </si>
  <si>
    <t>Payson Community Christian School</t>
  </si>
  <si>
    <t>The Ben Gamla Preparatory Academy</t>
  </si>
  <si>
    <t>Holbrook Seventh-Day Adventist Indian School</t>
  </si>
  <si>
    <t>Mid-Coast Christian School</t>
  </si>
  <si>
    <t>Act</t>
  </si>
  <si>
    <t>Health and Human Service Academy</t>
  </si>
  <si>
    <t>Holland Woods Middle School</t>
  </si>
  <si>
    <t>Taylor Christian School</t>
  </si>
  <si>
    <t>Meridian School</t>
  </si>
  <si>
    <t>Cristo Rey Philadelphia High School</t>
  </si>
  <si>
    <t>Glacier Valley High School</t>
  </si>
  <si>
    <t>John Marshall School of Information Technology</t>
  </si>
  <si>
    <t>Kessington Christian School</t>
  </si>
  <si>
    <t>The King's Academy - Clewiston</t>
  </si>
  <si>
    <t>Horizon Science Acad-Mckinley Pk</t>
  </si>
  <si>
    <t>Hertford County Multi-Purpose Juvenile Home</t>
  </si>
  <si>
    <t>Gateway Science Academy High</t>
  </si>
  <si>
    <t>North Kern Christian School</t>
  </si>
  <si>
    <t>Fircrest Residential Habilitation</t>
  </si>
  <si>
    <t>Dominion Christian School</t>
  </si>
  <si>
    <t>Flintstone Mennonite School</t>
  </si>
  <si>
    <t>Hohenwald Christian Academy</t>
  </si>
  <si>
    <t>Mt Sinai Jr Academy</t>
  </si>
  <si>
    <t>Aristoi Classical Upper School</t>
  </si>
  <si>
    <t>Global Impact Stem Academy</t>
  </si>
  <si>
    <t>Elevation Preparatory Academy</t>
  </si>
  <si>
    <t>Gahanna Christian Academy</t>
  </si>
  <si>
    <t>Holy Family Catholic Education Assoc</t>
  </si>
  <si>
    <t>Long Island Baptist Academy</t>
  </si>
  <si>
    <t>Helderberg Christian School</t>
  </si>
  <si>
    <t>Frontier Charter School</t>
  </si>
  <si>
    <t>Calvary Holiness Academy</t>
  </si>
  <si>
    <t>Bedford Stuyvesant Collegiate Charter School</t>
  </si>
  <si>
    <t>Kipp Dubois Charter School</t>
  </si>
  <si>
    <t>John F Kennedy Catholic School Lower Campus</t>
  </si>
  <si>
    <t>Spectrum Academy - Nsl</t>
  </si>
  <si>
    <t>Fr Tolton Catholic High School</t>
  </si>
  <si>
    <t>Dixie County Learning Academy</t>
  </si>
  <si>
    <t>Putnam Banner Private School System- Inc</t>
  </si>
  <si>
    <t>Baldwinsville Christian Academy</t>
  </si>
  <si>
    <t>Northwest Christian Schools</t>
  </si>
  <si>
    <t>Crosspointe Preparatory</t>
  </si>
  <si>
    <t>Expedition Academy</t>
  </si>
  <si>
    <t>Knowledge Academies High School</t>
  </si>
  <si>
    <t>Danese Christian School</t>
  </si>
  <si>
    <t>Powell Middle School</t>
  </si>
  <si>
    <t>Pioneer Baptist Church School</t>
  </si>
  <si>
    <t>Flex High School</t>
  </si>
  <si>
    <t>Idea College Prep Weslaco</t>
  </si>
  <si>
    <t>Benson Christian School</t>
  </si>
  <si>
    <t>Gap Christian Academy</t>
  </si>
  <si>
    <t>Balboa City School</t>
  </si>
  <si>
    <t>Lewis County Adventist School</t>
  </si>
  <si>
    <t>Rock Christian Academy</t>
  </si>
  <si>
    <t>Maynardville Elementary</t>
  </si>
  <si>
    <t>Ewing Mennonite School</t>
  </si>
  <si>
    <t>Rehoboth Christian School</t>
  </si>
  <si>
    <t>West Side Christian Academy</t>
  </si>
  <si>
    <t>Brito Miami Private School</t>
  </si>
  <si>
    <t>Calvin Center School</t>
  </si>
  <si>
    <t>Oak Cliff Faith Family Academy</t>
  </si>
  <si>
    <t>Unc Hospital School</t>
  </si>
  <si>
    <t>Community Christian School of Baraboo</t>
  </si>
  <si>
    <t>Bronx Collaborative High School</t>
  </si>
  <si>
    <t>Florence Baptist Academy</t>
  </si>
  <si>
    <t>Esperanza Preparatory Academy</t>
  </si>
  <si>
    <t>Christ the King Christian Academy</t>
  </si>
  <si>
    <t>Golden State Baptist Schools</t>
  </si>
  <si>
    <t>Xavier Educational Academy</t>
  </si>
  <si>
    <t>Heritage Private School Inc</t>
  </si>
  <si>
    <t>Avilla Christian Academy</t>
  </si>
  <si>
    <t>Cowlitz County Youth Services Center</t>
  </si>
  <si>
    <t>Jersey Shore Baptist Academy</t>
  </si>
  <si>
    <t>New Life Christian School/Great Beginnings Prescho</t>
  </si>
  <si>
    <t>Epic Life Academy</t>
  </si>
  <si>
    <t>Erie Catholic Preparatory School</t>
  </si>
  <si>
    <t>East Beverly High School</t>
  </si>
  <si>
    <t>Legal Prep Academy Charter Hs</t>
  </si>
  <si>
    <t>Divine Savior Academy</t>
  </si>
  <si>
    <t>Union Catholic Regional High School</t>
  </si>
  <si>
    <t>Jubilee Wells Branch</t>
  </si>
  <si>
    <t>San Diego Jewish Academy</t>
  </si>
  <si>
    <t>Boise Girls Academy-Teen Challenge Pacific Northwe</t>
  </si>
  <si>
    <t>Jefferson Community School</t>
  </si>
  <si>
    <t>Heart Mountain Academy</t>
  </si>
  <si>
    <t>First Century Gospel School</t>
  </si>
  <si>
    <t>Summit Academy Charter School</t>
  </si>
  <si>
    <t>Austin Preparatory School</t>
  </si>
  <si>
    <t>River Valley Christian School</t>
  </si>
  <si>
    <t>Asu Preparatory Academy- Phoenix Elementary</t>
  </si>
  <si>
    <t>California University Fce</t>
  </si>
  <si>
    <t>Summit Innovations School</t>
  </si>
  <si>
    <t>Detroit Edison Public School Academy  High School</t>
  </si>
  <si>
    <t>Crossroads Christian School of Statesville</t>
  </si>
  <si>
    <t>North Shore Elementary</t>
  </si>
  <si>
    <t>Cristo Rey Brooklyn High School</t>
  </si>
  <si>
    <t>Gloversville Middle School</t>
  </si>
  <si>
    <t>Upward Hope Academy</t>
  </si>
  <si>
    <t>Carpe Diem - Northwest</t>
  </si>
  <si>
    <t>Alpha and Omega Academy</t>
  </si>
  <si>
    <t>Monadnock Waldorf School</t>
  </si>
  <si>
    <t>Bio-Med Science Academy Stem School</t>
  </si>
  <si>
    <t>Integrity Christian School</t>
  </si>
  <si>
    <t>Bridge To Independence Inc</t>
  </si>
  <si>
    <t>Brighton Adventist Academy</t>
  </si>
  <si>
    <t>Westwood Middle School</t>
  </si>
  <si>
    <t>Mercy Ministries of America</t>
  </si>
  <si>
    <t>Albany Academies</t>
  </si>
  <si>
    <t>Middleburg Academy, Inc</t>
  </si>
  <si>
    <t>Spencerville Adventist Academy</t>
  </si>
  <si>
    <t>Montana Academy</t>
  </si>
  <si>
    <t>B. Roberto Cruz Leadership Academy</t>
  </si>
  <si>
    <t>Horizon Science Academy Lorain</t>
  </si>
  <si>
    <t>Golden View Classical Academy</t>
  </si>
  <si>
    <t>Glenelg Country School</t>
  </si>
  <si>
    <t>Doris Todd Christian Academy</t>
  </si>
  <si>
    <t>Talmud Torah Ohr Moshe</t>
  </si>
  <si>
    <t>Gilchrist Virtual Instruction Program</t>
  </si>
  <si>
    <t>Capitol Christian Academy</t>
  </si>
  <si>
    <t>Spanish Fork Jr High</t>
  </si>
  <si>
    <t>Keokuk Christian Academy</t>
  </si>
  <si>
    <t>Southeast Learning Center</t>
  </si>
  <si>
    <t>Mcalear-Sawden Elem. School</t>
  </si>
  <si>
    <t>Monroe Bay Christian Academy</t>
  </si>
  <si>
    <t>Charles E Smith Jewish Day School</t>
  </si>
  <si>
    <t>Juanita G Hawkins Academy</t>
  </si>
  <si>
    <t>Guardian Christian Academy</t>
  </si>
  <si>
    <t>Parnassus Prep School-Rhetoric</t>
  </si>
  <si>
    <t>New Testament Christian Academy</t>
  </si>
  <si>
    <t>Escuela De La Raza Unida</t>
  </si>
  <si>
    <t>Ca Frost Environmental Science Academy Middle High School</t>
  </si>
  <si>
    <t>Hillcrest Lutheran Academy</t>
  </si>
  <si>
    <t>New Franklin Christian Academy</t>
  </si>
  <si>
    <t>Pioneer Academy</t>
  </si>
  <si>
    <t>Upper Carmen Charter High School</t>
  </si>
  <si>
    <t>Triumph High School</t>
  </si>
  <si>
    <t>Rolesville High</t>
  </si>
  <si>
    <t>Atap Acadamy</t>
  </si>
  <si>
    <t>Chrysalis School</t>
  </si>
  <si>
    <t>Altapass Christian School</t>
  </si>
  <si>
    <t>Nolensville High School</t>
  </si>
  <si>
    <t>Boston University Academy</t>
  </si>
  <si>
    <t>Dewitt Private Academy</t>
  </si>
  <si>
    <t>Parc Place Residential Treatment Center</t>
  </si>
  <si>
    <t>Moon Elementary School</t>
  </si>
  <si>
    <t>Eastchester Middle School</t>
  </si>
  <si>
    <t>Grace Lutheran School</t>
  </si>
  <si>
    <t>Beaver County Christian School</t>
  </si>
  <si>
    <t>Calvary City Christian Academy &amp; Preschool</t>
  </si>
  <si>
    <t>Siple Elementary School</t>
  </si>
  <si>
    <t>Bishop Heelan Catholic High School</t>
  </si>
  <si>
    <t>Kingston Christian Academy</t>
  </si>
  <si>
    <t>Garrett Heyns High School</t>
  </si>
  <si>
    <t>Ohana Institute</t>
  </si>
  <si>
    <t>Upward Look Christian Academy</t>
  </si>
  <si>
    <t>Somerset College Preparatory Academy</t>
  </si>
  <si>
    <t>Millwood School</t>
  </si>
  <si>
    <t>Endless Mountains Christian Academy</t>
  </si>
  <si>
    <t>Crosshill Christian School</t>
  </si>
  <si>
    <t>Lyceum- the</t>
  </si>
  <si>
    <t>Riverside Mission Christian Academy</t>
  </si>
  <si>
    <t>Extensions Correspondence</t>
  </si>
  <si>
    <t>Immaculate Conception School</t>
  </si>
  <si>
    <t>Geneva School of Boerne</t>
  </si>
  <si>
    <t>Escalon Charter Academy</t>
  </si>
  <si>
    <t>Uplift Education - Infinity Preparatory Middle Sch</t>
  </si>
  <si>
    <t>Ascension Catholic Diocesan Regional School</t>
  </si>
  <si>
    <t>True North Rochester Preparatory Charter School</t>
  </si>
  <si>
    <t>Kipp Northeast College Preparatory</t>
  </si>
  <si>
    <t>Immanuel Christian Academy</t>
  </si>
  <si>
    <t>Calallen Charter H S</t>
  </si>
  <si>
    <t>School for Tourism and Hospitality</t>
  </si>
  <si>
    <t>Sierra View Jr Academy</t>
  </si>
  <si>
    <t>German International School Boston</t>
  </si>
  <si>
    <t>Williams H S</t>
  </si>
  <si>
    <t>Swift Creek High School</t>
  </si>
  <si>
    <t>The Woodstock Academy</t>
  </si>
  <si>
    <t>Granville Magnet School</t>
  </si>
  <si>
    <t>Guiding Hands School, Inc</t>
  </si>
  <si>
    <t>Confluence Christian High School</t>
  </si>
  <si>
    <t>De Soto Virtual School</t>
  </si>
  <si>
    <t>Round Grove Christian Academy</t>
  </si>
  <si>
    <t>Cong. Darkei Tshivo of Dinov</t>
  </si>
  <si>
    <t>Christ's Legacy Academy</t>
  </si>
  <si>
    <t>Rhea County Academy</t>
  </si>
  <si>
    <t>Anne Hutchinson School</t>
  </si>
  <si>
    <t>Facing History High School@Charles Mooney</t>
  </si>
  <si>
    <t>Lyons Middle School</t>
  </si>
  <si>
    <t>Cooperative High</t>
  </si>
  <si>
    <t>Evansville Day School</t>
  </si>
  <si>
    <t>Collin County Cornerstone Christian Academy</t>
  </si>
  <si>
    <t>Northview Baptist Academy</t>
  </si>
  <si>
    <t>Ozark Adventist Academy</t>
  </si>
  <si>
    <t>De La Salle Collegiate High School</t>
  </si>
  <si>
    <t>Integrity Christian Academy #6889</t>
  </si>
  <si>
    <t>Penn View Christian School</t>
  </si>
  <si>
    <t>St Nicholas Orthodox Academy</t>
  </si>
  <si>
    <t>Chawanakee Academy Charter</t>
  </si>
  <si>
    <t>Oxford Day School</t>
  </si>
  <si>
    <t>College Prep Academy</t>
  </si>
  <si>
    <t>Paideig Academy</t>
  </si>
  <si>
    <t>Lakeside Lutheran High School</t>
  </si>
  <si>
    <t>Dundee Elementary School</t>
  </si>
  <si>
    <t>Pepperell Christian Academy</t>
  </si>
  <si>
    <t>Pha Preparatory School</t>
  </si>
  <si>
    <t>Brickerville Mennonite School</t>
  </si>
  <si>
    <t>St Katharine Drexel Preparotory School</t>
  </si>
  <si>
    <t>Administrator</t>
  </si>
  <si>
    <t>Mt Zion Bible School</t>
  </si>
  <si>
    <t>Temple Philadelphia Christian Academy</t>
  </si>
  <si>
    <t>Ss Peter &amp; Paul Elementary School</t>
  </si>
  <si>
    <t>Lake City Jr Academy</t>
  </si>
  <si>
    <t>Venture Academy-Meriden School District</t>
  </si>
  <si>
    <t>Wildwood School K-12</t>
  </si>
  <si>
    <t>Hillside Baptist Academy</t>
  </si>
  <si>
    <t>Mound Street It Careers Academy</t>
  </si>
  <si>
    <t>Congregation Mesifta Ohr Hatalmud</t>
  </si>
  <si>
    <t>Wichita Collegiate School</t>
  </si>
  <si>
    <t>Wade Christian Academy</t>
  </si>
  <si>
    <t>Continental Academy</t>
  </si>
  <si>
    <t>Wake Young Men's Leadership Academy</t>
  </si>
  <si>
    <t>The Frankfort Christian Academy</t>
  </si>
  <si>
    <t>Lighthouse Preparatory Academy</t>
  </si>
  <si>
    <t>Our Lady of Victory</t>
  </si>
  <si>
    <t>Trinity School of Cartersville</t>
  </si>
  <si>
    <t>West Branch Christian Academy</t>
  </si>
  <si>
    <t>Christian Academy in the Smokies</t>
  </si>
  <si>
    <t>Aesa Prep Academy</t>
  </si>
  <si>
    <t>Parkview Baptist School</t>
  </si>
  <si>
    <t>Echo Glen School</t>
  </si>
  <si>
    <t>Edith Robinson Christian Academy</t>
  </si>
  <si>
    <t>Tri-County Christian School</t>
  </si>
  <si>
    <t>Kpi</t>
  </si>
  <si>
    <t>Cathedral Baptist School</t>
  </si>
  <si>
    <t>Bais Yaakov of Waterbury High School</t>
  </si>
  <si>
    <t>Treasure Valley Christian School</t>
  </si>
  <si>
    <t>Liberty Middle School</t>
  </si>
  <si>
    <t>Shenandoah Ranch Academy</t>
  </si>
  <si>
    <t>Democracy Prep Harlem Charter School</t>
  </si>
  <si>
    <t>The Gospel Lighthouse Christian Academy</t>
  </si>
  <si>
    <t>Sterling East-Chesapeake Campus</t>
  </si>
  <si>
    <t>Geneva Classical Academy</t>
  </si>
  <si>
    <t>Chaminade College Preparetory</t>
  </si>
  <si>
    <t>The Mount Vernon School</t>
  </si>
  <si>
    <t>Chelsea Academy</t>
  </si>
  <si>
    <t>Energy Institute H S</t>
  </si>
  <si>
    <t>Southside Christian Academy</t>
  </si>
  <si>
    <t>Broward Junior Academy</t>
  </si>
  <si>
    <t>Mt. Nebo Junior High</t>
  </si>
  <si>
    <t>Haas Hall Academy Bentonville</t>
  </si>
  <si>
    <t>School Lane Cs</t>
  </si>
  <si>
    <t>Bnos Yaakov</t>
  </si>
  <si>
    <t>Paul R Brown Leadership Academy</t>
  </si>
  <si>
    <t>Mill Pond School</t>
  </si>
  <si>
    <t>Clark County Juvenile Detention School</t>
  </si>
  <si>
    <t>Cleburne Christian Academy</t>
  </si>
  <si>
    <t>Founders Classical Academy of Leander</t>
  </si>
  <si>
    <t>Yes Prep - Brays Oaks</t>
  </si>
  <si>
    <t>Odyssey Institute for Advanced and International Studies</t>
  </si>
  <si>
    <t>Dac (Dodge County Achievement Center)</t>
  </si>
  <si>
    <t>Reedy H S</t>
  </si>
  <si>
    <t>Pinewood Christian Academy</t>
  </si>
  <si>
    <t>North Idaho Stem Charter Academy</t>
  </si>
  <si>
    <t>Plano Isd Academy H S</t>
  </si>
  <si>
    <t>Independence H S</t>
  </si>
  <si>
    <t>Baltimore Torah School</t>
  </si>
  <si>
    <t>Sparta Mennonite School</t>
  </si>
  <si>
    <t>Delta Charter School Mst</t>
  </si>
  <si>
    <t>Kalamazoo Sda Junior Academy</t>
  </si>
  <si>
    <t>Brighter Horizons Academy</t>
  </si>
  <si>
    <t>Villa Victoria Academy</t>
  </si>
  <si>
    <t>Haines Home School</t>
  </si>
  <si>
    <t>Frontier Academy</t>
  </si>
  <si>
    <t>Mechanicsville Mennonite School</t>
  </si>
  <si>
    <t>Helen Jydstrup Elementary School</t>
  </si>
  <si>
    <t>Principia School</t>
  </si>
  <si>
    <t>Gateway Academy</t>
  </si>
  <si>
    <t>Information Technology and Software Engineering High School</t>
  </si>
  <si>
    <t>Arlington Baptist School</t>
  </si>
  <si>
    <t>The Linsly School</t>
  </si>
  <si>
    <t>Freire Charter School</t>
  </si>
  <si>
    <t>Mintz Christian Academy</t>
  </si>
  <si>
    <t>Phillips Academy</t>
  </si>
  <si>
    <t>Blossom Garden Friends School</t>
  </si>
  <si>
    <t>Washington Junior High School</t>
  </si>
  <si>
    <t>Bet Yaakov of the Jersey Shore</t>
  </si>
  <si>
    <t>St Andrew's Academy</t>
  </si>
  <si>
    <t>Newark Prep Charter School</t>
  </si>
  <si>
    <t>Basis Goodyear</t>
  </si>
  <si>
    <t>Jackson Catholic Middle School</t>
  </si>
  <si>
    <t>Ednovate - East College Prep</t>
  </si>
  <si>
    <t>Escondido Christian School</t>
  </si>
  <si>
    <t>St Lukes School</t>
  </si>
  <si>
    <t>Romeo Middle School</t>
  </si>
  <si>
    <t>Western School of Science and Technology</t>
  </si>
  <si>
    <t>Ukiah Junior Academy</t>
  </si>
  <si>
    <t>Intrinsic Charter High School</t>
  </si>
  <si>
    <t>Qalam Collegiate Academy</t>
  </si>
  <si>
    <t>Escondido Adventist Academy</t>
  </si>
  <si>
    <t>Blackstone Valley Prep High</t>
  </si>
  <si>
    <t>Danforth Middle School</t>
  </si>
  <si>
    <t>Fairfield Christian Academy</t>
  </si>
  <si>
    <t>Yeshiva Ohr Torah</t>
  </si>
  <si>
    <t>Al-Rahmah School</t>
  </si>
  <si>
    <t>Friends Meeting School</t>
  </si>
  <si>
    <t>Eagles Nest Charter Academy</t>
  </si>
  <si>
    <t>Gospel Baptist School</t>
  </si>
  <si>
    <t>El Dorado Emerson Private School</t>
  </si>
  <si>
    <t>Harlingen School of Health Professions</t>
  </si>
  <si>
    <t>Ark Christian Academy</t>
  </si>
  <si>
    <t>Explore Academy</t>
  </si>
  <si>
    <t>Zion Lutheran Christian School Zion Developmenta</t>
  </si>
  <si>
    <t>Prospect Ridge Academy</t>
  </si>
  <si>
    <t>Academy for Ideal Education</t>
  </si>
  <si>
    <t>Christian Life Center School</t>
  </si>
  <si>
    <t>Apponaug Christian Academy</t>
  </si>
  <si>
    <t>Woodinville Community Center</t>
  </si>
  <si>
    <t>Rancho Campana High</t>
  </si>
  <si>
    <t>Cleveland High School for the Digital Arts</t>
  </si>
  <si>
    <t>Piedmont Christian Academy</t>
  </si>
  <si>
    <t>Gospel Tabernacle Christian Academy</t>
  </si>
  <si>
    <t>Jersey Christian School</t>
  </si>
  <si>
    <t>Alpine Christian School</t>
  </si>
  <si>
    <t>International High School for Health Sciences</t>
  </si>
  <si>
    <t>Blue Hill Harbor School</t>
  </si>
  <si>
    <t>Master's Academy of Vero Beach</t>
  </si>
  <si>
    <t>Pioneer Valley Chinese Immersion Charter School</t>
  </si>
  <si>
    <t>St. Peter's School</t>
  </si>
  <si>
    <t>Ocsd5 High School for Health Professions</t>
  </si>
  <si>
    <t>Quakertown Christian School</t>
  </si>
  <si>
    <t>William V Fisher Catholic High School</t>
  </si>
  <si>
    <t>Meir School</t>
  </si>
  <si>
    <t>East Valley Central Middle School</t>
  </si>
  <si>
    <t>Patrick Henry Middle School</t>
  </si>
  <si>
    <t>Aerospace/Hydrospace Engineering and Physical Sciences Hs</t>
  </si>
  <si>
    <t>Cincinnati Hebrew Day School</t>
  </si>
  <si>
    <t>Moorcroft High School</t>
  </si>
  <si>
    <t>Iltexas Garland H S</t>
  </si>
  <si>
    <t>St Mary's Hall</t>
  </si>
  <si>
    <t>Mesivta of Coral Springs</t>
  </si>
  <si>
    <t>Belle Meade School</t>
  </si>
  <si>
    <t>Bittinger Mennonite School</t>
  </si>
  <si>
    <t>Citrus Virtual Instruction (Course Offerings)</t>
  </si>
  <si>
    <t>Northern Waters Environmental School</t>
  </si>
  <si>
    <t>Castleton Academy High School of Oceanside</t>
  </si>
  <si>
    <t>Irene M Garcia Middle</t>
  </si>
  <si>
    <t>Rising Star Academy</t>
  </si>
  <si>
    <t>A. Philip Randolph Technical High School</t>
  </si>
  <si>
    <t>Outreach Christian Academy</t>
  </si>
  <si>
    <t>Sail</t>
  </si>
  <si>
    <t>Wyoming Junior High</t>
  </si>
  <si>
    <t>Padre Pio Academy</t>
  </si>
  <si>
    <t>Pine Ridge Mennonite School</t>
  </si>
  <si>
    <t>Arcadia College Preparatory</t>
  </si>
  <si>
    <t>C O R E Academy</t>
  </si>
  <si>
    <t>Okanogan CO Juvenile Detention</t>
  </si>
  <si>
    <t>Wings of Faith Academy</t>
  </si>
  <si>
    <t>Bnai Yoel School</t>
  </si>
  <si>
    <t>Long Trail School</t>
  </si>
  <si>
    <t>Ymla at John F Kennedy Middle</t>
  </si>
  <si>
    <t>Cooper City Christian Academy</t>
  </si>
  <si>
    <t>St Catherine &amp; George</t>
  </si>
  <si>
    <t>St John's Grade School</t>
  </si>
  <si>
    <t>Whatcom CO Detention Center</t>
  </si>
  <si>
    <t>Piqua Christian School</t>
  </si>
  <si>
    <t>Vidalia Heritage Academy</t>
  </si>
  <si>
    <t>Sumner County Middle Technical College High School</t>
  </si>
  <si>
    <t>Rochester Career Mentoring Charter School</t>
  </si>
  <si>
    <t>Lincoln County Mennonite School</t>
  </si>
  <si>
    <t>Oak Hill Christian School</t>
  </si>
  <si>
    <t>Yeshiva Beis Dovid Shlomo</t>
  </si>
  <si>
    <t>International Islamic Academy</t>
  </si>
  <si>
    <t>Brownell Middle School</t>
  </si>
  <si>
    <t>Southern Tier Catholic School</t>
  </si>
  <si>
    <t>Inspired Vision Academy Secondary</t>
  </si>
  <si>
    <t>Honey Brook Christian Academy</t>
  </si>
  <si>
    <t>Calhoun School</t>
  </si>
  <si>
    <t>Detroit Christian Schools of Excellence</t>
  </si>
  <si>
    <t>Jdt Christian Academy</t>
  </si>
  <si>
    <t>Beacon School</t>
  </si>
  <si>
    <t>Keys Grace Academy</t>
  </si>
  <si>
    <t>Abraham Joshua Heschel School</t>
  </si>
  <si>
    <t>Redemption Road Christian Academy</t>
  </si>
  <si>
    <t>Martinsburg Christian Academy</t>
  </si>
  <si>
    <t>Del Rio Freshman School</t>
  </si>
  <si>
    <t>Fusion Academy--Walnut Creek</t>
  </si>
  <si>
    <t>Houghton Elementary School</t>
  </si>
  <si>
    <t>Corbin School of Innovation</t>
  </si>
  <si>
    <t>Excel Center - South Bend</t>
  </si>
  <si>
    <t>Covenant Grace Academy</t>
  </si>
  <si>
    <t>Ridge Hospital Alt. High School</t>
  </si>
  <si>
    <t>Abramson Sci Academy</t>
  </si>
  <si>
    <t>The Early Career Academy</t>
  </si>
  <si>
    <t>Vancouver Alternative Programs</t>
  </si>
  <si>
    <t>Juvenile Detention Center</t>
  </si>
  <si>
    <t>Richfield Springs Junior/Senior High School</t>
  </si>
  <si>
    <t>Little Rock Adventist Academy</t>
  </si>
  <si>
    <t>Delta Launch Charter</t>
  </si>
  <si>
    <t>Kitchi Minogining Tribal School</t>
  </si>
  <si>
    <t>New Bern Christian Academy</t>
  </si>
  <si>
    <t>Brevard Academy</t>
  </si>
  <si>
    <t>Fairfield Mennonite School</t>
  </si>
  <si>
    <t>Hazard Christian Academy</t>
  </si>
  <si>
    <t>Tri-Cities Prep</t>
  </si>
  <si>
    <t>Living Way Leadership Academy</t>
  </si>
  <si>
    <t>Henry Ford Early Collegeadvanced Manufacturing</t>
  </si>
  <si>
    <t>Fairbanks B.E.S.T</t>
  </si>
  <si>
    <t>Detroit Country Day School</t>
  </si>
  <si>
    <t>Berkeley Carroll School</t>
  </si>
  <si>
    <t>Tilden Preparatory School</t>
  </si>
  <si>
    <t>Tdr Learning Academy</t>
  </si>
  <si>
    <t>Lee High School 9th Grade Campus</t>
  </si>
  <si>
    <t>South Arkansas Christian School</t>
  </si>
  <si>
    <t>Mueller Charter (Robert L.)</t>
  </si>
  <si>
    <t>Al-Mamoor School</t>
  </si>
  <si>
    <t>Little Bear Child Development and</t>
  </si>
  <si>
    <t>Capital City Christian Academy</t>
  </si>
  <si>
    <t>Century Christian Academy</t>
  </si>
  <si>
    <t>Sterling Classical School</t>
  </si>
  <si>
    <t>New Pact Christian Academy</t>
  </si>
  <si>
    <t>Amandla Charter School</t>
  </si>
  <si>
    <t>Huyetts Mennonite School</t>
  </si>
  <si>
    <t>Edison Prep</t>
  </si>
  <si>
    <t>Sinai Academy</t>
  </si>
  <si>
    <t>Mountain Top Sda School</t>
  </si>
  <si>
    <t>Cunae International School</t>
  </si>
  <si>
    <t>Talmudical INstitute of Upstate NY</t>
  </si>
  <si>
    <t>New Heights Baptist Academy</t>
  </si>
  <si>
    <t>Cussewago Mennonite School</t>
  </si>
  <si>
    <t>Watersprings School</t>
  </si>
  <si>
    <t>Frank Jeannette Jr High School</t>
  </si>
  <si>
    <t>Vantage Academy at Upper Merion</t>
  </si>
  <si>
    <t>Ivy Prep Academy at Kirkwood for Girls School</t>
  </si>
  <si>
    <t>Blue Springs Christian Academy</t>
  </si>
  <si>
    <t>Lebanon Junction Christian Academy</t>
  </si>
  <si>
    <t>South Prairie High School</t>
  </si>
  <si>
    <t>Grouse Creek Secondary</t>
  </si>
  <si>
    <t>University School Shaker Campus</t>
  </si>
  <si>
    <t>Pace Correspondence</t>
  </si>
  <si>
    <t>Yeshivas Novominsk</t>
  </si>
  <si>
    <t>The Woodhall School</t>
  </si>
  <si>
    <t>Mountain Island Charter School</t>
  </si>
  <si>
    <t>Panther Valley Jshs</t>
  </si>
  <si>
    <t>Great Hearts Academies - North Phoenix Prep</t>
  </si>
  <si>
    <t>La Palma Christian</t>
  </si>
  <si>
    <t>Yeshiva Ohr Yisrael</t>
  </si>
  <si>
    <t>St Annes - Pacelli</t>
  </si>
  <si>
    <t>Saints Online</t>
  </si>
  <si>
    <t>Academy of Saut Ul Furqau</t>
  </si>
  <si>
    <t>Epic High School-South</t>
  </si>
  <si>
    <t>Marysville Stem Early College High School</t>
  </si>
  <si>
    <t>Westwood Christian Academy</t>
  </si>
  <si>
    <t>Evergreen Institute of Excellence</t>
  </si>
  <si>
    <t>Sharyland Advanced Academic Academy</t>
  </si>
  <si>
    <t>Harpswell Coastal Academy</t>
  </si>
  <si>
    <t>First Christian Pentecostal</t>
  </si>
  <si>
    <t>Darchei Torah</t>
  </si>
  <si>
    <t>Rfm Christian Academy</t>
  </si>
  <si>
    <t>Brandon Hall School</t>
  </si>
  <si>
    <t>Inspiration Academy</t>
  </si>
  <si>
    <t>Alliance Marine - Innovation and Technology 6-12 Complex</t>
  </si>
  <si>
    <t>Judy &amp; John L Goolsby Elementary School</t>
  </si>
  <si>
    <t>Bmf Christian</t>
  </si>
  <si>
    <t>The Burlington School</t>
  </si>
  <si>
    <t>Holiness Christian Academy</t>
  </si>
  <si>
    <t>Makua Lani Christian Academy</t>
  </si>
  <si>
    <t>Harvard International Academy</t>
  </si>
  <si>
    <t>Walter &amp; Lois Curtis Middle</t>
  </si>
  <si>
    <t>Laboratory School of Finance and Technology (The):  X223</t>
  </si>
  <si>
    <t>Carmanainsworth Baker Career Academy</t>
  </si>
  <si>
    <t>Penobscot Christian School</t>
  </si>
  <si>
    <t>Lakeview Home School</t>
  </si>
  <si>
    <t>The Science and Math Institute</t>
  </si>
  <si>
    <t>Old Orchard Elementary School</t>
  </si>
  <si>
    <t>Cornerstone Private School</t>
  </si>
  <si>
    <t>Temple Baptist Christian School</t>
  </si>
  <si>
    <t>Mountain Lake Academy</t>
  </si>
  <si>
    <t>Lakes Region Christian School</t>
  </si>
  <si>
    <t>True Faith Academy</t>
  </si>
  <si>
    <t>Glenwood Christian Academy</t>
  </si>
  <si>
    <t>Oakland International Academy-Middle</t>
  </si>
  <si>
    <t>Avalon Middle School</t>
  </si>
  <si>
    <t>Greyfriars Classical Academy</t>
  </si>
  <si>
    <t>A+ Arts Academy</t>
  </si>
  <si>
    <t>Pinewood Private of Los Altos</t>
  </si>
  <si>
    <t>Robert M Beren Academy</t>
  </si>
  <si>
    <t>Alger Learning Center- Inc</t>
  </si>
  <si>
    <t>Lowcountry Leadership Charter School</t>
  </si>
  <si>
    <t>Grace Academy of North Texas</t>
  </si>
  <si>
    <t>Mount Clare Christian School</t>
  </si>
  <si>
    <t>Cyber Academy of South Carolina</t>
  </si>
  <si>
    <t>Christian Academy of Hope</t>
  </si>
  <si>
    <t>Paulo Freire Charter School</t>
  </si>
  <si>
    <t>Abm Vietnamese School</t>
  </si>
  <si>
    <t>Upstream Learning Correspondence</t>
  </si>
  <si>
    <t>Benjamin Franklin Hs-Finance-Info</t>
  </si>
  <si>
    <t>Wyoming Girls School</t>
  </si>
  <si>
    <t>Prairie Christian Academy</t>
  </si>
  <si>
    <t>B.E.S.T Academy</t>
  </si>
  <si>
    <t>Nedrose High School</t>
  </si>
  <si>
    <t>Hebron Christian Academy</t>
  </si>
  <si>
    <t>Washington Elementary School</t>
  </si>
  <si>
    <t>United Talmudical Academy of Borough Park</t>
  </si>
  <si>
    <t>Nicaea Academy of Cape Coral</t>
  </si>
  <si>
    <t>City of Knowledge Islamic School</t>
  </si>
  <si>
    <t>Clark School</t>
  </si>
  <si>
    <t>Frank L Madla Early College H S</t>
  </si>
  <si>
    <t>Tompkins H S</t>
  </si>
  <si>
    <t>Triumphant Life Christian Academy</t>
  </si>
  <si>
    <t>Montpelier Elementary School</t>
  </si>
  <si>
    <t>White River Homeschool</t>
  </si>
  <si>
    <t>Hawkins Elementary School</t>
  </si>
  <si>
    <t>Campion Academy</t>
  </si>
  <si>
    <t>Countryside Private School Inc</t>
  </si>
  <si>
    <t>St Anne School</t>
  </si>
  <si>
    <t>Green Street Academy</t>
  </si>
  <si>
    <t>Robinson El</t>
  </si>
  <si>
    <t>Mydistrict Virtual School</t>
  </si>
  <si>
    <t>Quest To Learn</t>
  </si>
  <si>
    <t>Sunset Colony High School - 06</t>
  </si>
  <si>
    <t>Manatee Learning Academy</t>
  </si>
  <si>
    <t>Pneuma Christian Academy</t>
  </si>
  <si>
    <t>Christian Center School</t>
  </si>
  <si>
    <t>Faith Mountain Christian Academy</t>
  </si>
  <si>
    <t>Arapahoe Charter School</t>
  </si>
  <si>
    <t>Elida Middle School</t>
  </si>
  <si>
    <t>Lighthouse Christian School Middleburg</t>
  </si>
  <si>
    <t>Entrada</t>
  </si>
  <si>
    <t>Legacy Acad of Excellence Charter</t>
  </si>
  <si>
    <t>Yeshiva Nesivos Chaim</t>
  </si>
  <si>
    <t>St Gregory the Great School</t>
  </si>
  <si>
    <t>First Assembly Christian School &amp; Daycare</t>
  </si>
  <si>
    <t>Carolina International School</t>
  </si>
  <si>
    <t>Mars Hill Academy</t>
  </si>
  <si>
    <t>Liberty Faith Church</t>
  </si>
  <si>
    <t>Apostles Lutheran School</t>
  </si>
  <si>
    <t>Arlington Heights Christian School</t>
  </si>
  <si>
    <t>Frassati Catholic High School</t>
  </si>
  <si>
    <t>The Gunnery</t>
  </si>
  <si>
    <t>Morning Star School</t>
  </si>
  <si>
    <t>Northwest Arkansas Classical Academy High</t>
  </si>
  <si>
    <t>Crimson Christian Academy</t>
  </si>
  <si>
    <t>Highville Charter School</t>
  </si>
  <si>
    <t>Family Worship Christian Academy</t>
  </si>
  <si>
    <t>Yeshiva Gedola of Woodlake Village</t>
  </si>
  <si>
    <t>Burlington Notre Dame</t>
  </si>
  <si>
    <t>Adventist Christian Academy</t>
  </si>
  <si>
    <t>Henry &amp; Evelyn Bozarth Elementary School</t>
  </si>
  <si>
    <t>Peachtree Academy</t>
  </si>
  <si>
    <t>A-3 Multiagency Adolescent Prog</t>
  </si>
  <si>
    <t>Genesee Christian Academy</t>
  </si>
  <si>
    <t>Broadway Christian School</t>
  </si>
  <si>
    <t>Manhattan Early College School for Advertising</t>
  </si>
  <si>
    <t>Bais Leah High School</t>
  </si>
  <si>
    <t>Rutgers Preparatory School</t>
  </si>
  <si>
    <t>Watauga Innovation Academy</t>
  </si>
  <si>
    <t>St Albans School</t>
  </si>
  <si>
    <t>Rapid City High School - 45</t>
  </si>
  <si>
    <t>Rehrersburg Christian School</t>
  </si>
  <si>
    <t>Lake Creek Mennonite School</t>
  </si>
  <si>
    <t>Southcrest Christian School</t>
  </si>
  <si>
    <t>Bear Lake Christian Academy</t>
  </si>
  <si>
    <t>Al-Falah Academy</t>
  </si>
  <si>
    <t>Big Cove Christian Academy</t>
  </si>
  <si>
    <t>Transcenter for Youth/El Puente High</t>
  </si>
  <si>
    <t>Clay County Academies</t>
  </si>
  <si>
    <t>Western Christian School</t>
  </si>
  <si>
    <t>Ursuline Academy of Dallas</t>
  </si>
  <si>
    <t>Upper Valley Christian School</t>
  </si>
  <si>
    <t>Mizzou K 12 Online/Mu High School</t>
  </si>
  <si>
    <t>Global Communications Academy</t>
  </si>
  <si>
    <t>Keio Academy of New York</t>
  </si>
  <si>
    <t>Richland Christian Academy</t>
  </si>
  <si>
    <t>K12 International Academy</t>
  </si>
  <si>
    <t>Emmorton Baptist Academy</t>
  </si>
  <si>
    <t>Franklin Academy Pembroke Pines High School</t>
  </si>
  <si>
    <t>Augustine School</t>
  </si>
  <si>
    <t>Bard Early College Cleveland</t>
  </si>
  <si>
    <t>North Florida Aviation Academy</t>
  </si>
  <si>
    <t>Royal Live Oaks Academy for the Arts and Sciences Charter</t>
  </si>
  <si>
    <t>Arts and Technology Academy of Pontiac</t>
  </si>
  <si>
    <t>Calvary Fellowship Mennonite</t>
  </si>
  <si>
    <t>Kent Place School</t>
  </si>
  <si>
    <t>Vision Christian Academy</t>
  </si>
  <si>
    <t>Grace Community School - Skyline Blvd Campus</t>
  </si>
  <si>
    <t>North New Summit School</t>
  </si>
  <si>
    <t>The Broach School of Tampa</t>
  </si>
  <si>
    <t>Bnos Margulia Viznitz</t>
  </si>
  <si>
    <t>Classical School of Wichita</t>
  </si>
  <si>
    <t>The Science Leadership Academy at Beeber</t>
  </si>
  <si>
    <t>Lake Oconee Charter</t>
  </si>
  <si>
    <t>Excelsior Youth Center School</t>
  </si>
  <si>
    <t>Mesivta Yam Hatorah</t>
  </si>
  <si>
    <t>Devon Preparatory School</t>
  </si>
  <si>
    <t>Maryland Gospel Assembly School</t>
  </si>
  <si>
    <t>Lawrence County Christian School</t>
  </si>
  <si>
    <t>Marcus 9th Grade Campus</t>
  </si>
  <si>
    <t>Alternative Tamarack School</t>
  </si>
  <si>
    <t>Seminole Academy of Digital Learning</t>
  </si>
  <si>
    <t>Washington State School for the Blind</t>
  </si>
  <si>
    <t>Shade Mountain Christian School</t>
  </si>
  <si>
    <t>East Allen University</t>
  </si>
  <si>
    <t>Eagle Heights Christian Academy</t>
  </si>
  <si>
    <t>Battle Ground Academy</t>
  </si>
  <si>
    <t>Eastgate Life Academy</t>
  </si>
  <si>
    <t>Utica Academy of Science Charter School</t>
  </si>
  <si>
    <t>Royalmont Academy</t>
  </si>
  <si>
    <t>Alta Vista Early College High School</t>
  </si>
  <si>
    <t>Beth Rachel School for Girls</t>
  </si>
  <si>
    <t>Wanchese Christian Academy</t>
  </si>
  <si>
    <t>Heavenly Institute of Learning</t>
  </si>
  <si>
    <t>Lismore Colony School</t>
  </si>
  <si>
    <t>Yeshiva Beth Joseph Zvi</t>
  </si>
  <si>
    <t>Long Shoals Wesleyan Academy</t>
  </si>
  <si>
    <t>Ebenezer Christian School</t>
  </si>
  <si>
    <t>Fontbonne Academy</t>
  </si>
  <si>
    <t>Eaton Rapids Middle School</t>
  </si>
  <si>
    <t>St Catherine of Siena Academy</t>
  </si>
  <si>
    <t>Silver Valley Christian Academy</t>
  </si>
  <si>
    <t>St Abraham's Classical Christian Academy</t>
  </si>
  <si>
    <t>The Leelanau School</t>
  </si>
  <si>
    <t>Harlem Children's Zone Promise Academy Ii Charter School</t>
  </si>
  <si>
    <t>September School</t>
  </si>
  <si>
    <t>Yes Prep - 5th Ward</t>
  </si>
  <si>
    <t>Wausau Area Virtual Education</t>
  </si>
  <si>
    <t>Windsor Charter Academy Middle and Early College H</t>
  </si>
  <si>
    <t>Kit Carson International Academy</t>
  </si>
  <si>
    <t>N. P. Moss Preparatory Academy</t>
  </si>
  <si>
    <t>East End Assembly &amp; Christian Academy</t>
  </si>
  <si>
    <t>Mater Academy Miami Beach</t>
  </si>
  <si>
    <t>Grace Mennonite School</t>
  </si>
  <si>
    <t>Marsh Middle</t>
  </si>
  <si>
    <t>Lutheran High School of Sioux Falls</t>
  </si>
  <si>
    <t>Lafayette County Elementary</t>
  </si>
  <si>
    <t>Wiscasset Middle/High School</t>
  </si>
  <si>
    <t>Llano Christian Academy</t>
  </si>
  <si>
    <t>Great Hearts Monte Vista North</t>
  </si>
  <si>
    <t>Virtual Learning Academy</t>
  </si>
  <si>
    <t>Valley View Christian School</t>
  </si>
  <si>
    <t>Brooklyn Institute for Liberal Arts</t>
  </si>
  <si>
    <t>Huntingdon Valley Christian Academy</t>
  </si>
  <si>
    <t>Copper Point High School</t>
  </si>
  <si>
    <t>The Phonics Phactory</t>
  </si>
  <si>
    <t>Individual Assessment Manager Resource Academy</t>
  </si>
  <si>
    <t>Grapevine-Colleyville COllegiate Academy at Tcc NE</t>
  </si>
  <si>
    <t>Northern Dauphin Christian School</t>
  </si>
  <si>
    <t>School for Noah's Ark</t>
  </si>
  <si>
    <t>Reading Sda Jr Academy</t>
  </si>
  <si>
    <t>Uplift Summit International H S</t>
  </si>
  <si>
    <t>Dr Dd Brown Christian Academy of Hope</t>
  </si>
  <si>
    <t>Brownell Talbot Schools</t>
  </si>
  <si>
    <t>High Mountain Institute</t>
  </si>
  <si>
    <t>Veritas Press Scholars Academy</t>
  </si>
  <si>
    <t>Mountain Island Day School</t>
  </si>
  <si>
    <t>Blackford Baptist Academy</t>
  </si>
  <si>
    <t>Sierra Bonita Elementary</t>
  </si>
  <si>
    <t>Lake Charles College Prep</t>
  </si>
  <si>
    <t>Urban Assembly School for Emergency Management (The)</t>
  </si>
  <si>
    <t>Mill Hall El Sch</t>
  </si>
  <si>
    <t>Justin-Siena</t>
  </si>
  <si>
    <t>Academia De Talar</t>
  </si>
  <si>
    <t>St Mary S Catholic School</t>
  </si>
  <si>
    <t>Potters House High School</t>
  </si>
  <si>
    <t>Pacific Independent Education</t>
  </si>
  <si>
    <t>Spring Valley School</t>
  </si>
  <si>
    <t>The Preparatory School of D.C</t>
  </si>
  <si>
    <t>Big Bear Christian School</t>
  </si>
  <si>
    <t>Souls Harbor Lighthouse Christian Academy</t>
  </si>
  <si>
    <t>Heartland Christian</t>
  </si>
  <si>
    <t>Legacy Preparatory Charter Academy Mesquite</t>
  </si>
  <si>
    <t>Rosati-Kain High School</t>
  </si>
  <si>
    <t>Faith Christian School Site 2</t>
  </si>
  <si>
    <t>Acts Christian Academy</t>
  </si>
  <si>
    <t>Jumoke Academy</t>
  </si>
  <si>
    <t>Highland Academy</t>
  </si>
  <si>
    <t>American Leadership Academy - Ironwood</t>
  </si>
  <si>
    <t>Lighthouse Christian SChool - TX</t>
  </si>
  <si>
    <t>Findlay Learning Center</t>
  </si>
  <si>
    <t>Pulaski Elementary-Middle School</t>
  </si>
  <si>
    <t>Prospect Christian Academy</t>
  </si>
  <si>
    <t>Chelan County Juvenile Detention Center</t>
  </si>
  <si>
    <t>Florida Virtual Academy at Palm Beach County</t>
  </si>
  <si>
    <t>Adams CO Juvenile Detention Cntr</t>
  </si>
  <si>
    <t>Christian Academy of Oak Ridge</t>
  </si>
  <si>
    <t>The Franklin School of Innovation</t>
  </si>
  <si>
    <t>Furqaan Academy</t>
  </si>
  <si>
    <t>Gem State Adventist Academy</t>
  </si>
  <si>
    <t>Silver Oak Academy</t>
  </si>
  <si>
    <t>Life Mission Training Center</t>
  </si>
  <si>
    <t>Parke Creek Treatment Ctr</t>
  </si>
  <si>
    <t>Basis Ahwatukee</t>
  </si>
  <si>
    <t>Novi Middle School</t>
  </si>
  <si>
    <t>Resurrection Lutheran School</t>
  </si>
  <si>
    <t>Voyages Prep-South Queens</t>
  </si>
  <si>
    <t>Thales Academy</t>
  </si>
  <si>
    <t>Homebound Secondary</t>
  </si>
  <si>
    <t>Mid-Columbia Adventist Christian School</t>
  </si>
  <si>
    <t>Basis San Antonio- Shavano Campus</t>
  </si>
  <si>
    <t>Nassau Virtual Instruction Program</t>
  </si>
  <si>
    <t>Congregation Noam E Lizensk</t>
  </si>
  <si>
    <t>Berks Catholic High School</t>
  </si>
  <si>
    <t>Mason County Detention Center</t>
  </si>
  <si>
    <t>Twiggs Academy</t>
  </si>
  <si>
    <t>Odyssey Academy - Galveston</t>
  </si>
  <si>
    <t>Harmony Science Academy - Carrollton</t>
  </si>
  <si>
    <t>Nc Leadership Charter Academy</t>
  </si>
  <si>
    <t>Knights Academy &amp; High School Llc</t>
  </si>
  <si>
    <t>Greensboro Day School</t>
  </si>
  <si>
    <t>Carroll County Christian Academy</t>
  </si>
  <si>
    <t>St John Neumann High School</t>
  </si>
  <si>
    <t>Mountain View Virtual</t>
  </si>
  <si>
    <t>Vidor J H</t>
  </si>
  <si>
    <t>The Linc</t>
  </si>
  <si>
    <t>Garrett Morgan Academy</t>
  </si>
  <si>
    <t>Dominican Academy</t>
  </si>
  <si>
    <t>Cedar Tree Classical  Christian School</t>
  </si>
  <si>
    <t>New Directions Secondary School</t>
  </si>
  <si>
    <t>Family Christian Academy Orlando</t>
  </si>
  <si>
    <t>Torch and Sword Christian Academy</t>
  </si>
  <si>
    <t>Westchester Square Academy</t>
  </si>
  <si>
    <t>Nelson Mandela High School</t>
  </si>
  <si>
    <t>Bert Corona Charter High</t>
  </si>
  <si>
    <t>The New Millennium Academy</t>
  </si>
  <si>
    <t>Valley View Adventist Academy</t>
  </si>
  <si>
    <t>Apopka Christian Academy</t>
  </si>
  <si>
    <t>Huntington Christian Academy</t>
  </si>
  <si>
    <t>Bishop Donahue Memorial High School</t>
  </si>
  <si>
    <t>New Visions Chtr Hs-Adv Ma/Sci Iv</t>
  </si>
  <si>
    <t>Long Academy</t>
  </si>
  <si>
    <t>Culbertson Mennonite School</t>
  </si>
  <si>
    <t>Arlington School</t>
  </si>
  <si>
    <t>Glory Academy</t>
  </si>
  <si>
    <t>Savannah Early College High School</t>
  </si>
  <si>
    <t>Pikes Peak Online School</t>
  </si>
  <si>
    <t>Mary Help of Christians Academy</t>
  </si>
  <si>
    <t>Achievement First East New York Charter School</t>
  </si>
  <si>
    <t>Tiferes Bnos / Cong Ahavaz Shulem Nadverna</t>
  </si>
  <si>
    <t>Austin Catholic Academy High School</t>
  </si>
  <si>
    <t>Apostolic Bible Institute Christian Academy</t>
  </si>
  <si>
    <t>New Jerusalem Christian Academy</t>
  </si>
  <si>
    <t>Veritas Academy of Central Florida</t>
  </si>
  <si>
    <t>Iltexas Keller Saginaw H S</t>
  </si>
  <si>
    <t>Coloma Junior High School</t>
  </si>
  <si>
    <t>Dunedin Academy</t>
  </si>
  <si>
    <t>Columbia Virtual Instruction Program</t>
  </si>
  <si>
    <t>Emerald Christian Academy</t>
  </si>
  <si>
    <t>Phil-Mont Christian Academy</t>
  </si>
  <si>
    <t>Lighthouse Baptist Christian Academy</t>
  </si>
  <si>
    <t>Village Tech Schools</t>
  </si>
  <si>
    <t>Grand River Preparatory High  School</t>
  </si>
  <si>
    <t>Inwood Early College for Health and Information Technologies</t>
  </si>
  <si>
    <t>Guardian Angel Home School</t>
  </si>
  <si>
    <t>Hillside Colony High School - 07</t>
  </si>
  <si>
    <t>White Oak Middle</t>
  </si>
  <si>
    <t>Great Oaks Charter School</t>
  </si>
  <si>
    <t>Mason County School for Success</t>
  </si>
  <si>
    <t>Urban Christian Academy</t>
  </si>
  <si>
    <t>Fusion Academy San Francisco</t>
  </si>
  <si>
    <t>One Team Christian Academy</t>
  </si>
  <si>
    <t>Abbeville Christian Academy</t>
  </si>
  <si>
    <t>Bethel Baptist Christian School</t>
  </si>
  <si>
    <t>Lincoln Hall Ives School</t>
  </si>
  <si>
    <t>Charlotte Secondary</t>
  </si>
  <si>
    <t>Gospel Outreach School</t>
  </si>
  <si>
    <t>Springville Educational Center</t>
  </si>
  <si>
    <t>East Pasco Adventist Academy</t>
  </si>
  <si>
    <t>Clallam CO Juvenile Detention</t>
  </si>
  <si>
    <t>Pleasant View School</t>
  </si>
  <si>
    <t>Uwharrie Charter Academy</t>
  </si>
  <si>
    <t>Brighton Hall</t>
  </si>
  <si>
    <t>University Academy of Central La</t>
  </si>
  <si>
    <t>Cumberland County Technical Education Center</t>
  </si>
  <si>
    <t>South Charlotte Baptist Academy</t>
  </si>
  <si>
    <t>Career Pathways</t>
  </si>
  <si>
    <t>Pact @ Jfk</t>
  </si>
  <si>
    <t>Cristo Rey Jesuit College Prep School of Houston</t>
  </si>
  <si>
    <t>Church Hill Academy</t>
  </si>
  <si>
    <t>Brightmont Academy - Northville</t>
  </si>
  <si>
    <t>Chesapeake Math and It Public Charter</t>
  </si>
  <si>
    <t>St Peter's Classical School</t>
  </si>
  <si>
    <t>Dickson Head Start</t>
  </si>
  <si>
    <t>The Emery/Weiner Center for Jewish Education</t>
  </si>
  <si>
    <t>Anthony Center</t>
  </si>
  <si>
    <t>New Summit School</t>
  </si>
  <si>
    <t>Ketchum Adventist Academy</t>
  </si>
  <si>
    <t>Francis Marion School</t>
  </si>
  <si>
    <t>Jesus Harvest Time Academy</t>
  </si>
  <si>
    <t>Hope Mennonite School</t>
  </si>
  <si>
    <t>The Armand Hammer United World College</t>
  </si>
  <si>
    <t>Vanguard College Preparatory School</t>
  </si>
  <si>
    <t>Annur Islamic School</t>
  </si>
  <si>
    <t>Naselle Youth Camp School</t>
  </si>
  <si>
    <t>Midland Classical Academy</t>
  </si>
  <si>
    <t>Old Bethel Christian Academy</t>
  </si>
  <si>
    <t>Selden Middle School</t>
  </si>
  <si>
    <t>Belmont Academy</t>
  </si>
  <si>
    <t>Big Stone Colony School</t>
  </si>
  <si>
    <t>Island Village Montessori School</t>
  </si>
  <si>
    <t>Maine Virtual Academy</t>
  </si>
  <si>
    <t>Tacoma Pierce County Education Center</t>
  </si>
  <si>
    <t>Williston Central Christian Academy</t>
  </si>
  <si>
    <t>Macon Christian Academy</t>
  </si>
  <si>
    <t>Shalom Baptist Church School</t>
  </si>
  <si>
    <t>Renton Christian School</t>
  </si>
  <si>
    <t>Depicam Christian Schools</t>
  </si>
  <si>
    <t>Bishop Hoffman Catholic School</t>
  </si>
  <si>
    <t>Louisiana Christian School</t>
  </si>
  <si>
    <t>Itec Preparatory Academy</t>
  </si>
  <si>
    <t>Gobles Jr Academy</t>
  </si>
  <si>
    <t>Elkins Christian Academy</t>
  </si>
  <si>
    <t>Governor French Academy</t>
  </si>
  <si>
    <t>Equipo Academy</t>
  </si>
  <si>
    <t>Passaic County Technical Institute</t>
  </si>
  <si>
    <t>A Habitat for Learning</t>
  </si>
  <si>
    <t>Abundantcrescent City Christian Academy</t>
  </si>
  <si>
    <t>Al Mosheh Postive Ed</t>
  </si>
  <si>
    <t>Al-Furquan Academy</t>
  </si>
  <si>
    <t>Alpha Educational Center</t>
  </si>
  <si>
    <t>Alturas Mennonite School</t>
  </si>
  <si>
    <t>All Saints Catholic Academy</t>
  </si>
  <si>
    <t>Advanced Christian Academy</t>
  </si>
  <si>
    <t>Arlington Faith Academy</t>
  </si>
  <si>
    <t>Arches Academy</t>
  </si>
  <si>
    <t>Annoor Islamic School</t>
  </si>
  <si>
    <t>Augusta Mennonite School</t>
  </si>
  <si>
    <t>Berkshire Country Day School</t>
  </si>
  <si>
    <t>Bethel Community Christian School</t>
  </si>
  <si>
    <t>Beacon Hill Christian Academy</t>
  </si>
  <si>
    <t>The Bement School</t>
  </si>
  <si>
    <t>Blue Ridge Mennonite School</t>
  </si>
  <si>
    <t>Brush Arbor Christian School</t>
  </si>
  <si>
    <t>Cardigan Mountain School</t>
  </si>
  <si>
    <t>Cares School</t>
  </si>
  <si>
    <t>Carters Christian Academy</t>
  </si>
  <si>
    <t>Charleston Sda School</t>
  </si>
  <si>
    <t>Christ Children Academy</t>
  </si>
  <si>
    <t>Clarks Run School</t>
  </si>
  <si>
    <t>Clearfield Parochial School</t>
  </si>
  <si>
    <t>Cocolamus Christian School</t>
  </si>
  <si>
    <t>College Park Christian Academy</t>
  </si>
  <si>
    <t>Colville Valley Junior Academy</t>
  </si>
  <si>
    <t>Christian Light School</t>
  </si>
  <si>
    <t>Concordia Christian Academy</t>
  </si>
  <si>
    <t>Cowden Lake Bible Academy</t>
  </si>
  <si>
    <t>Crestwell School (Crestwell Higher Learning)</t>
  </si>
  <si>
    <t>Crystal Light Mennonite School</t>
  </si>
  <si>
    <t>Cross Trainers Academy</t>
  </si>
  <si>
    <t>Dillingham Adventist School</t>
  </si>
  <si>
    <t>Dar-Un-Noor Atlanta Science Academy</t>
  </si>
  <si>
    <t>Dunamis Academy &amp; Dunamis Learning Center</t>
  </si>
  <si>
    <t>Eaglebrook School</t>
  </si>
  <si>
    <t>Eastern Sierra Christian Academy</t>
  </si>
  <si>
    <t>East Fork Lutheran Grade School and High School</t>
  </si>
  <si>
    <t>Knoxville Adventist School</t>
  </si>
  <si>
    <t>Honeybrook Mennonite School</t>
  </si>
  <si>
    <t>Locust Grove School</t>
  </si>
  <si>
    <t>Love To Learn Inc</t>
  </si>
  <si>
    <t>Leonard E Burket Christian School</t>
  </si>
  <si>
    <t>Liberty Bible Academy</t>
  </si>
  <si>
    <t>Indian Creek Mennonite School</t>
  </si>
  <si>
    <t>Indian Mountain School</t>
  </si>
  <si>
    <t>Inez Wrenn Sda School</t>
  </si>
  <si>
    <t>Ithaca Sda School</t>
  </si>
  <si>
    <t>Founders Christian School</t>
  </si>
  <si>
    <t>Fairfield Country Day School</t>
  </si>
  <si>
    <t>Friends Cove Mennonite School</t>
  </si>
  <si>
    <t>Granada Islamic School</t>
  </si>
  <si>
    <t>Grants Pass Seventh-Day Adventist School</t>
  </si>
  <si>
    <t>Augustine Classical Academy</t>
  </si>
  <si>
    <t>Fairview Mennonite School</t>
  </si>
  <si>
    <t>Green Grove School</t>
  </si>
  <si>
    <t>Greeneville Adventist Academy</t>
  </si>
  <si>
    <t>Faith Community School of Hutchinson</t>
  </si>
  <si>
    <t>Farmersville Mennonite School</t>
  </si>
  <si>
    <t>The Fessenden School</t>
  </si>
  <si>
    <t>Hanover Mennonite School</t>
  </si>
  <si>
    <t>Holy Cross Lutheran Academy</t>
  </si>
  <si>
    <t>Holy Cross Lutheran School</t>
  </si>
  <si>
    <t>El Paso Adventist Jr Academy</t>
  </si>
  <si>
    <t>El Paso Bridges Academy</t>
  </si>
  <si>
    <t>Harrisburg Adventist School</t>
  </si>
  <si>
    <t>Goodwill Mennonite School</t>
  </si>
  <si>
    <t>Floral Crest Jr Academy</t>
  </si>
  <si>
    <t>Hebrew Academy of Morris County</t>
  </si>
  <si>
    <t>The Foote School</t>
  </si>
  <si>
    <t>Foothills School of Arts &amp; Sciences</t>
  </si>
  <si>
    <t>Palm Beach Day Academy</t>
  </si>
  <si>
    <t>Service Christian School</t>
  </si>
  <si>
    <t>Parkview Jr Academy</t>
  </si>
  <si>
    <t>Severn Mennonite School</t>
  </si>
  <si>
    <t>Shady Lane Mennonite School</t>
  </si>
  <si>
    <t>Shady Nook Amish School</t>
  </si>
  <si>
    <t>Rumsey Hall School</t>
  </si>
  <si>
    <t>Shelton Academy</t>
  </si>
  <si>
    <t>Pu'Ukumu School</t>
  </si>
  <si>
    <t>Shiningtree School</t>
  </si>
  <si>
    <t>Sierra Blanca Christian</t>
  </si>
  <si>
    <t>Perfect Place for Kids</t>
  </si>
  <si>
    <t>Social Circle Christian School at Fbc</t>
  </si>
  <si>
    <t>Shepherd of the Woods Lutheran School - Ii</t>
  </si>
  <si>
    <t>Silicon Valley Academy</t>
  </si>
  <si>
    <t>Silvercreek Adventist School</t>
  </si>
  <si>
    <t>Pine Point School</t>
  </si>
  <si>
    <t>Piney Grove Boys Academy</t>
  </si>
  <si>
    <t>Pioneer Baptist School</t>
  </si>
  <si>
    <t>Pipe Creek Christian School</t>
  </si>
  <si>
    <t>Reid School</t>
  </si>
  <si>
    <t>Renaissance Classical Christian Academy</t>
  </si>
  <si>
    <t>Santa Barbara Middle School</t>
  </si>
  <si>
    <t>Overbrook Academy</t>
  </si>
  <si>
    <t>Port Charlotte Adventist School</t>
  </si>
  <si>
    <t>Savannah Adventist Christian School</t>
  </si>
  <si>
    <t>New Era Christian Academy</t>
  </si>
  <si>
    <t>Mell-Burton Structured Day School</t>
  </si>
  <si>
    <t>Mooreland Hill School</t>
  </si>
  <si>
    <t>Ottawa County Christian Academy</t>
  </si>
  <si>
    <t>Our Hope Christian Academy</t>
  </si>
  <si>
    <t>Mosaic Academy</t>
  </si>
  <si>
    <t>Mountain Valley Christian Academy</t>
  </si>
  <si>
    <t>Mission of Faith Community School</t>
  </si>
  <si>
    <t>Muskogee Seventh-Day Adventist Christian Academy</t>
  </si>
  <si>
    <t>Oak Lane Mennonite School</t>
  </si>
  <si>
    <t>New Bethlehem Mennonite School</t>
  </si>
  <si>
    <t>Oaklawn Academy</t>
  </si>
  <si>
    <t>Tea Christian Academy</t>
  </si>
  <si>
    <t>The Little Country School</t>
  </si>
  <si>
    <t>Terre Haute Adventist School</t>
  </si>
  <si>
    <t>The New Jersey Japanese School</t>
  </si>
  <si>
    <t>The Allen-Stevenson School</t>
  </si>
  <si>
    <t>The Park School</t>
  </si>
  <si>
    <t>St Vincent's School</t>
  </si>
  <si>
    <t>The Pike School</t>
  </si>
  <si>
    <t>Alhambra Heights Challenger School</t>
  </si>
  <si>
    <t>Stella Maris Academy</t>
  </si>
  <si>
    <t>The Christian Academy of Actschools</t>
  </si>
  <si>
    <t>Tillamook Adventist School</t>
  </si>
  <si>
    <t>Sterling Christian Academy</t>
  </si>
  <si>
    <t>Rectory School</t>
  </si>
  <si>
    <t>Stony Fork Mennonite School</t>
  </si>
  <si>
    <t>Summit School Inc</t>
  </si>
  <si>
    <t>St Michael Catholic School</t>
  </si>
  <si>
    <t>Sunny View</t>
  </si>
  <si>
    <t>Sunnyside School</t>
  </si>
  <si>
    <t>The Greenwich Country Day School</t>
  </si>
  <si>
    <t>Talmud Torah Bais Yechiel-Nitra</t>
  </si>
  <si>
    <t>Talmud Torah Imrei Chaim</t>
  </si>
  <si>
    <t>Talmud Torah Khal Adas Yereim</t>
  </si>
  <si>
    <t>Talmud Torah Tashbar</t>
  </si>
  <si>
    <t>Springville Mennonite School</t>
  </si>
  <si>
    <t>St George's Episcopal School</t>
  </si>
  <si>
    <t>St Kevin School</t>
  </si>
  <si>
    <t>St Bernards School</t>
  </si>
  <si>
    <t>Altoona Area Jr Hs</t>
  </si>
  <si>
    <t>Alvarado J H</t>
  </si>
  <si>
    <t>Anne Frank Inspire Academy</t>
  </si>
  <si>
    <t>Adlai Stevenson School</t>
  </si>
  <si>
    <t>Adrian Middle School 7/8 Building</t>
  </si>
  <si>
    <t>Alfred Benesch</t>
  </si>
  <si>
    <t>Annie Camp Jr. High School</t>
  </si>
  <si>
    <t>Algonquin Middle School</t>
  </si>
  <si>
    <t>Amber-Pocasset Jhs</t>
  </si>
  <si>
    <t>American Academy of Innovation</t>
  </si>
  <si>
    <t>American Fork Jr High</t>
  </si>
  <si>
    <t>American International Academy High School</t>
  </si>
  <si>
    <t>American Preparatory Academy - Salem</t>
  </si>
  <si>
    <t>Aim Global</t>
  </si>
  <si>
    <t>Allegro Charter School of Music</t>
  </si>
  <si>
    <t>Allendale Middle School</t>
  </si>
  <si>
    <t>Alpha Academy</t>
  </si>
  <si>
    <t>Andrew J Rickoff</t>
  </si>
  <si>
    <t>Andrew Jackson Middle</t>
  </si>
  <si>
    <t>Ann Richards Middle</t>
  </si>
  <si>
    <t>Aldine Ninth Grade</t>
  </si>
  <si>
    <t>Aleknagik School</t>
  </si>
  <si>
    <t>Alexander Early College</t>
  </si>
  <si>
    <t>Alton Memorial J H</t>
  </si>
  <si>
    <t>Virtue Academy</t>
  </si>
  <si>
    <t>Virtuous Academy</t>
  </si>
  <si>
    <t>Trinity Junior High School</t>
  </si>
  <si>
    <t>Walnut Hill Christian School</t>
  </si>
  <si>
    <t>Yang Academy</t>
  </si>
  <si>
    <t>Wasatch Intermountain Academy</t>
  </si>
  <si>
    <t>Yeshiva Mesivta Arugath Habosem</t>
  </si>
  <si>
    <t>Academy Charter School</t>
  </si>
  <si>
    <t>Academy for Career Exploration</t>
  </si>
  <si>
    <t>Academy for Classical Education</t>
  </si>
  <si>
    <t>Yeshiva Yesode Hatorah</t>
  </si>
  <si>
    <t>Yeshivant Mekot Haim</t>
  </si>
  <si>
    <t>Achievement First Brownsville Charter School</t>
  </si>
  <si>
    <t>West Cocalico Mennonite School</t>
  </si>
  <si>
    <t>Z L Sung Sda School</t>
  </si>
  <si>
    <t>Zion Lutheran Grade School</t>
  </si>
  <si>
    <t>Compass Charter Schools of Los Angeles</t>
  </si>
  <si>
    <t>J. Christian Bollwage Finance Academy</t>
  </si>
  <si>
    <t>Uintah Basin Christian Academy</t>
  </si>
  <si>
    <t>Umpire Christian School</t>
  </si>
  <si>
    <t>Union Grove Mennonite School</t>
  </si>
  <si>
    <t>Accelerated Charter High</t>
  </si>
  <si>
    <t>United Cerebral Palsy-Diamond Minds</t>
  </si>
  <si>
    <t>William "Sonny" Nelson School</t>
  </si>
  <si>
    <t>Ada Jhs</t>
  </si>
  <si>
    <t>Upland Country Day School</t>
  </si>
  <si>
    <t>East View Academy School</t>
  </si>
  <si>
    <t>360 High School</t>
  </si>
  <si>
    <t>8th and 9th Grade Ctr</t>
  </si>
  <si>
    <t>Habersham Ninth Grade Academy</t>
  </si>
  <si>
    <t>Ace Academy  Jefferson Site</t>
  </si>
  <si>
    <t>Achieve Blended Learning Academy</t>
  </si>
  <si>
    <t>Whitefish Christian Academy</t>
  </si>
  <si>
    <t>Valley School of Ligonier</t>
  </si>
  <si>
    <t>Windswept Academy</t>
  </si>
  <si>
    <t>Abington Jhs</t>
  </si>
  <si>
    <t>Trinity Christian Private School</t>
  </si>
  <si>
    <t>Benjamin Carson High School of Science and Medicine</t>
  </si>
  <si>
    <t>Blocker Middle</t>
  </si>
  <si>
    <t>Bedford J H</t>
  </si>
  <si>
    <t>Bedford Junior High School</t>
  </si>
  <si>
    <t>Benjamin Franklin Junior High</t>
  </si>
  <si>
    <t>Big Burning School</t>
  </si>
  <si>
    <t>Big Jackson Public School</t>
  </si>
  <si>
    <t>Big Picture College and Career Academy</t>
  </si>
  <si>
    <t>Beer Middle School</t>
  </si>
  <si>
    <t>Bennion Jr High</t>
  </si>
  <si>
    <t>Big Rapids Middle School</t>
  </si>
  <si>
    <t>Benton Junior High School</t>
  </si>
  <si>
    <t>Billy Baines Middle</t>
  </si>
  <si>
    <t>Birmingham Covington School</t>
  </si>
  <si>
    <t>Boiling Springs High Ninth Grade Campus</t>
  </si>
  <si>
    <t>Bellbrook Middle School</t>
  </si>
  <si>
    <t>Berrien Springs Middle School</t>
  </si>
  <si>
    <t>Berry Middle</t>
  </si>
  <si>
    <t>Bokoshe Jhs</t>
  </si>
  <si>
    <t>Beaumont Isd Early College H S</t>
  </si>
  <si>
    <t>Bemis Junior High School</t>
  </si>
  <si>
    <t>Ben Davis Ninth Grade Center</t>
  </si>
  <si>
    <t>Betty Harwell Middle</t>
  </si>
  <si>
    <t>Atkinson Academy Charter</t>
  </si>
  <si>
    <t>Atlanta Classical Academy</t>
  </si>
  <si>
    <t>Baker County Middle School</t>
  </si>
  <si>
    <t>Basis San Antonio North Central</t>
  </si>
  <si>
    <t>Armstrong Middle School</t>
  </si>
  <si>
    <t>Auburn Junior High School</t>
  </si>
  <si>
    <t>Bates Technical High School</t>
  </si>
  <si>
    <t>Batesville Junior High School</t>
  </si>
  <si>
    <t>Audeo Charter Ii</t>
  </si>
  <si>
    <t>Baldwin Junior High School</t>
  </si>
  <si>
    <t>Arrowhead Park Medical Academy</t>
  </si>
  <si>
    <t>Bay City Academy - Madison Arts Campus</t>
  </si>
  <si>
    <t>Artesia Park Junior High</t>
  </si>
  <si>
    <t>Ballou Jr High</t>
  </si>
  <si>
    <t>Ballou Stay Hs</t>
  </si>
  <si>
    <t>Beach Middle School</t>
  </si>
  <si>
    <t>Ascent Academies of Utah Farmington</t>
  </si>
  <si>
    <t>Ascent Academies of Utah Lehi</t>
  </si>
  <si>
    <t>Ascent Academies of Utah West Jordan</t>
  </si>
  <si>
    <t>Avis Huff Student Support Service</t>
  </si>
  <si>
    <t>Baystate Academy Charter Public School</t>
  </si>
  <si>
    <t>Aylen Jr High</t>
  </si>
  <si>
    <t>Arkansas Connections Academy High</t>
  </si>
  <si>
    <t>Bartlett 9th Grade Academy</t>
  </si>
  <si>
    <t>Athens Renaissance School</t>
  </si>
  <si>
    <t>Camden Early College High</t>
  </si>
  <si>
    <t>Camden's Promise Charter School</t>
  </si>
  <si>
    <t>Casper Classical Academy</t>
  </si>
  <si>
    <t>C Y Junior High School</t>
  </si>
  <si>
    <t>Castro Valley Virtual Academy</t>
  </si>
  <si>
    <t>Ca Gray Junior High School</t>
  </si>
  <si>
    <t>Cabarrus Early College of Technology</t>
  </si>
  <si>
    <t>Cabot Freshman Academy</t>
  </si>
  <si>
    <t>Carlton Landing Academy</t>
  </si>
  <si>
    <t>Carman-Ainsworth Middle School</t>
  </si>
  <si>
    <t>Caddo Virtual Academy</t>
  </si>
  <si>
    <t>Cadillac Junior High School</t>
  </si>
  <si>
    <t>Calallen Middle</t>
  </si>
  <si>
    <t>Cavelero Mid High School</t>
  </si>
  <si>
    <t>Canyon Park Jr High</t>
  </si>
  <si>
    <t>California Collegiate Charter</t>
  </si>
  <si>
    <t>California Heritage Youthbuild Academy Ii</t>
  </si>
  <si>
    <t>California Steam San Bernardino</t>
  </si>
  <si>
    <t>California Steam Santa Barbara</t>
  </si>
  <si>
    <t>Canyon View Jr High</t>
  </si>
  <si>
    <t>Carson Junior High School</t>
  </si>
  <si>
    <t>Butler Area Ihs</t>
  </si>
  <si>
    <t>California Virtual Academy @ Maricopa</t>
  </si>
  <si>
    <t>Carter Middle School</t>
  </si>
  <si>
    <t>Capt Walter E Clarke Middle</t>
  </si>
  <si>
    <t>Byng Jhs</t>
  </si>
  <si>
    <t>Byron Center West Middle School</t>
  </si>
  <si>
    <t>Cardinal Elementary</t>
  </si>
  <si>
    <t>Cardinal Heights Upper Middle</t>
  </si>
  <si>
    <t>Brethren Middle School</t>
  </si>
  <si>
    <t>Brookland Junior High School</t>
  </si>
  <si>
    <t>Brooklyn Ascend Charter School</t>
  </si>
  <si>
    <t>Brewer Middle</t>
  </si>
  <si>
    <t>Buffalo Is. Central Jhs</t>
  </si>
  <si>
    <t>Bridge Charter Academy</t>
  </si>
  <si>
    <t>Bridge Gate Community School</t>
  </si>
  <si>
    <t>Bridgeland H S</t>
  </si>
  <si>
    <t>Bountiful Jr High</t>
  </si>
  <si>
    <t>Bridges Preparatory School</t>
  </si>
  <si>
    <t>Box Elder Middle</t>
  </si>
  <si>
    <t>Boyertown Area Jhs-West</t>
  </si>
  <si>
    <t>Boyne City Middle School</t>
  </si>
  <si>
    <t>Brownstown Middle School</t>
  </si>
  <si>
    <t>Burton Middle School</t>
  </si>
  <si>
    <t>Bradford Preparatory School</t>
  </si>
  <si>
    <t>Burleson Collegiate H S</t>
  </si>
  <si>
    <t>Broken Arrow Freshman Academy</t>
  </si>
  <si>
    <t>Bryant School</t>
  </si>
  <si>
    <t>Bonham Middle</t>
  </si>
  <si>
    <t>Brooke Charter School</t>
  </si>
  <si>
    <t>Booneville Jr High School</t>
  </si>
  <si>
    <t>Clearmont K-12 School</t>
  </si>
  <si>
    <t>Communication and Media Arts High School</t>
  </si>
  <si>
    <t>College and Career Preparatory Academy</t>
  </si>
  <si>
    <t>College Park Academy</t>
  </si>
  <si>
    <t>Concord Middle School</t>
  </si>
  <si>
    <t>College View H S</t>
  </si>
  <si>
    <t>Clint J H School</t>
  </si>
  <si>
    <t>Clarenceville Middle School</t>
  </si>
  <si>
    <t>Colorado Connections Academy @ Durango</t>
  </si>
  <si>
    <t>Clarksburg Middle</t>
  </si>
  <si>
    <t>Clarksville Junior High School</t>
  </si>
  <si>
    <t>Clovis Hs Freshman Academy</t>
  </si>
  <si>
    <t>Contra Costa School of Performing Arts</t>
  </si>
  <si>
    <t>Classical Preparatory School</t>
  </si>
  <si>
    <t>Clawson Middle School</t>
  </si>
  <si>
    <t>Columbia Junior High School</t>
  </si>
  <si>
    <t>Clay Classical Academy</t>
  </si>
  <si>
    <t>Coastal Village Middle</t>
  </si>
  <si>
    <t>Columbiaville Elementary School</t>
  </si>
  <si>
    <t>Churchill Jr High</t>
  </si>
  <si>
    <t>Columbus Preparatory Academy</t>
  </si>
  <si>
    <t>Come Back Butte Charter</t>
  </si>
  <si>
    <t>Central Middle School</t>
  </si>
  <si>
    <t>Central Montcalm Middle School</t>
  </si>
  <si>
    <t>Charles A Mooney School</t>
  </si>
  <si>
    <t>Charles A Mulligan Middle School</t>
  </si>
  <si>
    <t>Centennial Jr High</t>
  </si>
  <si>
    <t>Centennial Junior High School</t>
  </si>
  <si>
    <t>Charles J Colgan Sr High</t>
  </si>
  <si>
    <t>Center for Global Studies</t>
  </si>
  <si>
    <t>Central Wake Charter High</t>
  </si>
  <si>
    <t>Charles W Eliot  School</t>
  </si>
  <si>
    <t>Children First Leadership Academy</t>
  </si>
  <si>
    <t>Century Junior High</t>
  </si>
  <si>
    <t>Centerville Jr High</t>
  </si>
  <si>
    <t>Central 9th Grade Ctr</t>
  </si>
  <si>
    <t>Cesar Chavez Middle</t>
  </si>
  <si>
    <t>Cesar Chavez Pcs for Public Policy - Chavez Prep</t>
  </si>
  <si>
    <t>Charter High School for Law and Social Justice</t>
  </si>
  <si>
    <t>Charyl Stockwell Academy</t>
  </si>
  <si>
    <t>Chase Stem Academy</t>
  </si>
  <si>
    <t>Central Davis Jr High</t>
  </si>
  <si>
    <t>Chatham School of Science &amp; Engineering</t>
  </si>
  <si>
    <t>Christa Mcauliffe Middle School</t>
  </si>
  <si>
    <t>Christen Middle</t>
  </si>
  <si>
    <t>Cheboygan Intermediate School</t>
  </si>
  <si>
    <t>Central Elementary School</t>
  </si>
  <si>
    <t>Central Freshman Academy</t>
  </si>
  <si>
    <t>Central Freshman Campus</t>
  </si>
  <si>
    <t>Cedar Springs Middle School</t>
  </si>
  <si>
    <t>Central High Jhs</t>
  </si>
  <si>
    <t>Chapel Hill Middle</t>
  </si>
  <si>
    <t>Chesaning Middle School</t>
  </si>
  <si>
    <t>Chesapeake Math and It South Public Charter</t>
  </si>
  <si>
    <t>Central J H</t>
  </si>
  <si>
    <t>Central Junior High School</t>
  </si>
  <si>
    <t>Chester Cs for the Arts</t>
  </si>
  <si>
    <t>Dixie Middle</t>
  </si>
  <si>
    <t>Desert Hills Middle</t>
  </si>
  <si>
    <t>Doerre Int</t>
  </si>
  <si>
    <t>Deer K-12 School</t>
  </si>
  <si>
    <t>Desoto Virtual Franchise</t>
  </si>
  <si>
    <t>Detroit Academy of Arts and Sciences</t>
  </si>
  <si>
    <t>Detroit Collegiate Preparatory High School at Northwestern</t>
  </si>
  <si>
    <t>Don R Daniel Ninth Grade Campus</t>
  </si>
  <si>
    <t>Dubois Middle School of Arts  Technology</t>
  </si>
  <si>
    <t>Defiance Middle School</t>
  </si>
  <si>
    <t>Dewitt Junior High School</t>
  </si>
  <si>
    <t>Dexter Alternative School</t>
  </si>
  <si>
    <t>Dora Kimmons Jr. High School</t>
  </si>
  <si>
    <t>Doral Academy Red Rock</t>
  </si>
  <si>
    <t>Diamond Fork Junior High</t>
  </si>
  <si>
    <t>Dorman High Freshman Campus</t>
  </si>
  <si>
    <t>Dream Academy Alternative School of Choice</t>
  </si>
  <si>
    <t>Dsst: College View High School</t>
  </si>
  <si>
    <t>Dsst: Byers High School</t>
  </si>
  <si>
    <t>Dumas Junior High School</t>
  </si>
  <si>
    <t>Douglas Macarthur Jhs</t>
  </si>
  <si>
    <t>Frederick Douglass Academy for Young Men</t>
  </si>
  <si>
    <t>Democracy Prep Endurance Charter School</t>
  </si>
  <si>
    <t>Dc-G Meadows</t>
  </si>
  <si>
    <t>Denham Springs Freshman High School</t>
  </si>
  <si>
    <t>Discovery School of Tulsa</t>
  </si>
  <si>
    <t>Dean Morgan Junior High School</t>
  </si>
  <si>
    <t>Denver Montessori Junior/Senior High School</t>
  </si>
  <si>
    <t>Dequeen Junior High School</t>
  </si>
  <si>
    <t>District of Columbia International School</t>
  </si>
  <si>
    <t>Dr Abraham P Cano Freshman Academy</t>
  </si>
  <si>
    <t>Dr Javier Saenz Middle</t>
  </si>
  <si>
    <t>Croswell-Lexington Middle School</t>
  </si>
  <si>
    <t>Crowley Middle</t>
  </si>
  <si>
    <t>Damon H S</t>
  </si>
  <si>
    <t>Copperas Cove J H</t>
  </si>
  <si>
    <t>Cordell Jhs</t>
  </si>
  <si>
    <t>Cornerstone Charter Academy-Cfa</t>
  </si>
  <si>
    <t>Crenshaw El and Middle</t>
  </si>
  <si>
    <t>Crenshaw Middle School</t>
  </si>
  <si>
    <t>Cumberland H S</t>
  </si>
  <si>
    <t>Davis Junior High School</t>
  </si>
  <si>
    <t>Davis Middle School</t>
  </si>
  <si>
    <t>Curtis Junior High</t>
  </si>
  <si>
    <t>Davis Ninth Grade</t>
  </si>
  <si>
    <t>David Crockett Middle</t>
  </si>
  <si>
    <t>Cypress Park H S</t>
  </si>
  <si>
    <t>Davis Aerospace Technical High School at Golightly</t>
  </si>
  <si>
    <t>Cougar Academy</t>
  </si>
  <si>
    <t>D C Everest Junior High</t>
  </si>
  <si>
    <t>Conway Junior High School</t>
  </si>
  <si>
    <t>Da Vinci Institute (K-8)</t>
  </si>
  <si>
    <t>Cross Timbers Middle</t>
  </si>
  <si>
    <t>Crossroad Learning Center</t>
  </si>
  <si>
    <t>Crossroads Charter Academy (Pk-6)</t>
  </si>
  <si>
    <t>Cooper Upper Elementary School</t>
  </si>
  <si>
    <t>Coopersville Middle School</t>
  </si>
  <si>
    <t>Coweta Intermediate Hs</t>
  </si>
  <si>
    <t>Crossroads Flex</t>
  </si>
  <si>
    <t>Copper Mountain Middle</t>
  </si>
  <si>
    <t>Emerson Middle School</t>
  </si>
  <si>
    <t>Elias Longoria Sr Middle</t>
  </si>
  <si>
    <t>Euclid Central Middle School</t>
  </si>
  <si>
    <t>Empower Generations</t>
  </si>
  <si>
    <t>Eugene Field School</t>
  </si>
  <si>
    <t>Eugenio Maria De Hostos Charter School</t>
  </si>
  <si>
    <t>Fairmont Junior High School</t>
  </si>
  <si>
    <t>Elk Mountain High School - 04</t>
  </si>
  <si>
    <t>Euless J H</t>
  </si>
  <si>
    <t>Eureka School</t>
  </si>
  <si>
    <t>Elk Ridge Middle</t>
  </si>
  <si>
    <t>Evangeline Central School</t>
  </si>
  <si>
    <t>Fairfield Jr High</t>
  </si>
  <si>
    <t>Englewood Leadership Academy</t>
  </si>
  <si>
    <t>Evart Middle School</t>
  </si>
  <si>
    <t>Ella M. White School</t>
  </si>
  <si>
    <t>Ellen Ochoa Prep Academy</t>
  </si>
  <si>
    <t>Eno River Academy</t>
  </si>
  <si>
    <t>Entheos Academy Kearns</t>
  </si>
  <si>
    <t>Entheos Academy Magna</t>
  </si>
  <si>
    <t>Epic Charter</t>
  </si>
  <si>
    <t>Evergreen Jr High</t>
  </si>
  <si>
    <t>Erickson Elementary</t>
  </si>
  <si>
    <t>Ernest Kimme Charter Academy for Independent Learning</t>
  </si>
  <si>
    <t>Ewing Marion Kauffman High</t>
  </si>
  <si>
    <t>Ernesto Serna School</t>
  </si>
  <si>
    <t>Excel Academy - Woodlawn Hs</t>
  </si>
  <si>
    <t>Excel Center - Shelbyville</t>
  </si>
  <si>
    <t>Escanaba Upper Elementary</t>
  </si>
  <si>
    <t>Excellence Girls Charter School</t>
  </si>
  <si>
    <t>Executive Education Academy Charter Scho</t>
  </si>
  <si>
    <t>Ese Transition</t>
  </si>
  <si>
    <t>Charlotte-Mecklenburg Virtual Hs</t>
  </si>
  <si>
    <t>Estabrook Elementary</t>
  </si>
  <si>
    <t>Early Light Academy at Daybreak</t>
  </si>
  <si>
    <t>Edmund W Miles Middle School</t>
  </si>
  <si>
    <t>Eastern Middle School</t>
  </si>
  <si>
    <t>East Community School</t>
  </si>
  <si>
    <t>Eastlawn School</t>
  </si>
  <si>
    <t>E-Cubed Academy</t>
  </si>
  <si>
    <t>E. A. Cox Middle School</t>
  </si>
  <si>
    <t>E. W. Grove School</t>
  </si>
  <si>
    <t>Eagle Academy for Young Men of Harlem</t>
  </si>
  <si>
    <t>Eagle Academy for Young Men of Staten Island (The)</t>
  </si>
  <si>
    <t>East Franklin Junior High School</t>
  </si>
  <si>
    <t>Ebr Virtual Academy</t>
  </si>
  <si>
    <t>Einstein Charter High School at Sarah Towles Reed</t>
  </si>
  <si>
    <t>Eagle Rock Middle School</t>
  </si>
  <si>
    <t>East Jackson Middle School</t>
  </si>
  <si>
    <t>East Junior High</t>
  </si>
  <si>
    <t>East Junior High School</t>
  </si>
  <si>
    <t>Ecisd Falcon Early College H S</t>
  </si>
  <si>
    <t>Eagleridge Enrichment Program</t>
  </si>
  <si>
    <t>Eddie Finley Sr J H</t>
  </si>
  <si>
    <t>Earl F. Carr School</t>
  </si>
  <si>
    <t>East Middle School</t>
  </si>
  <si>
    <t>Eisenhower Jr High</t>
  </si>
  <si>
    <t>Eisenhower Ninth Grade</t>
  </si>
  <si>
    <t>Eisenhower School</t>
  </si>
  <si>
    <t>East Mountain High School</t>
  </si>
  <si>
    <t>Edgemont Jr High</t>
  </si>
  <si>
    <t>Early Childhood Center</t>
  </si>
  <si>
    <t>Durand Middle School</t>
  </si>
  <si>
    <t>Early College Opportunities</t>
  </si>
  <si>
    <t>George Junior High School</t>
  </si>
  <si>
    <t>Gladwin Junior High School</t>
  </si>
  <si>
    <t>Friendship Pcs - Technology Preparatory Hs</t>
  </si>
  <si>
    <t>Frontier Middle School</t>
  </si>
  <si>
    <t>George Washington Carver Freshman Campus</t>
  </si>
  <si>
    <t>George Washington Carver Middle School</t>
  </si>
  <si>
    <t>Glenn H S</t>
  </si>
  <si>
    <t>Frost Middle School</t>
  </si>
  <si>
    <t>Fruita 8/9 School</t>
  </si>
  <si>
    <t>Fruitport Middle School</t>
  </si>
  <si>
    <t>Glencairn School</t>
  </si>
  <si>
    <t>Fulshear H S</t>
  </si>
  <si>
    <t>Gate City Middle</t>
  </si>
  <si>
    <t>Fulton Middle School</t>
  </si>
  <si>
    <t>Furlow Charter School</t>
  </si>
  <si>
    <t>Furture School of Fort Smith</t>
  </si>
  <si>
    <t>Gettysburg Montessori Charter School</t>
  </si>
  <si>
    <t>Glendale Union Online</t>
  </si>
  <si>
    <t>G W Kennemer Middle</t>
  </si>
  <si>
    <t>Gibson Ek High School</t>
  </si>
  <si>
    <t>Gaylord Middle School</t>
  </si>
  <si>
    <t>Galesburg-Augusta Middle School</t>
  </si>
  <si>
    <t>Galesburg-Augusta Primary School</t>
  </si>
  <si>
    <t>Geneva Regional Career Tech Ctr</t>
  </si>
  <si>
    <t>Ganiard School</t>
  </si>
  <si>
    <t>Girls Acad Ldrshp Acaddr.King Sch for Scitecheng &amp; Math</t>
  </si>
  <si>
    <t>Glacier View Junior High</t>
  </si>
  <si>
    <t>Freshman Center</t>
  </si>
  <si>
    <t>Freshman Ctr. - G. Baker Bldg</t>
  </si>
  <si>
    <t>George Crockett Academy</t>
  </si>
  <si>
    <t>Gladstone Area Middle School</t>
  </si>
  <si>
    <t>Fort Herriman Middle</t>
  </si>
  <si>
    <t>Farwell Middle School</t>
  </si>
  <si>
    <t>Florence Freshman Center</t>
  </si>
  <si>
    <t>Fort Settlement Middle</t>
  </si>
  <si>
    <t>Franklin Junior High School</t>
  </si>
  <si>
    <t>Florida Cyber Charter Academy at Clay</t>
  </si>
  <si>
    <t>Flower Mound 9th Grade Campus</t>
  </si>
  <si>
    <t>Fell Cs</t>
  </si>
  <si>
    <t>Floyd M. Jewett Elem. School</t>
  </si>
  <si>
    <t>Foundations College Prep Charter</t>
  </si>
  <si>
    <t>Founders Classical Academy of Mesquite</t>
  </si>
  <si>
    <t>Flushing Early Childhood Center</t>
  </si>
  <si>
    <t>Flushing Middle School</t>
  </si>
  <si>
    <t>Four Corners Upper School</t>
  </si>
  <si>
    <t>Fond Du Lac Stem Institute</t>
  </si>
  <si>
    <t>Four Rivers Community School</t>
  </si>
  <si>
    <t>Ferrucci Jr High</t>
  </si>
  <si>
    <t>Advanced Learning Academy</t>
  </si>
  <si>
    <t>Foyil Jhs</t>
  </si>
  <si>
    <t>Frances Ellen Watkins Harper Junior High</t>
  </si>
  <si>
    <t>Francisco Barrientes Middle</t>
  </si>
  <si>
    <t>Forest Hills Jshs</t>
  </si>
  <si>
    <t>Frank E. Weiss Elem. School</t>
  </si>
  <si>
    <t>Frank Mcmillan J H</t>
  </si>
  <si>
    <t>Falls Lake Academy</t>
  </si>
  <si>
    <t>Fisher Magnet Upper Academy</t>
  </si>
  <si>
    <t>Flat Rock Academic Virtual Academy K-5</t>
  </si>
  <si>
    <t>Franklin D. Roosevelt</t>
  </si>
  <si>
    <t>Farmington Freshman Academy</t>
  </si>
  <si>
    <t>Farmington Jr High</t>
  </si>
  <si>
    <t>Headland Middle School</t>
  </si>
  <si>
    <t>Headstart</t>
  </si>
  <si>
    <t>Heritage Junior High School</t>
  </si>
  <si>
    <t>Heritage Middle</t>
  </si>
  <si>
    <t>Harbor Beach Middle School</t>
  </si>
  <si>
    <t>Harbor Springs Middle School</t>
  </si>
  <si>
    <t>Hebron 9th Grade Center</t>
  </si>
  <si>
    <t>Hardin J H</t>
  </si>
  <si>
    <t>Hickory Ridge Middle</t>
  </si>
  <si>
    <t>Harlan H S</t>
  </si>
  <si>
    <t>Harwood J H</t>
  </si>
  <si>
    <t>Haslett Middle School</t>
  </si>
  <si>
    <t>Harlem Prep Charter School</t>
  </si>
  <si>
    <t>Harmony Grove Junior High School</t>
  </si>
  <si>
    <t>Haven Virtual Academy</t>
  </si>
  <si>
    <t>Harmony School of Innovation - Katy</t>
  </si>
  <si>
    <t>Henderson Collegiate</t>
  </si>
  <si>
    <t>Hawthorn Academy West Jordan</t>
  </si>
  <si>
    <t>Hiawatha Collegiate High School</t>
  </si>
  <si>
    <t>Hickman Mills Freshman Center</t>
  </si>
  <si>
    <t>Henry Dunkerson Pathways Academy</t>
  </si>
  <si>
    <t>High Desert Montessori Charter School</t>
  </si>
  <si>
    <t>Handy Middle School</t>
  </si>
  <si>
    <t>Herbison Woods Elementary School</t>
  </si>
  <si>
    <t>Hanover-Horton Middle School</t>
  </si>
  <si>
    <t>Harrison Jr. High School</t>
  </si>
  <si>
    <t>Grapevine Middle</t>
  </si>
  <si>
    <t>Greenville Middle</t>
  </si>
  <si>
    <t>Greenville Middle School</t>
  </si>
  <si>
    <t>Greenville Technical Charter High School</t>
  </si>
  <si>
    <t>Grayling Middle School</t>
  </si>
  <si>
    <t>Greenwood Freshman Center</t>
  </si>
  <si>
    <t>Grayson County Middle School</t>
  </si>
  <si>
    <t>Great Hearts Academies - Lincoln Prep</t>
  </si>
  <si>
    <t>Griffin Middle</t>
  </si>
  <si>
    <t>Haltom Middle</t>
  </si>
  <si>
    <t>Green Charter School</t>
  </si>
  <si>
    <t>Green Co. Tech Jr. High School</t>
  </si>
  <si>
    <t>Hamilton Freshman School</t>
  </si>
  <si>
    <t>Morton Academy</t>
  </si>
  <si>
    <t>Godfrey Elementary School</t>
  </si>
  <si>
    <t>Godfrey-Lee Early Childhood Ctr</t>
  </si>
  <si>
    <t>Grandport Elementary Academy</t>
  </si>
  <si>
    <t>Grandville Middle School</t>
  </si>
  <si>
    <t>Granger Junior High</t>
  </si>
  <si>
    <t>Golden Triangle Early College</t>
  </si>
  <si>
    <t>Granite Park Jr High</t>
  </si>
  <si>
    <t>H F Stevens Middle</t>
  </si>
  <si>
    <t>Grant Township School</t>
  </si>
  <si>
    <t>Innovation Design Entrepreneurship Academy</t>
  </si>
  <si>
    <t>Innovation High School</t>
  </si>
  <si>
    <t>Ivy Academy Inc</t>
  </si>
  <si>
    <t>James Coble Middle</t>
  </si>
  <si>
    <t>Idea Brownsville College Preparatory</t>
  </si>
  <si>
    <t>Idea Carver College Preparatory</t>
  </si>
  <si>
    <t>Idea Mcallen College Preparatory</t>
  </si>
  <si>
    <t>Innovative Arts Academy Cs</t>
  </si>
  <si>
    <t>Insight @ San Joaquin</t>
  </si>
  <si>
    <t>Insight School of Indiana</t>
  </si>
  <si>
    <t>Inspire Charter - Kern</t>
  </si>
  <si>
    <t>Inspire Charter School - North</t>
  </si>
  <si>
    <t>Inspire Charter Schools - Central</t>
  </si>
  <si>
    <t>James Fannin Middle</t>
  </si>
  <si>
    <t>James Foote School</t>
  </si>
  <si>
    <t>Idea South Flores College Preparatory</t>
  </si>
  <si>
    <t>Intellectual Virtues Academy</t>
  </si>
  <si>
    <t>J Sterling Morton Freshman Cntr</t>
  </si>
  <si>
    <t>James Tippit Middle</t>
  </si>
  <si>
    <t>International High School @ Langley Park</t>
  </si>
  <si>
    <t>International High School @ Largo</t>
  </si>
  <si>
    <t>International Leadership of Texas Middle - Keller</t>
  </si>
  <si>
    <t>International School at Mesa Del Sol</t>
  </si>
  <si>
    <t>International Transition Center</t>
  </si>
  <si>
    <t>Immersion Schools Science Technology Arts</t>
  </si>
  <si>
    <t>Imperial Pathways Charter</t>
  </si>
  <si>
    <t>Independence Elementary School</t>
  </si>
  <si>
    <t>Independence Middle School</t>
  </si>
  <si>
    <t>Iroquois Middle School</t>
  </si>
  <si>
    <t>Jackson Central-Merry Early College High</t>
  </si>
  <si>
    <t>Industrial Design Engineering and Art</t>
  </si>
  <si>
    <t>Ida Middle School</t>
  </si>
  <si>
    <t>Istem Geauga Early College High School</t>
  </si>
  <si>
    <t>James Byrnes Freshman Academy</t>
  </si>
  <si>
    <t>Hinks School</t>
  </si>
  <si>
    <t>Hoover School</t>
  </si>
  <si>
    <t>Hope College and Career Readiness Academy</t>
  </si>
  <si>
    <t>Highland Junior High</t>
  </si>
  <si>
    <t>Hobbs Freshman High</t>
  </si>
  <si>
    <t>Hodgdon Middle/High School</t>
  </si>
  <si>
    <t>Hughes Middle</t>
  </si>
  <si>
    <t>Highlander Way Middle School</t>
  </si>
  <si>
    <t>Hopkins North Junior High</t>
  </si>
  <si>
    <t>Hopkins West Junior High</t>
  </si>
  <si>
    <t>Holicong MS</t>
  </si>
  <si>
    <t>Huron Academy Grades K2</t>
  </si>
  <si>
    <t>Highmark Charter School</t>
  </si>
  <si>
    <t>Highpoint Virtual Academy of Michigan</t>
  </si>
  <si>
    <t>Hollidaysburg Area Jhs</t>
  </si>
  <si>
    <t>Hildebrandt Int</t>
  </si>
  <si>
    <t>Horizon Sci Acad - Southwest Chtr</t>
  </si>
  <si>
    <t>Hurricane Middle</t>
  </si>
  <si>
    <t>Hurst J H</t>
  </si>
  <si>
    <t>Hutchinson Middle School 8</t>
  </si>
  <si>
    <t>Hunter Jr High</t>
  </si>
  <si>
    <t>Hillcrest Jr High</t>
  </si>
  <si>
    <t>Holmes Junior High School</t>
  </si>
  <si>
    <t>Holmes Middle School</t>
  </si>
  <si>
    <t>House Junior High</t>
  </si>
  <si>
    <t>Hillsboro Middle School</t>
  </si>
  <si>
    <t>Cypress Creek Middle/High School</t>
  </si>
  <si>
    <t>High School in the Community</t>
  </si>
  <si>
    <t>Hillside Junior High School</t>
  </si>
  <si>
    <t>Lake Hamilton Jr. High School</t>
  </si>
  <si>
    <t>Kipp Austin Brave</t>
  </si>
  <si>
    <t>L. A. Chaffin Jr. High School</t>
  </si>
  <si>
    <t>Lake Olympia Middle</t>
  </si>
  <si>
    <t>Lake Pleasant School</t>
  </si>
  <si>
    <t>Kipp Booker T Washington</t>
  </si>
  <si>
    <t>Kipp Columbus</t>
  </si>
  <si>
    <t>Keppen School</t>
  </si>
  <si>
    <t>Kipp Northeast Denver Leadership Academy</t>
  </si>
  <si>
    <t>Kipp Nyc Washington Heights Academy Charter School</t>
  </si>
  <si>
    <t>Lakeridge Jr High</t>
  </si>
  <si>
    <t>Lakes Intl Language Acad-Headwaters</t>
  </si>
  <si>
    <t>Keystone Montessori Charter School</t>
  </si>
  <si>
    <t>Kids Community College Charter High School</t>
  </si>
  <si>
    <t>Killeen Isd Early College H S</t>
  </si>
  <si>
    <t>Killian Middle</t>
  </si>
  <si>
    <t>Klein Cain H S</t>
  </si>
  <si>
    <t>Klein Int</t>
  </si>
  <si>
    <t>Lakeshore Middle School</t>
  </si>
  <si>
    <t>Kimbrough Middle</t>
  </si>
  <si>
    <t>Lakeview Leadership Academy</t>
  </si>
  <si>
    <t>Lakeview Middle School</t>
  </si>
  <si>
    <t>Lafayette Middle School</t>
  </si>
  <si>
    <t>Lafayette School</t>
  </si>
  <si>
    <t>Martin Luther King Jr Senior High School</t>
  </si>
  <si>
    <t>Laingsburg Middle School</t>
  </si>
  <si>
    <t>Kenner Discovery Health Sciences Academy</t>
  </si>
  <si>
    <t>Kalles Junior High</t>
  </si>
  <si>
    <t>John F. Kennedy Jr High</t>
  </si>
  <si>
    <t>Jose Marti Freshman Academy</t>
  </si>
  <si>
    <t>Karns Middle School</t>
  </si>
  <si>
    <t>Jefferson Virtual Franchise</t>
  </si>
  <si>
    <t>Jefferson Virtual Instruction Course Offerings</t>
  </si>
  <si>
    <t>Jenifer Junior High School</t>
  </si>
  <si>
    <t>Kauffman Leadership Academy</t>
  </si>
  <si>
    <t>John M. Barnes Elem. School</t>
  </si>
  <si>
    <t>John Marshall Adult Prep</t>
  </si>
  <si>
    <t>Joshua H S Ninth Grade Campus</t>
  </si>
  <si>
    <t>Kaysville Jr High</t>
  </si>
  <si>
    <t>Kearney Jr. High</t>
  </si>
  <si>
    <t>Kearns Jr High</t>
  </si>
  <si>
    <t>Jerome W. Stampley 9th Grade Academ</t>
  </si>
  <si>
    <t>John Muir Middle</t>
  </si>
  <si>
    <t>Juan De Dios Salinas Middle</t>
  </si>
  <si>
    <t>Jhs 157 Stephen A Halsey</t>
  </si>
  <si>
    <t>John Sedgwick Junior High</t>
  </si>
  <si>
    <t>Juniper Ridge Community School</t>
  </si>
  <si>
    <t>Joaquin Cigarroa Middle</t>
  </si>
  <si>
    <t>Johnson Alternative Learning Center</t>
  </si>
  <si>
    <t>Joel P. Jensen Middle</t>
  </si>
  <si>
    <t>John Adams Middle</t>
  </si>
  <si>
    <t>Johnson Upper Elementary School</t>
  </si>
  <si>
    <t>Johnston Middle School</t>
  </si>
  <si>
    <t>John C Dempsey Middle School</t>
  </si>
  <si>
    <t>Kalamazoo Covenant Academy</t>
  </si>
  <si>
    <t>John D. Pierce Middle School</t>
  </si>
  <si>
    <t>Ml King Academy</t>
  </si>
  <si>
    <t>Mabank J H</t>
  </si>
  <si>
    <t>Lovington Freshman Academy</t>
  </si>
  <si>
    <t>Macarthur Ninth Grade</t>
  </si>
  <si>
    <t>Linden Middle School</t>
  </si>
  <si>
    <t>Macdonald Middle School</t>
  </si>
  <si>
    <t>Lowrey Middle School</t>
  </si>
  <si>
    <t>Madison Junior High School</t>
  </si>
  <si>
    <t>Madison Middle School</t>
  </si>
  <si>
    <t>Little Cypress J H</t>
  </si>
  <si>
    <t>Little Miami Junior High School</t>
  </si>
  <si>
    <t>Livingston Classical Academy</t>
  </si>
  <si>
    <t>Livingston Collegiate Academy</t>
  </si>
  <si>
    <t>Lyles Middle</t>
  </si>
  <si>
    <t>Los Fresnos United</t>
  </si>
  <si>
    <t>Lincoln Park Middle School</t>
  </si>
  <si>
    <t>Lincoln Preparatory School</t>
  </si>
  <si>
    <t>Lockhart H S Freshman M L Cisneros Campus</t>
  </si>
  <si>
    <t>Lincoln West School of Global Studies</t>
  </si>
  <si>
    <t>Lincoln West School of Science &amp; Health</t>
  </si>
  <si>
    <t>Lodestar: A Lighthouse Community Charter Public</t>
  </si>
  <si>
    <t>Leota Fiedler Elementary School</t>
  </si>
  <si>
    <t>Leota Jr High</t>
  </si>
  <si>
    <t>Lighthouse Learning Academy</t>
  </si>
  <si>
    <t>Leadership Prep School Secondary</t>
  </si>
  <si>
    <t>Leadership Preparatory Ocean Hill Charter School</t>
  </si>
  <si>
    <t>Les Bois Junior High School</t>
  </si>
  <si>
    <t>Leslie Middle School</t>
  </si>
  <si>
    <t>Lima West Middle School</t>
  </si>
  <si>
    <t>League City Int</t>
  </si>
  <si>
    <t>Langston Hughes Acad Arts-Tech</t>
  </si>
  <si>
    <t>Lincoln Community School</t>
  </si>
  <si>
    <t>Lincoln County Ninth Grade Academy</t>
  </si>
  <si>
    <t>Lebanon Junior High</t>
  </si>
  <si>
    <t>Lebanon Trail H S</t>
  </si>
  <si>
    <t>Lee County Middle High School</t>
  </si>
  <si>
    <t>Lee Elementary School</t>
  </si>
  <si>
    <t>Lee Freshman H S</t>
  </si>
  <si>
    <t>Las Puertas Community School</t>
  </si>
  <si>
    <t>Leesville Junior High School</t>
  </si>
  <si>
    <t>Legacy Jr High</t>
  </si>
  <si>
    <t>Launch High School</t>
  </si>
  <si>
    <t>Legacy Traditional School - Queen Creek</t>
  </si>
  <si>
    <t>Lehi Jr High</t>
  </si>
  <si>
    <t>Liberty Hill J H</t>
  </si>
  <si>
    <t>Lakeville Middle School</t>
  </si>
  <si>
    <t>Lenape MS</t>
  </si>
  <si>
    <t>Lamar Middle</t>
  </si>
  <si>
    <t>Lighthouse Academy - Eagle Village</t>
  </si>
  <si>
    <t>Lighthouse Academy - the Pier</t>
  </si>
  <si>
    <t>Mhs Ames Campus</t>
  </si>
  <si>
    <t>Mill River Union High School</t>
  </si>
  <si>
    <t>Millcreek Jr High</t>
  </si>
  <si>
    <t>Memorial Middle</t>
  </si>
  <si>
    <t>Memorial Middle School</t>
  </si>
  <si>
    <t>Michigan School for the Arts</t>
  </si>
  <si>
    <t>Mckinley School</t>
  </si>
  <si>
    <t>Minerva Deland School</t>
  </si>
  <si>
    <t>Science Academy Stem Magnet</t>
  </si>
  <si>
    <t>Meridian Junior High School</t>
  </si>
  <si>
    <t>Midland Freshman H S</t>
  </si>
  <si>
    <t>Milton-Union Middle School</t>
  </si>
  <si>
    <t>Milwaukee Excellence Charter School</t>
  </si>
  <si>
    <t>Merit Preparatory Charter School of Newark</t>
  </si>
  <si>
    <t>Mifflin CO Jhs</t>
  </si>
  <si>
    <t>Mcdade H S</t>
  </si>
  <si>
    <t>Mesa Academy for Advanced Studies</t>
  </si>
  <si>
    <t>Mesa Middle</t>
  </si>
  <si>
    <t>Mcdonald Middle</t>
  </si>
  <si>
    <t>Meads Mill Middle School</t>
  </si>
  <si>
    <t>Metro Institute of Technology</t>
  </si>
  <si>
    <t>Mexia J H</t>
  </si>
  <si>
    <t>Maltby Intermediate School</t>
  </si>
  <si>
    <t>Martin Luther King Jr. Education Center Academy</t>
  </si>
  <si>
    <t>Maurine Cain Middle</t>
  </si>
  <si>
    <t>Max Paun School</t>
  </si>
  <si>
    <t>Manara Leadership Academy</t>
  </si>
  <si>
    <t>Maria Montessori Academy</t>
  </si>
  <si>
    <t>May River High</t>
  </si>
  <si>
    <t>Mary B Martin School</t>
  </si>
  <si>
    <t>Mandela International Magnet (Mims)</t>
  </si>
  <si>
    <t>Marion Junior High School</t>
  </si>
  <si>
    <t>Mary M. Knight School</t>
  </si>
  <si>
    <t>Mary Mcguire School</t>
  </si>
  <si>
    <t>Maryville Junior High School</t>
  </si>
  <si>
    <t>Masada Charter School</t>
  </si>
  <si>
    <t>Mason County Central M.S</t>
  </si>
  <si>
    <t>Mason Middle School</t>
  </si>
  <si>
    <t>Magnolia Jr. High School</t>
  </si>
  <si>
    <t>Magnolia School of Excellence</t>
  </si>
  <si>
    <t>Mastery Schools of Camden Inc</t>
  </si>
  <si>
    <t>Mapleton Junior High</t>
  </si>
  <si>
    <t>Mathis Middle</t>
  </si>
  <si>
    <t>Maize Virtual Preparatory School</t>
  </si>
  <si>
    <t>Nimitz Ninth Grade</t>
  </si>
  <si>
    <t>Navajo Jhs</t>
  </si>
  <si>
    <t>Navasota J H</t>
  </si>
  <si>
    <t>Navigator Pointe Academy</t>
  </si>
  <si>
    <t>Navigator Upper Elementary School</t>
  </si>
  <si>
    <t>New Liberty Innovation School</t>
  </si>
  <si>
    <t>Ninth Grade Academy</t>
  </si>
  <si>
    <t>Nc Connections Academy</t>
  </si>
  <si>
    <t>Grand Oaks H S</t>
  </si>
  <si>
    <t>Norman J H</t>
  </si>
  <si>
    <t>North Junior High School</t>
  </si>
  <si>
    <t>North Layton Jr High</t>
  </si>
  <si>
    <t>Newcomer Academy at Lafayette</t>
  </si>
  <si>
    <t>North Oaks Middle</t>
  </si>
  <si>
    <t>North Ogden Jr High</t>
  </si>
  <si>
    <t>New Braunfels Middle</t>
  </si>
  <si>
    <t>North Cache Middle School</t>
  </si>
  <si>
    <t>North Ridge Middle</t>
  </si>
  <si>
    <t>Nashville Junior High School</t>
  </si>
  <si>
    <t>New Day Academy - Shasta</t>
  </si>
  <si>
    <t>Natchez Freshman Academy</t>
  </si>
  <si>
    <t>North Davis Jr High</t>
  </si>
  <si>
    <t>Nick Kerr Middle</t>
  </si>
  <si>
    <t>Mount Ogden Junior High</t>
  </si>
  <si>
    <t>Mountain Academy Charter</t>
  </si>
  <si>
    <t>Morales J H</t>
  </si>
  <si>
    <t>Mountain Ridge Jr High</t>
  </si>
  <si>
    <t>Myra Green Middle</t>
  </si>
  <si>
    <t>Mountain West Montessori Academy</t>
  </si>
  <si>
    <t>N.B. Clements Junior High</t>
  </si>
  <si>
    <t>Mountainville Academy</t>
  </si>
  <si>
    <t>Clinton School (The)</t>
  </si>
  <si>
    <t>Mountain Brook Junior High School</t>
  </si>
  <si>
    <t>Mound Fort Junior High</t>
  </si>
  <si>
    <t>Mt. Judea K-12 School</t>
  </si>
  <si>
    <t>Mission J H</t>
  </si>
  <si>
    <t>Mueller Park Jr High</t>
  </si>
  <si>
    <t>Missouri City Middle</t>
  </si>
  <si>
    <t>Monticello</t>
  </si>
  <si>
    <t>Monticello Academy</t>
  </si>
  <si>
    <t>Muir Middle School</t>
  </si>
  <si>
    <t>P J Jacobs Junior High</t>
  </si>
  <si>
    <t>Patrick Henry School</t>
  </si>
  <si>
    <t>Oregon Trail  Academy</t>
  </si>
  <si>
    <t>Oregon Virtual Education</t>
  </si>
  <si>
    <t>Orem Jr High</t>
  </si>
  <si>
    <t>Patton Jr High</t>
  </si>
  <si>
    <t>Orion Jr High</t>
  </si>
  <si>
    <t>Paul J Gelinas Junior High School</t>
  </si>
  <si>
    <t>Page Elementary School</t>
  </si>
  <si>
    <t>Peak High School</t>
  </si>
  <si>
    <t>Osborn High School</t>
  </si>
  <si>
    <t>Payson Jr High</t>
  </si>
  <si>
    <t>Pearland J H West</t>
  </si>
  <si>
    <t>Pauls Valley Jhs</t>
  </si>
  <si>
    <t>Otter Valley Union High School</t>
  </si>
  <si>
    <t>Peace Center</t>
  </si>
  <si>
    <t>Peck Community Elem. School</t>
  </si>
  <si>
    <t>Pampa J H</t>
  </si>
  <si>
    <t>Passaic Arts and Science Charter School</t>
  </si>
  <si>
    <t>Orange Vista High</t>
  </si>
  <si>
    <t>Paragon Academy of Technology</t>
  </si>
  <si>
    <t>Paragon Charter Academy</t>
  </si>
  <si>
    <t>Pathfinder School</t>
  </si>
  <si>
    <t>Oxford Middle School</t>
  </si>
  <si>
    <t>Parchment Northwood Elem. School</t>
  </si>
  <si>
    <t>Pathways Academy Charter</t>
  </si>
  <si>
    <t>Pathways Academy Charter Adult Education</t>
  </si>
  <si>
    <t>Pathways in Education</t>
  </si>
  <si>
    <t>Ozark Junior High School</t>
  </si>
  <si>
    <t>Northampton Early College</t>
  </si>
  <si>
    <t>Northeast Academy of Aerospace &amp; Advtech</t>
  </si>
  <si>
    <t>Northeast Campus- Tift County High School</t>
  </si>
  <si>
    <t>Oakland Bay Junior High School</t>
  </si>
  <si>
    <t>Norwalk Pathways Academy at Briggs</t>
  </si>
  <si>
    <t>Olive Grove Charter</t>
  </si>
  <si>
    <t>Northeast Middle School</t>
  </si>
  <si>
    <t>Nottawa Community School</t>
  </si>
  <si>
    <t>Oakley W. Best Middle School</t>
  </si>
  <si>
    <t>Oaklyn Public School</t>
  </si>
  <si>
    <t>Oliver Wendell Holmes Junior High</t>
  </si>
  <si>
    <t>Northeastern Clinton Middle School</t>
  </si>
  <si>
    <t>Northern Arizona Distance Learning</t>
  </si>
  <si>
    <t>Nova Opportunity</t>
  </si>
  <si>
    <t>Novi Meadows School</t>
  </si>
  <si>
    <t>Northern Hills Middle School</t>
  </si>
  <si>
    <t>Oakwood Middle School</t>
  </si>
  <si>
    <t>Olympus Jr High</t>
  </si>
  <si>
    <t>Northfield High School</t>
  </si>
  <si>
    <t>Oak Canyon Jr High</t>
  </si>
  <si>
    <t>Oceanside Collegiate Academy</t>
  </si>
  <si>
    <t>Oceanside High School</t>
  </si>
  <si>
    <t>Opportunity Youth Academy</t>
  </si>
  <si>
    <t>Oquirrh Hills Middle</t>
  </si>
  <si>
    <t>Northridge Academy</t>
  </si>
  <si>
    <t>Northridge Middle School</t>
  </si>
  <si>
    <t>Northshore Jr High</t>
  </si>
  <si>
    <t>Odessa Career and Technical Early College H S</t>
  </si>
  <si>
    <t>Onsted Middle School</t>
  </si>
  <si>
    <t>Ogden Preparatory Academy</t>
  </si>
  <si>
    <t>North Shore Middle</t>
  </si>
  <si>
    <t>North Shore Middle School</t>
  </si>
  <si>
    <t>Northview Junior Academy</t>
  </si>
  <si>
    <t>Northview Middle School</t>
  </si>
  <si>
    <t>Oak Manor Sixth Grade Center</t>
  </si>
  <si>
    <t>Okarche Jhs</t>
  </si>
  <si>
    <t>North Syracuse Junior High School</t>
  </si>
  <si>
    <t>Oak-Land Junior High</t>
  </si>
  <si>
    <t>Northwestern Middle School</t>
  </si>
  <si>
    <t>Pryor Jhs</t>
  </si>
  <si>
    <t>Ralph J. Bunche Academy</t>
  </si>
  <si>
    <t>Prairie Point</t>
  </si>
  <si>
    <t>Prairieview School</t>
  </si>
  <si>
    <t>Ralph Waldo Emerson Junior High</t>
  </si>
  <si>
    <t>Puc Nueva Esperanza Charter Academy</t>
  </si>
  <si>
    <t>Preparatory for Early College H S</t>
  </si>
  <si>
    <t>Ramona Head Start/State Preschool</t>
  </si>
  <si>
    <t>Ramsey Junior High School</t>
  </si>
  <si>
    <t>Quail Valley Middle</t>
  </si>
  <si>
    <t>Portland Middle School</t>
  </si>
  <si>
    <t>Portola High</t>
  </si>
  <si>
    <t>Poston Junior High School</t>
  </si>
  <si>
    <t>Quest Middle School of Little Rock</t>
  </si>
  <si>
    <t>Pocahontas Junior High School</t>
  </si>
  <si>
    <t>Pennbrook MS</t>
  </si>
  <si>
    <t>Penndale MS</t>
  </si>
  <si>
    <t>Pierce Middle School</t>
  </si>
  <si>
    <t>People for People Cs</t>
  </si>
  <si>
    <t>Peoria Cty Jvnl Det Ctr 6-8</t>
  </si>
  <si>
    <t>Pike Road Historic School</t>
  </si>
  <si>
    <t>Pike Road School</t>
  </si>
  <si>
    <t>Pima Prevention Partnership-Tucson</t>
  </si>
  <si>
    <t>Perry Early Learning Center</t>
  </si>
  <si>
    <t>Pinconning Middle School</t>
  </si>
  <si>
    <t>Perry Junior High School</t>
  </si>
  <si>
    <t>Perry Middle School</t>
  </si>
  <si>
    <t>Pine River Area Upper Elementary School</t>
  </si>
  <si>
    <t>Pine View Middle</t>
  </si>
  <si>
    <t>Pinecrest Academy of Nevada Cadence</t>
  </si>
  <si>
    <t>Peterson Middle</t>
  </si>
  <si>
    <t>Petoskey Middle School</t>
  </si>
  <si>
    <t>Pinecrest Glades Preparatory Academy Middle High School</t>
  </si>
  <si>
    <t>Pinelands Regional Junior High School</t>
  </si>
  <si>
    <t>Peet Junior High School</t>
  </si>
  <si>
    <t>Philadelphia Learning Academy - North</t>
  </si>
  <si>
    <t>Philadelphia Learning Academy - South</t>
  </si>
  <si>
    <t>Pinnacle Classical Academy</t>
  </si>
  <si>
    <t>Phoenix Coding Academy</t>
  </si>
  <si>
    <t>Phoenix Community Learning Ctr</t>
  </si>
  <si>
    <t>Pioneer Middle School</t>
  </si>
  <si>
    <t>Rrisd Early College H S</t>
  </si>
  <si>
    <t>Salem Junior High</t>
  </si>
  <si>
    <t>Roosevelt Stay Hs</t>
  </si>
  <si>
    <t>Rosa Scott School</t>
  </si>
  <si>
    <t>Russell Hawkins Jr. High</t>
  </si>
  <si>
    <t>Russellville Jr. High School</t>
  </si>
  <si>
    <t>Rocky Mountain Jr High</t>
  </si>
  <si>
    <t>Roseville Middle School</t>
  </si>
  <si>
    <t>San Benito Veterans Memorial Academy</t>
  </si>
  <si>
    <t>Roland Jhs</t>
  </si>
  <si>
    <t>Sacajawea Junior High School</t>
  </si>
  <si>
    <t>San Juan College High School</t>
  </si>
  <si>
    <t>Rolla Jr. High</t>
  </si>
  <si>
    <t>Rolland Warner Campus 6/7</t>
  </si>
  <si>
    <t>Romulus Middle School</t>
  </si>
  <si>
    <t>Ron Brown College Preparatory Hs</t>
  </si>
  <si>
    <t>Sage Valley Junior High School</t>
  </si>
  <si>
    <t>Roy Jr High</t>
  </si>
  <si>
    <t>Riverside Middle School</t>
  </si>
  <si>
    <t>Riverside School</t>
  </si>
  <si>
    <t>Resilience Charter School Inc</t>
  </si>
  <si>
    <t>Riley Upper Elementary School</t>
  </si>
  <si>
    <t>Ring Lardner Middle School</t>
  </si>
  <si>
    <t>Reach Cyber Cs</t>
  </si>
  <si>
    <t>Ringling Jhs</t>
  </si>
  <si>
    <t>Riverview Jr High</t>
  </si>
  <si>
    <t>Richard Allen Preparatory Cs</t>
  </si>
  <si>
    <t>Rise Kohyang High</t>
  </si>
  <si>
    <t>Robert Cushman Murphy Junior High School</t>
  </si>
  <si>
    <t>River City Early College</t>
  </si>
  <si>
    <t>Redding School of the Arts</t>
  </si>
  <si>
    <t>Redford Service Learning Academy Campus</t>
  </si>
  <si>
    <t>Richmond 9th Grade Academy</t>
  </si>
  <si>
    <t>Robert Kerr School</t>
  </si>
  <si>
    <t>Robert L Merritt Junior High School</t>
  </si>
  <si>
    <t>Reeths-Puffer Intermediate Sch</t>
  </si>
  <si>
    <t>Riverglen Jr High School</t>
  </si>
  <si>
    <t>Riverside County Education Academy - Indio</t>
  </si>
  <si>
    <t>Raupp School</t>
  </si>
  <si>
    <t>Ridgeline High School</t>
  </si>
  <si>
    <t>Ridgeline Middle School</t>
  </si>
  <si>
    <t>Ray Braswell H S</t>
  </si>
  <si>
    <t>Ridgevue High School</t>
  </si>
  <si>
    <t>South Florida International Charter School</t>
  </si>
  <si>
    <t>Snow Pond Arts Academy School</t>
  </si>
  <si>
    <t>Snowcrest Jr High</t>
  </si>
  <si>
    <t>Snowflake Junior High School</t>
  </si>
  <si>
    <t>Snowy Range Academy</t>
  </si>
  <si>
    <t>Snyder J H</t>
  </si>
  <si>
    <t>South Granville High</t>
  </si>
  <si>
    <t>South Hills Middle</t>
  </si>
  <si>
    <t>Southside Academy</t>
  </si>
  <si>
    <t>Southside Community School</t>
  </si>
  <si>
    <t>Soldotna Prep School</t>
  </si>
  <si>
    <t>South Jordan Middle</t>
  </si>
  <si>
    <t>South Junior High School</t>
  </si>
  <si>
    <t>South Meadows Elementary School</t>
  </si>
  <si>
    <t>Southfield High School for the Arts and Technology</t>
  </si>
  <si>
    <t>Somerset Academy Key Charter High School</t>
  </si>
  <si>
    <t>South Middle School</t>
  </si>
  <si>
    <t>Southside Junior High School</t>
  </si>
  <si>
    <t>Six Directions Indigenous School</t>
  </si>
  <si>
    <t>South Ogden Jr High</t>
  </si>
  <si>
    <t>Southwest Junior High</t>
  </si>
  <si>
    <t>Southwest Junior High School</t>
  </si>
  <si>
    <t>Southview Middle School</t>
  </si>
  <si>
    <t>Skyridge High School</t>
  </si>
  <si>
    <t>Sound School</t>
  </si>
  <si>
    <t>Skyview Jr High</t>
  </si>
  <si>
    <t>South Atlanta High School</t>
  </si>
  <si>
    <t>Sibley East-Gaylord Junior High</t>
  </si>
  <si>
    <t>South Bronx Community Charter High School</t>
  </si>
  <si>
    <t>Siembra Leadership High School</t>
  </si>
  <si>
    <t>South View Middle</t>
  </si>
  <si>
    <t>South Davis Jr High</t>
  </si>
  <si>
    <t>Southbridge High School</t>
  </si>
  <si>
    <t>Sierra Vista Online</t>
  </si>
  <si>
    <t>Seminole Academy</t>
  </si>
  <si>
    <t>Shelby County Summer School</t>
  </si>
  <si>
    <t>School for Advanced Studies</t>
  </si>
  <si>
    <t>Seneca Middle School</t>
  </si>
  <si>
    <t>Sequoia Charter School</t>
  </si>
  <si>
    <t>Schoolcraft Learning Community Chtr</t>
  </si>
  <si>
    <t>Schoolcraft Middle School</t>
  </si>
  <si>
    <t>Sequoia Village High School</t>
  </si>
  <si>
    <t>Shepherd Middle School</t>
  </si>
  <si>
    <t>Santa Fe S Pathways Mid Colleg</t>
  </si>
  <si>
    <t>Sheridan Middle School</t>
  </si>
  <si>
    <t>Science and Technology Magnet School of Southeastern Connec</t>
  </si>
  <si>
    <t>Sapulpa Jhs</t>
  </si>
  <si>
    <t>Scott County Ninth Grade School</t>
  </si>
  <si>
    <t>Shadow Creek H S</t>
  </si>
  <si>
    <t>Shadow Ridge Middle</t>
  </si>
  <si>
    <t>Scranton Middle School</t>
  </si>
  <si>
    <t>Sault Area Middle School</t>
  </si>
  <si>
    <t>Shakopee Junior High East</t>
  </si>
  <si>
    <t>Shakopee Junior High West</t>
  </si>
  <si>
    <t>San Rafael Middle School</t>
  </si>
  <si>
    <t>Sanborn School</t>
  </si>
  <si>
    <t>Sedgefield Middle</t>
  </si>
  <si>
    <t>Sharyland North J H</t>
  </si>
  <si>
    <t>Sand Ridge Jr High</t>
  </si>
  <si>
    <t>Seiling Jr-Sr Hs (Jr)</t>
  </si>
  <si>
    <t>Anna Murray-Douglass Academy</t>
  </si>
  <si>
    <t>Shay Elementary School</t>
  </si>
  <si>
    <t>Thomas Edison - South</t>
  </si>
  <si>
    <t>Thomas Jefferson Elem. School</t>
  </si>
  <si>
    <t>Tahoma Jr High</t>
  </si>
  <si>
    <t>Terry Middle</t>
  </si>
  <si>
    <t>Thomas Jefferson Jr High</t>
  </si>
  <si>
    <t>Sunset Jr High</t>
  </si>
  <si>
    <t>Sunset Ridge Middle</t>
  </si>
  <si>
    <t>Texas Empowerment Academy</t>
  </si>
  <si>
    <t>Tamanend MS</t>
  </si>
  <si>
    <t>Three Lakes Academy</t>
  </si>
  <si>
    <t>Surline Middle School</t>
  </si>
  <si>
    <t>Sussex Academy</t>
  </si>
  <si>
    <t>Tapestry Public Charter School</t>
  </si>
  <si>
    <t>Tarrant CO College South/Fort Worth Collegiate H S</t>
  </si>
  <si>
    <t>The Career Academy</t>
  </si>
  <si>
    <t>Sutherlin Valley Online Academy</t>
  </si>
  <si>
    <t>Sutter Peak Charter Academy</t>
  </si>
  <si>
    <t>Thrive Public</t>
  </si>
  <si>
    <t>Thunder Bay Junior High School</t>
  </si>
  <si>
    <t>Thomas Simpson Middle School</t>
  </si>
  <si>
    <t>Thomas-Fay-Custer Unified Jhs</t>
  </si>
  <si>
    <t>Swansea High Freshman Academy</t>
  </si>
  <si>
    <t>Taylor Junior High School</t>
  </si>
  <si>
    <t>Taylorview Middle School</t>
  </si>
  <si>
    <t>The Paris Academy</t>
  </si>
  <si>
    <t>Chariho Alternative Learning A</t>
  </si>
  <si>
    <t>Tech Freire Cs</t>
  </si>
  <si>
    <t>Tech High</t>
  </si>
  <si>
    <t>Technology Leadership</t>
  </si>
  <si>
    <t>Theodore R Durgee Junior High School</t>
  </si>
  <si>
    <t>Sylvester Elementary School</t>
  </si>
  <si>
    <t>Syracuse Arts Academy - Antelope</t>
  </si>
  <si>
    <t>Syracuse Jr High</t>
  </si>
  <si>
    <t>T.H. Bell Jr High</t>
  </si>
  <si>
    <t>St. Johns Middle School</t>
  </si>
  <si>
    <t>Success Academy Charter School-Harlem 2</t>
  </si>
  <si>
    <t>Success Academy Charter School-Harlem 4</t>
  </si>
  <si>
    <t>St. Louis College Prep High</t>
  </si>
  <si>
    <t>Sports Leadership and Management Academy</t>
  </si>
  <si>
    <t>Sports Leadership and Management Academy (Tampa)</t>
  </si>
  <si>
    <t>Stahl Junior High</t>
  </si>
  <si>
    <t>Stillwater Jhs</t>
  </si>
  <si>
    <t>Stillwater Junior High</t>
  </si>
  <si>
    <t>Standish-Sterling Middle School</t>
  </si>
  <si>
    <t>Spring Creek School</t>
  </si>
  <si>
    <t>Sumner Hill Jr HI School</t>
  </si>
  <si>
    <t>Stapley Junior High School</t>
  </si>
  <si>
    <t>Stargate Charter School</t>
  </si>
  <si>
    <t>Don Tyson School of Innovations</t>
  </si>
  <si>
    <t>Starmount Middle</t>
  </si>
  <si>
    <t>Summit Academy North Middle School</t>
  </si>
  <si>
    <t>Springfield Middle School</t>
  </si>
  <si>
    <t>Springville Jr High</t>
  </si>
  <si>
    <t>Space Center Int</t>
  </si>
  <si>
    <t>Strive Prep - Rise</t>
  </si>
  <si>
    <t>Sparkman Ninth Grade School</t>
  </si>
  <si>
    <t>Stroudsburg Jhs</t>
  </si>
  <si>
    <t>Stephenson Middle School</t>
  </si>
  <si>
    <t>Special Programs Ctr</t>
  </si>
  <si>
    <t>Van Buren Freshman Academy</t>
  </si>
  <si>
    <t>Vilonia Junior High School</t>
  </si>
  <si>
    <t>Vineland Public Charter School</t>
  </si>
  <si>
    <t>Vance Charter School</t>
  </si>
  <si>
    <t>Vinton County Middle School</t>
  </si>
  <si>
    <t>Virtual Learning Academy Consortium</t>
  </si>
  <si>
    <t>Walker Freshman High School</t>
  </si>
  <si>
    <t>Warwick MS</t>
  </si>
  <si>
    <t>Wasatch Jr High</t>
  </si>
  <si>
    <t>Vista Grove Preparatory Academy Middle School</t>
  </si>
  <si>
    <t>Vista Heights Middle</t>
  </si>
  <si>
    <t>Warren Middle School</t>
  </si>
  <si>
    <t>Verdigris Jhs</t>
  </si>
  <si>
    <t>Vowles School</t>
  </si>
  <si>
    <t>Vulcan Middle School</t>
  </si>
  <si>
    <t>Valley Jr High</t>
  </si>
  <si>
    <t>Vestaburg Community Elem. School</t>
  </si>
  <si>
    <t>W E Pete Ford Middle</t>
  </si>
  <si>
    <t>Valley Southwoods</t>
  </si>
  <si>
    <t>Valley Stem+Me2 Academy</t>
  </si>
  <si>
    <t>Valley Stream Memorial Junior High School</t>
  </si>
  <si>
    <t>Valley View Early College Campus</t>
  </si>
  <si>
    <t>Walter Henri Dyett Hs for Arts</t>
  </si>
  <si>
    <t>Valley View Junior High School</t>
  </si>
  <si>
    <t>Valley View Middle</t>
  </si>
  <si>
    <t>Victory Preparatory Academy North</t>
  </si>
  <si>
    <t>Victory Preparatory Academy South</t>
  </si>
  <si>
    <t>Walton School</t>
  </si>
  <si>
    <t>Tri Valley Middle School</t>
  </si>
  <si>
    <t>Uplift Infinity H S</t>
  </si>
  <si>
    <t>Uplift Mighty H S</t>
  </si>
  <si>
    <t>Uplift Monterey</t>
  </si>
  <si>
    <t>Tipton Academy  48</t>
  </si>
  <si>
    <t>Twin Rivers Charter School</t>
  </si>
  <si>
    <t>Twin Valley Middle High School</t>
  </si>
  <si>
    <t>Triangle Math and Science Academy</t>
  </si>
  <si>
    <t>Tohickon MS</t>
  </si>
  <si>
    <t>Urban Early College Network</t>
  </si>
  <si>
    <t>Usc College Prep Santa Ana Campus</t>
  </si>
  <si>
    <t>Usd 331 Virtual School</t>
  </si>
  <si>
    <t>Ut Tyler University Academy at Longview</t>
  </si>
  <si>
    <t>Ut Tyler University Academy at Tyler</t>
  </si>
  <si>
    <t>Tomek-Eastern Elem. School</t>
  </si>
  <si>
    <t>Umpire K-12 School</t>
  </si>
  <si>
    <t>Unami MS</t>
  </si>
  <si>
    <t>Tonka Online</t>
  </si>
  <si>
    <t>True North Classical Academy High School</t>
  </si>
  <si>
    <t>Union City High School Early College</t>
  </si>
  <si>
    <t>Union City Middle School</t>
  </si>
  <si>
    <t>Union County Virtual Instruction Program</t>
  </si>
  <si>
    <t>Union Ninth Grade Center</t>
  </si>
  <si>
    <t>Unity Preparatory Charter School of Brooklyn</t>
  </si>
  <si>
    <t>Universal Academy - Dallas</t>
  </si>
  <si>
    <t>Traverse Heights Elem. School</t>
  </si>
  <si>
    <t>Universal Institute Cs</t>
  </si>
  <si>
    <t>Travis Science Academy</t>
  </si>
  <si>
    <t>Timbercrest Junior High</t>
  </si>
  <si>
    <t>Timberline Middle</t>
  </si>
  <si>
    <t>Times2 Academy</t>
  </si>
  <si>
    <t>Treasure Mtn. Junior High School</t>
  </si>
  <si>
    <t>University Preparatory Academy (Psad) - Middle</t>
  </si>
  <si>
    <t>University Preparatory Science and Math (Psad) Middle School</t>
  </si>
  <si>
    <t>Wilkinson Middle</t>
  </si>
  <si>
    <t>Winthrop Charter High School</t>
  </si>
  <si>
    <t>Willowcreek Middle</t>
  </si>
  <si>
    <t>White County 9th Grade Academy</t>
  </si>
  <si>
    <t>White House Middle School</t>
  </si>
  <si>
    <t>White J H</t>
  </si>
  <si>
    <t>White Lake Middle School</t>
  </si>
  <si>
    <t>Wilson Community School</t>
  </si>
  <si>
    <t>White Pine Academy</t>
  </si>
  <si>
    <t>White Pine Middle School</t>
  </si>
  <si>
    <t>William D Slider Middle</t>
  </si>
  <si>
    <t>Wm. Jefferson Clinton Primary</t>
  </si>
  <si>
    <t>White Station Middle School</t>
  </si>
  <si>
    <t>Wilson Junior High</t>
  </si>
  <si>
    <t>Whitehall Ealy Elem. School</t>
  </si>
  <si>
    <t>Whitehall Middle School</t>
  </si>
  <si>
    <t>Nova Early Learning Center</t>
  </si>
  <si>
    <t>Wilson Preparatory Academy</t>
  </si>
  <si>
    <t>William O. Darby Jr. High Sch</t>
  </si>
  <si>
    <t>Westwood Elementary School</t>
  </si>
  <si>
    <t>Westwood Preparatory Academy</t>
  </si>
  <si>
    <t>Winnemucca Junior High School</t>
  </si>
  <si>
    <t>Wilbur Wright School</t>
  </si>
  <si>
    <t>West Hills Middle</t>
  </si>
  <si>
    <t>Western Heights 9th Grade Ctr</t>
  </si>
  <si>
    <t>Washington Woods Middle School</t>
  </si>
  <si>
    <t>Weiss H S</t>
  </si>
  <si>
    <t>West Jordan Middle</t>
  </si>
  <si>
    <t>West Junior High</t>
  </si>
  <si>
    <t>West Junior High School</t>
  </si>
  <si>
    <t>Western Middle School</t>
  </si>
  <si>
    <t>Weleetka Jhs</t>
  </si>
  <si>
    <t>Water Canyon High</t>
  </si>
  <si>
    <t>West MI Academy of Arts and Academics</t>
  </si>
  <si>
    <t>Wellspring Living</t>
  </si>
  <si>
    <t>West Middle</t>
  </si>
  <si>
    <t>Watson Chapel Jr. High School</t>
  </si>
  <si>
    <t>Westmont Hilltop Jshs</t>
  </si>
  <si>
    <t>West Point Jr High</t>
  </si>
  <si>
    <t>West Preston School</t>
  </si>
  <si>
    <t>Westport Junior/Senior High School</t>
  </si>
  <si>
    <t>Weston Preparatory Academy</t>
  </si>
  <si>
    <t>Washington Junior High</t>
  </si>
  <si>
    <t>Westbrook Int</t>
  </si>
  <si>
    <t>Washington Leadership Academy Pcs</t>
  </si>
  <si>
    <t>Washington Middle School</t>
  </si>
  <si>
    <t>Webster Elementary School</t>
  </si>
  <si>
    <t>Young Women's Leadership School of the Bronx</t>
  </si>
  <si>
    <t>Ypsilanti Community Middle School</t>
  </si>
  <si>
    <t>Zebulon High School</t>
  </si>
  <si>
    <t>Zenith Academy East</t>
  </si>
  <si>
    <t>Zenith Academy West</t>
  </si>
  <si>
    <t>World Languages Institute</t>
  </si>
  <si>
    <t>Worth County Achievement Center</t>
  </si>
  <si>
    <t>Wyandot Middle School</t>
  </si>
  <si>
    <t>Yale Junior High School</t>
  </si>
  <si>
    <t>Yelm Middle School</t>
  </si>
  <si>
    <t>Yes Prep - White Oak</t>
  </si>
  <si>
    <t>West Lake Jr High</t>
  </si>
  <si>
    <t>Iron Academy</t>
  </si>
  <si>
    <t>Savannah Classical Academy Charter School</t>
  </si>
  <si>
    <t>Eastpointe Virtual Academy</t>
  </si>
  <si>
    <t>Leadership Preparatory Bedford Stuyvesant Charter School</t>
  </si>
  <si>
    <t>Thornapple Kellogg Middle School</t>
  </si>
  <si>
    <t>Sw Metro Online Learning</t>
  </si>
  <si>
    <t>Success Academy Charter School-Harlem 3</t>
  </si>
  <si>
    <t>St. Vrain Valley P-Tech School</t>
  </si>
  <si>
    <t>Oakland Baptist School</t>
  </si>
  <si>
    <t>Langtree Charter Academy</t>
  </si>
  <si>
    <t>Steel City Academy</t>
  </si>
  <si>
    <t>Spec Rafael Hernando Middle</t>
  </si>
  <si>
    <t>Spectrum Academy - Pleasant Grove</t>
  </si>
  <si>
    <t>Wahlquist Jr High</t>
  </si>
  <si>
    <t>Middleburg Heights Junior High</t>
  </si>
  <si>
    <t>Vangorden Elementary School</t>
  </si>
  <si>
    <t>Victory Lakes Int</t>
  </si>
  <si>
    <t>Twin Hills School</t>
  </si>
  <si>
    <t>Uplift Grand Secondary</t>
  </si>
  <si>
    <t>Twin Spruce Junior High School</t>
  </si>
  <si>
    <t>Alverta B Gray Schultz Middle School</t>
  </si>
  <si>
    <t>American Preparatory Academy - the School for New Americans</t>
  </si>
  <si>
    <t>Marcus Whitman Junior High</t>
  </si>
  <si>
    <t>Maricopa Institute of Technology</t>
  </si>
  <si>
    <t>Urban Collaborative Program</t>
  </si>
  <si>
    <t>Ut Tyler University Academy at Palestine</t>
  </si>
  <si>
    <t>Topper Freshman Academy</t>
  </si>
  <si>
    <t>Timberline School</t>
  </si>
  <si>
    <t>New Trier Township H S Northfield</t>
  </si>
  <si>
    <t>Wilson Academy of Applied Technology</t>
  </si>
  <si>
    <t>Wonder Junior High School</t>
  </si>
  <si>
    <t>Bristow Adventist School</t>
  </si>
  <si>
    <t>Loin of Judah</t>
  </si>
  <si>
    <t>Griffin Christian School</t>
  </si>
  <si>
    <t>Ephesus Academy</t>
  </si>
  <si>
    <t>Pequea Mennonite School</t>
  </si>
  <si>
    <t>The Greenwich Japanese School</t>
  </si>
  <si>
    <t>Americus Sumter 9th Grade Academy</t>
  </si>
  <si>
    <t>Arkansas Virtual Academy Jr</t>
  </si>
  <si>
    <t>Case</t>
  </si>
  <si>
    <t>Canton City Early College Academy</t>
  </si>
  <si>
    <t>Bret Harte Middle</t>
  </si>
  <si>
    <t>Building 21 Allentown</t>
  </si>
  <si>
    <t>Citrus Springs Charter</t>
  </si>
  <si>
    <t>Goodwill Excel Center Pcs</t>
  </si>
  <si>
    <t>North Davis Preparatory Academy</t>
  </si>
  <si>
    <t>Bentonville West High School</t>
  </si>
  <si>
    <t>Greenbrier Junior High School</t>
  </si>
  <si>
    <t>Idea Toros College Preparatory</t>
  </si>
  <si>
    <t>Momentum Academy</t>
  </si>
  <si>
    <t>Mount Clemens Middle School</t>
  </si>
  <si>
    <t>Muhlenberg MS</t>
  </si>
  <si>
    <t>Austin Achieve Public Schools</t>
  </si>
  <si>
    <t>Indianapolis Lighthouse East</t>
  </si>
  <si>
    <t>James Bowie Middle</t>
  </si>
  <si>
    <t>Hope of Detroit Academy  Middlehigh</t>
  </si>
  <si>
    <t>Paetow H S</t>
  </si>
  <si>
    <t>Orange County Workforce Innovation High</t>
  </si>
  <si>
    <t>Orange Preparatory Academy</t>
  </si>
  <si>
    <t>Orchard School</t>
  </si>
  <si>
    <t>College Prep and Leadership Academy</t>
  </si>
  <si>
    <t>Sgt Manuel Chacon Middle</t>
  </si>
  <si>
    <t>Spring Creek Community School</t>
  </si>
  <si>
    <t>Stars Charter</t>
  </si>
  <si>
    <t>Summit Public School: Tamalpais</t>
  </si>
  <si>
    <t>Upton Middle School</t>
  </si>
  <si>
    <t>Aspire Leadership Academy</t>
  </si>
  <si>
    <t>Asu Preparatory Academy - Casa Grande Hs</t>
  </si>
  <si>
    <t>Jubilee Brownsville</t>
  </si>
  <si>
    <t>Cabarrus Charter Academy</t>
  </si>
  <si>
    <t>Houma Junior High School</t>
  </si>
  <si>
    <t>Kensington Hs</t>
  </si>
  <si>
    <t>Kent City Middle School</t>
  </si>
  <si>
    <t>Old Mission Peninsula School</t>
  </si>
  <si>
    <t>Carmen HI Southeast Campus</t>
  </si>
  <si>
    <t>California Steam Sonoma</t>
  </si>
  <si>
    <t>Lakeside Junior High School</t>
  </si>
  <si>
    <t>Lafayette International School</t>
  </si>
  <si>
    <t>Kenmore Junior High</t>
  </si>
  <si>
    <t>Kings Valley Academy</t>
  </si>
  <si>
    <t>Prepa Tec Los Angeles High</t>
  </si>
  <si>
    <t>Compton Early College High</t>
  </si>
  <si>
    <t>Churchill Jr High School</t>
  </si>
  <si>
    <t>Charlotte Middle School</t>
  </si>
  <si>
    <t>Cuero J H</t>
  </si>
  <si>
    <t>Edwardsburg Middle School</t>
  </si>
  <si>
    <t>Dundee Middle School</t>
  </si>
  <si>
    <t>Gladwin Intermediate School</t>
  </si>
  <si>
    <t>Heritage Stem Academy</t>
  </si>
  <si>
    <t>Grissom Middle School</t>
  </si>
  <si>
    <t>Idea Montopolis College Preparatory</t>
  </si>
  <si>
    <t>J W Williams Middle</t>
  </si>
  <si>
    <t>Jackson Center</t>
  </si>
  <si>
    <t>Highland Park Middle</t>
  </si>
  <si>
    <t>Kimpton Middle School</t>
  </si>
  <si>
    <t>Kings Junior High School</t>
  </si>
  <si>
    <t>Kate Bond Middle School</t>
  </si>
  <si>
    <t>Micanopy  Academy</t>
  </si>
  <si>
    <t>Martin Luther King Leadership Academy</t>
  </si>
  <si>
    <t>New Middle</t>
  </si>
  <si>
    <t>Pearland J H South</t>
  </si>
  <si>
    <t>Quest Middle School of Pine Bluff</t>
  </si>
  <si>
    <t>Pennfield MS</t>
  </si>
  <si>
    <t>Pikes Peak Early College</t>
  </si>
  <si>
    <t>Peyton Online Academy</t>
  </si>
  <si>
    <t>Pinnacle Academy Charter - Independent Study</t>
  </si>
  <si>
    <t>Rocky Mountain Classical Academy</t>
  </si>
  <si>
    <t>Roxbury Preparatory Charter School</t>
  </si>
  <si>
    <t>Robbie E Howard J H</t>
  </si>
  <si>
    <t>Snow Canyon Middle</t>
  </si>
  <si>
    <t>Smith Station Freshman Center</t>
  </si>
  <si>
    <t>Briarhill Middle</t>
  </si>
  <si>
    <t>Pottsville Junior High School</t>
  </si>
  <si>
    <t>Polk Elementary School</t>
  </si>
  <si>
    <t>Person Early College Innovation &amp; Ldrshp</t>
  </si>
  <si>
    <t>Conner Creek Academy East - MI Collegiate Middle</t>
  </si>
  <si>
    <t>Adventist Academy of Santa Fe</t>
  </si>
  <si>
    <t>Pleasant Grove Jr High</t>
  </si>
  <si>
    <t>Phoenix Academy-  Primary Elem. Ib Myp</t>
  </si>
  <si>
    <t>Saline Middle School</t>
  </si>
  <si>
    <t>San Diego Workforce Innovation High</t>
  </si>
  <si>
    <t>Coffee County Raider Academy</t>
  </si>
  <si>
    <t>Rhodes Junior High School</t>
  </si>
  <si>
    <t>Fay School</t>
  </si>
  <si>
    <t>Hahnstown Mennonite School</t>
  </si>
  <si>
    <t>Championship Academy of Distinction High School</t>
  </si>
  <si>
    <t>Cedars Academy Next Generation H S at Highland</t>
  </si>
  <si>
    <t>Detroit Service Learning Academy Campus</t>
  </si>
  <si>
    <t>Cincinnati Junior Academy</t>
  </si>
  <si>
    <t>Shore Country Day School</t>
  </si>
  <si>
    <t>Dugway</t>
  </si>
  <si>
    <t>Dulles Middle</t>
  </si>
  <si>
    <t>Denver School of Innovation and Sustainable Design</t>
  </si>
  <si>
    <t>Cristo Rey Dallas College Prep</t>
  </si>
  <si>
    <t>Down To Earth School</t>
  </si>
  <si>
    <t>Siebert School</t>
  </si>
  <si>
    <t>Pine Cobble School</t>
  </si>
  <si>
    <t>Cortlandt V.R. Creed Health and Sport Sciences High School</t>
  </si>
  <si>
    <t>Empower Collegiate Academy</t>
  </si>
  <si>
    <t>Washington Connections Academy</t>
  </si>
  <si>
    <t>South Dade Technical College</t>
  </si>
  <si>
    <t>Academy of the Americas High School</t>
  </si>
  <si>
    <t>Acceleration Day and Evening Academy</t>
  </si>
  <si>
    <t>500 Reach</t>
  </si>
  <si>
    <t>A+ Secondary School</t>
  </si>
  <si>
    <t>Ab Davis Steam High School</t>
  </si>
  <si>
    <t>Abraham Lincoln Middle School</t>
  </si>
  <si>
    <t>Agriculture and Science Early College</t>
  </si>
  <si>
    <t>Alabama Virtual Academy at Eufaula City Schools</t>
  </si>
  <si>
    <t>Acero Chtr  Sor Juana INes De La</t>
  </si>
  <si>
    <t>Acero Chtr Sch Netwrk- Victoria</t>
  </si>
  <si>
    <t>Agee Lierly Life Preparation Services School</t>
  </si>
  <si>
    <t>Agnew Middle</t>
  </si>
  <si>
    <t>Albert Einstein Acad Ltrs Arts Scis - Aqua Dulce Part. Acad</t>
  </si>
  <si>
    <t>America's  Finest Charter</t>
  </si>
  <si>
    <t>American Leadership Academy  Gilbert</t>
  </si>
  <si>
    <t>Almira</t>
  </si>
  <si>
    <t>Alta Vista Innovation High</t>
  </si>
  <si>
    <t>Ambassador Phillip V. Sanchez Ii Public Charter</t>
  </si>
  <si>
    <t>Animo City of Champions Charter High</t>
  </si>
  <si>
    <t>Banning Lewis Ranch Academy</t>
  </si>
  <si>
    <t>Avondale West</t>
  </si>
  <si>
    <t>Argosy Collegiate Charter School</t>
  </si>
  <si>
    <t>Aspira Charter - Bus and Fin</t>
  </si>
  <si>
    <t>Aspira Charter - Early COllege PR</t>
  </si>
  <si>
    <t>Aspira Raul Arnaldo Martinez Charter School</t>
  </si>
  <si>
    <t>B L Garza Middle School</t>
  </si>
  <si>
    <t>Arlington Classics Academy - Middle</t>
  </si>
  <si>
    <t>Asu Preparatory Academy Digital</t>
  </si>
  <si>
    <t>Asu Preparatory Academy Tempe</t>
  </si>
  <si>
    <t>Baker County Learning Center</t>
  </si>
  <si>
    <t>Baker Middle School</t>
  </si>
  <si>
    <t>Barwise Middle</t>
  </si>
  <si>
    <t>Baldwin County Virtual School</t>
  </si>
  <si>
    <t>Artemus Ward</t>
  </si>
  <si>
    <t>Benjamin Turner Middle School</t>
  </si>
  <si>
    <t>Blue Ridge High School Online</t>
  </si>
  <si>
    <t>Battle Creek Mathsci Center</t>
  </si>
  <si>
    <t>Battle Mountain Early College High School</t>
  </si>
  <si>
    <t>Bay City Academy  Farragut Campus</t>
  </si>
  <si>
    <t>Bessie Coleman Middle</t>
  </si>
  <si>
    <t>Bethany Community  School</t>
  </si>
  <si>
    <t>Bethune Adult Education</t>
  </si>
  <si>
    <t>Bolton</t>
  </si>
  <si>
    <t>Bruce J H</t>
  </si>
  <si>
    <t>Brashier Middle College</t>
  </si>
  <si>
    <t>Bronxville Middle School</t>
  </si>
  <si>
    <t>Brewster El</t>
  </si>
  <si>
    <t>Brooklyn Emerging Leaders Academy Charter School</t>
  </si>
  <si>
    <t>Brooklyn Laboratory Charter School</t>
  </si>
  <si>
    <t>Brooks Collegiate Academy</t>
  </si>
  <si>
    <t>Bluff City High School</t>
  </si>
  <si>
    <t>Bluff Dale El</t>
  </si>
  <si>
    <t>Boyd County High School (Lynch)</t>
  </si>
  <si>
    <t>Boyd County High School (Spencer)</t>
  </si>
  <si>
    <t>Bridgeprep Academy of Advanced Studies</t>
  </si>
  <si>
    <t>Boys Academic Leadership Academy</t>
  </si>
  <si>
    <t>Bridges/Wyandot Academy</t>
  </si>
  <si>
    <t>Cast Tech H S</t>
  </si>
  <si>
    <t>Carlton Landing Academy Hs</t>
  </si>
  <si>
    <t>Campus International High School</t>
  </si>
  <si>
    <t>Cadillac Schools Adult Education</t>
  </si>
  <si>
    <t>Burkburnett Middle</t>
  </si>
  <si>
    <t>Canton Public 9th Grade School</t>
  </si>
  <si>
    <t>California Academy of Sports Science Fresno</t>
  </si>
  <si>
    <t>Canyon Rose Academy-East</t>
  </si>
  <si>
    <t>Carroll El</t>
  </si>
  <si>
    <t>California School of the Arts - San Gabriel Valley</t>
  </si>
  <si>
    <t>California Virtual Academy at Fresno</t>
  </si>
  <si>
    <t>Canyon View High School</t>
  </si>
  <si>
    <t>Canyons Virtual High School</t>
  </si>
  <si>
    <t>Capstonewayne CO Juvenile Detention Fac</t>
  </si>
  <si>
    <t>Butler County Middle School</t>
  </si>
  <si>
    <t>Career Education Center</t>
  </si>
  <si>
    <t>Casa</t>
  </si>
  <si>
    <t>Champlain Valley Union High School</t>
  </si>
  <si>
    <t>Central Middle</t>
  </si>
  <si>
    <t>Charles Baxter J H</t>
  </si>
  <si>
    <t>Charles Dickens School</t>
  </si>
  <si>
    <t>Charles H Roth Junior High School</t>
  </si>
  <si>
    <t>Chester Area Cyber School - 92</t>
  </si>
  <si>
    <t>Central State Academy</t>
  </si>
  <si>
    <t>Centreville Adult Education</t>
  </si>
  <si>
    <t>Century High School An Integrated Global Studies Acad</t>
  </si>
  <si>
    <t>Cleveland Central High School</t>
  </si>
  <si>
    <t>Community Collaborative Virtual - Keppel Partnership Acad</t>
  </si>
  <si>
    <t>Community Collaborative Virtual - Sage Oak Chtr</t>
  </si>
  <si>
    <t>City Neighbors Hamilton</t>
  </si>
  <si>
    <t>College Achieve Paterson Charter School</t>
  </si>
  <si>
    <t>Citylab H S</t>
  </si>
  <si>
    <t>Collegiate Academy</t>
  </si>
  <si>
    <t>Collegiate Baton Rouge</t>
  </si>
  <si>
    <t>Clara E Westropp School</t>
  </si>
  <si>
    <t>Colorado Early Colleges Aurora</t>
  </si>
  <si>
    <t>Clarks Point School</t>
  </si>
  <si>
    <t>Clarksville Charter</t>
  </si>
  <si>
    <t>Colorado High School Charter - Ges</t>
  </si>
  <si>
    <t>Coastal Academy Charter</t>
  </si>
  <si>
    <t>Coastal Plains Charter High School - Candler Campus</t>
  </si>
  <si>
    <t>Christa Mcauliffe Middle</t>
  </si>
  <si>
    <t>Coatesville Area SD Cyber Academy</t>
  </si>
  <si>
    <t>Coatesville Intermediate Hs</t>
  </si>
  <si>
    <t>Col John O Ensor Middle</t>
  </si>
  <si>
    <t>Clear Lake Int</t>
  </si>
  <si>
    <t>Cics - Longwood Campus</t>
  </si>
  <si>
    <t>Cics - Northtown  Campus</t>
  </si>
  <si>
    <t>Cics - Quest North Campus</t>
  </si>
  <si>
    <t>Cics - Ralph Ellison Campus</t>
  </si>
  <si>
    <t>Connecting Waters Charter - East Bay</t>
  </si>
  <si>
    <t>Crescent Valley Public Charter Ii</t>
  </si>
  <si>
    <t>Crescent View South Ii</t>
  </si>
  <si>
    <t>Coop Hs 7</t>
  </si>
  <si>
    <t>Cornville Downtown Campus</t>
  </si>
  <si>
    <t>Creek Valley Middle</t>
  </si>
  <si>
    <t>Dr A Pantoja Comm Sch Excllnce -#18</t>
  </si>
  <si>
    <t>Dixie Virtual Instruction (Course Offerings)</t>
  </si>
  <si>
    <t>Detroit Collegiate High School</t>
  </si>
  <si>
    <t>Daniel Webster Secondary School</t>
  </si>
  <si>
    <t>Del Rio Early College H S</t>
  </si>
  <si>
    <t>Del Rio Middle</t>
  </si>
  <si>
    <t>Delta Charter Online No.2</t>
  </si>
  <si>
    <t>Diego Hills Central Public Charter</t>
  </si>
  <si>
    <t>Davis Aerospace &amp; Maritime High School</t>
  </si>
  <si>
    <t>Delta Innovative School</t>
  </si>
  <si>
    <t>Delta Keys Charter #2</t>
  </si>
  <si>
    <t>Democracy Prep at Agassi High</t>
  </si>
  <si>
    <t>Dove Science Academy Hs</t>
  </si>
  <si>
    <t>Dove Science Academy Tulsa Hs</t>
  </si>
  <si>
    <t>Dawson County Junior High</t>
  </si>
  <si>
    <t>Db Youth Services</t>
  </si>
  <si>
    <t>Eastpointe Alternative Center</t>
  </si>
  <si>
    <t>Dsst: Conservatory Green High School</t>
  </si>
  <si>
    <t>Eagle Valley Early College High School</t>
  </si>
  <si>
    <t>Eden Elementary School</t>
  </si>
  <si>
    <t>Dzit Dit Lool School of Empowerment Action and Perseverance</t>
  </si>
  <si>
    <t>Dream Charter School</t>
  </si>
  <si>
    <t>Elberta High School</t>
  </si>
  <si>
    <t>Elder W Diggs School 42</t>
  </si>
  <si>
    <t>Essex High School</t>
  </si>
  <si>
    <t>Estacado Middle</t>
  </si>
  <si>
    <t>Estem Middle School</t>
  </si>
  <si>
    <t>Elizabeth City Pasquotank Early College</t>
  </si>
  <si>
    <t>Ednovate - Usc Esperanza College Prep</t>
  </si>
  <si>
    <t>Edward J Sam Accelerated School of Lafayette</t>
  </si>
  <si>
    <t>Edwards-Johnson Memorial Middle</t>
  </si>
  <si>
    <t>Epic Blended Charter Okc Hs</t>
  </si>
  <si>
    <t>Epic Blended Charter Tulsa Hs</t>
  </si>
  <si>
    <t>Erie Hs</t>
  </si>
  <si>
    <t>Evolve Academy</t>
  </si>
  <si>
    <t>Escambia Virtual Instruction Program</t>
  </si>
  <si>
    <t>Excel Center - Clarksville</t>
  </si>
  <si>
    <t>Excel Center - Hammond</t>
  </si>
  <si>
    <t>Excel Public Charter School</t>
  </si>
  <si>
    <t>Fortune</t>
  </si>
  <si>
    <t>Ferguson Hall Freshman School</t>
  </si>
  <si>
    <t>Henry Ford High School</t>
  </si>
  <si>
    <t>Forestview Middle</t>
  </si>
  <si>
    <t>Fayetteville Virtual Academy- Dist Conversion Charter Sch</t>
  </si>
  <si>
    <t>Glades Virtual Instruction Program</t>
  </si>
  <si>
    <t>George J H</t>
  </si>
  <si>
    <t>Ft Loudoun Middle School</t>
  </si>
  <si>
    <t>Fullerton School</t>
  </si>
  <si>
    <t>Gateway University</t>
  </si>
  <si>
    <t>Gene Burton College and Career Academy</t>
  </si>
  <si>
    <t>Gilbreath-Reed Career and Technical Center</t>
  </si>
  <si>
    <t>Gilchrist Virtual Instruction (Course Offerings)</t>
  </si>
  <si>
    <t>Genesis Innovative School</t>
  </si>
  <si>
    <t>Great Hearts Irving</t>
  </si>
  <si>
    <t>Great Hearts Northern Oaks</t>
  </si>
  <si>
    <t>Grossmont Secondary</t>
  </si>
  <si>
    <t>Graham J H</t>
  </si>
  <si>
    <t>Green Canyon High School</t>
  </si>
  <si>
    <t>Gw Career Academy</t>
  </si>
  <si>
    <t>Godfreylee Ed Station</t>
  </si>
  <si>
    <t>Godley Middle</t>
  </si>
  <si>
    <t>Hanover Online Academy</t>
  </si>
  <si>
    <t>Heritage Hills Middle School</t>
  </si>
  <si>
    <t>Haas Hall Academy at the Lane</t>
  </si>
  <si>
    <t>Haas Hall Academy Jones Center</t>
  </si>
  <si>
    <t>Hardee Virtual Instruction Program</t>
  </si>
  <si>
    <t>Harwood Union High School</t>
  </si>
  <si>
    <t>Harlem Hs -  9th Grade Campus</t>
  </si>
  <si>
    <t>Hall-Dale Middle and High School</t>
  </si>
  <si>
    <t>Hallettsville J H</t>
  </si>
  <si>
    <t>Harmony School of Excellence - Laredo</t>
  </si>
  <si>
    <t>Harmony School of Innovation - Brownsville</t>
  </si>
  <si>
    <t>Hamburg Middle School</t>
  </si>
  <si>
    <t>Harmony School of Innovation - Waco</t>
  </si>
  <si>
    <t>Hawthorn High School</t>
  </si>
  <si>
    <t>Harnett Early College (Hcec)</t>
  </si>
  <si>
    <t>Hampton Bays Middle School</t>
  </si>
  <si>
    <t>Henry V Burger Junior High School</t>
  </si>
  <si>
    <t>Hamshire-Fannett Middle</t>
  </si>
  <si>
    <t>Horace Mann Ucla Community</t>
  </si>
  <si>
    <t>Tohopekaliga</t>
  </si>
  <si>
    <t>High School Ttt</t>
  </si>
  <si>
    <t>Hope Academic Academy</t>
  </si>
  <si>
    <t>Highlands Virtual School</t>
  </si>
  <si>
    <t>Indiana Connections Career Academy</t>
  </si>
  <si>
    <t>Istrouma High School</t>
  </si>
  <si>
    <t>Ivc Learning Center</t>
  </si>
  <si>
    <t>Insight PA Cyber Cs</t>
  </si>
  <si>
    <t>Izard Center for Learning</t>
  </si>
  <si>
    <t>Idea Monterrey Park College Preparatory</t>
  </si>
  <si>
    <t>Idea Weslaco Pike College Preparatory</t>
  </si>
  <si>
    <t>Ilead Online</t>
  </si>
  <si>
    <t>Iltexas Katy Westpark H S</t>
  </si>
  <si>
    <t>Im Terrell Academy for Stem and Vpa</t>
  </si>
  <si>
    <t>J T Williams Secondary Montessori</t>
  </si>
  <si>
    <t>Hughes Springs J H</t>
  </si>
  <si>
    <t>Intrepid College Preparatory Charter School</t>
  </si>
  <si>
    <t>Jacksonville Middle</t>
  </si>
  <si>
    <t>Jcfa Lafayette</t>
  </si>
  <si>
    <t>Jeannette Hs</t>
  </si>
  <si>
    <t>Juan Bautista De Anza Charter</t>
  </si>
  <si>
    <t>Joan C Sergent Instructional Resource Center</t>
  </si>
  <si>
    <t>Judith S Kaye High School</t>
  </si>
  <si>
    <t>John Adams Academy - El Dorado Hills</t>
  </si>
  <si>
    <t>John Adams Academy - Lincoln</t>
  </si>
  <si>
    <t>John Adams College &amp; Career Academy</t>
  </si>
  <si>
    <t>John F Kennedy Middle School</t>
  </si>
  <si>
    <t>Lake Belton Middle</t>
  </si>
  <si>
    <t>Kings Valley Academy Ii</t>
  </si>
  <si>
    <t>Lake Creek H S</t>
  </si>
  <si>
    <t>Lake Dallas Middle</t>
  </si>
  <si>
    <t>Kent County Middle School</t>
  </si>
  <si>
    <t>Kent Innovation High School</t>
  </si>
  <si>
    <t>Kapolei Charter School By Goodwill Hawaii</t>
  </si>
  <si>
    <t>Kipp St. Louis High</t>
  </si>
  <si>
    <t>La Marque Middle</t>
  </si>
  <si>
    <t>Kleb Int</t>
  </si>
  <si>
    <t>Kelly</t>
  </si>
  <si>
    <t>Knox Junior High School</t>
  </si>
  <si>
    <t>Leaf Charter School</t>
  </si>
  <si>
    <t>Levy Virtual Instruction (Course Offerings)</t>
  </si>
  <si>
    <t>Lewis J Bennett High School of Innovative Technolgy</t>
  </si>
  <si>
    <t>Las Promise Charter High 1</t>
  </si>
  <si>
    <t>Legacy Early College</t>
  </si>
  <si>
    <t>Legacy Prep Charter Academy Mesquite West Campus</t>
  </si>
  <si>
    <t>Liberty Middle</t>
  </si>
  <si>
    <t>Lemoore Online College Preparatory High</t>
  </si>
  <si>
    <t>Lamesa Middle</t>
  </si>
  <si>
    <t>Lamoille Union High School</t>
  </si>
  <si>
    <t>Leon Countywide Adult Education Prog</t>
  </si>
  <si>
    <t>Lead Charter School</t>
  </si>
  <si>
    <t>Leadership Academy of Utah</t>
  </si>
  <si>
    <t>Lincoln Middle</t>
  </si>
  <si>
    <t>Los Obispos Middle</t>
  </si>
  <si>
    <t>Louis M Klein Middle School</t>
  </si>
  <si>
    <t>Limestone County Virtual School Center</t>
  </si>
  <si>
    <t>Linnaeus W West School</t>
  </si>
  <si>
    <t>Long Valley Charter - Susanville</t>
  </si>
  <si>
    <t>Lorenzo De Zavala Middle</t>
  </si>
  <si>
    <t>Marion County Knight Academy</t>
  </si>
  <si>
    <t>Marion Virtual High School</t>
  </si>
  <si>
    <t>Mark Twain</t>
  </si>
  <si>
    <t>Marysville Getchell High School</t>
  </si>
  <si>
    <t>Mary M Bethune</t>
  </si>
  <si>
    <t>Mahanoy Area Jshs</t>
  </si>
  <si>
    <t>Marshall Durham Middle</t>
  </si>
  <si>
    <t>Maine-Endwell Middle School</t>
  </si>
  <si>
    <t>Marcellus Community Education Center</t>
  </si>
  <si>
    <t>Macomb Academy of Arts  Sciences</t>
  </si>
  <si>
    <t>Miles Park School</t>
  </si>
  <si>
    <t>Miles School</t>
  </si>
  <si>
    <t>Meece Middle School</t>
  </si>
  <si>
    <t>Metropolitan Lighthouse Charter School</t>
  </si>
  <si>
    <t>Michael R Null Middle</t>
  </si>
  <si>
    <t>Michigan International Prep School</t>
  </si>
  <si>
    <t>Michigan Mathematics and Science Academy Dequindre</t>
  </si>
  <si>
    <t>Michigan Online School</t>
  </si>
  <si>
    <t>Mauriceville Middle</t>
  </si>
  <si>
    <t>Menlo Park Academy</t>
  </si>
  <si>
    <t>Middlebury Union High School</t>
  </si>
  <si>
    <t>Merancas Middle College High</t>
  </si>
  <si>
    <t>Maywood Center for Enriched Studies</t>
  </si>
  <si>
    <t>Mimbres Valley High School</t>
  </si>
  <si>
    <t>Mountainside High School</t>
  </si>
  <si>
    <t>Morris Jeff Community School</t>
  </si>
  <si>
    <t>Minnesota Math and Science Academy</t>
  </si>
  <si>
    <t>Ms 390</t>
  </si>
  <si>
    <t>Mount Calm Isd</t>
  </si>
  <si>
    <t>Millennium 6-12 Collegiate Academy</t>
  </si>
  <si>
    <t>Montwood Middle</t>
  </si>
  <si>
    <t>Newton D Baker School</t>
  </si>
  <si>
    <t>North Creek High School</t>
  </si>
  <si>
    <t>New Haven Academy</t>
  </si>
  <si>
    <t>Ncvps</t>
  </si>
  <si>
    <t>Noble St Chtr - Mansueto</t>
  </si>
  <si>
    <t>Noble St Chtr Rauner College Prep</t>
  </si>
  <si>
    <t>Noble St Chtr-Baker Campus</t>
  </si>
  <si>
    <t>Noble St Chtr-Butler - Crimson</t>
  </si>
  <si>
    <t>Noble St Chtr-Chicago Bulls Prep</t>
  </si>
  <si>
    <t>New Richmond Middle School</t>
  </si>
  <si>
    <t>Noble St Chtr-Comer College Prep</t>
  </si>
  <si>
    <t>Noble St Chtr-Drw Trading Col</t>
  </si>
  <si>
    <t>Noble St Chtr-Golder College Prep</t>
  </si>
  <si>
    <t>Noble St Chtr-Hansberry Prep Slvr</t>
  </si>
  <si>
    <t>Noble St Chtr-Itw Speer Acad</t>
  </si>
  <si>
    <t>Noble St Chtr-Johnson Colg Prep</t>
  </si>
  <si>
    <t>Noble St Chtr-Muchin College Prep</t>
  </si>
  <si>
    <t>Noble St Chtr-Noble Campus</t>
  </si>
  <si>
    <t>Noble St Chtr-Pritzker Col Prep</t>
  </si>
  <si>
    <t>Noble St Chtr-Rowe-Clark MS Acad</t>
  </si>
  <si>
    <t>Noble St Chtr-The Noble Academy</t>
  </si>
  <si>
    <t>New Visions Charter High School for the Humanities Iv</t>
  </si>
  <si>
    <t>Nevada State High School Downtown</t>
  </si>
  <si>
    <t>Nevada State High School Summerlin</t>
  </si>
  <si>
    <t>Myschoolkent</t>
  </si>
  <si>
    <t>North Belton Middle</t>
  </si>
  <si>
    <t>Treasure Valley Leadership Academy</t>
  </si>
  <si>
    <t>Thomas Edison Energysmart Charter School</t>
  </si>
  <si>
    <t>Tri-State Stem+M Early College High School</t>
  </si>
  <si>
    <t>Tyler Classical Academy</t>
  </si>
  <si>
    <t>Tyler Isd Early College H S</t>
  </si>
  <si>
    <t>True North Troy Preparatory Charter School</t>
  </si>
  <si>
    <t>Tyee High School</t>
  </si>
  <si>
    <t>Three Way Isd</t>
  </si>
  <si>
    <t>Thunder Basin High School</t>
  </si>
  <si>
    <t>Tulsa Schl Arts Sciences Hs</t>
  </si>
  <si>
    <t>North Union Middle School</t>
  </si>
  <si>
    <t>North Wake College and Career Academy</t>
  </si>
  <si>
    <t>Okeechobee Virtual Instruction Program</t>
  </si>
  <si>
    <t>North Wood Middle School</t>
  </si>
  <si>
    <t>Oak View Middle School</t>
  </si>
  <si>
    <t>North Lawndale Prep Chtr - Christ</t>
  </si>
  <si>
    <t>North Lawndale Prep Chtr-Collins</t>
  </si>
  <si>
    <t>North Little Rock Center of Excellence</t>
  </si>
  <si>
    <t>Oden Schools</t>
  </si>
  <si>
    <t>North Richland Middle</t>
  </si>
  <si>
    <t>Perspectives Chtr -  Iit Campus</t>
  </si>
  <si>
    <t>Perspectives Chtr - Hs of Tech</t>
  </si>
  <si>
    <t>Perspectives Chtr - Joslin Campus</t>
  </si>
  <si>
    <t>Perspectives Chtr - Leadership Ac</t>
  </si>
  <si>
    <t>Philip Simmons High</t>
  </si>
  <si>
    <t>Phillip's Academy Charter School</t>
  </si>
  <si>
    <t>Pecos Connections Academy</t>
  </si>
  <si>
    <t>Phoenix Union-Wilson College Preparatory</t>
  </si>
  <si>
    <t>Paragon Learning Center</t>
  </si>
  <si>
    <t>Paterson Arts and Science Charter School</t>
  </si>
  <si>
    <t>Pathways High</t>
  </si>
  <si>
    <t>Pickerington Alternative School</t>
  </si>
  <si>
    <t>Perry Career Academy - Eula Wilburn Ponds Perry Center for</t>
  </si>
  <si>
    <t>S C Lee J H</t>
  </si>
  <si>
    <t>Savannah Classical Academy Charter High School</t>
  </si>
  <si>
    <t>Schindewolf Int</t>
  </si>
  <si>
    <t>Santa Fe J H</t>
  </si>
  <si>
    <t>School of Humanities at Juliette Gordon Low</t>
  </si>
  <si>
    <t>School of Universal Learning (Soul)</t>
  </si>
  <si>
    <t>Unity Middle College High</t>
  </si>
  <si>
    <t>Univ of Chicago Chtr-Woodlawn</t>
  </si>
  <si>
    <t>W S Permenter Middle</t>
  </si>
  <si>
    <t>Uplift California Santa Barbara</t>
  </si>
  <si>
    <t>Uplift California South Charter</t>
  </si>
  <si>
    <t>Uplift Grand H S</t>
  </si>
  <si>
    <t>Upper Kennebec Valley Middle/Senior High School</t>
  </si>
  <si>
    <t>Wade Park</t>
  </si>
  <si>
    <t>Urban Discovery Academy Charter</t>
  </si>
  <si>
    <t>Utah Military Academy - Camp Williams</t>
  </si>
  <si>
    <t>Vanguard Collegiate Middle School</t>
  </si>
  <si>
    <t>Vanguard Mozart</t>
  </si>
  <si>
    <t>Utica Middle School</t>
  </si>
  <si>
    <t>Utpb Stem Academy</t>
  </si>
  <si>
    <t>Uwharrie Ridge Six-Twelve</t>
  </si>
  <si>
    <t>Valiant Santa Barbara</t>
  </si>
  <si>
    <t>Vergennes Union High School</t>
  </si>
  <si>
    <t>Union Parish Alternative Center</t>
  </si>
  <si>
    <t>Union Virtual Instruction (Course Offerings)</t>
  </si>
  <si>
    <t>United Middle</t>
  </si>
  <si>
    <t>United South Middle</t>
  </si>
  <si>
    <t>Svusd Virtual Academy</t>
  </si>
  <si>
    <t>Tatum Middle</t>
  </si>
  <si>
    <t>Summit Public School: Atlas</t>
  </si>
  <si>
    <t>The Net 2 Charter High School</t>
  </si>
  <si>
    <t>Sweetwater Secondary</t>
  </si>
  <si>
    <t>Tccse Early College H S at Timberview</t>
  </si>
  <si>
    <t>Telfair Alternative Preparation School (Taps)</t>
  </si>
  <si>
    <t>Student Athlete Headquarters</t>
  </si>
  <si>
    <t>Tafa at Saghalie</t>
  </si>
  <si>
    <t>Sublette K-12 Virtual Academy</t>
  </si>
  <si>
    <t>Tallulah Charter School</t>
  </si>
  <si>
    <t>Texas Leadership of Arlington</t>
  </si>
  <si>
    <t>Texas Leadership of Midland</t>
  </si>
  <si>
    <t>Sustainable Futures Pcs</t>
  </si>
  <si>
    <t>Pinellas Virtual Franchise</t>
  </si>
  <si>
    <t>Pinnacle Online - Wmcb</t>
  </si>
  <si>
    <t>Propel Cs-Montour</t>
  </si>
  <si>
    <t>Pioneer Technology (Ptaa) Greenville</t>
  </si>
  <si>
    <t>Pioneer Technology (Ptaa) Mesquite</t>
  </si>
  <si>
    <t>Piscataquis Community Secondary School</t>
  </si>
  <si>
    <t>Poder Academy Secondary School</t>
  </si>
  <si>
    <t>Pike Road High School</t>
  </si>
  <si>
    <t>Point of Discovery School</t>
  </si>
  <si>
    <t>Spring Woods Middle</t>
  </si>
  <si>
    <t>Stone Pk-12 School</t>
  </si>
  <si>
    <t>Southwest Early College High School</t>
  </si>
  <si>
    <t>Starrs Online Academy</t>
  </si>
  <si>
    <t>Stellar Charter</t>
  </si>
  <si>
    <t>Stem Academy - Lewisville</t>
  </si>
  <si>
    <t>St Johns Classical Academy</t>
  </si>
  <si>
    <t>St. Cloud Preparatory Academy High School</t>
  </si>
  <si>
    <t>St. George Academy</t>
  </si>
  <si>
    <t>St. Joe K-12 School</t>
  </si>
  <si>
    <t>Sports Leadership and Management Academy  (Slam)</t>
  </si>
  <si>
    <t>Spring Branch Middle</t>
  </si>
  <si>
    <t>Romulus Adult Education</t>
  </si>
  <si>
    <t>Holy Spirit Prepartory School</t>
  </si>
  <si>
    <t>Holy Trinity Classical Christian School</t>
  </si>
  <si>
    <t>Rochelle Focus House</t>
  </si>
  <si>
    <t>Rooted School</t>
  </si>
  <si>
    <t>Rise High</t>
  </si>
  <si>
    <t>Rockdale Es</t>
  </si>
  <si>
    <t>Rockdale Open Campus School</t>
  </si>
  <si>
    <t>Riverview Virtual Academy</t>
  </si>
  <si>
    <t>Rockport-Fulton Middle</t>
  </si>
  <si>
    <t>River Road Middle</t>
  </si>
  <si>
    <t>River Valley Virtual Academy</t>
  </si>
  <si>
    <t>Somerset Academy Losee</t>
  </si>
  <si>
    <t>Seven Oaks Classical School</t>
  </si>
  <si>
    <t>Sgt William G Harrell Middle</t>
  </si>
  <si>
    <t>Shared Time</t>
  </si>
  <si>
    <t>Sebastian Middle School</t>
  </si>
  <si>
    <t>Second Chance</t>
  </si>
  <si>
    <t>Socorro Middle</t>
  </si>
  <si>
    <t>Simon Youth Academy</t>
  </si>
  <si>
    <t>Derech Emunah</t>
  </si>
  <si>
    <t>Derech Emunah Dba Seattle Jewish Girls High School</t>
  </si>
  <si>
    <t>Desmond T. Doss Christian Academy</t>
  </si>
  <si>
    <t>Catholic Central School</t>
  </si>
  <si>
    <t>Cats Academy Boston</t>
  </si>
  <si>
    <t>Cornerstone Fellowship Academy</t>
  </si>
  <si>
    <t>Cornerstone Preparatory Academy</t>
  </si>
  <si>
    <t>Cornerstone SChools of WAshington, DC</t>
  </si>
  <si>
    <t>Dickens Sanomi Academy</t>
  </si>
  <si>
    <t>Dickinson Catholic Schools</t>
  </si>
  <si>
    <t>Cedar Grove School</t>
  </si>
  <si>
    <t>Cedarcreek Schoolhouse Academy</t>
  </si>
  <si>
    <t>Christi Academy</t>
  </si>
  <si>
    <t>Christian Academy of Carrollton</t>
  </si>
  <si>
    <t>Discovery Christian School</t>
  </si>
  <si>
    <t>Celeryville Christian School</t>
  </si>
  <si>
    <t>Centertown Christian Academy</t>
  </si>
  <si>
    <t>Countryside Christian Academy</t>
  </si>
  <si>
    <t>Dominion Academy</t>
  </si>
  <si>
    <t>Double Helix Steam School</t>
  </si>
  <si>
    <t>Church Alive Christian School</t>
  </si>
  <si>
    <t>Central Valley Christian Schools</t>
  </si>
  <si>
    <t>Chabad Esformes Hebrew Academy</t>
  </si>
  <si>
    <t>Citi Christian Academy</t>
  </si>
  <si>
    <t>City Light Christian School</t>
  </si>
  <si>
    <t>City of Dharma Realm Instil Goodness El &amp; Dev</t>
  </si>
  <si>
    <t>Covenant Heart Academy</t>
  </si>
  <si>
    <t>Chaminade College Prepatory School</t>
  </si>
  <si>
    <t>Changing Hearts Boarding School</t>
  </si>
  <si>
    <t>Changing Lives Academy Inc</t>
  </si>
  <si>
    <t>Chapel Hill Christian School</t>
  </si>
  <si>
    <t>Classical Christian School for the Arts</t>
  </si>
  <si>
    <t>Clay Christian Academy</t>
  </si>
  <si>
    <t>Creative Learning Christian School</t>
  </si>
  <si>
    <t>Charis Christian Academy</t>
  </si>
  <si>
    <t>Charis Classical Academy</t>
  </si>
  <si>
    <t>Charity Christian School</t>
  </si>
  <si>
    <t>Charles Churn Christian Academy</t>
  </si>
  <si>
    <t>Charles Finney School (The)</t>
  </si>
  <si>
    <t>Cleveland Academy</t>
  </si>
  <si>
    <t>Clewiston Christian School</t>
  </si>
  <si>
    <t>Clovis Christian Schools, Llc</t>
  </si>
  <si>
    <t>Club Med Academies</t>
  </si>
  <si>
    <t>Crestview Christian School &amp; Brite Beginnings</t>
  </si>
  <si>
    <t>Enterprise Sda School</t>
  </si>
  <si>
    <t>Ephesus Junior Academy</t>
  </si>
  <si>
    <t>Cherokee Rose Christian School</t>
  </si>
  <si>
    <t>Coic - Bend</t>
  </si>
  <si>
    <t>Coic - La Pine</t>
  </si>
  <si>
    <t>Coic - Prineville</t>
  </si>
  <si>
    <t>Coic -Redmond</t>
  </si>
  <si>
    <t>Cristo Rey Jesuit Milwaukee High School</t>
  </si>
  <si>
    <t>Eastgate Christian Academy</t>
  </si>
  <si>
    <t>Chess Christian School</t>
  </si>
  <si>
    <t>Chesterton Academy of Holy Family</t>
  </si>
  <si>
    <t>Colonial Hills Christian Academy</t>
  </si>
  <si>
    <t>Crossroads Private Academic School</t>
  </si>
  <si>
    <t>Einstein Montessori Academy</t>
  </si>
  <si>
    <t>Elev/8 Prep Academy</t>
  </si>
  <si>
    <t>Elite Open School</t>
  </si>
  <si>
    <t>Chicago Futabakai Japanese School</t>
  </si>
  <si>
    <t>Ct Christian Academy</t>
  </si>
  <si>
    <t>Cumberland Christian Academy</t>
  </si>
  <si>
    <t>Dover First Christian School</t>
  </si>
  <si>
    <t>Dp Christian School</t>
  </si>
  <si>
    <t>Dream Big Christian Academy K-12</t>
  </si>
  <si>
    <t>Dreamers Vision Academy, Inc</t>
  </si>
  <si>
    <t>Dreamlight High School</t>
  </si>
  <si>
    <t>Duncan Academy</t>
  </si>
  <si>
    <t>Cuttingedge Learning Academy Inc</t>
  </si>
  <si>
    <t>Dakota Memorial School- Bismarck</t>
  </si>
  <si>
    <t>Dalton Learning Center Inc</t>
  </si>
  <si>
    <t>Ebenezer Christian School Inc</t>
  </si>
  <si>
    <t>Compass Learning Center</t>
  </si>
  <si>
    <t>Compass Prep Academy</t>
  </si>
  <si>
    <t>Compassion House Outreach Mnstr &amp; Chrstan Educ Ctr</t>
  </si>
  <si>
    <t>Dartmoor School</t>
  </si>
  <si>
    <t>Darul Uloom of Ocala FL Inc</t>
  </si>
  <si>
    <t>Elite Preparatory Academy</t>
  </si>
  <si>
    <t>Elizabethtown Christian Academy</t>
  </si>
  <si>
    <t>Chofetz Chaim of Los Angeles</t>
  </si>
  <si>
    <t>Chosen Generation Christian Academy</t>
  </si>
  <si>
    <t>Congregation Chasidei Belz Beth Malka</t>
  </si>
  <si>
    <t>Congregation Machna Shalva</t>
  </si>
  <si>
    <t>Congregation Mesifta</t>
  </si>
  <si>
    <t>Congregation Ohr Shraga D'Veretzky</t>
  </si>
  <si>
    <t>Connecticut Christian Academy</t>
  </si>
  <si>
    <t>Dba Leadership Preparatory Academy</t>
  </si>
  <si>
    <t>Dba/Alexander Preparatory School</t>
  </si>
  <si>
    <t>Eagle Christian Academy</t>
  </si>
  <si>
    <t>Convent &amp; Stuart Hall</t>
  </si>
  <si>
    <t>Deeper Life Academy</t>
  </si>
  <si>
    <t>Carter's Christian Academy</t>
  </si>
  <si>
    <t>Casady School</t>
  </si>
  <si>
    <t>Cascades Academy</t>
  </si>
  <si>
    <t>Christ Lutheran School</t>
  </si>
  <si>
    <t>Delaware Christian Academy</t>
  </si>
  <si>
    <t>Delphi Academy of Florida</t>
  </si>
  <si>
    <t>Delta Streets Academy</t>
  </si>
  <si>
    <t>Denver Christian Academy</t>
  </si>
  <si>
    <t>Castile Christian Academy</t>
  </si>
  <si>
    <t>Cathedral Preparatory School and Seminary</t>
  </si>
  <si>
    <t>Success Unlimited Academy</t>
  </si>
  <si>
    <t>The Fenn School</t>
  </si>
  <si>
    <t>Sugar Hill Christian Academy</t>
  </si>
  <si>
    <t>Summit Preparatory School</t>
  </si>
  <si>
    <t>Thrive Christian Academy</t>
  </si>
  <si>
    <t>Timbersong Academy</t>
  </si>
  <si>
    <t>Tipton Christian Academy</t>
  </si>
  <si>
    <t>Titan Academy of Lakeland</t>
  </si>
  <si>
    <t>Tolatr Academy</t>
  </si>
  <si>
    <t>The Habersham School</t>
  </si>
  <si>
    <t>Torah Academy</t>
  </si>
  <si>
    <t>Toras Emachu</t>
  </si>
  <si>
    <t>Susquehanna Bible Academy</t>
  </si>
  <si>
    <t>Sycamore Academy</t>
  </si>
  <si>
    <t>St Sya Academy Ii</t>
  </si>
  <si>
    <t>The International School of Minnesota Llc</t>
  </si>
  <si>
    <t>Treasures of Life Academy</t>
  </si>
  <si>
    <t>Treland Academy</t>
  </si>
  <si>
    <t>St Teresa's School</t>
  </si>
  <si>
    <t>St Therese Classical Academy</t>
  </si>
  <si>
    <t>Talmud Torah of Bobov 45</t>
  </si>
  <si>
    <t>Tamu S. Kanyama Prep Academy</t>
  </si>
  <si>
    <t>The Learning Curve Academy Inc</t>
  </si>
  <si>
    <t>Tdh Christian Academy</t>
  </si>
  <si>
    <t>The Mesivta High School of Greater Phila</t>
  </si>
  <si>
    <t>Texas Success Academy</t>
  </si>
  <si>
    <t>The Academy at Penguin Hall</t>
  </si>
  <si>
    <t>The Academy Christian School</t>
  </si>
  <si>
    <t>The Annesley Institute</t>
  </si>
  <si>
    <t>The Baptist Academy</t>
  </si>
  <si>
    <t>The Baptist School</t>
  </si>
  <si>
    <t>The Newman  School</t>
  </si>
  <si>
    <t>The Oaks Private School</t>
  </si>
  <si>
    <t>Town East Christian School</t>
  </si>
  <si>
    <t>Tranquility Adventist School</t>
  </si>
  <si>
    <t>Standing Rock High School</t>
  </si>
  <si>
    <t>Star Christian Academy</t>
  </si>
  <si>
    <t>The Peak School</t>
  </si>
  <si>
    <t>The Pingry School</t>
  </si>
  <si>
    <t>The Campus Schools</t>
  </si>
  <si>
    <t>The Pioneer School</t>
  </si>
  <si>
    <t>The Church Academy</t>
  </si>
  <si>
    <t>The Cinday Academy</t>
  </si>
  <si>
    <t>The Circle School</t>
  </si>
  <si>
    <t>The Sae School</t>
  </si>
  <si>
    <t>The Sagemont School</t>
  </si>
  <si>
    <t>The Samuel School</t>
  </si>
  <si>
    <t>Sterling West</t>
  </si>
  <si>
    <t>Sterling West San Francisco Campus</t>
  </si>
  <si>
    <t>Sterling West Seattle Campus</t>
  </si>
  <si>
    <t>The Classical Academy of Sarasota</t>
  </si>
  <si>
    <t>The Connection School of Houston</t>
  </si>
  <si>
    <t>The Tremont School</t>
  </si>
  <si>
    <t>Strategic Academy</t>
  </si>
  <si>
    <t>The Daniel Academy</t>
  </si>
  <si>
    <t>The David School</t>
  </si>
  <si>
    <t>The Day School at Childrens Institute Pittsburgh</t>
  </si>
  <si>
    <t>The University of  America</t>
  </si>
  <si>
    <t>The Village Academy</t>
  </si>
  <si>
    <t>The Way Christian Academy</t>
  </si>
  <si>
    <t>Belleview Christian Academy / Lfcs</t>
  </si>
  <si>
    <t>Bellwood Christian Academy</t>
  </si>
  <si>
    <t>Belmont Union Christian Academy</t>
  </si>
  <si>
    <t>Bent Mountain Christian Academy</t>
  </si>
  <si>
    <t>Brightmont Academy</t>
  </si>
  <si>
    <t>Brightmont Academy - Plymouth</t>
  </si>
  <si>
    <t>Brinkley Heights Urban Academy</t>
  </si>
  <si>
    <t>Berean Fellowship Christian School</t>
  </si>
  <si>
    <t>Bergen Catholic High School</t>
  </si>
  <si>
    <t>Academic Alternative Education</t>
  </si>
  <si>
    <t>Academy at Double H Ranch</t>
  </si>
  <si>
    <t>Betel Christian School</t>
  </si>
  <si>
    <t>Beth Haven Baptist Academy</t>
  </si>
  <si>
    <t>Beth Israel Religious School</t>
  </si>
  <si>
    <t>Beth Jacob 1-8</t>
  </si>
  <si>
    <t>Beth Jacob Day School</t>
  </si>
  <si>
    <t>Brooks School</t>
  </si>
  <si>
    <t>Aquinas Academy</t>
  </si>
  <si>
    <t>Aquinas Catholic Schools</t>
  </si>
  <si>
    <t>Achiever's Christian Academy</t>
  </si>
  <si>
    <t>Acton Academy</t>
  </si>
  <si>
    <t>Acton Academy Venice Beach</t>
  </si>
  <si>
    <t>Arcadia First Baptist Christian School</t>
  </si>
  <si>
    <t>Archbishop Mitty High School</t>
  </si>
  <si>
    <t>Bethesda Christian Academy</t>
  </si>
  <si>
    <t>Cardinal Stritch High School</t>
  </si>
  <si>
    <t>Career Prep Academy of South Florida</t>
  </si>
  <si>
    <t>Career Prep Academy of South Florida Kendall</t>
  </si>
  <si>
    <t>Adventist Christian School</t>
  </si>
  <si>
    <t>Ardmore Adventist Academy</t>
  </si>
  <si>
    <t>Beulah Baptist Christian Day School</t>
  </si>
  <si>
    <t>Agape Christian High School</t>
  </si>
  <si>
    <t>Agape Christian School of Sarasota</t>
  </si>
  <si>
    <t>Agathos Classical School</t>
  </si>
  <si>
    <t>Agnus Dei Christian School</t>
  </si>
  <si>
    <t>Bible Baptist Schools</t>
  </si>
  <si>
    <t>Bible Believers Christian School</t>
  </si>
  <si>
    <t>Bibleway Royal Christian Academy</t>
  </si>
  <si>
    <t>Bill Rice Christian Academy</t>
  </si>
  <si>
    <t>Cambridge Academy</t>
  </si>
  <si>
    <t>Al Ihsan School</t>
  </si>
  <si>
    <t>Al Madina School of Richmond</t>
  </si>
  <si>
    <t>Al-Furqan Academy</t>
  </si>
  <si>
    <t>Asia Pacific Language School</t>
  </si>
  <si>
    <t>Associated Beth Rivkah Schools</t>
  </si>
  <si>
    <t>Bishop Feehan</t>
  </si>
  <si>
    <t>Bishop Heelan Catholic Schools</t>
  </si>
  <si>
    <t>Carnegie Schools-Riverside</t>
  </si>
  <si>
    <t>Caroline Education Community International Psa</t>
  </si>
  <si>
    <t>Carra Academy</t>
  </si>
  <si>
    <t>Carrabassett Valley Academy</t>
  </si>
  <si>
    <t>Alderbrook School</t>
  </si>
  <si>
    <t>Atlanta Adventist Academy</t>
  </si>
  <si>
    <t>Atlanta Speech School</t>
  </si>
  <si>
    <t>Atlas International School</t>
  </si>
  <si>
    <t>Calvary Chapel Christian School of El Centro</t>
  </si>
  <si>
    <t>All Hope Christian Academy</t>
  </si>
  <si>
    <t>Aukela Christian Military Academy</t>
  </si>
  <si>
    <t>Aurora Tutoring School &amp; Resource Center</t>
  </si>
  <si>
    <t>Canongate Catholic High School</t>
  </si>
  <si>
    <t>Avant School of Excellence</t>
  </si>
  <si>
    <t>Avant School of Excellence Inc</t>
  </si>
  <si>
    <t>Buxmont Academy</t>
  </si>
  <si>
    <t>C G &amp; N Academy &amp; School</t>
  </si>
  <si>
    <t>Allegheny Valley Christian School</t>
  </si>
  <si>
    <t>Alpha &amp; Omega Christian Academy</t>
  </si>
  <si>
    <t>Back Creek Christian Academy</t>
  </si>
  <si>
    <t>Bacot Academy</t>
  </si>
  <si>
    <t>Bailey's Grove Baptist School</t>
  </si>
  <si>
    <t>Bais Yitzchak Yeshiva</t>
  </si>
  <si>
    <t>Blue Water Christian Academy</t>
  </si>
  <si>
    <t>Blyth Templeton Academy</t>
  </si>
  <si>
    <t>Bnei Shimon Yisroel of Sopron</t>
  </si>
  <si>
    <t>Bnos Bais Yaakov-Far Rockaway</t>
  </si>
  <si>
    <t>Bnos Chomesh</t>
  </si>
  <si>
    <t>Alta Independent</t>
  </si>
  <si>
    <t>Alto International School</t>
  </si>
  <si>
    <t>Balboa School</t>
  </si>
  <si>
    <t>Barbara's Kitchen School of Excellence</t>
  </si>
  <si>
    <t>Barrett Ranch</t>
  </si>
  <si>
    <t>Canyon View School</t>
  </si>
  <si>
    <t>Capital Innovations Academy</t>
  </si>
  <si>
    <t>Ambassador High School</t>
  </si>
  <si>
    <t>Ameribelge Center for Education</t>
  </si>
  <si>
    <t>American Hebrew Academy</t>
  </si>
  <si>
    <t>American Heritage School - Boca/Delray</t>
  </si>
  <si>
    <t>American High School Llc</t>
  </si>
  <si>
    <t>Basis Independent Brooklyn</t>
  </si>
  <si>
    <t>Basis Independent Silicon Valley</t>
  </si>
  <si>
    <t>Bradshaw Christian High School</t>
  </si>
  <si>
    <t>Calforina Crosspoint Academy</t>
  </si>
  <si>
    <t>American School</t>
  </si>
  <si>
    <t>American School of Leadership</t>
  </si>
  <si>
    <t>American University Preparatory School</t>
  </si>
  <si>
    <t>Anchor Baptist Academy</t>
  </si>
  <si>
    <t>Beacon Christian School</t>
  </si>
  <si>
    <t>Bridgeville School</t>
  </si>
  <si>
    <t>Bright Academy</t>
  </si>
  <si>
    <t>A Step Up @ Immokalee</t>
  </si>
  <si>
    <t>Grace Baptist Church/School</t>
  </si>
  <si>
    <t>Henrietta G Lewis Campus School</t>
  </si>
  <si>
    <t>Evansville Christian School</t>
  </si>
  <si>
    <t>Ewing Adventist Junior Academy</t>
  </si>
  <si>
    <t>Grace Christian Academy Inc</t>
  </si>
  <si>
    <t>Fairhaven School</t>
  </si>
  <si>
    <t>Franklin Christian Day School</t>
  </si>
  <si>
    <t>Franklin Virtual Schools/Franklin Virtual High Sch</t>
  </si>
  <si>
    <t>Fairmont Private Schools-Hac</t>
  </si>
  <si>
    <t>Freedom Outreach School</t>
  </si>
  <si>
    <t>Freedomland Christian Academy</t>
  </si>
  <si>
    <t>Friends Academy</t>
  </si>
  <si>
    <t>Friends in Faith Christian School</t>
  </si>
  <si>
    <t>Grafton Integrated Health Network - Berryville</t>
  </si>
  <si>
    <t>Hezion Academy</t>
  </si>
  <si>
    <t>Hialeah Harvest Private School</t>
  </si>
  <si>
    <t>Hidden Treasure Preschool Christian Academy</t>
  </si>
  <si>
    <t>Hifz Academy</t>
  </si>
  <si>
    <t>Full Armor Christian Academy</t>
  </si>
  <si>
    <t>Holy Guardian Angels School</t>
  </si>
  <si>
    <t>Faith Community Christian School</t>
  </si>
  <si>
    <t>Fulton Science Academy Private School</t>
  </si>
  <si>
    <t>Fusion Academy   Alexandria</t>
  </si>
  <si>
    <t>Fusion Academy - Mission Viejo</t>
  </si>
  <si>
    <t>Fusion Academy Hb: Huntington Beach</t>
  </si>
  <si>
    <t>Fusion Academy Lc: Manhattan - Lincoln Center</t>
  </si>
  <si>
    <t>Fusion Academy Lf: Chicago- Lake Forest</t>
  </si>
  <si>
    <t>Fusion Academy Lp: Chicago- Lincoln Park</t>
  </si>
  <si>
    <t>Fusion Academy Ob: Chicago- Oak Brook</t>
  </si>
  <si>
    <t>Fusion Academy Prn: Princeton</t>
  </si>
  <si>
    <t>Fusion Academy Sb: South Bay</t>
  </si>
  <si>
    <t>Fusion Academy Sf: San Francisco</t>
  </si>
  <si>
    <t>Fusion Academy Slb: Solana Beach</t>
  </si>
  <si>
    <t>Fusion Academy Sug: Sugar Land</t>
  </si>
  <si>
    <t>Great Revelations Academy</t>
  </si>
  <si>
    <t>Greater New Orleans Christian Academy</t>
  </si>
  <si>
    <t>Greater Vision Academy</t>
  </si>
  <si>
    <t>Faith Hills Christian School</t>
  </si>
  <si>
    <t>Fusion Academy Woodbury NY</t>
  </si>
  <si>
    <t>Fusion Academy/Westchester</t>
  </si>
  <si>
    <t>Future Scholars Christian Academy</t>
  </si>
  <si>
    <t>Galilee Christian Academy</t>
  </si>
  <si>
    <t>Green River Christian Academy</t>
  </si>
  <si>
    <t>Faith Tabernacle Christian Academy</t>
  </si>
  <si>
    <t>Falcon Christian Academy</t>
  </si>
  <si>
    <t>Greene Street Friends School</t>
  </si>
  <si>
    <t>Greenways Academy</t>
  </si>
  <si>
    <t>Gce Lab School</t>
  </si>
  <si>
    <t>Generation Hope Academy Inc</t>
  </si>
  <si>
    <t>Generation of Hope Academy</t>
  </si>
  <si>
    <t>Generation of Hope Academy Inc 2</t>
  </si>
  <si>
    <t>Greenwood Laboratory School</t>
  </si>
  <si>
    <t>Griffin Academy Cooperative</t>
  </si>
  <si>
    <t>Gross Catholic High School</t>
  </si>
  <si>
    <t>Grove School</t>
  </si>
  <si>
    <t>Hinkletown Mennonite School</t>
  </si>
  <si>
    <t>Field Stone Academy</t>
  </si>
  <si>
    <t>Firewheel Christian Academy</t>
  </si>
  <si>
    <t>First Academy</t>
  </si>
  <si>
    <t>Gentry Academy</t>
  </si>
  <si>
    <t>Growing Together Academy</t>
  </si>
  <si>
    <t>H.O.P.E. Academy</t>
  </si>
  <si>
    <t>Hadar South Florida High School for Girls</t>
  </si>
  <si>
    <t>Haleakala Waldorf School</t>
  </si>
  <si>
    <t>Halifax Christian School</t>
  </si>
  <si>
    <t>Halstrom Academy</t>
  </si>
  <si>
    <t>Halstrom Academy - Walnut Creek</t>
  </si>
  <si>
    <t>Halstrom Academy - Westlake Village</t>
  </si>
  <si>
    <t>Halstrom Academy- Huntington Beach</t>
  </si>
  <si>
    <t>Halstrom Academy-San Diego</t>
  </si>
  <si>
    <t>Halstrom Adademy-Anaheim Hills Campus</t>
  </si>
  <si>
    <t>Highland Hall Waldorf School</t>
  </si>
  <si>
    <t>Highlands Academy</t>
  </si>
  <si>
    <t>Global Learning Academies</t>
  </si>
  <si>
    <t>Glory Christian School</t>
  </si>
  <si>
    <t>God's Heritage Christian Academy</t>
  </si>
  <si>
    <t>Harmon  Stem School</t>
  </si>
  <si>
    <t>First Southern MEthodist Chr &amp; Wesley Christian SC</t>
  </si>
  <si>
    <t>Golden Mountain Academy</t>
  </si>
  <si>
    <t>Hartford Area Sda School</t>
  </si>
  <si>
    <t>Harvard-Westlake</t>
  </si>
  <si>
    <t>Highlands Latin School</t>
  </si>
  <si>
    <t>Hillcrest Sda School</t>
  </si>
  <si>
    <t>Flex School</t>
  </si>
  <si>
    <t>Flintridge Preparatory School</t>
  </si>
  <si>
    <t>Fmi S.T.E.M. Academy 34761</t>
  </si>
  <si>
    <t>Fmi Stem Academy</t>
  </si>
  <si>
    <t>Foothill Christian Academy</t>
  </si>
  <si>
    <t>Good Shepherd Lutheran School</t>
  </si>
  <si>
    <t>Good Shepherd Montessori School</t>
  </si>
  <si>
    <t>Harvest Time International Academy</t>
  </si>
  <si>
    <t>Hawthorne Valley School</t>
  </si>
  <si>
    <t>Foothills Community Christian High School</t>
  </si>
  <si>
    <t>Good Tidings Academy</t>
  </si>
  <si>
    <t>Good Tree Academy</t>
  </si>
  <si>
    <t>Goodland Academy</t>
  </si>
  <si>
    <t>Government Street Christian School</t>
  </si>
  <si>
    <t>Esther Miller Bais Yaakov</t>
  </si>
  <si>
    <t>Esther's School</t>
  </si>
  <si>
    <t>Esther's School Inc</t>
  </si>
  <si>
    <t>Etta Mae Anderson Private School</t>
  </si>
  <si>
    <t>University School of the Lowcountry</t>
  </si>
  <si>
    <t>Upper Room Ministries Christian Academy</t>
  </si>
  <si>
    <t>Westminster Academy</t>
  </si>
  <si>
    <t>Uta of Kiryas Joel-Girls</t>
  </si>
  <si>
    <t>Valle Catholic Grade School</t>
  </si>
  <si>
    <t>Whetstone Academy Llc</t>
  </si>
  <si>
    <t>Whispering Pines School</t>
  </si>
  <si>
    <t>White Eagle Christian Academy</t>
  </si>
  <si>
    <t>Veritas Christi Catholic H.S</t>
  </si>
  <si>
    <t>White River Academy</t>
  </si>
  <si>
    <t>White Springs School</t>
  </si>
  <si>
    <t>Whitestone Farms Training Center / Whitestone Hs</t>
  </si>
  <si>
    <t>Wildwood School</t>
  </si>
  <si>
    <t>Wilkes-Barre Mennonite School</t>
  </si>
  <si>
    <t>Victory Learning Center</t>
  </si>
  <si>
    <t>Vienna Adventist Academy</t>
  </si>
  <si>
    <t>Winter Haven Adventist Academy</t>
  </si>
  <si>
    <t>Vine Academy</t>
  </si>
  <si>
    <t>Virginia Academy</t>
  </si>
  <si>
    <t>Virtual Schools of Excellence</t>
  </si>
  <si>
    <t>Wakulla Christian School</t>
  </si>
  <si>
    <t>Woodstream Christian Academy</t>
  </si>
  <si>
    <t>Word of Life Institute Christian School</t>
  </si>
  <si>
    <t>Worthington Christian High School</t>
  </si>
  <si>
    <t>Wye River Upper School</t>
  </si>
  <si>
    <t>Wyldewood Christian School</t>
  </si>
  <si>
    <t>Yakima Adventist Christian School</t>
  </si>
  <si>
    <t>Yeshiva Aish Kodosh Talmudical Academy</t>
  </si>
  <si>
    <t>Yeshiva Bais Hachinuch</t>
  </si>
  <si>
    <t>Waterview Learning Academy</t>
  </si>
  <si>
    <t>Waypoint Academy</t>
  </si>
  <si>
    <t>Yeshiva Birchas Shmuel</t>
  </si>
  <si>
    <t>Yeshiva Gedola Ohr Hatalmud</t>
  </si>
  <si>
    <t>Yeshiva Ner Aryeh</t>
  </si>
  <si>
    <t>Webb River Sda School</t>
  </si>
  <si>
    <t>Wellington Preparatory School</t>
  </si>
  <si>
    <t>Yeshiva Oholei Shem Dnitra</t>
  </si>
  <si>
    <t>Yeshiva Ohr Yisrael High School for Boys</t>
  </si>
  <si>
    <t>Yeshiva Tiferes Naftoli of Central NJ</t>
  </si>
  <si>
    <t>Yeshiva Toras Yisroel Inc</t>
  </si>
  <si>
    <t>Yeshiva Tzoin Yosef</t>
  </si>
  <si>
    <t>Yeshiva Viznitz</t>
  </si>
  <si>
    <t>Yeshivah of Crown Heights</t>
  </si>
  <si>
    <t>True Light Shines Academy</t>
  </si>
  <si>
    <t>Wellmont Academy</t>
  </si>
  <si>
    <t>Wesleyan Methodist Academy</t>
  </si>
  <si>
    <t>York Prep School</t>
  </si>
  <si>
    <t>Yorktown Education</t>
  </si>
  <si>
    <t>Yorkville Chrisitan High School</t>
  </si>
  <si>
    <t>Young Kids in Motion Learning Academy</t>
  </si>
  <si>
    <t>Tualatin Valley Academy</t>
  </si>
  <si>
    <t>Turning Points School</t>
  </si>
  <si>
    <t>Tutor All School</t>
  </si>
  <si>
    <t>Youngsville Christian School</t>
  </si>
  <si>
    <t>Ysc Academy</t>
  </si>
  <si>
    <t>Zaraphath Academy</t>
  </si>
  <si>
    <t>Zion Christian</t>
  </si>
  <si>
    <t>Twin Valley Bible Academy</t>
  </si>
  <si>
    <t>West Park High School</t>
  </si>
  <si>
    <t>Universe of Future Learning</t>
  </si>
  <si>
    <t>Lake Highland Preparatory School</t>
  </si>
  <si>
    <t>Lake Nelson Sda School</t>
  </si>
  <si>
    <t>Lake Pointe Academy</t>
  </si>
  <si>
    <t>Lakecrest Baptist School</t>
  </si>
  <si>
    <t>Lakehill Preparatory</t>
  </si>
  <si>
    <t>Lloyd Preparatory School</t>
  </si>
  <si>
    <t>Log Church Christian School</t>
  </si>
  <si>
    <t>House  of the Lord Christian Acadamy</t>
  </si>
  <si>
    <t>Huber Heights Christian Academy</t>
  </si>
  <si>
    <t>Johnson Ferry Christian Academy</t>
  </si>
  <si>
    <t>Johnston Institute Inc Dba Monroe Country Day Scho</t>
  </si>
  <si>
    <t>Joseph Kushner Hebrew Academy Rae Kushner Yeshiva</t>
  </si>
  <si>
    <t>Lakeland Regional School</t>
  </si>
  <si>
    <t>Lakeville Parochial</t>
  </si>
  <si>
    <t>Lakewood Christian Schools</t>
  </si>
  <si>
    <t>Lone Mountain Academy</t>
  </si>
  <si>
    <t>Lone Pine Christian Academy</t>
  </si>
  <si>
    <t>Longmore Academy</t>
  </si>
  <si>
    <t>Looking Glass - River Road</t>
  </si>
  <si>
    <t>Looking Glass Pathways Girls Program</t>
  </si>
  <si>
    <t>Huntington Learning Center-Apopka</t>
  </si>
  <si>
    <t>Hyde Park High School</t>
  </si>
  <si>
    <t>Jubilee Christian Academy</t>
  </si>
  <si>
    <t>Lambo Academy International</t>
  </si>
  <si>
    <t>Los Angeles Christian Academy</t>
  </si>
  <si>
    <t>Loudoun School for the Gifted</t>
  </si>
  <si>
    <t>Lourdes Academy of Oshkosh Wisconsin Inc</t>
  </si>
  <si>
    <t>Ibn Seena Academy</t>
  </si>
  <si>
    <t>Immaculata Classical Academy</t>
  </si>
  <si>
    <t>Just Kids Learning Center</t>
  </si>
  <si>
    <t>Kahalu'U Christian School</t>
  </si>
  <si>
    <t>Lansing Catholic Central High School</t>
  </si>
  <si>
    <t>Laschool Academy</t>
  </si>
  <si>
    <t>Laurinburg Normal &amp; Industrial Institute</t>
  </si>
  <si>
    <t>Luc Boys School</t>
  </si>
  <si>
    <t>Learning Lab of Green Hills</t>
  </si>
  <si>
    <t>Master Christian Ambassador Academy</t>
  </si>
  <si>
    <t>Masters Preparatory Christian Academy</t>
  </si>
  <si>
    <t>Immaculate Heart of Mary Academy</t>
  </si>
  <si>
    <t>Kempton New Church School</t>
  </si>
  <si>
    <t>Learningtime Academy</t>
  </si>
  <si>
    <t>Magnolia Academy</t>
  </si>
  <si>
    <t>Main Street Schoolhouse- Inc</t>
  </si>
  <si>
    <t>Mana'O'Io Baptist Academy</t>
  </si>
  <si>
    <t>Khhd Yoel of Satmar Bp</t>
  </si>
  <si>
    <t>Legacy Classical Christian Academy</t>
  </si>
  <si>
    <t>Legacy Learning Center</t>
  </si>
  <si>
    <t>Legend College Preparatory</t>
  </si>
  <si>
    <t>Libertas Christian School</t>
  </si>
  <si>
    <t>Mayfair Christian School</t>
  </si>
  <si>
    <t>Mcdowell Center for Children</t>
  </si>
  <si>
    <t>Kiilys Kids Inc</t>
  </si>
  <si>
    <t>Liberty University Online Academy</t>
  </si>
  <si>
    <t>Life Center Academy</t>
  </si>
  <si>
    <t>Inspired Christian School</t>
  </si>
  <si>
    <t>Institute of Islamic Education</t>
  </si>
  <si>
    <t>Integrity Tabernacle Christian Academy</t>
  </si>
  <si>
    <t>Intellicor International Academy</t>
  </si>
  <si>
    <t>International Christian Academy of Labelle</t>
  </si>
  <si>
    <t>International Connections Academy</t>
  </si>
  <si>
    <t>Life Misssion School</t>
  </si>
  <si>
    <t>Life Point Academy/ Life Point Church</t>
  </si>
  <si>
    <t>Light of Faith Christian Academy</t>
  </si>
  <si>
    <t>Light of the World of Atlanta</t>
  </si>
  <si>
    <t>Lighthouse Apostolic Academy</t>
  </si>
  <si>
    <t>Marlin Hutterite School</t>
  </si>
  <si>
    <t>International School of Indiana</t>
  </si>
  <si>
    <t>International School of Minnesota</t>
  </si>
  <si>
    <t>Iolani School</t>
  </si>
  <si>
    <t>Iqra Math and Science Academy</t>
  </si>
  <si>
    <t>King Street Christian Academy</t>
  </si>
  <si>
    <t>Lighthouse Christian Preparatory Academy</t>
  </si>
  <si>
    <t>Isaac Newton Christian Academy</t>
  </si>
  <si>
    <t>Islamic School of Rhode Island</t>
  </si>
  <si>
    <t>Kingdom Christian Academy</t>
  </si>
  <si>
    <t>Kingdom Heart Academy</t>
  </si>
  <si>
    <t>Kings Court Christian Academy</t>
  </si>
  <si>
    <t>Kings Kids Academy</t>
  </si>
  <si>
    <t>Lighthouse Christian School Westside</t>
  </si>
  <si>
    <t>Lighthouse Island Academy</t>
  </si>
  <si>
    <t>Lighthouse Preparatory Christian School</t>
  </si>
  <si>
    <t>Liguori Academy</t>
  </si>
  <si>
    <t>Lincoln Christian Elem/Jr-Sr</t>
  </si>
  <si>
    <t>Lincoln School</t>
  </si>
  <si>
    <t>Jacklyn Academy</t>
  </si>
  <si>
    <t>Klip International</t>
  </si>
  <si>
    <t>Knight's Christian Academy</t>
  </si>
  <si>
    <t>Lincoln-Marti School Llc</t>
  </si>
  <si>
    <t>Lindamood Bell Academy</t>
  </si>
  <si>
    <t>Mason County Christian School</t>
  </si>
  <si>
    <t>Jacob Sapirstein Campus - Hebrew Acad of Cleveland</t>
  </si>
  <si>
    <t>James Caraway Christian Academy</t>
  </si>
  <si>
    <t>Jay County Christian Academy</t>
  </si>
  <si>
    <t>Kohelet Yeshiva High School</t>
  </si>
  <si>
    <t>Kootenai Valley Christian School</t>
  </si>
  <si>
    <t>Kralltown Mennonite School</t>
  </si>
  <si>
    <t>Lynden Christian Schools: Administration</t>
  </si>
  <si>
    <t>Lyndon Academy</t>
  </si>
  <si>
    <t>Jemicy School</t>
  </si>
  <si>
    <t>Jets Yeshivah</t>
  </si>
  <si>
    <t>Jewish Heritage Day School</t>
  </si>
  <si>
    <t>L R E I</t>
  </si>
  <si>
    <t>Little Steps Academy</t>
  </si>
  <si>
    <t>Lake Brook Academy</t>
  </si>
  <si>
    <t>Lively Stones for Jesus School of the Future</t>
  </si>
  <si>
    <t>Living Grace Christian School</t>
  </si>
  <si>
    <t>Living Rock Academy</t>
  </si>
  <si>
    <t>Living Waters Christian School</t>
  </si>
  <si>
    <t>Living Way Christian Academy</t>
  </si>
  <si>
    <t>Hope for the Future Christian Academy</t>
  </si>
  <si>
    <t>Hopetree @ Woods (Wilderness Outdoor Opportunity D</t>
  </si>
  <si>
    <t>Hopetree Academy</t>
  </si>
  <si>
    <t>Horace Mann Upper School</t>
  </si>
  <si>
    <t>Pedro Valley School</t>
  </si>
  <si>
    <t>Show ME Christian Youth Home</t>
  </si>
  <si>
    <t>Quest School</t>
  </si>
  <si>
    <t>R.C. Smith Christian Academy</t>
  </si>
  <si>
    <t>Piercing Arrow Private School</t>
  </si>
  <si>
    <t>Pike County Christian Academy</t>
  </si>
  <si>
    <t>Pikes Peak Academy</t>
  </si>
  <si>
    <t>Raising Knowledge Academy Inc</t>
  </si>
  <si>
    <t>Salam Academy</t>
  </si>
  <si>
    <t>Smith Prep Inc</t>
  </si>
  <si>
    <t>Solid Foundation Christian Academy</t>
  </si>
  <si>
    <t>Solimar Academy</t>
  </si>
  <si>
    <t>Pinnacle Academy</t>
  </si>
  <si>
    <t>Red Top Meadows</t>
  </si>
  <si>
    <t>Salem Ranch Jr Sr High School</t>
  </si>
  <si>
    <t>Salem Sayers Baptist Academy</t>
  </si>
  <si>
    <t>Springs Baptist Academy</t>
  </si>
  <si>
    <t>Springville Preparatory Academy</t>
  </si>
  <si>
    <t>Regis Catholic Schools</t>
  </si>
  <si>
    <t>San Clemente Christian School</t>
  </si>
  <si>
    <t>South Hills Academy</t>
  </si>
  <si>
    <t>Renbrook School</t>
  </si>
  <si>
    <t>San Miguel High School</t>
  </si>
  <si>
    <t>Sanford Christian Academy</t>
  </si>
  <si>
    <t>Santa Catalina School</t>
  </si>
  <si>
    <t>Space City Preparatory</t>
  </si>
  <si>
    <t>Spartanburg Christian Academy</t>
  </si>
  <si>
    <t>Spearfish Classical Christian School</t>
  </si>
  <si>
    <t>Sphinx Academy</t>
  </si>
  <si>
    <t>Plum Creek Christian Academy</t>
  </si>
  <si>
    <t>Poinciana Christian Preparatory School</t>
  </si>
  <si>
    <t>Reviver Academy</t>
  </si>
  <si>
    <t>Santa Fe Waldorf School</t>
  </si>
  <si>
    <t>Portsmouth Stem Academy</t>
  </si>
  <si>
    <t>Potter's Wheel Academy</t>
  </si>
  <si>
    <t>Rio Grande Baptist Academy</t>
  </si>
  <si>
    <t>Rise Institute</t>
  </si>
  <si>
    <t>Schaefferstown Mennonite High School</t>
  </si>
  <si>
    <t>Scholar's Prep Academy Inc</t>
  </si>
  <si>
    <t>Scholars Prep Academy,Inc</t>
  </si>
  <si>
    <t>South Ridge Christian Aca</t>
  </si>
  <si>
    <t>Southeastern Military Academy</t>
  </si>
  <si>
    <t>Southern Connecticut Hebrew Academy</t>
  </si>
  <si>
    <t>Precious Haven Learning Academy</t>
  </si>
  <si>
    <t>Rite of Passage High School Minden</t>
  </si>
  <si>
    <t>Riverbend Academy</t>
  </si>
  <si>
    <t>Score at the Top Coral Springs Llc</t>
  </si>
  <si>
    <t>Score at the Top Learning  Center  - Wellington</t>
  </si>
  <si>
    <t>Score at the Top Palm Beach Llc</t>
  </si>
  <si>
    <t>Spring Creek Academy</t>
  </si>
  <si>
    <t>Springboard Academics</t>
  </si>
  <si>
    <t>Rivers Academy</t>
  </si>
  <si>
    <t>Rivers Academy   Atlanta</t>
  </si>
  <si>
    <t>Rivers of Life Christian School</t>
  </si>
  <si>
    <t>Scy High (Southern California Yeshiva High School)</t>
  </si>
  <si>
    <t>Seamark Ranch</t>
  </si>
  <si>
    <t>Seaside Christian Academy</t>
  </si>
  <si>
    <t>Second Baptist School</t>
  </si>
  <si>
    <t>Sonlight Heritage Academy</t>
  </si>
  <si>
    <t>South Bend Junior Academy</t>
  </si>
  <si>
    <t>Riviera Schools</t>
  </si>
  <si>
    <t>Rochester Hills Christian School</t>
  </si>
  <si>
    <t>Seminole Mennonite School</t>
  </si>
  <si>
    <t>Semita School</t>
  </si>
  <si>
    <t>Sephardic Bet Yaakov</t>
  </si>
  <si>
    <t>Sequel Tsi Idaho</t>
  </si>
  <si>
    <t>Sequoia Christian School</t>
  </si>
  <si>
    <t>Sequoyah School</t>
  </si>
  <si>
    <t>Southwest Georgia Institute of Education</t>
  </si>
  <si>
    <t>Rock Solid Chriistian Academyschool</t>
  </si>
  <si>
    <t>Rockfish Christian Academy</t>
  </si>
  <si>
    <t>Palm Tree School</t>
  </si>
  <si>
    <t>Palmetto Bay Academy</t>
  </si>
  <si>
    <t>Panamint Christian School</t>
  </si>
  <si>
    <t>Paolo Prep Academy</t>
  </si>
  <si>
    <t>Paradise Valley Christian Preparatory</t>
  </si>
  <si>
    <t>Ronald Reagan Secondary School</t>
  </si>
  <si>
    <t>Rosedale Baptist School</t>
  </si>
  <si>
    <t>Shaker Road School</t>
  </si>
  <si>
    <t>Sharp Dean School of Continuing Studies Inc</t>
  </si>
  <si>
    <t>Parkview Pre-K</t>
  </si>
  <si>
    <t>Project Patch</t>
  </si>
  <si>
    <t>Ross School</t>
  </si>
  <si>
    <t>Sheboygan County Christian School</t>
  </si>
  <si>
    <t>Shenandoah Christian School</t>
  </si>
  <si>
    <t>Shepherd of God Christain Academy Corp</t>
  </si>
  <si>
    <t>Pasadena Waldorf High School</t>
  </si>
  <si>
    <t>Pathways Private School</t>
  </si>
  <si>
    <t>Providence St. Mel School</t>
  </si>
  <si>
    <t>Pueblo West Christian Academy</t>
  </si>
  <si>
    <t>S.A.T. Virtual Resource Center</t>
  </si>
  <si>
    <t>Sacramento Christian School</t>
  </si>
  <si>
    <t>Shepherd's Heart Christian School</t>
  </si>
  <si>
    <t>Sheridan Road Christian School</t>
  </si>
  <si>
    <t>Rcb College Preparatory Academy</t>
  </si>
  <si>
    <t>Revere Middle School</t>
  </si>
  <si>
    <t>Real Salt Lake Academy High School</t>
  </si>
  <si>
    <t>Rafael A Cantu J H</t>
  </si>
  <si>
    <t>Rhodes College and Career Academy</t>
  </si>
  <si>
    <t>Rhodes Schools of Environmental Studies</t>
  </si>
  <si>
    <t>Rainey Mccullers School of the Arts</t>
  </si>
  <si>
    <t>Psd Correspondence Program</t>
  </si>
  <si>
    <t>Pte Tremble Elementary School</t>
  </si>
  <si>
    <t>Rice Jh</t>
  </si>
  <si>
    <t>Purdue Polytechnic High School Ind</t>
  </si>
  <si>
    <t>Richard D. Browning High</t>
  </si>
  <si>
    <t>Randolph Union High School</t>
  </si>
  <si>
    <t>Renaissance Secondary School</t>
  </si>
  <si>
    <t>St Anne-Pacelli Catholic School</t>
  </si>
  <si>
    <t>Orchard View Community Education</t>
  </si>
  <si>
    <t>Ore City Middle</t>
  </si>
  <si>
    <t>Pace Academy Charter</t>
  </si>
  <si>
    <t>St Francis Xavier Catholic School System</t>
  </si>
  <si>
    <t>St Anthomy High School</t>
  </si>
  <si>
    <t>St Anthony Academy</t>
  </si>
  <si>
    <t>St Anthony School</t>
  </si>
  <si>
    <t>St Anthonys School of Higher Education</t>
  </si>
  <si>
    <t>St Gregorys Academy</t>
  </si>
  <si>
    <t>Olfen School</t>
  </si>
  <si>
    <t>Oliver W Winch Middle School</t>
  </si>
  <si>
    <t>Olustee-Eldorado Hs</t>
  </si>
  <si>
    <t>St Jeanne De Lestonnac (Sisters of Company of</t>
  </si>
  <si>
    <t>Pacific Crest Innovation Academy</t>
  </si>
  <si>
    <t>St Catherine-St Marys Grade School</t>
  </si>
  <si>
    <t>Pacific View Charter 2.0</t>
  </si>
  <si>
    <t>Olathe West High School</t>
  </si>
  <si>
    <t>Onondaga Nation School</t>
  </si>
  <si>
    <t>Onslow Early College</t>
  </si>
  <si>
    <t>St Dominic Academy-Auburn</t>
  </si>
  <si>
    <t>St Dominic's</t>
  </si>
  <si>
    <t>St Dorothy School</t>
  </si>
  <si>
    <t>St Edmund Campion Academy</t>
  </si>
  <si>
    <t>St John Academy</t>
  </si>
  <si>
    <t>St John Bosco School</t>
  </si>
  <si>
    <t>Oxford Day Academy</t>
  </si>
  <si>
    <t>St Frances Outreach Center</t>
  </si>
  <si>
    <t>Ozark Jr. High</t>
  </si>
  <si>
    <t>Orchard High School</t>
  </si>
  <si>
    <t>Wildorado El</t>
  </si>
  <si>
    <t>Wish Academy High</t>
  </si>
  <si>
    <t>Wonderful College Prep Academy - Lost Hills</t>
  </si>
  <si>
    <t>Wonewoc-Center Virtual Academy</t>
  </si>
  <si>
    <t>William H Golding Middle School</t>
  </si>
  <si>
    <t>Windover High School</t>
  </si>
  <si>
    <t>Westinghouse Arts Academy Cs</t>
  </si>
  <si>
    <t>Wessington Springs High School Cyber School - 92</t>
  </si>
  <si>
    <t>West Orange-Stark Middle</t>
  </si>
  <si>
    <t>West Brazos J H</t>
  </si>
  <si>
    <t>Washington Early College High</t>
  </si>
  <si>
    <t>West Valley Virtual Academy 9-12</t>
  </si>
  <si>
    <t>Western Grove K-12 School</t>
  </si>
  <si>
    <t>Watauga Middle</t>
  </si>
  <si>
    <t>Menlo School</t>
  </si>
  <si>
    <t>Mercyhurst Preparatory School</t>
  </si>
  <si>
    <t>Mesivta Ahavas Hatorah D'Lakewood</t>
  </si>
  <si>
    <t>Mesivta Neimus Hatorah</t>
  </si>
  <si>
    <t>Mesivta of Eatontown</t>
  </si>
  <si>
    <t>Mesivta Ohr Chaim Meir</t>
  </si>
  <si>
    <t>Mesivta Torah V'Emunah</t>
  </si>
  <si>
    <t>New Song School</t>
  </si>
  <si>
    <t>New System School  Inc</t>
  </si>
  <si>
    <t>New Vision Christian Academy</t>
  </si>
  <si>
    <t>Oratory Athenaeum for University Prep</t>
  </si>
  <si>
    <t>Orchard Hills Chrst Academy</t>
  </si>
  <si>
    <t>Mesivta/Yeshiva Gedola Manhattan Beach</t>
  </si>
  <si>
    <t>Metropolitan Junior Academy</t>
  </si>
  <si>
    <t>Mooseheart Child City and School Inc</t>
  </si>
  <si>
    <t>Morris Wilson-Youth Villages</t>
  </si>
  <si>
    <t>Newberry Christian Community School</t>
  </si>
  <si>
    <t>Next Generation Academics Inc</t>
  </si>
  <si>
    <t>Next Generation Christian Academy</t>
  </si>
  <si>
    <t>Middleton Academy</t>
  </si>
  <si>
    <t>Midland School Corporation</t>
  </si>
  <si>
    <t>Midrash Lman Achai</t>
  </si>
  <si>
    <t>Mother of Devine Grace School</t>
  </si>
  <si>
    <t>No County Christian School</t>
  </si>
  <si>
    <t>Oxford Park Kansas City Christian Campus</t>
  </si>
  <si>
    <t>Midtown International School</t>
  </si>
  <si>
    <t>Midwestern Christian Academy</t>
  </si>
  <si>
    <t>Miftaahul Uloom Academy</t>
  </si>
  <si>
    <t>Milestone Academy</t>
  </si>
  <si>
    <t>Moundrock Waldolf School</t>
  </si>
  <si>
    <t>Nolan Christian Academy</t>
  </si>
  <si>
    <t>North American Academy</t>
  </si>
  <si>
    <t>North Broward Christian School</t>
  </si>
  <si>
    <t>Millennial Kingdom Family School</t>
  </si>
  <si>
    <t>Minerva Area Christian School</t>
  </si>
  <si>
    <t>Mount Olivet Christian School</t>
  </si>
  <si>
    <t>Mount Zion Temple</t>
  </si>
  <si>
    <t>North Country School</t>
  </si>
  <si>
    <t>North Cross School</t>
  </si>
  <si>
    <t>Miracle City Academy</t>
  </si>
  <si>
    <t>Mountain View Baptist Academy</t>
  </si>
  <si>
    <t>Mountain View Christian Schools</t>
  </si>
  <si>
    <t>Mountain View Mennonite School</t>
  </si>
  <si>
    <t>North Valley Christain Academy</t>
  </si>
  <si>
    <t>Paideia Academy</t>
  </si>
  <si>
    <t>Paint Creek Academy</t>
  </si>
  <si>
    <t>Misson Creek Christian Education Center</t>
  </si>
  <si>
    <t>Mlc Preparatory Academy</t>
  </si>
  <si>
    <t>Mountain Youth Academy</t>
  </si>
  <si>
    <t>Mowersville Christian Academy</t>
  </si>
  <si>
    <t>Northern Michigan Christian Academy</t>
  </si>
  <si>
    <t>Northern Ohio Adventist Academy</t>
  </si>
  <si>
    <t>Northfield Mount Hermon School</t>
  </si>
  <si>
    <t>Northgate Academy</t>
  </si>
  <si>
    <t>Monsignor Bonner &amp; Archbishop Prendergast Hs</t>
  </si>
  <si>
    <t>Monsignor Mcclancy Memorial High School</t>
  </si>
  <si>
    <t>Montealegre Senior High School</t>
  </si>
  <si>
    <t>Mtta - Masters Training Academy</t>
  </si>
  <si>
    <t>Murl-Windsor Academy at Hollywood</t>
  </si>
  <si>
    <t>Muse SChool CA</t>
  </si>
  <si>
    <t>Northwood Academy</t>
  </si>
  <si>
    <t>National University Virtual High School</t>
  </si>
  <si>
    <t>Native American Christian Academy</t>
  </si>
  <si>
    <t>Notre Dame De Sion High School</t>
  </si>
  <si>
    <t>Natomas Christian School Real Life Church</t>
  </si>
  <si>
    <t>O'Connell College Preparatory School</t>
  </si>
  <si>
    <t>Oak Grove Classical Academy</t>
  </si>
  <si>
    <t>Overcomers' Academy</t>
  </si>
  <si>
    <t>Nc Boys Academy</t>
  </si>
  <si>
    <t>Oak Hill Classical School</t>
  </si>
  <si>
    <t>Oakdale Academy</t>
  </si>
  <si>
    <t>New Canaan Country School</t>
  </si>
  <si>
    <t>New Community Academy</t>
  </si>
  <si>
    <t>Mckinney Christian Academy</t>
  </si>
  <si>
    <t>Mdq Academy</t>
  </si>
  <si>
    <t>New Faith Christian Academy</t>
  </si>
  <si>
    <t>Odyssey House Academy</t>
  </si>
  <si>
    <t>Medina Christian Academy</t>
  </si>
  <si>
    <t>St Paul Academy - Summit Lower</t>
  </si>
  <si>
    <t>Wunderlich Int</t>
  </si>
  <si>
    <t>St John the Baptist Catholic School</t>
  </si>
  <si>
    <t>Yccs Chtr - Chatham</t>
  </si>
  <si>
    <t>Yccs-Albizu Campos Puerto Rican</t>
  </si>
  <si>
    <t>Yccs-Association House</t>
  </si>
  <si>
    <t>Yccs-Austin Career Ed Cntr Hs</t>
  </si>
  <si>
    <t>Yccs-Cca Academy Hs</t>
  </si>
  <si>
    <t>Yccs-Community Youth Dev Inst Hs</t>
  </si>
  <si>
    <t>Yccs-Innovations of Arts Integr</t>
  </si>
  <si>
    <t>Yccs-Jane Addams Alternative Hs</t>
  </si>
  <si>
    <t>Yccs-Latino Youth Alternative Hs</t>
  </si>
  <si>
    <t>Yccs-Mckinley-Lakeside Leadership</t>
  </si>
  <si>
    <t>Yccs-Olive Harvey Mid College Hs</t>
  </si>
  <si>
    <t>Yccs-Progressive Leadership Acad</t>
  </si>
  <si>
    <t>Yccs-Scholastic Achievement Hs</t>
  </si>
  <si>
    <t>St Johns Deliverence School of Tomorrow</t>
  </si>
  <si>
    <t>St Johns Grammar School</t>
  </si>
  <si>
    <t>Yccs-Sullivan House Alt Hs</t>
  </si>
  <si>
    <t>Yccs-Virtual Hs</t>
  </si>
  <si>
    <t>Yccs-West Town Academy Alt Hs</t>
  </si>
  <si>
    <t>Yccs-Westside Holistic Ldr Acad</t>
  </si>
  <si>
    <t>Yccs-Youth Connection Leadership</t>
  </si>
  <si>
    <t>St Michael Catholic High School</t>
  </si>
  <si>
    <t>St Michael's Learning Academy</t>
  </si>
  <si>
    <t>St Monica Academy</t>
  </si>
  <si>
    <t>Mt Sheba Christan Academy</t>
  </si>
  <si>
    <t>Naperville Christian Academy</t>
  </si>
  <si>
    <t>Nature Discovery Christian School</t>
  </si>
  <si>
    <t>Oak Grove Classical Christian School</t>
  </si>
  <si>
    <t>Obridge Academy</t>
  </si>
  <si>
    <t>Yccs-Aspira Pantoja Alt Hs</t>
  </si>
  <si>
    <t>Yccs-Truman Middle College Hs</t>
  </si>
  <si>
    <t>St Johns Christian School</t>
  </si>
  <si>
    <t>Christian Classical Academy</t>
  </si>
  <si>
    <t>Centralia Christian School</t>
  </si>
  <si>
    <t>Dooly County Prep Academy</t>
  </si>
  <si>
    <t>Classical Christian Academy</t>
  </si>
  <si>
    <t>Clear Lakes Christian Academy</t>
  </si>
  <si>
    <t>Community Christian School of Five Oaks</t>
  </si>
  <si>
    <t>Daniels Christian Schools</t>
  </si>
  <si>
    <t>Mesivta of West Bloomfield</t>
  </si>
  <si>
    <t>Newport Christian School</t>
  </si>
  <si>
    <t>Miami Union Academy of Sda</t>
  </si>
  <si>
    <t>Morvin Reiff</t>
  </si>
  <si>
    <t>Pa Treatment &amp; Healing - Lehigton</t>
  </si>
  <si>
    <t>Minnehaha Academy - Upper School</t>
  </si>
  <si>
    <t>Dryden Middle School</t>
  </si>
  <si>
    <t>The Link School</t>
  </si>
  <si>
    <t>Mt Aetna Mennonite School</t>
  </si>
  <si>
    <t>Alaska Middle College School</t>
  </si>
  <si>
    <t>American Dream Charter School</t>
  </si>
  <si>
    <t>Antonio Gonzalez Middle</t>
  </si>
  <si>
    <t>Bruno-Pyatt K-12 School</t>
  </si>
  <si>
    <t>Chicago Collegiate Charter School</t>
  </si>
  <si>
    <t>Crossroads High School</t>
  </si>
  <si>
    <t>Cornerstone Jeffersondouglass Academy</t>
  </si>
  <si>
    <t>Eastwood Middle</t>
  </si>
  <si>
    <t>H S #7</t>
  </si>
  <si>
    <t>Highland Prep</t>
  </si>
  <si>
    <t>Indiana Virtual Pathways Academy</t>
  </si>
  <si>
    <t>Noble St Chtr-Uic College Prep</t>
  </si>
  <si>
    <t>Santa Cruz County Career Advancement Charter</t>
  </si>
  <si>
    <t>Riverside Academy High School</t>
  </si>
  <si>
    <t>Silver Summit Academy</t>
  </si>
  <si>
    <t>E O Coffman Middle School</t>
  </si>
  <si>
    <t>Academy of Scholastic Achievement</t>
  </si>
  <si>
    <t>The Vine Christian Academy</t>
  </si>
  <si>
    <t>Accelerated Schools of Overland Park</t>
  </si>
  <si>
    <t>Birch School</t>
  </si>
  <si>
    <t>Calvary Classical Academy</t>
  </si>
  <si>
    <t>Beardstown Christian Academy</t>
  </si>
  <si>
    <t>Fountain of Truth Christian Academy</t>
  </si>
  <si>
    <t>Hickory Ridge Academy</t>
  </si>
  <si>
    <t>Faith Outreach Education Center</t>
  </si>
  <si>
    <t>Faith Walk Academy</t>
  </si>
  <si>
    <t>Farmers Christian Academy</t>
  </si>
  <si>
    <t>Holland Adventist Academy</t>
  </si>
  <si>
    <t>High Road Upper School</t>
  </si>
  <si>
    <t>Glenwood Academy</t>
  </si>
  <si>
    <t>Hillel Academy Pittsburgh</t>
  </si>
  <si>
    <t>Heart To Heart Christian Academy</t>
  </si>
  <si>
    <t>Woodbury Mennonite School</t>
  </si>
  <si>
    <t>Yeshiva Shaare Torah Inc</t>
  </si>
  <si>
    <t>West Salem Christian Educators</t>
  </si>
  <si>
    <t>Livingway Fields of Act  Christian Academy</t>
  </si>
  <si>
    <t>Life Learning Community</t>
  </si>
  <si>
    <t>Islamic Academy of Burlington County</t>
  </si>
  <si>
    <t>Principal</t>
  </si>
  <si>
    <t>Providence Classical Academy</t>
  </si>
  <si>
    <t>Ednovate - Usc College Prep Pico-Un Westlake Campus</t>
  </si>
  <si>
    <t>Elmwood Middle School</t>
  </si>
  <si>
    <t>New Heights Charter School of Brockton</t>
  </si>
  <si>
    <t>Neighborhood House Charter School</t>
  </si>
  <si>
    <t>Academy of the Immaculate Heart of Mary</t>
  </si>
  <si>
    <t>Bethany School</t>
  </si>
  <si>
    <t>Buffalo Academy of Scholars</t>
  </si>
  <si>
    <t>Adelphoi Education at Millvale</t>
  </si>
  <si>
    <t>Assurance Academy Christian School</t>
  </si>
  <si>
    <t>Richard Mckenna Charter School - Onsite</t>
  </si>
  <si>
    <t>Redding Collegiate Academy</t>
  </si>
  <si>
    <t>North Country Christian School</t>
  </si>
  <si>
    <t>Fairfax Learning Center</t>
  </si>
  <si>
    <t>Tomball Star Academy</t>
  </si>
  <si>
    <t>B. Wright Leadership Academy</t>
  </si>
  <si>
    <t>Bais Ruchel Dsatmar Inc Dba Central Uta</t>
  </si>
  <si>
    <t>Barrie School</t>
  </si>
  <si>
    <t>California University Fce High School</t>
  </si>
  <si>
    <t>Bremen Holiness School</t>
  </si>
  <si>
    <t>Bridgeway Christian Academy</t>
  </si>
  <si>
    <t>Evangelical Christian School of Memphis Inc</t>
  </si>
  <si>
    <t>Heritage Christian School-Lower</t>
  </si>
  <si>
    <t>Heritage Online Academy</t>
  </si>
  <si>
    <t>Freedomschoolers Academy</t>
  </si>
  <si>
    <t>Galesburg Christian School Assoc</t>
  </si>
  <si>
    <t>Gateway Academy at the Learning Lab</t>
  </si>
  <si>
    <t>7 Rivers Community High</t>
  </si>
  <si>
    <t>Acero Chtr Netrk -  Major Garcia</t>
  </si>
  <si>
    <t>Gloucester County Christian School</t>
  </si>
  <si>
    <t>Gospel Arena Christian Academy</t>
  </si>
  <si>
    <t>Bard High Early College Cleveland East Campus</t>
  </si>
  <si>
    <t>Pathways in Education: Nampa</t>
  </si>
  <si>
    <t>Wavecrest Academy</t>
  </si>
  <si>
    <t>Yeshiva Day School of Las Vegas</t>
  </si>
  <si>
    <t>Yeshiva Toras Aron</t>
  </si>
  <si>
    <t>Arts Academy of Excellence</t>
  </si>
  <si>
    <t>Johnson County Christian Academy</t>
  </si>
  <si>
    <t>Lanakila Baptist Jr &amp; Sr High School</t>
  </si>
  <si>
    <t>Las Vegas Junior Academy</t>
  </si>
  <si>
    <t>Belmont Charter School</t>
  </si>
  <si>
    <t>Idea Walzem College Preparatory</t>
  </si>
  <si>
    <t>Uplift California North Charter</t>
  </si>
  <si>
    <t>Islamic School of Miami</t>
  </si>
  <si>
    <t>Korman Hyman High School-Talmu</t>
  </si>
  <si>
    <t>Bonita Springs High School</t>
  </si>
  <si>
    <t>Vaux Hs: A Big Picture School</t>
  </si>
  <si>
    <t>Team Success A School of Excellence</t>
  </si>
  <si>
    <t>Rapid City Christian School</t>
  </si>
  <si>
    <t>Reach School</t>
  </si>
  <si>
    <t>Sprouting To Success</t>
  </si>
  <si>
    <t>Renton Preparatory Christian School</t>
  </si>
  <si>
    <t>California Academy of Sports Science</t>
  </si>
  <si>
    <t>California Steam Sonoma Ii</t>
  </si>
  <si>
    <t>Justice Aw Seeworth Academy Hs</t>
  </si>
  <si>
    <t>Jefferson County High A Somerset Charter School</t>
  </si>
  <si>
    <t>Johnson City Elementary/Intermediate School</t>
  </si>
  <si>
    <t>Lake County Early College</t>
  </si>
  <si>
    <t>Stuart Career Tech H S</t>
  </si>
  <si>
    <t>Prew Academy</t>
  </si>
  <si>
    <t>Southport Christian School</t>
  </si>
  <si>
    <t>Southwest Chicago Christian Schools</t>
  </si>
  <si>
    <t>Reading J H</t>
  </si>
  <si>
    <t>Capstone Academy Charter Schoolmayfield</t>
  </si>
  <si>
    <t>Kalamazoo Area Math and Science Center</t>
  </si>
  <si>
    <t>Learning Latitudes Charter</t>
  </si>
  <si>
    <t>Charlotte Teacher Early College</t>
  </si>
  <si>
    <t>Onamia Intermediate School</t>
  </si>
  <si>
    <t>Options for Youth-Acton</t>
  </si>
  <si>
    <t>Lucyle Collins Middle School</t>
  </si>
  <si>
    <t>Spring Forest Middle</t>
  </si>
  <si>
    <t>Fleetwood MS</t>
  </si>
  <si>
    <t>Union Grove Middle School</t>
  </si>
  <si>
    <t>Mojave River Academy - Marble City</t>
  </si>
  <si>
    <t>Edward A Reynolds West Side High School</t>
  </si>
  <si>
    <t>Olive Grove Charter - Lompoc</t>
  </si>
  <si>
    <t>Spring Hill Middle School</t>
  </si>
  <si>
    <t>Compass Academy Charter School</t>
  </si>
  <si>
    <t>Indiana Digital Jr and High School</t>
  </si>
  <si>
    <t>Brookhaven School</t>
  </si>
  <si>
    <t>Georgia Baptist Children's Home and Family Ministries</t>
  </si>
  <si>
    <t>Los Angeles Academy of Arts and Enterprise</t>
  </si>
  <si>
    <t>Elite Academic Academy - Adult Work Force Investment</t>
  </si>
  <si>
    <t>Map Academy Charter School</t>
  </si>
  <si>
    <t>Corning Independent Study</t>
  </si>
  <si>
    <t>Tennessee Virtual High School</t>
  </si>
  <si>
    <t>Lower East Side Preparatory High School</t>
  </si>
  <si>
    <t>Hershey MS</t>
  </si>
  <si>
    <t>Royal Oaks Academy of the Arts and Sciences</t>
  </si>
  <si>
    <t>Wise Academy</t>
  </si>
  <si>
    <t>Milan Middle School</t>
  </si>
  <si>
    <t>Learning Choice Academy - Chula Vista</t>
  </si>
  <si>
    <t>Millville Public Charter School</t>
  </si>
  <si>
    <t>Lakeside Charter School-Albion</t>
  </si>
  <si>
    <t>Project Impact Stem Academy</t>
  </si>
  <si>
    <t>Northern United - Siskiyou Charter</t>
  </si>
  <si>
    <t>New London Visual and Performing Arts Magnet School</t>
  </si>
  <si>
    <t>Iltexas Westpark Middle</t>
  </si>
  <si>
    <t>Mission Academy</t>
  </si>
  <si>
    <t>Cascadia Technical Academy Ale</t>
  </si>
  <si>
    <t>Gorman Learning Charter San Bernardino/Santa Clarita</t>
  </si>
  <si>
    <t>Destinations Career Academy of Oregon</t>
  </si>
  <si>
    <t>Kipp Tulsa University Prep</t>
  </si>
  <si>
    <t>Idea North Mission College Preparatory</t>
  </si>
  <si>
    <t>Community Collaborative Virtual - Keppel Partnership Academy</t>
  </si>
  <si>
    <t>Uproar Leadership Academy</t>
  </si>
  <si>
    <t>East Grand Preparatory Academy</t>
  </si>
  <si>
    <t>Greencastle Middle School</t>
  </si>
  <si>
    <t>Ombudsman Chicago South</t>
  </si>
  <si>
    <t>Farley Middle</t>
  </si>
  <si>
    <t>Jcs - Pine Hills</t>
  </si>
  <si>
    <t>Pleasant Grove Middle</t>
  </si>
  <si>
    <t>North Parkway Middle School</t>
  </si>
  <si>
    <t>Amcs at Anthem Dba Caurus Academy</t>
  </si>
  <si>
    <t>J. Paul Truluck Creative Arts and Science Magnet</t>
  </si>
  <si>
    <t>Macario Garcia Middle</t>
  </si>
  <si>
    <t>Ticonderoga Middle School</t>
  </si>
  <si>
    <t>East Jr. High School</t>
  </si>
  <si>
    <t>Hanover MS</t>
  </si>
  <si>
    <t>The Buckeye Academy</t>
  </si>
  <si>
    <t>Mcnairy County Adult Learning Center</t>
  </si>
  <si>
    <t>Vanston Middle</t>
  </si>
  <si>
    <t>Neocity Academy</t>
  </si>
  <si>
    <t>Pivot Charter School Riverside</t>
  </si>
  <si>
    <t>Hampden Charter School of Science West</t>
  </si>
  <si>
    <t>Poughkeepsie Middle School</t>
  </si>
  <si>
    <t>Coulter Grove Intermediate School</t>
  </si>
  <si>
    <t>Parke Heritage High School</t>
  </si>
  <si>
    <t>Willard Intermediate School</t>
  </si>
  <si>
    <t>West End Secondary School</t>
  </si>
  <si>
    <t>Kipp Oak Cliff Academy</t>
  </si>
  <si>
    <t>Bronx Regional High School</t>
  </si>
  <si>
    <t>Diego Valley East Public Charter</t>
  </si>
  <si>
    <t>Center for Alternative Learning</t>
  </si>
  <si>
    <t>Creative Action Team School</t>
  </si>
  <si>
    <t>Spencer Academy</t>
  </si>
  <si>
    <t>Hill-Gustat Middle School</t>
  </si>
  <si>
    <t>Alliance Academy for Innovation</t>
  </si>
  <si>
    <t>Kreiva Academy Public Charter School (H)</t>
  </si>
  <si>
    <t>Foster Middle</t>
  </si>
  <si>
    <t>Sweeny J H</t>
  </si>
  <si>
    <t>Jefferson Rise Charter School</t>
  </si>
  <si>
    <t>Goode Sch</t>
  </si>
  <si>
    <t>York Academy Regional Charter School</t>
  </si>
  <si>
    <t>Whitthorne Middle School</t>
  </si>
  <si>
    <t>Litchfield Middle School</t>
  </si>
  <si>
    <t>Mt. Abraham Union High School #61</t>
  </si>
  <si>
    <t>Olive Grove Charter - Orcutt/Santa Maria</t>
  </si>
  <si>
    <t>Odyssey Online Learning</t>
  </si>
  <si>
    <t>Kingsbury Middle</t>
  </si>
  <si>
    <t>Far North Dallas Area</t>
  </si>
  <si>
    <t>Alternative Learning Center</t>
  </si>
  <si>
    <t>Vista Springs Charter</t>
  </si>
  <si>
    <t>Hanford Online Charter</t>
  </si>
  <si>
    <t>Fair Haven Union High School</t>
  </si>
  <si>
    <t>Moreno Valley Bridge Academy</t>
  </si>
  <si>
    <t>Sava - Sacramento Academic and Vocational Academy - Scusd</t>
  </si>
  <si>
    <t>Warring Magnet Academy of Science and Technology</t>
  </si>
  <si>
    <t>University Pathways Public Service Academy</t>
  </si>
  <si>
    <t>Maple Avenue MS</t>
  </si>
  <si>
    <t>T. W. Hunter Middle School</t>
  </si>
  <si>
    <t>Impact Academy</t>
  </si>
  <si>
    <t>Youth Villages at Inner Harbour</t>
  </si>
  <si>
    <t>Gary Middle College West</t>
  </si>
  <si>
    <t>Sava - Sacramento Academic and Vocational Academy - Egusd</t>
  </si>
  <si>
    <t>Mcbride Middle School</t>
  </si>
  <si>
    <t>Sundale Colony High School</t>
  </si>
  <si>
    <t>Thrival Academy</t>
  </si>
  <si>
    <t>Koshkonong Trails School</t>
  </si>
  <si>
    <t>The Conservatory School at North Palm Beach</t>
  </si>
  <si>
    <t>Nv State Hs Meadowood</t>
  </si>
  <si>
    <t>Odyssey Stem Academy</t>
  </si>
  <si>
    <t>Wicomico Middle</t>
  </si>
  <si>
    <t>Alturas International Academy</t>
  </si>
  <si>
    <t>Bridgeforth Middle School</t>
  </si>
  <si>
    <t>Paul Cuffee Upper School</t>
  </si>
  <si>
    <t>Inspire Charter School - South</t>
  </si>
  <si>
    <t>Phoenix Academy Public Charter High School Lawrence</t>
  </si>
  <si>
    <t>Ashe County Early College High</t>
  </si>
  <si>
    <t>Beta Academy</t>
  </si>
  <si>
    <t>Ingenium Wings Independent Study - Compton</t>
  </si>
  <si>
    <t>Mount Vernon Steam Academy</t>
  </si>
  <si>
    <t>Sherwood Middle</t>
  </si>
  <si>
    <t>Valhalla Middle School</t>
  </si>
  <si>
    <t>Northern Bedford County Hs</t>
  </si>
  <si>
    <t>Harlem Renaissance High School</t>
  </si>
  <si>
    <t>Redwood Coast Montessori</t>
  </si>
  <si>
    <t>Maidu Virtual Charter Academy</t>
  </si>
  <si>
    <t>Illinois Mathematics and Science</t>
  </si>
  <si>
    <t>Buckeye Union Mandarin Immersion Charter</t>
  </si>
  <si>
    <t>Rothschild Leadership Academy School</t>
  </si>
  <si>
    <t>Corvian Community School</t>
  </si>
  <si>
    <t>Joseph B Radez Elementary School</t>
  </si>
  <si>
    <t>Joseph M Gallagher School</t>
  </si>
  <si>
    <t>Scranton School</t>
  </si>
  <si>
    <t>Charleston Acceleration Academy</t>
  </si>
  <si>
    <t>Passaic Preparatory Academy</t>
  </si>
  <si>
    <t>Bridgescape Academy North Lawndal</t>
  </si>
  <si>
    <t>Princeton Innovation Center</t>
  </si>
  <si>
    <t>Little Falls Middle School</t>
  </si>
  <si>
    <t>Jcs - Manzanita</t>
  </si>
  <si>
    <t>Olive Grove Charter - Santa Barbara</t>
  </si>
  <si>
    <t>West Rusk Middle</t>
  </si>
  <si>
    <t>Excel Center - Gary</t>
  </si>
  <si>
    <t>Allegan High School</t>
  </si>
  <si>
    <t>Pee Dee Math Science and Technology Academy</t>
  </si>
  <si>
    <t>St Paul Jr/Sr High School</t>
  </si>
  <si>
    <t>West Greene Jshs</t>
  </si>
  <si>
    <t>J T Lambert Intermediate Sch</t>
  </si>
  <si>
    <t>Trimble County Jr/Sr High School</t>
  </si>
  <si>
    <t>Brown Middle</t>
  </si>
  <si>
    <t>Great Hearts Academies - Maryvale Prep</t>
  </si>
  <si>
    <t>Grand Rapids Montessori Middlehigh</t>
  </si>
  <si>
    <t>Mildred Jenkins El</t>
  </si>
  <si>
    <t>Will CO Detention Center 9-12</t>
  </si>
  <si>
    <t>Vista Norte Public Charter</t>
  </si>
  <si>
    <t>Romeo High School</t>
  </si>
  <si>
    <t>Mount Auburn Preparatory Academy</t>
  </si>
  <si>
    <t>New Caney Middle</t>
  </si>
  <si>
    <t>Southwest Middle School</t>
  </si>
  <si>
    <t>Indiana Digital Alternative School</t>
  </si>
  <si>
    <t>Greeneville Middle School</t>
  </si>
  <si>
    <t>Southeast Arkansas Preparatory High School</t>
  </si>
  <si>
    <t>College Achieve Central Charter School</t>
  </si>
  <si>
    <t>Mojave River Academy - Route 66</t>
  </si>
  <si>
    <t>Robertson County Alternative Learning Center</t>
  </si>
  <si>
    <t>5280 High School</t>
  </si>
  <si>
    <t>Satellite Academy High School</t>
  </si>
  <si>
    <t>Lois and Richard Nicotra Early College Charter School</t>
  </si>
  <si>
    <t>Eagles' Wings Virtual Charter School</t>
  </si>
  <si>
    <t>Marconi Learning Academy</t>
  </si>
  <si>
    <t>West Brooklyn Community High School</t>
  </si>
  <si>
    <t>Robbinsdale Virtual Academy</t>
  </si>
  <si>
    <t>Brownsville Academy High School</t>
  </si>
  <si>
    <t>Idea Riverview College Preparatory</t>
  </si>
  <si>
    <t>Sellers Middle</t>
  </si>
  <si>
    <t>Pacific Coast Academy</t>
  </si>
  <si>
    <t>Lakeview Middle</t>
  </si>
  <si>
    <t>University Prep -  Fresno</t>
  </si>
  <si>
    <t>Read (George) Middle School</t>
  </si>
  <si>
    <t>West Dallas Area</t>
  </si>
  <si>
    <t>Animo Compton Charter</t>
  </si>
  <si>
    <t>Bridgescape Academy Humboldt Park</t>
  </si>
  <si>
    <t>Cathey Middle</t>
  </si>
  <si>
    <t>Olive Grove Charter - Buellton</t>
  </si>
  <si>
    <t>Technology Leadership High School</t>
  </si>
  <si>
    <t>Cheboygan Middle School</t>
  </si>
  <si>
    <t>Trade Logistics Aviation Academy</t>
  </si>
  <si>
    <t>Stanly County Virtual Education</t>
  </si>
  <si>
    <t>Kipp Memphis Collegiate Middle</t>
  </si>
  <si>
    <t>Hamilton Middle</t>
  </si>
  <si>
    <t>Scale Leadership Academy - East</t>
  </si>
  <si>
    <t>Beebe Junior High School</t>
  </si>
  <si>
    <t>Beaumont United H S</t>
  </si>
  <si>
    <t>Woodstock Union Middle/High School</t>
  </si>
  <si>
    <t>Harwood Career Prep High School</t>
  </si>
  <si>
    <t>Oak Valley Middle School</t>
  </si>
  <si>
    <t>Garden Spot MS</t>
  </si>
  <si>
    <t>Wind GAp MS</t>
  </si>
  <si>
    <t>Pineapple Cove Classical Academy</t>
  </si>
  <si>
    <t>Hazleton El/Ms</t>
  </si>
  <si>
    <t>Clinton Middle School</t>
  </si>
  <si>
    <t>Achievepoint Career Academy - Cincinnati</t>
  </si>
  <si>
    <t>Trivium Charter School Voyage</t>
  </si>
  <si>
    <t>Idaho Science and Technology Charter School</t>
  </si>
  <si>
    <t>Elite Academic Academy - Lucerne</t>
  </si>
  <si>
    <t>Valley International Preparatory High</t>
  </si>
  <si>
    <t>Bladen Early College</t>
  </si>
  <si>
    <t>Keefer Crossing Middle</t>
  </si>
  <si>
    <t>Danville Middle School</t>
  </si>
  <si>
    <t>Carver College and Career Academy</t>
  </si>
  <si>
    <t>Olympic High</t>
  </si>
  <si>
    <t>Mater International Preparatory</t>
  </si>
  <si>
    <t>Audeo Charter School Iii</t>
  </si>
  <si>
    <t>Brandywine Site</t>
  </si>
  <si>
    <t>Ednovate - Legacy College Prep</t>
  </si>
  <si>
    <t>Pleasant Valley Intrmd Sch</t>
  </si>
  <si>
    <t>Achievepoint Career Academy - Columbus</t>
  </si>
  <si>
    <t>Odebolt Arthur Battle Creek Ida Grove High School</t>
  </si>
  <si>
    <t>Pathways in Education Brighton PA</t>
  </si>
  <si>
    <t>Devereux Ackerman Academy</t>
  </si>
  <si>
    <t>Arizona Agribusiness &amp; Equine Center  Inc. - Mesa</t>
  </si>
  <si>
    <t>Northwestern Cyber High School - 92</t>
  </si>
  <si>
    <t>Desert Wind El</t>
  </si>
  <si>
    <t>Come Back Charter</t>
  </si>
  <si>
    <t>Excel Center - Muncie</t>
  </si>
  <si>
    <t>Robert H Jamison School</t>
  </si>
  <si>
    <t>Realms High School</t>
  </si>
  <si>
    <t>Georgia School for Innovation and the Classics</t>
  </si>
  <si>
    <t>Ripley Middle School</t>
  </si>
  <si>
    <t>Olentangy Berlin High School</t>
  </si>
  <si>
    <t>High School 560 City-As-School</t>
  </si>
  <si>
    <t>Ontech Charter High School</t>
  </si>
  <si>
    <t>Transitions at Bass</t>
  </si>
  <si>
    <t>Maine Ocean School</t>
  </si>
  <si>
    <t>Mcclean CO Detention Center</t>
  </si>
  <si>
    <t>Grand Rapids Public Museum High</t>
  </si>
  <si>
    <t>Vox Collegiate of Los Angeles</t>
  </si>
  <si>
    <t>Heartland Charter</t>
  </si>
  <si>
    <t>Sayles School</t>
  </si>
  <si>
    <t>Lighthouse Community Sch Inc</t>
  </si>
  <si>
    <t>Ombudsman Chicago West</t>
  </si>
  <si>
    <t>Wendell Krinn Technical High School</t>
  </si>
  <si>
    <t>Bridgescape Academy Brainerd</t>
  </si>
  <si>
    <t>South Middle</t>
  </si>
  <si>
    <t>Gananda Middle School</t>
  </si>
  <si>
    <t>Entrepreneur High</t>
  </si>
  <si>
    <t>Queens Academy High School</t>
  </si>
  <si>
    <t>Muskegon County Juvenile Transition Center</t>
  </si>
  <si>
    <t>California Vanguard Academy - Fresno</t>
  </si>
  <si>
    <t>Crimson Cliffs Middle</t>
  </si>
  <si>
    <t>Capital City Public Charter School (H)</t>
  </si>
  <si>
    <t>Galena Park Isd Career &amp; Technical Echs</t>
  </si>
  <si>
    <t>Da Vinci Rise High</t>
  </si>
  <si>
    <t>Fit Academy High School</t>
  </si>
  <si>
    <t>Ad Wheat Middle</t>
  </si>
  <si>
    <t>Brecksville-Broadview Heights Middle School</t>
  </si>
  <si>
    <t>Pacific Springs Charter</t>
  </si>
  <si>
    <t>Mojave River Academy - Gold Canyon</t>
  </si>
  <si>
    <t>High Tech High Mesa</t>
  </si>
  <si>
    <t>Valor Flagship Academy</t>
  </si>
  <si>
    <t>West-Bemis Middle School</t>
  </si>
  <si>
    <t>Shaker Hts Middle School</t>
  </si>
  <si>
    <t>Anne M Dorner Middle School</t>
  </si>
  <si>
    <t>Mojave River Academy - Rockview Park</t>
  </si>
  <si>
    <t>Coopertown Middle School</t>
  </si>
  <si>
    <t>Gaston Virtual Academy</t>
  </si>
  <si>
    <t>Treadwell Middle School</t>
  </si>
  <si>
    <t>Highlander Secondary Charter S</t>
  </si>
  <si>
    <t>Eastern York MS</t>
  </si>
  <si>
    <t>Lake Quinault School</t>
  </si>
  <si>
    <t>Crosstown High School</t>
  </si>
  <si>
    <t>Brownsboro J H</t>
  </si>
  <si>
    <t>Rosenwald Collegiate Academy</t>
  </si>
  <si>
    <t>Marine Sci. &amp; Tech. Early College Hs</t>
  </si>
  <si>
    <t>Brilliant School</t>
  </si>
  <si>
    <t>Charlotte Middle</t>
  </si>
  <si>
    <t>National UNiv Acad Homesch / INdependent Study ORange CO</t>
  </si>
  <si>
    <t>Mineola Middle</t>
  </si>
  <si>
    <t>Cascades High School</t>
  </si>
  <si>
    <t>Iltexas Lancaster Desoto H S</t>
  </si>
  <si>
    <t>Dexter Middle</t>
  </si>
  <si>
    <t>Idea Eastside College Preparatory</t>
  </si>
  <si>
    <t>Landisville MS</t>
  </si>
  <si>
    <t>Kipp Connect H S</t>
  </si>
  <si>
    <t>Mt. Pisgah Middle</t>
  </si>
  <si>
    <t>Estem East Village Junior High Public Charter School</t>
  </si>
  <si>
    <t>Blanson Cte H S</t>
  </si>
  <si>
    <t>Riverdale Ridge High School</t>
  </si>
  <si>
    <t>Legacy School of Sport Sciences</t>
  </si>
  <si>
    <t>Alabama Renaissance School</t>
  </si>
  <si>
    <t>Compass Community Collaborative School</t>
  </si>
  <si>
    <t>A C Jones Health Professions Magnet Academy</t>
  </si>
  <si>
    <t>Inspire Charter School - Central</t>
  </si>
  <si>
    <t>Uhs of Laurel Heights</t>
  </si>
  <si>
    <t>Roanoke Rapids Early College High</t>
  </si>
  <si>
    <t>Polaris Tech</t>
  </si>
  <si>
    <t>Mountain Island Day Community Charter</t>
  </si>
  <si>
    <t>Career Technical Education Charter</t>
  </si>
  <si>
    <t>Havenview Middle</t>
  </si>
  <si>
    <t>Hamilton Virtual School</t>
  </si>
  <si>
    <t>Staten Island Technical High School</t>
  </si>
  <si>
    <t>La's Promise Charter High #1</t>
  </si>
  <si>
    <t>School for the Deaf Schools</t>
  </si>
  <si>
    <t>Whole Grade Sharing With Burke - 04</t>
  </si>
  <si>
    <t>Bussey Middle</t>
  </si>
  <si>
    <t>Innovation Academy</t>
  </si>
  <si>
    <t>Hoonah City School</t>
  </si>
  <si>
    <t>Downtown Doral Charter Upper School</t>
  </si>
  <si>
    <t>Brooklyn Academy High School</t>
  </si>
  <si>
    <t>Pivot Charter School - San Diego Ii</t>
  </si>
  <si>
    <t>Ilead Agua Dulce</t>
  </si>
  <si>
    <t>Richard O Jacobson Technical High School at Seminole</t>
  </si>
  <si>
    <t>Bridgescape Academy Roseland</t>
  </si>
  <si>
    <t>Academy 21</t>
  </si>
  <si>
    <t>George W. Hartmann Center</t>
  </si>
  <si>
    <t>Iltexas East Fort Worth North Richland Hills H S</t>
  </si>
  <si>
    <t>Hilliard Weaver Middle School</t>
  </si>
  <si>
    <t>Home Pride</t>
  </si>
  <si>
    <t>Owen J Roberts MS</t>
  </si>
  <si>
    <t>Haralson County Rebel Academy</t>
  </si>
  <si>
    <t>Icef View Park Preparatory High</t>
  </si>
  <si>
    <t>Passaic Academy for Science and Engineering</t>
  </si>
  <si>
    <t>Academie Lafayette - Armour</t>
  </si>
  <si>
    <t>Northgate El</t>
  </si>
  <si>
    <t>California Virtual Academy at Maricopa</t>
  </si>
  <si>
    <t>Apple Valley School</t>
  </si>
  <si>
    <t>Mmsa High School</t>
  </si>
  <si>
    <t>Green Mountain Union High School</t>
  </si>
  <si>
    <t>Bayonne Alternative High School</t>
  </si>
  <si>
    <t>Ardsley Middle School</t>
  </si>
  <si>
    <t>Kipp Navigate College Prep</t>
  </si>
  <si>
    <t>Wilmer Tbd</t>
  </si>
  <si>
    <t>Ascent Classical Academy</t>
  </si>
  <si>
    <t>Isthmus Montessori Academy Public</t>
  </si>
  <si>
    <t>Highland Oaks Middle</t>
  </si>
  <si>
    <t>Grandview Heights Middle School</t>
  </si>
  <si>
    <t>Ute Lake Online Learning Center</t>
  </si>
  <si>
    <t>Heritage El</t>
  </si>
  <si>
    <t>Steam at the Fine Arts Academy</t>
  </si>
  <si>
    <t>Capital Preparatory (Cp) Harlem Charter School</t>
  </si>
  <si>
    <t>The Excel Center for Adults - South Austin</t>
  </si>
  <si>
    <t>Arlington College and Career H S</t>
  </si>
  <si>
    <t>Rainier Valley Leadership Academy</t>
  </si>
  <si>
    <t>No. Ut. Acad. of Math Engineering &amp; Science Ogden</t>
  </si>
  <si>
    <t>Liberty High School Academy for Newcomers</t>
  </si>
  <si>
    <t>Galena Park Middle</t>
  </si>
  <si>
    <t>Harvest Ridge Cooperative Charter</t>
  </si>
  <si>
    <t>Lionsgate Academy - Shoreview</t>
  </si>
  <si>
    <t>Humes Preparatory Academy Middle  School</t>
  </si>
  <si>
    <t>Mcdowell Academy for Innovation</t>
  </si>
  <si>
    <t>Inspire Charter School - Kern</t>
  </si>
  <si>
    <t>Salvador Sanchez Middle</t>
  </si>
  <si>
    <t>Samuel Everett School of Innovation</t>
  </si>
  <si>
    <t>Morningstar Treatment Services- Inc. Youth Estate</t>
  </si>
  <si>
    <t>St. Cloud Preparatory Academy</t>
  </si>
  <si>
    <t>Nv Prep</t>
  </si>
  <si>
    <t>Epic Charter (Excellence Performance Innovation Citizenship)</t>
  </si>
  <si>
    <t>Good Sheperd Therapeutic Center</t>
  </si>
  <si>
    <t>Ombudsman Chicago Northwest</t>
  </si>
  <si>
    <t>Great River Connections Academy</t>
  </si>
  <si>
    <t>Delay Middle</t>
  </si>
  <si>
    <t>Benton Area Hs</t>
  </si>
  <si>
    <t>Rockvale Middle School</t>
  </si>
  <si>
    <t>Golden Rule Charter School</t>
  </si>
  <si>
    <t>Urban Dove Team Charter School Ii</t>
  </si>
  <si>
    <t>Lighthouse Care Center of Augusta</t>
  </si>
  <si>
    <t>Pocono Mountain East Jhs</t>
  </si>
  <si>
    <t>Wyoming VAlley West MS</t>
  </si>
  <si>
    <t>Sava - Sacramento Academic and Vocational Academy</t>
  </si>
  <si>
    <t>Northern United - Humboldt Charter</t>
  </si>
  <si>
    <t>Humboldt Virtual Academy</t>
  </si>
  <si>
    <t>Robertson County Adult High School</t>
  </si>
  <si>
    <t>Clear Creek Int</t>
  </si>
  <si>
    <t>Arthur Road Elementary School</t>
  </si>
  <si>
    <t>University Prep - San Bernardino</t>
  </si>
  <si>
    <t>Mojave River Academy - Oro Grande</t>
  </si>
  <si>
    <t>Stem Academy at Svt</t>
  </si>
  <si>
    <t>Realm Charter</t>
  </si>
  <si>
    <t>Slam Boca</t>
  </si>
  <si>
    <t>Paul Duke Stem High School</t>
  </si>
  <si>
    <t>Mt. Pleasant Middle Visual Perform. Arts</t>
  </si>
  <si>
    <t>The New Standard Academy</t>
  </si>
  <si>
    <t>Matrix for Success Academy</t>
  </si>
  <si>
    <t>W.E.B. Dubois Public Charter</t>
  </si>
  <si>
    <t>National University Academy 1001 Steam</t>
  </si>
  <si>
    <t>Norcal Trade and Tech</t>
  </si>
  <si>
    <t>New Buffalo - Culinary Art Hospitality</t>
  </si>
  <si>
    <t>Calloway (Cab) School of the Arts</t>
  </si>
  <si>
    <t>Colonial Middle</t>
  </si>
  <si>
    <t>Legacy Early College H S</t>
  </si>
  <si>
    <t>Spring Branch Academic Institute</t>
  </si>
  <si>
    <t>Center for Academics and Technolo</t>
  </si>
  <si>
    <t>Maury Middle School</t>
  </si>
  <si>
    <t>Ednovate - Brio College Prep</t>
  </si>
  <si>
    <t>North Rock Creek Hs</t>
  </si>
  <si>
    <t>Cherokee Bluff High School</t>
  </si>
  <si>
    <t>Trenton Central High School-9th Grade Academy</t>
  </si>
  <si>
    <t>University Pathways Medical Magnet Academy</t>
  </si>
  <si>
    <t>Jcs - Pine Valley</t>
  </si>
  <si>
    <t>Nadaburg Online Virtual Academy</t>
  </si>
  <si>
    <t>Manheim Twp MS</t>
  </si>
  <si>
    <t>State School for the Blind</t>
  </si>
  <si>
    <t>Joe Shafer Middle School</t>
  </si>
  <si>
    <t>Union ARea MS</t>
  </si>
  <si>
    <t>Arbor Creek Middle</t>
  </si>
  <si>
    <t>Indiana Agriculture and Technology</t>
  </si>
  <si>
    <t>Dallastown ARea MS</t>
  </si>
  <si>
    <t>Lakeland Star Acad (Lsa)</t>
  </si>
  <si>
    <t>Regl Inst Scholastic Excellence</t>
  </si>
  <si>
    <t>North Ridgeville Academic Center</t>
  </si>
  <si>
    <t>Latitude 37.8 High</t>
  </si>
  <si>
    <t>Jcs - Cedar Cove</t>
  </si>
  <si>
    <t>Arizona Autism Charter School  Upper School Campus</t>
  </si>
  <si>
    <t>Wilkes-Barre Area SD Stem Academy</t>
  </si>
  <si>
    <t>Founders Classical Academy of Schertz</t>
  </si>
  <si>
    <t>Urban Assembly Charter School for Computer Science</t>
  </si>
  <si>
    <t>Teach-Nw</t>
  </si>
  <si>
    <t>Jubilee San Antonio</t>
  </si>
  <si>
    <t>Manheim Central MS</t>
  </si>
  <si>
    <t>America's Finest Charter</t>
  </si>
  <si>
    <t>Seaford Middle School</t>
  </si>
  <si>
    <t>Jubilee - Lake View University Prep</t>
  </si>
  <si>
    <t>Volusia Online Learning-Flvs (Franchise)</t>
  </si>
  <si>
    <t>Joseph Welty Middle School</t>
  </si>
  <si>
    <t>Grove City ARea MS</t>
  </si>
  <si>
    <t>Yes Prep - Southside</t>
  </si>
  <si>
    <t>Midlands Stem Institute</t>
  </si>
  <si>
    <t>Achievement First Apollo Charter School</t>
  </si>
  <si>
    <t>Case Middle School</t>
  </si>
  <si>
    <t>Lighthouse Connections Academy</t>
  </si>
  <si>
    <t>Porterville Military Academy</t>
  </si>
  <si>
    <t>Cornerstone Academy Community School</t>
  </si>
  <si>
    <t>Seymour Middle School</t>
  </si>
  <si>
    <t>Innovation Early College High</t>
  </si>
  <si>
    <t>Brooklyn Technical High School</t>
  </si>
  <si>
    <t>Georgia Center</t>
  </si>
  <si>
    <t>High Springs Community School</t>
  </si>
  <si>
    <t>Harpst Academy</t>
  </si>
  <si>
    <t>Uncharted Shores Academy</t>
  </si>
  <si>
    <t>Village Park Academy</t>
  </si>
  <si>
    <t>Spring COve MS</t>
  </si>
  <si>
    <t>Taylorville Alternative School</t>
  </si>
  <si>
    <t>Joy Preparatory Academy</t>
  </si>
  <si>
    <t>Innovation Montessori High School</t>
  </si>
  <si>
    <t>Franklin CO Detention Center 9-12</t>
  </si>
  <si>
    <t>J &amp; R Phalen Leadership Academy</t>
  </si>
  <si>
    <t>Lakeview Virtual School</t>
  </si>
  <si>
    <t>Rusk J H</t>
  </si>
  <si>
    <t>Aerostem Academy</t>
  </si>
  <si>
    <t>Mojave River Academy - Silver Mountain</t>
  </si>
  <si>
    <t>Excelsior Charter School Corona-Norco</t>
  </si>
  <si>
    <t>Eden Prairie Online</t>
  </si>
  <si>
    <t>Webb Middle</t>
  </si>
  <si>
    <t>Academy of Seminole Charter</t>
  </si>
  <si>
    <t>North Middle School</t>
  </si>
  <si>
    <t>Nassau Virtual Instruction Program (District Provided)</t>
  </si>
  <si>
    <t>Citi High School</t>
  </si>
  <si>
    <t>Uplift Michigan Academy</t>
  </si>
  <si>
    <t>Achieve Charter High</t>
  </si>
  <si>
    <t>Pathways in Education Avondale</t>
  </si>
  <si>
    <t>Springfield International Academy at Sci-Tech</t>
  </si>
  <si>
    <t>Elite Academic Academy - Mountain Empire</t>
  </si>
  <si>
    <t>New Oxford MS</t>
  </si>
  <si>
    <t>Huffines Middle</t>
  </si>
  <si>
    <t>Ann Arbor Learning Community</t>
  </si>
  <si>
    <t>Clarkston Junior High School</t>
  </si>
  <si>
    <t>Austin Junior High School</t>
  </si>
  <si>
    <t>Gettysburg ARea MS</t>
  </si>
  <si>
    <t>A. Maceo Walker Middle</t>
  </si>
  <si>
    <t>Founders Classical Academy of Dallas</t>
  </si>
  <si>
    <t>Alder Grove Charter School 2</t>
  </si>
  <si>
    <t>Cobb Horizon High School</t>
  </si>
  <si>
    <t>Elizabeth R Martin El Sch</t>
  </si>
  <si>
    <t>Flextech High School Shepherd</t>
  </si>
  <si>
    <t>Idea Rundberg College Preparatory</t>
  </si>
  <si>
    <t>Hamilton Virtual Instruction Program (District Provided)</t>
  </si>
  <si>
    <t>Memorial School</t>
  </si>
  <si>
    <t>Parkston Virtual School - 92</t>
  </si>
  <si>
    <t>Connecting Waters Charter School - Central Valley</t>
  </si>
  <si>
    <t>Ednovate - Esperanza College Prep</t>
  </si>
  <si>
    <t>Willson School</t>
  </si>
  <si>
    <t>E. C. Adams Middle School</t>
  </si>
  <si>
    <t>Dimensions Collaborative</t>
  </si>
  <si>
    <t>Career &amp; Technology Education Center</t>
  </si>
  <si>
    <t>H. E. Mccracken Middle</t>
  </si>
  <si>
    <t>Think Through Academy</t>
  </si>
  <si>
    <t>South Doyle Middle School</t>
  </si>
  <si>
    <t>Pivot Charter School - North Bay</t>
  </si>
  <si>
    <t>Anton Grdina</t>
  </si>
  <si>
    <t>Sand Creek Middle School</t>
  </si>
  <si>
    <t>Charette Charter School</t>
  </si>
  <si>
    <t>Puhsd Distance-Learning School</t>
  </si>
  <si>
    <t>Vermilion CO Detention Center</t>
  </si>
  <si>
    <t>Hand MS</t>
  </si>
  <si>
    <t>Colorado Military Academy</t>
  </si>
  <si>
    <t>Harpswell Coastal Academy Divisions 2 and 3</t>
  </si>
  <si>
    <t>Decatur Avenue Early Childhood Center</t>
  </si>
  <si>
    <t>South Carolina Virtual Charter School</t>
  </si>
  <si>
    <t>Ozark Montessori Academy Springdale</t>
  </si>
  <si>
    <t>Denmark High School</t>
  </si>
  <si>
    <t>Florida Connections Academy</t>
  </si>
  <si>
    <t>West York ARea MS</t>
  </si>
  <si>
    <t>Miami Trace Middle School</t>
  </si>
  <si>
    <t>Oregon Family School</t>
  </si>
  <si>
    <t>Pocono Mountain West Jhs</t>
  </si>
  <si>
    <t>Tuckahoe Middle School</t>
  </si>
  <si>
    <t>Houston Middle School</t>
  </si>
  <si>
    <t>Indian River Virtual Course Offerings</t>
  </si>
  <si>
    <t>Ignite Entrepreneurship Academy</t>
  </si>
  <si>
    <t>Providing Urban Learners Success in Education High School</t>
  </si>
  <si>
    <t>Sam Houston Middle</t>
  </si>
  <si>
    <t>Aiken Scholars Academy</t>
  </si>
  <si>
    <t>Ralph Eickenroht El</t>
  </si>
  <si>
    <t>Knox CO Mary Davis Detention Home</t>
  </si>
  <si>
    <t>Iltexas Houston Windmill Lakes Orem H S</t>
  </si>
  <si>
    <t>Cast Stem H S</t>
  </si>
  <si>
    <t>Nv State Hs Sunrise</t>
  </si>
  <si>
    <t>Woodridge Forest Middle</t>
  </si>
  <si>
    <t>Cunningham Middle</t>
  </si>
  <si>
    <t>Mojave River Academy - National Trails</t>
  </si>
  <si>
    <t>Detour Arts and Technology Academy</t>
  </si>
  <si>
    <t>Ascent Academies of Utah - West Valley</t>
  </si>
  <si>
    <t>College and Career High School</t>
  </si>
  <si>
    <t>St. Johns Virtual Instructional Program</t>
  </si>
  <si>
    <t>Community Collaborative Virtual - Sage Oak Charter</t>
  </si>
  <si>
    <t>Quest Program</t>
  </si>
  <si>
    <t>Kane CO Detention Center</t>
  </si>
  <si>
    <t>Crestwood Secondary Campus</t>
  </si>
  <si>
    <t>Pivot Charter School North Valley Ii</t>
  </si>
  <si>
    <t>Trivium Charter School Adventure</t>
  </si>
  <si>
    <t>Austin Achieve Northeast Campus</t>
  </si>
  <si>
    <t>Opportunity Academy</t>
  </si>
  <si>
    <t>Agate Junior Senior High School</t>
  </si>
  <si>
    <t>Cairo-Durham Middle School</t>
  </si>
  <si>
    <t>Strong-Huttig Schools</t>
  </si>
  <si>
    <t>Lasalle CO Detention Center 9-12</t>
  </si>
  <si>
    <t>Saginaw Covenant Academy</t>
  </si>
  <si>
    <t>Pathways in Education Ashburn</t>
  </si>
  <si>
    <t>Method SChools La</t>
  </si>
  <si>
    <t>Smyrna Middle School</t>
  </si>
  <si>
    <t>New Harmony High Institute</t>
  </si>
  <si>
    <t>American Way Middle</t>
  </si>
  <si>
    <t>Invictus Academy of Richmond</t>
  </si>
  <si>
    <t>Michael E Fossum Middle</t>
  </si>
  <si>
    <t>San Carlos High School</t>
  </si>
  <si>
    <t>Kalama High School</t>
  </si>
  <si>
    <t>South Garner High</t>
  </si>
  <si>
    <t>Polk County Virtual Academy</t>
  </si>
  <si>
    <t>Medina Valley Middle</t>
  </si>
  <si>
    <t>Sports Leadership and Management (Slam) Middle School Palm B</t>
  </si>
  <si>
    <t>Granville Academy</t>
  </si>
  <si>
    <t>Capstone Classical Academy</t>
  </si>
  <si>
    <t>Updated High School Lookup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</si>
</sst>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89" x14ac:knownFonts="1">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0"/>
      <name val="Cambria"/>
      <family val="1"/>
      <scheme val="major"/>
    </font>
    <font>
      <sz val="9"/>
      <color theme="1"/>
      <name val="Calibri"/>
      <family val="2"/>
      <scheme val="minor"/>
    </font>
    <font>
      <sz val="9"/>
      <name val="Calibri"/>
      <family val="2"/>
      <scheme val="minor"/>
    </font>
    <font>
      <sz val="9"/>
      <color rgb="FF9C0006"/>
      <name val="Calibri"/>
      <family val="2"/>
      <scheme val="minor"/>
    </font>
    <font>
      <sz val="9"/>
      <color rgb="FF9C6500"/>
      <name val="Calibri"/>
      <family val="2"/>
      <scheme val="minor"/>
    </font>
    <font>
      <sz val="9"/>
      <color rgb="FF006100"/>
      <name val="Calibri"/>
      <family val="2"/>
      <scheme val="minor"/>
    </font>
    <font>
      <b/>
      <sz val="11"/>
      <color rgb="FFC00000"/>
      <name val="Calibri"/>
      <family val="2"/>
      <scheme val="minor"/>
    </font>
    <font>
      <b/>
      <sz val="11"/>
      <color rgb="FF7030A0"/>
      <name val="Calibri"/>
      <family val="2"/>
      <scheme val="minor"/>
    </font>
    <font>
      <b/>
      <sz val="11"/>
      <color rgb="FF0070C0"/>
      <name val="Calibri"/>
      <family val="2"/>
      <scheme val="minor"/>
    </font>
    <font>
      <b/>
      <sz val="11"/>
      <color theme="9" tint="-0.249977111117893"/>
      <name val="Calibri"/>
      <family val="2"/>
      <scheme val="minor"/>
    </font>
    <font>
      <sz val="11"/>
      <color theme="4"/>
      <name val="Calibri"/>
      <family val="2"/>
      <scheme val="minor"/>
    </font>
    <font>
      <sz val="9"/>
      <color rgb="FF002060"/>
      <name val="Calibri"/>
      <family val="2"/>
    </font>
    <font>
      <b/>
      <sz val="11"/>
      <color rgb="FF006600"/>
      <name val="Calibri"/>
      <family val="2"/>
      <scheme val="minor"/>
    </font>
    <font>
      <b/>
      <sz val="18"/>
      <color theme="3"/>
      <name val="Cambria"/>
      <family val="2"/>
      <scheme val="major"/>
    </font>
    <font>
      <sz val="9"/>
      <color rgb="FF002060"/>
      <name val="Calibri"/>
      <family val="2"/>
      <scheme val="minor"/>
    </font>
    <font>
      <b/>
      <sz val="9"/>
      <color rgb="FF002060"/>
      <name val="Calibri"/>
      <family val="2"/>
      <scheme val="minor"/>
    </font>
    <font>
      <i/>
      <sz val="9"/>
      <color rgb="FF002060"/>
      <name val="Calibri"/>
      <family val="2"/>
      <scheme val="minor"/>
    </font>
    <font>
      <sz val="9"/>
      <color indexed="81"/>
      <name val="Tahoma"/>
      <family val="2"/>
    </font>
    <font>
      <b/>
      <sz val="9"/>
      <color indexed="81"/>
      <name val="Tahoma"/>
      <family val="2"/>
    </font>
    <font>
      <b/>
      <sz val="11"/>
      <color theme="2" tint="-0.499984740745262"/>
      <name val="Calibri"/>
      <family val="2"/>
      <scheme val="minor"/>
    </font>
    <font>
      <b/>
      <sz val="11"/>
      <color rgb="FF002060"/>
      <name val="Calibri"/>
      <family val="2"/>
      <scheme val="minor"/>
    </font>
    <font>
      <sz val="9"/>
      <color theme="0" tint="-0.499984740745262"/>
      <name val="Calibri"/>
      <family val="2"/>
      <scheme val="minor"/>
    </font>
    <font>
      <sz val="9"/>
      <name val="Calibri"/>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sz val="10"/>
      <color rgb="FF000000"/>
      <name val="Arial"/>
      <family val="2"/>
    </font>
    <font>
      <sz val="11"/>
      <color indexed="8"/>
      <name val="Calibri"/>
      <family val="2"/>
    </font>
    <font>
      <sz val="11"/>
      <color indexed="9"/>
      <name val="Calibri"/>
      <family val="2"/>
    </font>
    <font>
      <b/>
      <sz val="11"/>
      <color indexed="8"/>
      <name val="Calibri"/>
      <family val="2"/>
    </font>
    <font>
      <sz val="11"/>
      <color indexed="18"/>
      <name val="Calibri"/>
      <family val="2"/>
    </font>
    <font>
      <sz val="11"/>
      <color indexed="28"/>
      <name val="Calibri"/>
      <family val="2"/>
    </font>
    <font>
      <sz val="10"/>
      <color indexed="28"/>
      <name val="Arial"/>
      <family val="2"/>
    </font>
    <font>
      <sz val="11"/>
      <color indexed="61"/>
      <name val="Calibri"/>
      <family val="2"/>
    </font>
    <font>
      <i/>
      <sz val="11"/>
      <color indexed="22"/>
      <name val="Calibri"/>
      <family val="2"/>
    </font>
    <font>
      <sz val="11"/>
      <color indexed="35"/>
      <name val="Calibri"/>
      <family val="2"/>
    </font>
    <font>
      <b/>
      <sz val="11"/>
      <color indexed="28"/>
      <name val="Calibri"/>
      <family val="2"/>
    </font>
    <font>
      <b/>
      <sz val="18"/>
      <color indexed="54"/>
      <name val="Cambria"/>
      <family val="2"/>
    </font>
    <font>
      <b/>
      <sz val="15"/>
      <color indexed="54"/>
      <name val="Calibri"/>
      <family val="2"/>
    </font>
    <font>
      <b/>
      <sz val="13"/>
      <color indexed="54"/>
      <name val="Calibri"/>
      <family val="2"/>
    </font>
    <font>
      <b/>
      <sz val="11"/>
      <color indexed="54"/>
      <name val="Calibri"/>
      <family val="2"/>
    </font>
    <font>
      <sz val="11"/>
      <color indexed="28"/>
      <name val="Calibri"/>
      <family val="2"/>
      <scheme val="minor"/>
    </font>
    <font>
      <sz val="11"/>
      <color indexed="18"/>
      <name val="Calibri"/>
      <family val="2"/>
      <scheme val="minor"/>
    </font>
    <font>
      <sz val="11"/>
      <color indexed="61"/>
      <name val="Calibri"/>
      <family val="2"/>
      <scheme val="minor"/>
    </font>
    <font>
      <b/>
      <sz val="11"/>
      <color indexed="8"/>
      <name val="Calibri"/>
      <family val="2"/>
      <scheme val="minor"/>
    </font>
    <font>
      <b/>
      <sz val="11"/>
      <color indexed="18"/>
      <name val="Calibri"/>
      <family val="2"/>
      <scheme val="minor"/>
    </font>
    <font>
      <i/>
      <sz val="11"/>
      <color indexed="22"/>
      <name val="Calibri"/>
      <family val="2"/>
      <scheme val="minor"/>
    </font>
    <font>
      <sz val="11"/>
      <color indexed="35"/>
      <name val="Calibri"/>
      <family val="2"/>
      <scheme val="minor"/>
    </font>
    <font>
      <sz val="11"/>
      <color indexed="8"/>
      <name val="Calibri"/>
      <family val="2"/>
      <scheme val="minor"/>
    </font>
    <font>
      <sz val="11"/>
      <color indexed="60"/>
      <name val="Calibri"/>
      <family val="2"/>
      <scheme val="minor"/>
    </font>
    <font>
      <b/>
      <sz val="11"/>
      <color indexed="28"/>
      <name val="Calibri"/>
      <family val="2"/>
      <scheme val="minor"/>
    </font>
    <font>
      <sz val="11"/>
      <color indexed="9"/>
      <name val="Calibri"/>
      <family val="2"/>
      <scheme val="minor"/>
    </font>
    <font>
      <u/>
      <sz val="11"/>
      <color theme="10"/>
      <name val="Calibri"/>
      <family val="2"/>
      <scheme val="minor"/>
    </font>
    <font>
      <sz val="18"/>
      <color theme="3"/>
      <name val="Cambria"/>
      <family val="2"/>
      <scheme val="major"/>
    </font>
    <font>
      <b/>
      <sz val="11"/>
      <color indexed="9"/>
      <name val="Calibri"/>
      <family val="2"/>
    </font>
    <font>
      <i/>
      <sz val="11"/>
      <color indexed="14"/>
      <name val="Calibri"/>
      <family val="2"/>
    </font>
    <font>
      <sz val="11"/>
      <color indexed="13"/>
      <name val="Calibri"/>
      <family val="2"/>
    </font>
    <font>
      <sz val="11"/>
      <color indexed="53"/>
      <name val="Calibri"/>
      <family val="2"/>
    </font>
    <font>
      <b/>
      <sz val="11"/>
      <color theme="0"/>
      <name val="Cambria"/>
      <family val="1"/>
      <scheme val="major"/>
    </font>
    <font>
      <sz val="12"/>
      <name val="Cambria"/>
      <family val="1"/>
      <scheme val="major"/>
    </font>
    <font>
      <b/>
      <sz val="12"/>
      <color theme="3"/>
      <name val="Cambria"/>
      <family val="1"/>
      <scheme val="major"/>
    </font>
    <font>
      <b/>
      <sz val="12"/>
      <color theme="3" tint="-0.249977111117893"/>
      <name val="Cambria"/>
      <family val="1"/>
      <scheme val="major"/>
    </font>
    <font>
      <sz val="9"/>
      <name val="Calibri"/>
      <family val="2"/>
      <scheme val="minor"/>
    </font>
    <font>
      <i/>
      <sz val="9"/>
      <color theme="1"/>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strike/>
      <sz val="9"/>
      <color theme="1"/>
      <name val="Calibri"/>
      <family val="2"/>
      <scheme val="minor"/>
    </font>
    <font>
      <b/>
      <sz val="10"/>
      <name val="Arial"/>
      <family val="2"/>
    </font>
    <font>
      <sz val="9"/>
      <color rgb="FFFF0000"/>
      <name val="Calibri"/>
      <family val="2"/>
      <scheme val="minor"/>
    </font>
    <font>
      <sz val="9"/>
      <color theme="1"/>
      <name val="Calibri"/>
      <family val="2"/>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FFFF00"/>
        <bgColor indexed="64"/>
      </patternFill>
    </fill>
    <fill>
      <patternFill patternType="solid">
        <fgColor theme="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indexed="32"/>
      </patternFill>
    </fill>
    <fill>
      <patternFill patternType="solid">
        <fgColor indexed="45"/>
      </patternFill>
    </fill>
    <fill>
      <patternFill patternType="solid">
        <fgColor indexed="17"/>
      </patternFill>
    </fill>
    <fill>
      <patternFill patternType="solid">
        <fgColor indexed="14"/>
      </patternFill>
    </fill>
    <fill>
      <patternFill patternType="solid">
        <fgColor indexed="13"/>
      </patternFill>
    </fill>
    <fill>
      <patternFill patternType="solid">
        <fgColor indexed="33"/>
      </patternFill>
    </fill>
    <fill>
      <patternFill patternType="solid">
        <fgColor indexed="36"/>
      </patternFill>
    </fill>
    <fill>
      <patternFill patternType="solid">
        <fgColor indexed="21"/>
      </patternFill>
    </fill>
    <fill>
      <patternFill patternType="solid">
        <fgColor indexed="24"/>
      </patternFill>
    </fill>
    <fill>
      <patternFill patternType="solid">
        <fgColor indexed="25"/>
      </patternFill>
    </fill>
    <fill>
      <patternFill patternType="solid">
        <fgColor indexed="9"/>
      </patternFill>
    </fill>
    <fill>
      <patternFill patternType="solid">
        <fgColor indexed="18"/>
      </patternFill>
    </fill>
    <fill>
      <patternFill patternType="solid">
        <fgColor indexed="12"/>
      </patternFill>
    </fill>
    <fill>
      <patternFill patternType="solid">
        <fgColor indexed="23"/>
      </patternFill>
    </fill>
    <fill>
      <patternFill patternType="solid">
        <fgColor indexed="43"/>
      </patternFill>
    </fill>
    <fill>
      <patternFill patternType="solid">
        <fgColor indexed="16"/>
      </patternFill>
    </fill>
    <fill>
      <patternFill patternType="solid">
        <fgColor indexed="11"/>
      </patternFill>
    </fill>
    <fill>
      <patternFill patternType="solid">
        <fgColor indexed="42"/>
      </patternFill>
    </fill>
    <fill>
      <patternFill patternType="solid">
        <fgColor indexed="22"/>
      </patternFill>
    </fill>
    <fill>
      <patternFill patternType="solid">
        <fgColor indexed="10"/>
      </patternFill>
    </fill>
    <fill>
      <patternFill patternType="solid">
        <fgColor indexed="49"/>
      </patternFill>
    </fill>
    <fill>
      <patternFill patternType="solid">
        <fgColor indexed="62"/>
      </patternFill>
    </fill>
    <fill>
      <patternFill patternType="solid">
        <fgColor indexed="53"/>
      </patternFill>
    </fill>
    <fill>
      <patternFill patternType="solid">
        <fgColor indexed="57"/>
      </patternFill>
    </fill>
    <fill>
      <patternFill patternType="solid">
        <fgColor indexed="15"/>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thick">
        <color indexed="25"/>
      </bottom>
      <diagonal/>
    </border>
    <border>
      <left/>
      <right/>
      <top/>
      <bottom style="thick">
        <color indexed="32"/>
      </bottom>
      <diagonal/>
    </border>
    <border>
      <left/>
      <right/>
      <top/>
      <bottom style="medium">
        <color indexed="32"/>
      </bottom>
      <diagonal/>
    </border>
    <border>
      <left/>
      <right/>
      <top/>
      <bottom style="double">
        <color indexed="8"/>
      </bottom>
      <diagonal/>
    </border>
    <border>
      <left style="thin">
        <color indexed="21"/>
      </left>
      <right style="thin">
        <color indexed="21"/>
      </right>
      <top style="thin">
        <color indexed="21"/>
      </top>
      <bottom style="thin">
        <color indexed="21"/>
      </bottom>
      <diagonal/>
    </border>
    <border>
      <left/>
      <right/>
      <top style="thin">
        <color indexed="25"/>
      </top>
      <bottom style="double">
        <color indexed="25"/>
      </bottom>
      <diagonal/>
    </border>
    <border>
      <left style="thin">
        <color indexed="14"/>
      </left>
      <right style="thin">
        <color indexed="14"/>
      </right>
      <top style="thin">
        <color indexed="14"/>
      </top>
      <bottom style="thin">
        <color indexed="14"/>
      </bottom>
      <diagonal/>
    </border>
    <border>
      <left/>
      <right/>
      <top/>
      <bottom style="thick">
        <color indexed="49"/>
      </bottom>
      <diagonal/>
    </border>
    <border>
      <left/>
      <right/>
      <top/>
      <bottom style="thick">
        <color indexed="10"/>
      </bottom>
      <diagonal/>
    </border>
    <border>
      <left/>
      <right/>
      <top/>
      <bottom style="medium">
        <color indexed="49"/>
      </bottom>
      <diagonal/>
    </border>
    <border>
      <left/>
      <right/>
      <top/>
      <bottom style="double">
        <color indexed="9"/>
      </bottom>
      <diagonal/>
    </border>
    <border>
      <left style="thin">
        <color indexed="10"/>
      </left>
      <right style="thin">
        <color indexed="10"/>
      </right>
      <top style="thin">
        <color indexed="10"/>
      </top>
      <bottom style="thin">
        <color indexed="10"/>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s>
  <cellStyleXfs count="296">
    <xf numFmtId="0" fontId="0" fillId="0" borderId="0">
      <alignment vertical="center" wrapText="1"/>
    </xf>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22"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4"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6" fillId="32" borderId="0" applyNumberFormat="0" applyBorder="0" applyAlignment="0" applyProtection="0"/>
    <xf numFmtId="0" fontId="28" fillId="37" borderId="0">
      <alignment vertical="center" wrapText="1"/>
    </xf>
    <xf numFmtId="43" fontId="4"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4" fontId="18" fillId="0" borderId="0" applyFont="0" applyFill="0" applyBorder="0" applyAlignment="0" applyProtection="0"/>
    <xf numFmtId="42" fontId="18" fillId="0" borderId="0" applyFont="0" applyFill="0" applyBorder="0" applyAlignment="0" applyProtection="0"/>
    <xf numFmtId="9" fontId="18" fillId="0" borderId="0" applyFont="0" applyFill="0" applyBorder="0" applyAlignment="0" applyProtection="0"/>
    <xf numFmtId="0" fontId="38" fillId="39" borderId="0">
      <alignment horizontal="center" vertical="center" wrapText="1"/>
    </xf>
    <xf numFmtId="0" fontId="3" fillId="0" borderId="0"/>
    <xf numFmtId="0" fontId="18" fillId="0" borderId="0">
      <alignment vertical="center" wrapText="1"/>
    </xf>
    <xf numFmtId="0" fontId="22"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 fillId="0" borderId="0"/>
    <xf numFmtId="0" fontId="30"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6" fillId="32" borderId="0" applyNumberFormat="0" applyBorder="0" applyAlignment="0" applyProtection="0"/>
    <xf numFmtId="0" fontId="44" fillId="0" borderId="0"/>
    <xf numFmtId="0" fontId="2" fillId="0" borderId="0"/>
    <xf numFmtId="0" fontId="43" fillId="0" borderId="0">
      <alignment vertical="center"/>
    </xf>
    <xf numFmtId="0" fontId="43" fillId="0" borderId="0">
      <alignment vertical="center"/>
    </xf>
    <xf numFmtId="0" fontId="44" fillId="0" borderId="0"/>
    <xf numFmtId="0" fontId="2" fillId="0" borderId="0"/>
    <xf numFmtId="0" fontId="44" fillId="0" borderId="0"/>
    <xf numFmtId="0" fontId="43" fillId="0" borderId="0">
      <alignment vertical="center"/>
    </xf>
    <xf numFmtId="0" fontId="2" fillId="8" borderId="8" applyNumberFormat="0" applyFont="0" applyAlignment="0" applyProtection="0"/>
    <xf numFmtId="0" fontId="59" fillId="41" borderId="0" applyNumberFormat="0" applyBorder="0" applyAlignment="0" applyProtection="0"/>
    <xf numFmtId="0" fontId="49" fillId="41" borderId="0" applyNumberFormat="0" applyBorder="0" applyAlignment="0" applyProtection="0"/>
    <xf numFmtId="0" fontId="59" fillId="43" borderId="0" applyNumberFormat="0" applyBorder="0" applyAlignment="0" applyProtection="0"/>
    <xf numFmtId="0" fontId="49" fillId="43" borderId="0" applyNumberFormat="0" applyBorder="0" applyAlignment="0" applyProtection="0"/>
    <xf numFmtId="0" fontId="59" fillId="44" borderId="0" applyNumberFormat="0" applyBorder="0" applyAlignment="0" applyProtection="0"/>
    <xf numFmtId="0" fontId="49" fillId="44" borderId="0" applyNumberFormat="0" applyBorder="0" applyAlignment="0" applyProtection="0"/>
    <xf numFmtId="0" fontId="59" fillId="45" borderId="0" applyNumberFormat="0" applyBorder="0" applyAlignment="0" applyProtection="0"/>
    <xf numFmtId="0" fontId="49" fillId="45" borderId="0" applyNumberFormat="0" applyBorder="0" applyAlignment="0" applyProtection="0"/>
    <xf numFmtId="0" fontId="59" fillId="41" borderId="0" applyNumberFormat="0" applyBorder="0" applyAlignment="0" applyProtection="0"/>
    <xf numFmtId="0" fontId="49" fillId="41" borderId="0" applyNumberFormat="0" applyBorder="0" applyAlignment="0" applyProtection="0"/>
    <xf numFmtId="0" fontId="59" fillId="46" borderId="0" applyNumberFormat="0" applyBorder="0" applyAlignment="0" applyProtection="0"/>
    <xf numFmtId="0" fontId="49" fillId="46" borderId="0" applyNumberFormat="0" applyBorder="0" applyAlignment="0" applyProtection="0"/>
    <xf numFmtId="0" fontId="60" fillId="41" borderId="0" applyNumberFormat="0" applyBorder="0" applyAlignment="0" applyProtection="0"/>
    <xf numFmtId="0" fontId="48" fillId="41" borderId="0" applyNumberFormat="0" applyBorder="0" applyAlignment="0" applyProtection="0"/>
    <xf numFmtId="0" fontId="60" fillId="43" borderId="0" applyNumberFormat="0" applyBorder="0" applyAlignment="0" applyProtection="0"/>
    <xf numFmtId="0" fontId="48" fillId="43" borderId="0" applyNumberFormat="0" applyBorder="0" applyAlignment="0" applyProtection="0"/>
    <xf numFmtId="0" fontId="60" fillId="44" borderId="0" applyNumberFormat="0" applyBorder="0" applyAlignment="0" applyProtection="0"/>
    <xf numFmtId="0" fontId="48" fillId="44" borderId="0" applyNumberFormat="0" applyBorder="0" applyAlignment="0" applyProtection="0"/>
    <xf numFmtId="0" fontId="49" fillId="44" borderId="0" applyNumberFormat="0" applyBorder="0" applyAlignment="0" applyProtection="0"/>
    <xf numFmtId="0" fontId="49" fillId="46" borderId="0" applyNumberFormat="0" applyBorder="0" applyAlignment="0" applyProtection="0"/>
    <xf numFmtId="0" fontId="59" fillId="46" borderId="0" applyNumberFormat="0" applyBorder="0" applyAlignment="0" applyProtection="0"/>
    <xf numFmtId="0" fontId="49" fillId="41" borderId="0" applyNumberFormat="0" applyBorder="0" applyAlignment="0" applyProtection="0"/>
    <xf numFmtId="0" fontId="59" fillId="41" borderId="0" applyNumberFormat="0" applyBorder="0" applyAlignment="0" applyProtection="0"/>
    <xf numFmtId="0" fontId="49" fillId="45"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49" fillId="43" borderId="0" applyNumberFormat="0" applyBorder="0" applyAlignment="0" applyProtection="0"/>
    <xf numFmtId="0" fontId="59" fillId="43" borderId="0" applyNumberFormat="0" applyBorder="0" applyAlignment="0" applyProtection="0"/>
    <xf numFmtId="0" fontId="49" fillId="41" borderId="0" applyNumberFormat="0" applyBorder="0" applyAlignment="0" applyProtection="0"/>
    <xf numFmtId="0" fontId="59" fillId="41" borderId="0" applyNumberFormat="0" applyBorder="0" applyAlignment="0" applyProtection="0"/>
    <xf numFmtId="0" fontId="60" fillId="48" borderId="0" applyNumberFormat="0" applyBorder="0" applyAlignment="0" applyProtection="0"/>
    <xf numFmtId="0" fontId="48" fillId="45" borderId="0" applyNumberFormat="0" applyBorder="0" applyAlignment="0" applyProtection="0"/>
    <xf numFmtId="0" fontId="60" fillId="41" borderId="0" applyNumberFormat="0" applyBorder="0" applyAlignment="0" applyProtection="0"/>
    <xf numFmtId="0" fontId="48" fillId="41" borderId="0" applyNumberFormat="0" applyBorder="0" applyAlignment="0" applyProtection="0"/>
    <xf numFmtId="0" fontId="60" fillId="49" borderId="0" applyNumberFormat="0" applyBorder="0" applyAlignment="0" applyProtection="0"/>
    <xf numFmtId="0" fontId="48" fillId="49" borderId="0" applyNumberFormat="0" applyBorder="0" applyAlignment="0" applyProtection="0"/>
    <xf numFmtId="0" fontId="60" fillId="50" borderId="0" applyNumberFormat="0" applyBorder="0" applyAlignment="0" applyProtection="0"/>
    <xf numFmtId="0" fontId="48" fillId="50" borderId="0" applyNumberFormat="0" applyBorder="0" applyAlignment="0" applyProtection="0"/>
    <xf numFmtId="0" fontId="60" fillId="43" borderId="0" applyNumberFormat="0" applyBorder="0" applyAlignment="0" applyProtection="0"/>
    <xf numFmtId="0" fontId="48" fillId="43" borderId="0" applyNumberFormat="0" applyBorder="0" applyAlignment="0" applyProtection="0"/>
    <xf numFmtId="0" fontId="60" fillId="44" borderId="0" applyNumberFormat="0" applyBorder="0" applyAlignment="0" applyProtection="0"/>
    <xf numFmtId="0" fontId="48" fillId="44" borderId="0" applyNumberFormat="0" applyBorder="0" applyAlignment="0" applyProtection="0"/>
    <xf numFmtId="0" fontId="60" fillId="21" borderId="0" applyNumberFormat="0" applyBorder="0" applyAlignment="0" applyProtection="0"/>
    <xf numFmtId="0" fontId="48" fillId="47" borderId="0" applyNumberFormat="0" applyBorder="0" applyAlignment="0" applyProtection="0"/>
    <xf numFmtId="0" fontId="60" fillId="25" borderId="0" applyNumberFormat="0" applyBorder="0" applyAlignment="0" applyProtection="0"/>
    <xf numFmtId="0" fontId="48" fillId="50" borderId="0" applyNumberFormat="0" applyBorder="0" applyAlignment="0" applyProtection="0"/>
    <xf numFmtId="0" fontId="60" fillId="51" borderId="0" applyNumberFormat="0" applyBorder="0" applyAlignment="0" applyProtection="0"/>
    <xf numFmtId="0" fontId="48" fillId="51" borderId="0" applyNumberFormat="0" applyBorder="0" applyAlignment="0" applyProtection="0"/>
    <xf numFmtId="0" fontId="61" fillId="42" borderId="0" applyNumberFormat="0" applyBorder="0" applyAlignment="0" applyProtection="0"/>
    <xf numFmtId="0" fontId="51" fillId="42" borderId="0" applyNumberFormat="0" applyBorder="0" applyAlignment="0" applyProtection="0"/>
    <xf numFmtId="0" fontId="62" fillId="52" borderId="10" applyNumberFormat="0" applyAlignment="0" applyProtection="0"/>
    <xf numFmtId="0" fontId="47" fillId="52" borderId="10" applyNumberFormat="0" applyAlignment="0" applyProtection="0"/>
    <xf numFmtId="0" fontId="63" fillId="53" borderId="7" applyNumberFormat="0" applyAlignment="0" applyProtection="0"/>
    <xf numFmtId="0" fontId="63" fillId="53" borderId="7" applyNumberFormat="0" applyAlignment="0" applyProtection="0"/>
    <xf numFmtId="0" fontId="64" fillId="0" borderId="0" applyNumberFormat="0" applyFill="0" applyBorder="0" applyAlignment="0" applyProtection="0"/>
    <xf numFmtId="0" fontId="52" fillId="0" borderId="0" applyNumberFormat="0" applyFill="0" applyBorder="0" applyAlignment="0" applyProtection="0"/>
    <xf numFmtId="0" fontId="65" fillId="54" borderId="0" applyNumberFormat="0" applyBorder="0" applyAlignment="0" applyProtection="0"/>
    <xf numFmtId="0" fontId="53" fillId="54" borderId="0" applyNumberFormat="0" applyBorder="0" applyAlignment="0" applyProtection="0"/>
    <xf numFmtId="0" fontId="5" fillId="0" borderId="11" applyNumberFormat="0" applyFill="0" applyAlignment="0" applyProtection="0"/>
    <xf numFmtId="0" fontId="56" fillId="0" borderId="11" applyNumberFormat="0" applyFill="0" applyAlignment="0" applyProtection="0"/>
    <xf numFmtId="0" fontId="6" fillId="0" borderId="12" applyNumberFormat="0" applyFill="0" applyAlignment="0" applyProtection="0"/>
    <xf numFmtId="0" fontId="57" fillId="0" borderId="12" applyNumberFormat="0" applyFill="0" applyAlignment="0" applyProtection="0"/>
    <xf numFmtId="0" fontId="7" fillId="0" borderId="13" applyNumberFormat="0" applyFill="0" applyAlignment="0" applyProtection="0"/>
    <xf numFmtId="0" fontId="58" fillId="0" borderId="13" applyNumberFormat="0" applyFill="0" applyAlignment="0" applyProtection="0"/>
    <xf numFmtId="0" fontId="7" fillId="0" borderId="0" applyNumberFormat="0" applyFill="0" applyBorder="0" applyAlignment="0" applyProtection="0"/>
    <xf numFmtId="0" fontId="58" fillId="0" borderId="0" applyNumberFormat="0" applyFill="0" applyBorder="0" applyAlignment="0" applyProtection="0"/>
    <xf numFmtId="0" fontId="8" fillId="49" borderId="10" applyNumberFormat="0" applyAlignment="0" applyProtection="0"/>
    <xf numFmtId="0" fontId="8" fillId="49" borderId="10" applyNumberFormat="0" applyAlignment="0" applyProtection="0"/>
    <xf numFmtId="0" fontId="66" fillId="0" borderId="14" applyNumberFormat="0" applyFill="0" applyAlignment="0" applyProtection="0"/>
    <xf numFmtId="0" fontId="45" fillId="0" borderId="14" applyNumberFormat="0" applyFill="0" applyAlignment="0" applyProtection="0"/>
    <xf numFmtId="0" fontId="67" fillId="4" borderId="0" applyNumberFormat="0" applyBorder="0" applyAlignment="0" applyProtection="0"/>
    <xf numFmtId="0" fontId="67" fillId="4" borderId="0" applyNumberFormat="0" applyBorder="0" applyAlignment="0" applyProtection="0"/>
    <xf numFmtId="0" fontId="50" fillId="0" borderId="0"/>
    <xf numFmtId="0" fontId="50" fillId="0" borderId="0"/>
    <xf numFmtId="0" fontId="44" fillId="0" borderId="0"/>
    <xf numFmtId="0" fontId="49" fillId="0" borderId="0"/>
    <xf numFmtId="0" fontId="2" fillId="0" borderId="0"/>
    <xf numFmtId="0" fontId="59" fillId="0" borderId="0"/>
    <xf numFmtId="0" fontId="59" fillId="0" borderId="0"/>
    <xf numFmtId="0" fontId="44" fillId="0" borderId="0"/>
    <xf numFmtId="0" fontId="50" fillId="0" borderId="0"/>
    <xf numFmtId="0" fontId="49" fillId="55" borderId="15" applyNumberFormat="0" applyFont="0" applyAlignment="0" applyProtection="0"/>
    <xf numFmtId="0" fontId="49" fillId="55" borderId="15" applyNumberFormat="0" applyFont="0" applyAlignment="0" applyProtection="0"/>
    <xf numFmtId="0" fontId="2" fillId="8" borderId="8" applyNumberFormat="0" applyFont="0" applyAlignment="0" applyProtection="0"/>
    <xf numFmtId="0" fontId="9" fillId="52" borderId="5" applyNumberFormat="0" applyAlignment="0" applyProtection="0"/>
    <xf numFmtId="0" fontId="9" fillId="52" borderId="5" applyNumberFormat="0" applyAlignment="0" applyProtection="0"/>
    <xf numFmtId="0" fontId="30" fillId="0" borderId="0" applyNumberFormat="0" applyFill="0" applyBorder="0" applyAlignment="0" applyProtection="0"/>
    <xf numFmtId="0" fontId="55" fillId="0" borderId="0" applyNumberFormat="0" applyFill="0" applyBorder="0" applyAlignment="0" applyProtection="0"/>
    <xf numFmtId="0" fontId="68" fillId="0" borderId="16" applyNumberFormat="0" applyFill="0" applyAlignment="0" applyProtection="0"/>
    <xf numFmtId="0" fontId="54" fillId="0" borderId="16" applyNumberFormat="0" applyFill="0" applyAlignment="0" applyProtection="0"/>
    <xf numFmtId="0" fontId="69" fillId="0" borderId="0" applyNumberFormat="0" applyFill="0" applyBorder="0" applyAlignment="0" applyProtection="0"/>
    <xf numFmtId="0" fontId="46" fillId="0" borderId="0" applyNumberFormat="0" applyFill="0" applyBorder="0" applyAlignment="0" applyProtection="0"/>
    <xf numFmtId="0" fontId="43" fillId="0" borderId="0">
      <alignment vertical="center"/>
    </xf>
    <xf numFmtId="0" fontId="2" fillId="0" borderId="0"/>
    <xf numFmtId="0" fontId="43" fillId="0" borderId="0">
      <alignment vertical="center"/>
    </xf>
    <xf numFmtId="0" fontId="2" fillId="0" borderId="0"/>
    <xf numFmtId="0" fontId="30" fillId="0" borderId="0" applyNumberFormat="0" applyFill="0" applyBorder="0" applyAlignment="0" applyProtection="0"/>
    <xf numFmtId="0" fontId="44" fillId="0" borderId="0"/>
    <xf numFmtId="43" fontId="2" fillId="0" borderId="0" applyFon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44" fillId="0" borderId="0"/>
    <xf numFmtId="0" fontId="2" fillId="0" borderId="0"/>
    <xf numFmtId="0" fontId="44" fillId="0" borderId="0"/>
    <xf numFmtId="0" fontId="44" fillId="0" borderId="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48" fillId="61"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8" fillId="59" borderId="0" applyNumberFormat="0" applyBorder="0" applyAlignment="0" applyProtection="0"/>
    <xf numFmtId="0" fontId="48" fillId="61"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0" fontId="48" fillId="65" borderId="0" applyNumberFormat="0" applyBorder="0" applyAlignment="0" applyProtection="0"/>
    <xf numFmtId="0" fontId="48" fillId="62" borderId="0" applyNumberFormat="0" applyBorder="0" applyAlignment="0" applyProtection="0"/>
    <xf numFmtId="0" fontId="48" fillId="63" borderId="0" applyNumberFormat="0" applyBorder="0" applyAlignment="0" applyProtection="0"/>
    <xf numFmtId="0" fontId="41" fillId="42" borderId="0" applyNumberFormat="0" applyBorder="0" applyAlignment="0" applyProtection="0"/>
    <xf numFmtId="0" fontId="72" fillId="52" borderId="17" applyNumberFormat="0" applyAlignment="0" applyProtection="0"/>
    <xf numFmtId="0" fontId="63" fillId="7" borderId="7" applyNumberFormat="0" applyAlignment="0" applyProtection="0"/>
    <xf numFmtId="0" fontId="73" fillId="0" borderId="0" applyNumberFormat="0" applyFill="0" applyBorder="0" applyAlignment="0" applyProtection="0"/>
    <xf numFmtId="0" fontId="74" fillId="58" borderId="0" applyNumberFormat="0" applyBorder="0" applyAlignment="0" applyProtection="0"/>
    <xf numFmtId="0" fontId="56" fillId="0" borderId="18" applyNumberFormat="0" applyFill="0" applyAlignment="0" applyProtection="0"/>
    <xf numFmtId="0" fontId="57" fillId="0" borderId="19" applyNumberFormat="0" applyFill="0" applyAlignment="0" applyProtection="0"/>
    <xf numFmtId="0" fontId="58" fillId="0" borderId="20" applyNumberFormat="0" applyFill="0" applyAlignment="0" applyProtection="0"/>
    <xf numFmtId="0" fontId="58" fillId="0" borderId="0" applyNumberFormat="0" applyFill="0" applyBorder="0" applyAlignment="0" applyProtection="0"/>
    <xf numFmtId="0" fontId="8" fillId="59" borderId="17" applyNumberFormat="0" applyAlignment="0" applyProtection="0"/>
    <xf numFmtId="0" fontId="46" fillId="0" borderId="21" applyNumberFormat="0" applyFill="0" applyAlignment="0" applyProtection="0"/>
    <xf numFmtId="0" fontId="43" fillId="0" borderId="0">
      <alignment vertical="center"/>
    </xf>
    <xf numFmtId="0" fontId="2" fillId="0" borderId="0"/>
    <xf numFmtId="0" fontId="45" fillId="8" borderId="22" applyNumberFormat="0" applyFont="0" applyAlignment="0" applyProtection="0"/>
    <xf numFmtId="0" fontId="43" fillId="8" borderId="22" applyNumberFormat="0" applyFont="0" applyAlignment="0" applyProtection="0"/>
    <xf numFmtId="0" fontId="15" fillId="0" borderId="23" applyNumberFormat="0" applyFill="0" applyAlignment="0" applyProtection="0"/>
    <xf numFmtId="0" fontId="75" fillId="0" borderId="0" applyNumberFormat="0" applyFill="0" applyBorder="0" applyAlignment="0" applyProtection="0"/>
    <xf numFmtId="0" fontId="44" fillId="0" borderId="0"/>
    <xf numFmtId="0" fontId="2" fillId="0" borderId="0"/>
    <xf numFmtId="0" fontId="43" fillId="0" borderId="0">
      <alignment vertical="center"/>
    </xf>
    <xf numFmtId="0" fontId="2" fillId="0" borderId="0"/>
    <xf numFmtId="0" fontId="44" fillId="0" borderId="0"/>
    <xf numFmtId="0" fontId="49" fillId="55" borderId="15" applyNumberFormat="0" applyFont="0" applyAlignment="0" applyProtection="0"/>
    <xf numFmtId="0" fontId="2" fillId="8" borderId="8"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cellStyleXfs>
  <cellXfs count="112">
    <xf numFmtId="0" fontId="0" fillId="0" borderId="0" xfId="0">
      <alignment vertical="center" wrapText="1"/>
    </xf>
    <xf numFmtId="0" fontId="15" fillId="0" borderId="0" xfId="0" applyFont="1">
      <alignment vertical="center" wrapText="1"/>
    </xf>
    <xf numFmtId="0" fontId="0" fillId="0" borderId="0" xfId="0" applyAlignment="1">
      <alignment horizontal="left" vertical="center" wrapText="1" indent="1"/>
    </xf>
    <xf numFmtId="0" fontId="0" fillId="0" borderId="0" xfId="0" applyAlignment="1">
      <alignment horizontal="left" indent="1"/>
    </xf>
    <xf numFmtId="0" fontId="15" fillId="0" borderId="0" xfId="0" applyFont="1" applyAlignment="1">
      <alignment horizontal="left" vertical="center" wrapText="1"/>
    </xf>
    <xf numFmtId="0" fontId="19" fillId="0" borderId="0" xfId="0" applyFont="1">
      <alignment vertical="center" wrapText="1"/>
    </xf>
    <xf numFmtId="0" fontId="19" fillId="0" borderId="0" xfId="41" applyFont="1" applyFill="1">
      <alignment vertical="center" wrapText="1"/>
    </xf>
    <xf numFmtId="0" fontId="23" fillId="0" borderId="0" xfId="0" applyFont="1" applyAlignment="1">
      <alignment horizontal="left" vertical="center" wrapText="1"/>
    </xf>
    <xf numFmtId="0" fontId="24" fillId="0" borderId="0" xfId="0" applyFont="1">
      <alignment vertical="center" wrapText="1"/>
    </xf>
    <xf numFmtId="0" fontId="25" fillId="0" borderId="0" xfId="0" applyFont="1" applyAlignment="1">
      <alignment horizontal="left" vertical="center" wrapText="1"/>
    </xf>
    <xf numFmtId="0" fontId="26" fillId="0" borderId="0" xfId="0" applyFont="1">
      <alignment vertical="center" wrapText="1"/>
    </xf>
    <xf numFmtId="0" fontId="0" fillId="0" borderId="0" xfId="0" applyAlignment="1">
      <alignment vertical="center"/>
    </xf>
    <xf numFmtId="0" fontId="27" fillId="37" borderId="0" xfId="0" applyFont="1" applyFill="1">
      <alignment vertical="center" wrapText="1"/>
    </xf>
    <xf numFmtId="0" fontId="29" fillId="0" borderId="0" xfId="0" applyFont="1">
      <alignment vertical="center" wrapText="1"/>
    </xf>
    <xf numFmtId="0" fontId="36" fillId="0" borderId="0" xfId="0" applyFont="1">
      <alignment vertical="center" wrapText="1"/>
    </xf>
    <xf numFmtId="0" fontId="37" fillId="0" borderId="0" xfId="41" applyFont="1" applyFill="1">
      <alignment vertical="center" wrapText="1"/>
    </xf>
    <xf numFmtId="0" fontId="0" fillId="40" borderId="0" xfId="0" applyFill="1">
      <alignment vertical="center" wrapText="1"/>
    </xf>
    <xf numFmtId="0" fontId="0" fillId="0" borderId="0" xfId="0" applyAlignment="1"/>
    <xf numFmtId="0" fontId="0" fillId="40" borderId="0" xfId="0" applyFill="1" applyAlignment="1"/>
    <xf numFmtId="0" fontId="0" fillId="0" borderId="0" xfId="0" applyAlignment="1">
      <alignment horizontal="left" vertical="top" wrapText="1"/>
    </xf>
    <xf numFmtId="0" fontId="39" fillId="0" borderId="0" xfId="41" applyFont="1" applyFill="1">
      <alignment vertical="center" wrapText="1"/>
    </xf>
    <xf numFmtId="0" fontId="0" fillId="40" borderId="0" xfId="0" applyFill="1" applyAlignment="1">
      <alignment vertical="center"/>
    </xf>
    <xf numFmtId="0" fontId="39" fillId="0" borderId="0" xfId="41" applyFont="1" applyFill="1" applyAlignment="1">
      <alignment vertical="top" wrapText="1"/>
    </xf>
    <xf numFmtId="0" fontId="19" fillId="0" borderId="0" xfId="0" applyFont="1" applyAlignment="1">
      <alignment vertical="top" wrapText="1"/>
    </xf>
    <xf numFmtId="0" fontId="77" fillId="0" borderId="0" xfId="0" applyFont="1" applyAlignment="1">
      <alignment horizontal="center" vertical="center"/>
    </xf>
    <xf numFmtId="0" fontId="77" fillId="38" borderId="0" xfId="0" applyFont="1" applyFill="1" applyAlignment="1">
      <alignment horizontal="center" vertical="center"/>
    </xf>
    <xf numFmtId="0" fontId="78" fillId="38" borderId="0" xfId="0" applyFont="1" applyFill="1" applyAlignment="1">
      <alignment horizontal="center" vertical="center"/>
    </xf>
    <xf numFmtId="0" fontId="78" fillId="38" borderId="0" xfId="0" applyFont="1" applyFill="1" applyAlignment="1">
      <alignment horizontal="center"/>
    </xf>
    <xf numFmtId="0" fontId="80" fillId="0" borderId="0" xfId="0" applyFont="1">
      <alignment vertical="center" wrapText="1"/>
    </xf>
    <xf numFmtId="0" fontId="80" fillId="0" borderId="0" xfId="0" applyFont="1" applyAlignment="1">
      <alignment vertical="center"/>
    </xf>
    <xf numFmtId="0" fontId="80" fillId="0" borderId="0" xfId="0" applyFont="1" applyAlignment="1">
      <alignment horizontal="center" vertical="center"/>
    </xf>
    <xf numFmtId="0" fontId="80" fillId="0" borderId="0" xfId="6" applyFont="1" applyFill="1" applyAlignment="1">
      <alignment vertical="center" wrapText="1"/>
    </xf>
    <xf numFmtId="0" fontId="84" fillId="0" borderId="0" xfId="41" applyFont="1" applyFill="1">
      <alignment vertical="center" wrapText="1"/>
    </xf>
    <xf numFmtId="0" fontId="80" fillId="0" borderId="0" xfId="41" applyFont="1" applyFill="1">
      <alignment vertical="center" wrapText="1"/>
    </xf>
    <xf numFmtId="0" fontId="84" fillId="0" borderId="0" xfId="41" applyFont="1" applyFill="1" applyAlignment="1">
      <alignment horizontal="center" vertical="center" wrapText="1"/>
    </xf>
    <xf numFmtId="0" fontId="83" fillId="0" borderId="0" xfId="0" applyFont="1">
      <alignment vertical="center" wrapText="1"/>
    </xf>
    <xf numFmtId="0" fontId="17" fillId="33" borderId="0" xfId="0" applyFont="1" applyFill="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vertical="center"/>
    </xf>
    <xf numFmtId="0" fontId="19" fillId="0" borderId="0" xfId="0" applyFont="1" applyAlignment="1">
      <alignment horizontal="center" vertical="center"/>
    </xf>
    <xf numFmtId="0" fontId="18" fillId="0" borderId="0" xfId="0" applyFont="1">
      <alignment vertical="center" wrapText="1"/>
    </xf>
    <xf numFmtId="0" fontId="19" fillId="34" borderId="0" xfId="0" applyFont="1" applyFill="1" applyAlignment="1">
      <alignment horizontal="center" vertical="center"/>
    </xf>
    <xf numFmtId="0" fontId="18" fillId="34" borderId="0" xfId="0" applyFont="1" applyFill="1" applyAlignment="1">
      <alignment horizontal="center" vertical="center" wrapText="1"/>
    </xf>
    <xf numFmtId="0" fontId="18" fillId="0" borderId="0" xfId="0" applyFont="1" applyAlignment="1">
      <alignment vertical="center"/>
    </xf>
    <xf numFmtId="0" fontId="18" fillId="0" borderId="0" xfId="0" applyFont="1" applyAlignment="1">
      <alignment wrapText="1"/>
    </xf>
    <xf numFmtId="0" fontId="19" fillId="0" borderId="0" xfId="6" applyFont="1" applyFill="1" applyAlignment="1">
      <alignment vertical="center" wrapText="1"/>
    </xf>
    <xf numFmtId="0" fontId="39" fillId="0" borderId="0" xfId="0" applyFont="1">
      <alignment vertical="center" wrapText="1"/>
    </xf>
    <xf numFmtId="0" fontId="20" fillId="0" borderId="0" xfId="6" applyFill="1" applyAlignment="1">
      <alignment horizontal="center" vertical="center" wrapText="1"/>
    </xf>
    <xf numFmtId="0" fontId="19" fillId="0" borderId="0" xfId="6" applyFont="1" applyFill="1" applyAlignment="1">
      <alignment horizontal="center" vertical="center" wrapText="1"/>
    </xf>
    <xf numFmtId="0" fontId="84" fillId="0" borderId="0" xfId="0" applyFont="1">
      <alignment vertical="center" wrapText="1"/>
    </xf>
    <xf numFmtId="0" fontId="84" fillId="0" borderId="0" xfId="0" applyFont="1" applyAlignment="1">
      <alignment vertical="center"/>
    </xf>
    <xf numFmtId="0" fontId="76" fillId="33" borderId="24" xfId="0" applyFont="1" applyFill="1" applyBorder="1" applyAlignment="1">
      <alignment horizontal="center" vertical="center" wrapText="1"/>
    </xf>
    <xf numFmtId="0" fontId="76" fillId="33" borderId="24" xfId="0" applyFont="1" applyFill="1" applyBorder="1" applyAlignment="1">
      <alignment horizontal="left" vertical="center" wrapText="1"/>
    </xf>
    <xf numFmtId="0" fontId="76" fillId="33" borderId="24" xfId="0" applyFont="1" applyFill="1" applyBorder="1" applyAlignment="1">
      <alignment horizontal="right" vertical="center" wrapText="1"/>
    </xf>
    <xf numFmtId="0" fontId="0" fillId="0" borderId="24" xfId="0" applyBorder="1">
      <alignment vertical="center" wrapText="1"/>
    </xf>
    <xf numFmtId="0" fontId="0" fillId="66" borderId="24" xfId="0" applyFill="1" applyBorder="1" applyAlignment="1">
      <alignment vertical="top" wrapText="1"/>
    </xf>
    <xf numFmtId="14" fontId="0" fillId="66" borderId="24" xfId="0" applyNumberFormat="1" applyFill="1" applyBorder="1" applyAlignment="1">
      <alignment horizontal="center" vertical="top" wrapText="1"/>
    </xf>
    <xf numFmtId="0" fontId="39" fillId="66" borderId="24" xfId="41" applyFont="1" applyFill="1" applyBorder="1" applyAlignment="1">
      <alignment vertical="top" wrapText="1"/>
    </xf>
    <xf numFmtId="0" fontId="0" fillId="66" borderId="24" xfId="0" applyFill="1" applyBorder="1" applyAlignment="1">
      <alignment horizontal="center" vertical="center" wrapText="1"/>
    </xf>
    <xf numFmtId="0" fontId="0" fillId="66" borderId="24" xfId="0" applyFill="1" applyBorder="1">
      <alignment vertical="center" wrapText="1"/>
    </xf>
    <xf numFmtId="16" fontId="0" fillId="66" borderId="24" xfId="0" applyNumberFormat="1" applyFill="1" applyBorder="1" applyAlignment="1">
      <alignment horizontal="center" vertical="top" wrapText="1"/>
    </xf>
    <xf numFmtId="0" fontId="0" fillId="66" borderId="24" xfId="0" applyFill="1" applyBorder="1" applyAlignment="1">
      <alignment vertical="top"/>
    </xf>
    <xf numFmtId="0" fontId="19" fillId="66" borderId="24" xfId="0" applyFont="1" applyFill="1" applyBorder="1" applyAlignment="1">
      <alignment vertical="top" wrapText="1"/>
    </xf>
    <xf numFmtId="0" fontId="0" fillId="66" borderId="24" xfId="0" applyFill="1" applyBorder="1" applyAlignment="1">
      <alignment horizontal="center" vertical="top" wrapText="1"/>
    </xf>
    <xf numFmtId="0" fontId="19" fillId="66" borderId="24" xfId="0" applyFont="1" applyFill="1" applyBorder="1">
      <alignment vertical="center" wrapText="1"/>
    </xf>
    <xf numFmtId="3" fontId="0" fillId="66" borderId="24" xfId="0" applyNumberFormat="1" applyFill="1" applyBorder="1" applyAlignment="1">
      <alignment horizontal="center" vertical="center" wrapText="1"/>
    </xf>
    <xf numFmtId="3" fontId="0" fillId="66" borderId="24" xfId="0" applyNumberFormat="1" applyFill="1" applyBorder="1" applyAlignment="1">
      <alignment horizontal="center" vertical="top" wrapText="1"/>
    </xf>
    <xf numFmtId="0" fontId="39" fillId="66" borderId="24" xfId="41" applyFont="1" applyFill="1" applyBorder="1">
      <alignment vertical="center" wrapText="1"/>
    </xf>
    <xf numFmtId="14" fontId="0" fillId="67" borderId="24" xfId="0" applyNumberFormat="1" applyFill="1" applyBorder="1" applyAlignment="1">
      <alignment horizontal="center" vertical="center" wrapText="1"/>
    </xf>
    <xf numFmtId="0" fontId="0" fillId="67" borderId="24" xfId="0" applyFill="1" applyBorder="1" applyAlignment="1">
      <alignment vertical="top" wrapText="1"/>
    </xf>
    <xf numFmtId="0" fontId="0" fillId="67" borderId="24" xfId="0" applyFill="1" applyBorder="1">
      <alignment vertical="center" wrapText="1"/>
    </xf>
    <xf numFmtId="0" fontId="0" fillId="67" borderId="24" xfId="0" applyFill="1" applyBorder="1" applyAlignment="1">
      <alignment horizontal="center" vertical="center" wrapText="1"/>
    </xf>
    <xf numFmtId="14" fontId="0" fillId="66" borderId="24" xfId="0" applyNumberFormat="1" applyFill="1" applyBorder="1" applyAlignment="1">
      <alignment horizontal="center" vertical="center" wrapText="1"/>
    </xf>
    <xf numFmtId="0" fontId="85" fillId="66" borderId="24" xfId="0" applyFont="1" applyFill="1" applyBorder="1" applyAlignment="1">
      <alignment horizontal="center" vertical="center" wrapText="1"/>
    </xf>
    <xf numFmtId="0" fontId="0" fillId="34" borderId="24" xfId="0" applyFill="1" applyBorder="1">
      <alignment vertical="center" wrapText="1"/>
    </xf>
    <xf numFmtId="3" fontId="0" fillId="67" borderId="24" xfId="0" applyNumberFormat="1" applyFill="1" applyBorder="1" applyAlignment="1">
      <alignment horizontal="center" vertical="center" wrapText="1"/>
    </xf>
    <xf numFmtId="16" fontId="0" fillId="66" borderId="24" xfId="0" applyNumberFormat="1" applyFill="1" applyBorder="1" applyAlignment="1">
      <alignment horizontal="center" vertical="center" wrapText="1"/>
    </xf>
    <xf numFmtId="16" fontId="0" fillId="67" borderId="24" xfId="0" applyNumberFormat="1" applyFill="1" applyBorder="1" applyAlignment="1">
      <alignment horizontal="center" vertical="center" wrapText="1"/>
    </xf>
    <xf numFmtId="0" fontId="19" fillId="67" borderId="24" xfId="41" applyFont="1" applyFill="1" applyBorder="1">
      <alignment vertical="center" wrapText="1"/>
    </xf>
    <xf numFmtId="0" fontId="0" fillId="0" borderId="24" xfId="0" applyBorder="1" applyAlignment="1">
      <alignment horizontal="center" vertical="center" wrapText="1"/>
    </xf>
    <xf numFmtId="0" fontId="21" fillId="4" borderId="0" xfId="7" applyAlignment="1">
      <alignment horizontal="center" vertical="center" wrapText="1"/>
    </xf>
    <xf numFmtId="14" fontId="0" fillId="0" borderId="24" xfId="0" applyNumberFormat="1" applyBorder="1" applyAlignment="1">
      <alignment horizontal="center" vertical="center" wrapText="1"/>
    </xf>
    <xf numFmtId="0" fontId="0" fillId="68" borderId="0" xfId="0" applyFill="1" applyAlignment="1"/>
    <xf numFmtId="0" fontId="86" fillId="0" borderId="0" xfId="0" applyFont="1">
      <alignment vertical="center" wrapText="1"/>
    </xf>
    <xf numFmtId="0" fontId="43" fillId="0" borderId="0" xfId="0" applyFont="1">
      <alignment vertical="center" wrapText="1"/>
    </xf>
    <xf numFmtId="0" fontId="87" fillId="0" borderId="0" xfId="0" applyFont="1">
      <alignment vertical="center" wrapText="1"/>
    </xf>
    <xf numFmtId="0" fontId="0" fillId="0" borderId="0" xfId="0" applyAlignment="1">
      <alignment horizontal="left" vertical="center"/>
    </xf>
    <xf numFmtId="0" fontId="0" fillId="0" borderId="0" xfId="0" applyAlignment="1">
      <alignment horizontal="left"/>
    </xf>
    <xf numFmtId="0" fontId="78" fillId="38" borderId="0" xfId="0" applyFont="1" applyFill="1" applyAlignment="1">
      <alignment horizontal="center" vertical="center" wrapText="1"/>
    </xf>
    <xf numFmtId="0" fontId="79" fillId="38" borderId="0" xfId="0" applyFont="1" applyFill="1" applyAlignment="1">
      <alignment horizontal="center" vertical="center"/>
    </xf>
    <xf numFmtId="0" fontId="17" fillId="36" borderId="0" xfId="0" applyFont="1" applyFill="1" applyAlignment="1">
      <alignment horizontal="center"/>
    </xf>
    <xf numFmtId="0" fontId="31" fillId="0" borderId="0" xfId="0" applyFont="1">
      <alignment vertical="center" wrapText="1"/>
    </xf>
    <xf numFmtId="0" fontId="28" fillId="0" borderId="0" xfId="41" applyFill="1">
      <alignment vertical="center" wrapText="1"/>
    </xf>
    <xf numFmtId="0" fontId="19" fillId="69" borderId="0" xfId="0" applyFont="1" applyFill="1">
      <alignment vertical="center" wrapText="1"/>
    </xf>
    <xf numFmtId="0" fontId="39" fillId="69" borderId="0" xfId="41" applyFont="1" applyFill="1">
      <alignment vertical="center" wrapText="1"/>
    </xf>
    <xf numFmtId="0" fontId="19" fillId="69" borderId="0" xfId="0" applyFont="1" applyFill="1" applyAlignment="1">
      <alignment horizontal="center" vertical="center" wrapText="1"/>
    </xf>
    <xf numFmtId="0" fontId="0" fillId="69" borderId="0" xfId="0" applyFill="1">
      <alignment vertical="center" wrapText="1"/>
    </xf>
    <xf numFmtId="0" fontId="19" fillId="69" borderId="0" xfId="0" applyFont="1" applyFill="1" applyAlignment="1">
      <alignment vertical="center"/>
    </xf>
    <xf numFmtId="0" fontId="0" fillId="0" borderId="0" xfId="0" applyAlignment="1">
      <alignment horizontal="left" vertical="center" wrapText="1"/>
    </xf>
    <xf numFmtId="0" fontId="17" fillId="33" borderId="0" xfId="0" applyFont="1" applyFill="1" applyAlignment="1">
      <alignment horizontal="left"/>
    </xf>
    <xf numFmtId="0" fontId="0" fillId="0" borderId="0" xfId="0" applyAlignment="1">
      <alignment horizontal="left" vertical="center"/>
    </xf>
    <xf numFmtId="0" fontId="0" fillId="0" borderId="0" xfId="0" applyAlignment="1">
      <alignment horizontal="left"/>
    </xf>
    <xf numFmtId="0" fontId="0" fillId="0" borderId="0" xfId="0" applyAlignment="1">
      <alignment horizontal="center"/>
    </xf>
    <xf numFmtId="0" fontId="78" fillId="38" borderId="0" xfId="0" applyFont="1" applyFill="1" applyAlignment="1">
      <alignment horizontal="center" vertical="center" wrapText="1"/>
    </xf>
    <xf numFmtId="0" fontId="79" fillId="38" borderId="0" xfId="0" applyFont="1" applyFill="1" applyAlignment="1">
      <alignment horizontal="center" vertical="center" wrapText="1"/>
    </xf>
    <xf numFmtId="0" fontId="17" fillId="35" borderId="0" xfId="0" applyFont="1" applyFill="1" applyAlignment="1">
      <alignment horizontal="center" vertical="center"/>
    </xf>
    <xf numFmtId="0" fontId="17" fillId="36" borderId="0" xfId="0" applyFont="1" applyFill="1" applyAlignment="1">
      <alignment horizontal="center"/>
    </xf>
    <xf numFmtId="0" fontId="17" fillId="36" borderId="0" xfId="0" applyFont="1" applyFill="1" applyAlignment="1">
      <alignment horizontal="center" vertical="center"/>
    </xf>
    <xf numFmtId="0" fontId="0" fillId="40" borderId="0" xfId="0" applyFont="1" applyFill="1">
      <alignment vertical="center" wrapText="1"/>
    </xf>
    <xf numFmtId="0" fontId="0" fillId="0" borderId="0" xfId="0" applyFont="1">
      <alignment vertical="center" wrapText="1"/>
    </xf>
    <xf numFmtId="0" fontId="84" fillId="0" borderId="0" xfId="0" applyFont="1" applyAlignment="1"/>
    <xf numFmtId="0" fontId="0" fillId="0" borderId="0" xfId="0" applyFont="1" applyAlignment="1"/>
  </cellXfs>
  <cellStyles count="296">
    <cellStyle name="20% - Accent1" xfId="18" builtinId="30" hidden="1" customBuiltin="1"/>
    <cellStyle name="20% - Accent1" xfId="72" builtinId="30" customBuiltin="1"/>
    <cellStyle name="20% - Accent1 2" xfId="133" xr:uid="{00000000-0005-0000-0000-000002000000}"/>
    <cellStyle name="20% - Accent1 2 2" xfId="209" xr:uid="{00000000-0005-0000-0000-000003000000}"/>
    <cellStyle name="20% - Accent1 2 2 2" xfId="280" xr:uid="{00000000-0005-0000-0000-000004000000}"/>
    <cellStyle name="20% - Accent1 3" xfId="132" xr:uid="{00000000-0005-0000-0000-000005000000}"/>
    <cellStyle name="20% - Accent1 4" xfId="259" xr:uid="{00000000-0005-0000-0000-000006000000}"/>
    <cellStyle name="20% - Accent2" xfId="22" builtinId="34" hidden="1" customBuiltin="1"/>
    <cellStyle name="20% - Accent2" xfId="76" builtinId="34" customBuiltin="1"/>
    <cellStyle name="20% - Accent2 2" xfId="131" xr:uid="{00000000-0005-0000-0000-000009000000}"/>
    <cellStyle name="20% - Accent2 2 2" xfId="210" xr:uid="{00000000-0005-0000-0000-00000A000000}"/>
    <cellStyle name="20% - Accent2 2 2 2" xfId="281" xr:uid="{00000000-0005-0000-0000-00000B000000}"/>
    <cellStyle name="20% - Accent2 3" xfId="130" xr:uid="{00000000-0005-0000-0000-00000C000000}"/>
    <cellStyle name="20% - Accent2 4" xfId="261" xr:uid="{00000000-0005-0000-0000-00000D000000}"/>
    <cellStyle name="20% - Accent3" xfId="26" builtinId="38" hidden="1" customBuiltin="1"/>
    <cellStyle name="20% - Accent3" xfId="80" builtinId="38" customBuiltin="1"/>
    <cellStyle name="20% - Accent3 2" xfId="129" xr:uid="{00000000-0005-0000-0000-000010000000}"/>
    <cellStyle name="20% - Accent3 2 2" xfId="211" xr:uid="{00000000-0005-0000-0000-000011000000}"/>
    <cellStyle name="20% - Accent3 2 2 2" xfId="282" xr:uid="{00000000-0005-0000-0000-000012000000}"/>
    <cellStyle name="20% - Accent3 3" xfId="122" xr:uid="{00000000-0005-0000-0000-000013000000}"/>
    <cellStyle name="20% - Accent3 4" xfId="263" xr:uid="{00000000-0005-0000-0000-000014000000}"/>
    <cellStyle name="20% - Accent4" xfId="30" builtinId="42" hidden="1" customBuiltin="1"/>
    <cellStyle name="20% - Accent4" xfId="84" builtinId="42" customBuiltin="1"/>
    <cellStyle name="20% - Accent4 2" xfId="128" xr:uid="{00000000-0005-0000-0000-000017000000}"/>
    <cellStyle name="20% - Accent4 2 2" xfId="212" xr:uid="{00000000-0005-0000-0000-000018000000}"/>
    <cellStyle name="20% - Accent4 2 2 2" xfId="283" xr:uid="{00000000-0005-0000-0000-000019000000}"/>
    <cellStyle name="20% - Accent4 3" xfId="127" xr:uid="{00000000-0005-0000-0000-00001A000000}"/>
    <cellStyle name="20% - Accent4 4" xfId="265" xr:uid="{00000000-0005-0000-0000-00001B000000}"/>
    <cellStyle name="20% - Accent5" xfId="34" builtinId="46" hidden="1" customBuiltin="1"/>
    <cellStyle name="20% - Accent5" xfId="88" builtinId="46" customBuiltin="1"/>
    <cellStyle name="20% - Accent5 2" xfId="126" xr:uid="{00000000-0005-0000-0000-00001E000000}"/>
    <cellStyle name="20% - Accent5 2 2" xfId="213" xr:uid="{00000000-0005-0000-0000-00001F000000}"/>
    <cellStyle name="20% - Accent5 2 2 2" xfId="284" xr:uid="{00000000-0005-0000-0000-000020000000}"/>
    <cellStyle name="20% - Accent5 3" xfId="125" xr:uid="{00000000-0005-0000-0000-000021000000}"/>
    <cellStyle name="20% - Accent5 4" xfId="267" xr:uid="{00000000-0005-0000-0000-000022000000}"/>
    <cellStyle name="20% - Accent6" xfId="38" builtinId="50" hidden="1" customBuiltin="1"/>
    <cellStyle name="20% - Accent6" xfId="92" builtinId="50" customBuiltin="1"/>
    <cellStyle name="20% - Accent6 2" xfId="124" xr:uid="{00000000-0005-0000-0000-000025000000}"/>
    <cellStyle name="20% - Accent6 2 2" xfId="214" xr:uid="{00000000-0005-0000-0000-000026000000}"/>
    <cellStyle name="20% - Accent6 2 2 2" xfId="285" xr:uid="{00000000-0005-0000-0000-000027000000}"/>
    <cellStyle name="20% - Accent6 3" xfId="123" xr:uid="{00000000-0005-0000-0000-000028000000}"/>
    <cellStyle name="20% - Accent6 4" xfId="269" xr:uid="{00000000-0005-0000-0000-000029000000}"/>
    <cellStyle name="40% - Accent1" xfId="19" builtinId="31" hidden="1" customBuiltin="1"/>
    <cellStyle name="40% - Accent1" xfId="73" builtinId="31" customBuiltin="1"/>
    <cellStyle name="40% - Accent1 2" xfId="104" xr:uid="{00000000-0005-0000-0000-00002C000000}"/>
    <cellStyle name="40% - Accent1 2 2" xfId="215" xr:uid="{00000000-0005-0000-0000-00002D000000}"/>
    <cellStyle name="40% - Accent1 2 2 2" xfId="286" xr:uid="{00000000-0005-0000-0000-00002E000000}"/>
    <cellStyle name="40% - Accent1 3" xfId="105" xr:uid="{00000000-0005-0000-0000-00002F000000}"/>
    <cellStyle name="40% - Accent1 4" xfId="260" xr:uid="{00000000-0005-0000-0000-000030000000}"/>
    <cellStyle name="40% - Accent2" xfId="23" builtinId="35" hidden="1" customBuiltin="1"/>
    <cellStyle name="40% - Accent2" xfId="77" builtinId="35" customBuiltin="1"/>
    <cellStyle name="40% - Accent2 2" xfId="106" xr:uid="{00000000-0005-0000-0000-000033000000}"/>
    <cellStyle name="40% - Accent2 2 2" xfId="216" xr:uid="{00000000-0005-0000-0000-000034000000}"/>
    <cellStyle name="40% - Accent2 2 2 2" xfId="287" xr:uid="{00000000-0005-0000-0000-000035000000}"/>
    <cellStyle name="40% - Accent2 3" xfId="107" xr:uid="{00000000-0005-0000-0000-000036000000}"/>
    <cellStyle name="40% - Accent2 4" xfId="262" xr:uid="{00000000-0005-0000-0000-000037000000}"/>
    <cellStyle name="40% - Accent3" xfId="27" builtinId="39" hidden="1" customBuiltin="1"/>
    <cellStyle name="40% - Accent3" xfId="81" builtinId="39" customBuiltin="1"/>
    <cellStyle name="40% - Accent3 2" xfId="108" xr:uid="{00000000-0005-0000-0000-00003A000000}"/>
    <cellStyle name="40% - Accent3 2 2" xfId="217" xr:uid="{00000000-0005-0000-0000-00003B000000}"/>
    <cellStyle name="40% - Accent3 2 2 2" xfId="288" xr:uid="{00000000-0005-0000-0000-00003C000000}"/>
    <cellStyle name="40% - Accent3 3" xfId="109" xr:uid="{00000000-0005-0000-0000-00003D000000}"/>
    <cellStyle name="40% - Accent3 4" xfId="264" xr:uid="{00000000-0005-0000-0000-00003E000000}"/>
    <cellStyle name="40% - Accent4" xfId="31" builtinId="43" hidden="1" customBuiltin="1"/>
    <cellStyle name="40% - Accent4" xfId="85" builtinId="43" customBuiltin="1"/>
    <cellStyle name="40% - Accent4 2" xfId="110" xr:uid="{00000000-0005-0000-0000-000041000000}"/>
    <cellStyle name="40% - Accent4 2 2" xfId="218" xr:uid="{00000000-0005-0000-0000-000042000000}"/>
    <cellStyle name="40% - Accent4 2 2 2" xfId="289" xr:uid="{00000000-0005-0000-0000-000043000000}"/>
    <cellStyle name="40% - Accent4 3" xfId="111" xr:uid="{00000000-0005-0000-0000-000044000000}"/>
    <cellStyle name="40% - Accent4 4" xfId="266" xr:uid="{00000000-0005-0000-0000-000045000000}"/>
    <cellStyle name="40% - Accent5" xfId="35" builtinId="47" hidden="1" customBuiltin="1"/>
    <cellStyle name="40% - Accent5" xfId="89" builtinId="47" customBuiltin="1"/>
    <cellStyle name="40% - Accent5 2" xfId="112" xr:uid="{00000000-0005-0000-0000-000048000000}"/>
    <cellStyle name="40% - Accent5 2 2" xfId="219" xr:uid="{00000000-0005-0000-0000-000049000000}"/>
    <cellStyle name="40% - Accent5 2 2 2" xfId="290" xr:uid="{00000000-0005-0000-0000-00004A000000}"/>
    <cellStyle name="40% - Accent5 3" xfId="113" xr:uid="{00000000-0005-0000-0000-00004B000000}"/>
    <cellStyle name="40% - Accent5 4" xfId="268" xr:uid="{00000000-0005-0000-0000-00004C000000}"/>
    <cellStyle name="40% - Accent6" xfId="39" builtinId="51" hidden="1" customBuiltin="1"/>
    <cellStyle name="40% - Accent6" xfId="93" builtinId="51" customBuiltin="1"/>
    <cellStyle name="40% - Accent6 2" xfId="114" xr:uid="{00000000-0005-0000-0000-00004F000000}"/>
    <cellStyle name="40% - Accent6 2 2" xfId="220" xr:uid="{00000000-0005-0000-0000-000050000000}"/>
    <cellStyle name="40% - Accent6 2 2 2" xfId="291" xr:uid="{00000000-0005-0000-0000-000051000000}"/>
    <cellStyle name="40% - Accent6 3" xfId="115" xr:uid="{00000000-0005-0000-0000-000052000000}"/>
    <cellStyle name="40% - Accent6 4" xfId="270" xr:uid="{00000000-0005-0000-0000-000053000000}"/>
    <cellStyle name="60% - Accent1" xfId="20" builtinId="32" hidden="1" customBuiltin="1"/>
    <cellStyle name="60% - Accent1" xfId="74" builtinId="32" customBuiltin="1"/>
    <cellStyle name="60% - Accent1 2" xfId="116" xr:uid="{00000000-0005-0000-0000-000056000000}"/>
    <cellStyle name="60% - Accent1 2 2" xfId="221" xr:uid="{00000000-0005-0000-0000-000057000000}"/>
    <cellStyle name="60% - Accent1 3" xfId="117" xr:uid="{00000000-0005-0000-0000-000058000000}"/>
    <cellStyle name="60% - Accent2" xfId="24" builtinId="36" hidden="1" customBuiltin="1"/>
    <cellStyle name="60% - Accent2" xfId="78" builtinId="36" customBuiltin="1"/>
    <cellStyle name="60% - Accent2 2" xfId="118" xr:uid="{00000000-0005-0000-0000-00005B000000}"/>
    <cellStyle name="60% - Accent2 2 2" xfId="222" xr:uid="{00000000-0005-0000-0000-00005C000000}"/>
    <cellStyle name="60% - Accent2 3" xfId="119" xr:uid="{00000000-0005-0000-0000-00005D000000}"/>
    <cellStyle name="60% - Accent3" xfId="28" builtinId="40" hidden="1" customBuiltin="1"/>
    <cellStyle name="60% - Accent3" xfId="82" builtinId="40" customBuiltin="1"/>
    <cellStyle name="60% - Accent3 2" xfId="120" xr:uid="{00000000-0005-0000-0000-000060000000}"/>
    <cellStyle name="60% - Accent3 2 2" xfId="223" xr:uid="{00000000-0005-0000-0000-000061000000}"/>
    <cellStyle name="60% - Accent3 3" xfId="121" xr:uid="{00000000-0005-0000-0000-000062000000}"/>
    <cellStyle name="60% - Accent4" xfId="32" builtinId="44" hidden="1" customBuiltin="1"/>
    <cellStyle name="60% - Accent4" xfId="86" builtinId="44" customBuiltin="1"/>
    <cellStyle name="60% - Accent4 2" xfId="134" xr:uid="{00000000-0005-0000-0000-000065000000}"/>
    <cellStyle name="60% - Accent4 2 2" xfId="224" xr:uid="{00000000-0005-0000-0000-000066000000}"/>
    <cellStyle name="60% - Accent4 3" xfId="135" xr:uid="{00000000-0005-0000-0000-000067000000}"/>
    <cellStyle name="60% - Accent5" xfId="36" builtinId="48" hidden="1" customBuiltin="1"/>
    <cellStyle name="60% - Accent5" xfId="90" builtinId="48" customBuiltin="1"/>
    <cellStyle name="60% - Accent5 2" xfId="136" xr:uid="{00000000-0005-0000-0000-00006A000000}"/>
    <cellStyle name="60% - Accent5 2 2" xfId="225" xr:uid="{00000000-0005-0000-0000-00006B000000}"/>
    <cellStyle name="60% - Accent5 3" xfId="137" xr:uid="{00000000-0005-0000-0000-00006C000000}"/>
    <cellStyle name="60% - Accent6" xfId="40" builtinId="52" hidden="1" customBuiltin="1"/>
    <cellStyle name="60% - Accent6" xfId="94" builtinId="52" customBuiltin="1"/>
    <cellStyle name="60% - Accent6 2" xfId="138" xr:uid="{00000000-0005-0000-0000-00006F000000}"/>
    <cellStyle name="60% - Accent6 2 2" xfId="226" xr:uid="{00000000-0005-0000-0000-000070000000}"/>
    <cellStyle name="60% - Accent6 3" xfId="139" xr:uid="{00000000-0005-0000-0000-000071000000}"/>
    <cellStyle name="Accent1" xfId="17" builtinId="29" hidden="1" customBuiltin="1"/>
    <cellStyle name="Accent1" xfId="71" builtinId="29" customBuiltin="1"/>
    <cellStyle name="Accent1 2" xfId="140" xr:uid="{00000000-0005-0000-0000-000074000000}"/>
    <cellStyle name="Accent1 2 2" xfId="227" xr:uid="{00000000-0005-0000-0000-000075000000}"/>
    <cellStyle name="Accent1 3" xfId="141" xr:uid="{00000000-0005-0000-0000-000076000000}"/>
    <cellStyle name="Accent2" xfId="21" builtinId="33" hidden="1" customBuiltin="1"/>
    <cellStyle name="Accent2" xfId="75" builtinId="33" customBuiltin="1"/>
    <cellStyle name="Accent2 2" xfId="142" xr:uid="{00000000-0005-0000-0000-000079000000}"/>
    <cellStyle name="Accent2 2 2" xfId="228" xr:uid="{00000000-0005-0000-0000-00007A000000}"/>
    <cellStyle name="Accent2 3" xfId="143" xr:uid="{00000000-0005-0000-0000-00007B000000}"/>
    <cellStyle name="Accent3" xfId="25" builtinId="37" hidden="1" customBuiltin="1"/>
    <cellStyle name="Accent3" xfId="79" builtinId="37" customBuiltin="1"/>
    <cellStyle name="Accent3 2" xfId="144" xr:uid="{00000000-0005-0000-0000-00007E000000}"/>
    <cellStyle name="Accent3 2 2" xfId="229" xr:uid="{00000000-0005-0000-0000-00007F000000}"/>
    <cellStyle name="Accent3 3" xfId="145" xr:uid="{00000000-0005-0000-0000-000080000000}"/>
    <cellStyle name="Accent4" xfId="29" builtinId="41" hidden="1" customBuiltin="1"/>
    <cellStyle name="Accent4" xfId="83" builtinId="41" customBuiltin="1"/>
    <cellStyle name="Accent4 2" xfId="146" xr:uid="{00000000-0005-0000-0000-000083000000}"/>
    <cellStyle name="Accent4 2 2" xfId="230" xr:uid="{00000000-0005-0000-0000-000084000000}"/>
    <cellStyle name="Accent4 3" xfId="147" xr:uid="{00000000-0005-0000-0000-000085000000}"/>
    <cellStyle name="Accent5" xfId="33" builtinId="45" hidden="1" customBuiltin="1"/>
    <cellStyle name="Accent5" xfId="87" builtinId="45" customBuiltin="1"/>
    <cellStyle name="Accent5 2" xfId="148" xr:uid="{00000000-0005-0000-0000-000088000000}"/>
    <cellStyle name="Accent5 2 2" xfId="231" xr:uid="{00000000-0005-0000-0000-000089000000}"/>
    <cellStyle name="Accent5 3" xfId="149" xr:uid="{00000000-0005-0000-0000-00008A000000}"/>
    <cellStyle name="Accent6" xfId="37" builtinId="49" hidden="1" customBuiltin="1"/>
    <cellStyle name="Accent6" xfId="91" builtinId="49" customBuiltin="1"/>
    <cellStyle name="Accent6 2" xfId="150" xr:uid="{00000000-0005-0000-0000-00008D000000}"/>
    <cellStyle name="Accent6 2 2" xfId="232" xr:uid="{00000000-0005-0000-0000-00008E000000}"/>
    <cellStyle name="Accent6 3" xfId="151" xr:uid="{00000000-0005-0000-0000-00008F000000}"/>
    <cellStyle name="Bad" xfId="6" builtinId="27" customBuiltin="1"/>
    <cellStyle name="Bad 2" xfId="52" xr:uid="{00000000-0005-0000-0000-000091000000}"/>
    <cellStyle name="Bad 2 2" xfId="233" xr:uid="{00000000-0005-0000-0000-000092000000}"/>
    <cellStyle name="Bad 2 3" xfId="152" xr:uid="{00000000-0005-0000-0000-000093000000}"/>
    <cellStyle name="Bad 3" xfId="153" xr:uid="{00000000-0005-0000-0000-000094000000}"/>
    <cellStyle name="Bad 4" xfId="61" xr:uid="{00000000-0005-0000-0000-000095000000}"/>
    <cellStyle name="Calculation" xfId="10" builtinId="22" hidden="1" customBuiltin="1"/>
    <cellStyle name="Calculation" xfId="65" builtinId="22" customBuiltin="1"/>
    <cellStyle name="Calculation 2" xfId="154" xr:uid="{00000000-0005-0000-0000-000098000000}"/>
    <cellStyle name="Calculation 2 2" xfId="234" xr:uid="{00000000-0005-0000-0000-000099000000}"/>
    <cellStyle name="Calculation 3" xfId="155" xr:uid="{00000000-0005-0000-0000-00009A000000}"/>
    <cellStyle name="Changes" xfId="41" xr:uid="{00000000-0005-0000-0000-00009B000000}"/>
    <cellStyle name="Check Cell" xfId="12" builtinId="23" hidden="1" customBuiltin="1"/>
    <cellStyle name="Check Cell" xfId="67" builtinId="23" customBuiltin="1"/>
    <cellStyle name="Check Cell 2" xfId="156" xr:uid="{00000000-0005-0000-0000-00009E000000}"/>
    <cellStyle name="Check Cell 2 2" xfId="235" xr:uid="{00000000-0005-0000-0000-00009F000000}"/>
    <cellStyle name="Check Cell 3" xfId="157" xr:uid="{00000000-0005-0000-0000-0000A0000000}"/>
    <cellStyle name="Comma" xfId="42" builtinId="3" hidden="1"/>
    <cellStyle name="Comma [0]" xfId="44" builtinId="6" hidden="1"/>
    <cellStyle name="Comma 2" xfId="202" xr:uid="{00000000-0005-0000-0000-0000A3000000}"/>
    <cellStyle name="Comma 2 2" xfId="278" xr:uid="{00000000-0005-0000-0000-0000A4000000}"/>
    <cellStyle name="Currency" xfId="45" builtinId="4" hidden="1"/>
    <cellStyle name="Currency [0]" xfId="46" builtinId="7" hidden="1"/>
    <cellStyle name="Explanatory Text" xfId="15" builtinId="53" hidden="1" customBuiltin="1"/>
    <cellStyle name="Explanatory Text" xfId="69" builtinId="53" customBuiltin="1"/>
    <cellStyle name="Explanatory Text 2" xfId="158" xr:uid="{00000000-0005-0000-0000-0000A9000000}"/>
    <cellStyle name="Explanatory Text 2 2" xfId="236" xr:uid="{00000000-0005-0000-0000-0000AA000000}"/>
    <cellStyle name="Explanatory Text 3" xfId="159" xr:uid="{00000000-0005-0000-0000-0000AB000000}"/>
    <cellStyle name="Good" xfId="5" builtinId="26" customBuiltin="1"/>
    <cellStyle name="Good 2" xfId="51" xr:uid="{00000000-0005-0000-0000-0000AD000000}"/>
    <cellStyle name="Good 2 2" xfId="237" xr:uid="{00000000-0005-0000-0000-0000AE000000}"/>
    <cellStyle name="Good 2 3" xfId="160" xr:uid="{00000000-0005-0000-0000-0000AF000000}"/>
    <cellStyle name="Good 3" xfId="161" xr:uid="{00000000-0005-0000-0000-0000B0000000}"/>
    <cellStyle name="Good 4" xfId="60" xr:uid="{00000000-0005-0000-0000-0000B1000000}"/>
    <cellStyle name="Grayed Out" xfId="48" xr:uid="{00000000-0005-0000-0000-0000B2000000}"/>
    <cellStyle name="Heading 1" xfId="1" builtinId="16" hidden="1" customBuiltin="1"/>
    <cellStyle name="Heading 1" xfId="56" builtinId="16" customBuiltin="1"/>
    <cellStyle name="Heading 1 2" xfId="162" xr:uid="{00000000-0005-0000-0000-0000B5000000}"/>
    <cellStyle name="Heading 1 2 2" xfId="238" xr:uid="{00000000-0005-0000-0000-0000B6000000}"/>
    <cellStyle name="Heading 1 3" xfId="163" xr:uid="{00000000-0005-0000-0000-0000B7000000}"/>
    <cellStyle name="Heading 2" xfId="2" builtinId="17" hidden="1" customBuiltin="1"/>
    <cellStyle name="Heading 2" xfId="57" builtinId="17" customBuiltin="1"/>
    <cellStyle name="Heading 2 2" xfId="164" xr:uid="{00000000-0005-0000-0000-0000BA000000}"/>
    <cellStyle name="Heading 2 2 2" xfId="239" xr:uid="{00000000-0005-0000-0000-0000BB000000}"/>
    <cellStyle name="Heading 2 3" xfId="165" xr:uid="{00000000-0005-0000-0000-0000BC000000}"/>
    <cellStyle name="Heading 3" xfId="3" builtinId="18" hidden="1" customBuiltin="1"/>
    <cellStyle name="Heading 3" xfId="58" builtinId="18" customBuiltin="1"/>
    <cellStyle name="Heading 3 2" xfId="166" xr:uid="{00000000-0005-0000-0000-0000BF000000}"/>
    <cellStyle name="Heading 3 2 2" xfId="240" xr:uid="{00000000-0005-0000-0000-0000C0000000}"/>
    <cellStyle name="Heading 3 3" xfId="167" xr:uid="{00000000-0005-0000-0000-0000C1000000}"/>
    <cellStyle name="Heading 4" xfId="4" builtinId="19" hidden="1" customBuiltin="1"/>
    <cellStyle name="Heading 4" xfId="59" builtinId="19" customBuiltin="1"/>
    <cellStyle name="Heading 4 2" xfId="168" xr:uid="{00000000-0005-0000-0000-0000C4000000}"/>
    <cellStyle name="Heading 4 2 2" xfId="241" xr:uid="{00000000-0005-0000-0000-0000C5000000}"/>
    <cellStyle name="Heading 4 3" xfId="169" xr:uid="{00000000-0005-0000-0000-0000C6000000}"/>
    <cellStyle name="Hyperlink 2" xfId="204" xr:uid="{00000000-0005-0000-0000-0000C7000000}"/>
    <cellStyle name="Input" xfId="8" builtinId="20" hidden="1" customBuiltin="1"/>
    <cellStyle name="Input" xfId="63" builtinId="20" customBuiltin="1"/>
    <cellStyle name="Input 2" xfId="170" xr:uid="{00000000-0005-0000-0000-0000CA000000}"/>
    <cellStyle name="Input 2 2" xfId="242" xr:uid="{00000000-0005-0000-0000-0000CB000000}"/>
    <cellStyle name="Input 3" xfId="171" xr:uid="{00000000-0005-0000-0000-0000CC000000}"/>
    <cellStyle name="Linked Cell" xfId="11" builtinId="24" hidden="1" customBuiltin="1"/>
    <cellStyle name="Linked Cell" xfId="66" builtinId="24" customBuiltin="1"/>
    <cellStyle name="Linked Cell 2" xfId="172" xr:uid="{00000000-0005-0000-0000-0000CF000000}"/>
    <cellStyle name="Linked Cell 2 2" xfId="243" xr:uid="{00000000-0005-0000-0000-0000D0000000}"/>
    <cellStyle name="Linked Cell 3" xfId="173" xr:uid="{00000000-0005-0000-0000-0000D1000000}"/>
    <cellStyle name="Neutral" xfId="7" builtinId="28" customBuiltin="1"/>
    <cellStyle name="Neutral 2" xfId="53" xr:uid="{00000000-0005-0000-0000-0000D3000000}"/>
    <cellStyle name="Neutral 2 2" xfId="174" xr:uid="{00000000-0005-0000-0000-0000D4000000}"/>
    <cellStyle name="Neutral 3" xfId="175" xr:uid="{00000000-0005-0000-0000-0000D5000000}"/>
    <cellStyle name="Neutral 4" xfId="62" xr:uid="{00000000-0005-0000-0000-0000D6000000}"/>
    <cellStyle name="Normal" xfId="0" builtinId="0" customBuiltin="1"/>
    <cellStyle name="Normal 2" xfId="50" xr:uid="{00000000-0005-0000-0000-0000D8000000}"/>
    <cellStyle name="Normal 2 2" xfId="96" xr:uid="{00000000-0005-0000-0000-0000D9000000}"/>
    <cellStyle name="Normal 2 2 2" xfId="99" xr:uid="{00000000-0005-0000-0000-0000DA000000}"/>
    <cellStyle name="Normal 2 2 2 2" xfId="177" xr:uid="{00000000-0005-0000-0000-0000DB000000}"/>
    <cellStyle name="Normal 2 2 2 3" xfId="205" xr:uid="{00000000-0005-0000-0000-0000DC000000}"/>
    <cellStyle name="Normal 2 2 3" xfId="178" xr:uid="{00000000-0005-0000-0000-0000DD000000}"/>
    <cellStyle name="Normal 2 2 3 2" xfId="251" xr:uid="{00000000-0005-0000-0000-0000DE000000}"/>
    <cellStyle name="Normal 2 2 3 2 2" xfId="293" xr:uid="{00000000-0005-0000-0000-0000DF000000}"/>
    <cellStyle name="Normal 2 2 4" xfId="176" xr:uid="{00000000-0005-0000-0000-0000E0000000}"/>
    <cellStyle name="Normal 2 2 5" xfId="271" xr:uid="{00000000-0005-0000-0000-0000E1000000}"/>
    <cellStyle name="Normal 2 3" xfId="98" xr:uid="{00000000-0005-0000-0000-0000E2000000}"/>
    <cellStyle name="Normal 2 3 2" xfId="196" xr:uid="{00000000-0005-0000-0000-0000E3000000}"/>
    <cellStyle name="Normal 2 3 2 2" xfId="244" xr:uid="{00000000-0005-0000-0000-0000E4000000}"/>
    <cellStyle name="Normal 2 3 2 3" xfId="245" xr:uid="{00000000-0005-0000-0000-0000E5000000}"/>
    <cellStyle name="Normal 2 3 2 3 2" xfId="292" xr:uid="{00000000-0005-0000-0000-0000E6000000}"/>
    <cellStyle name="Normal 2 3 3" xfId="197" xr:uid="{00000000-0005-0000-0000-0000E7000000}"/>
    <cellStyle name="Normal 2 3 3 2" xfId="201" xr:uid="{00000000-0005-0000-0000-0000E8000000}"/>
    <cellStyle name="Normal 2 3 3 3" xfId="206" xr:uid="{00000000-0005-0000-0000-0000E9000000}"/>
    <cellStyle name="Normal 2 3 3 3 2" xfId="279" xr:uid="{00000000-0005-0000-0000-0000EA000000}"/>
    <cellStyle name="Normal 2 3 3 4" xfId="276" xr:uid="{00000000-0005-0000-0000-0000EB000000}"/>
    <cellStyle name="Normal 2 4" xfId="179" xr:uid="{00000000-0005-0000-0000-0000EC000000}"/>
    <cellStyle name="Normal 2 5" xfId="180" xr:uid="{00000000-0005-0000-0000-0000ED000000}"/>
    <cellStyle name="Normal 2 5 2" xfId="274" xr:uid="{00000000-0005-0000-0000-0000EE000000}"/>
    <cellStyle name="Normal 2 6" xfId="95" xr:uid="{00000000-0005-0000-0000-0000EF000000}"/>
    <cellStyle name="Normal 3" xfId="49" xr:uid="{00000000-0005-0000-0000-0000F0000000}"/>
    <cellStyle name="Normal 3 2" xfId="182" xr:uid="{00000000-0005-0000-0000-0000F1000000}"/>
    <cellStyle name="Normal 3 3" xfId="183" xr:uid="{00000000-0005-0000-0000-0000F2000000}"/>
    <cellStyle name="Normal 3 3 2" xfId="199" xr:uid="{00000000-0005-0000-0000-0000F3000000}"/>
    <cellStyle name="Normal 3 3 2 2" xfId="277" xr:uid="{00000000-0005-0000-0000-0000F4000000}"/>
    <cellStyle name="Normal 3 3 3" xfId="207" xr:uid="{00000000-0005-0000-0000-0000F5000000}"/>
    <cellStyle name="Normal 3 3 4" xfId="252" xr:uid="{00000000-0005-0000-0000-0000F6000000}"/>
    <cellStyle name="Normal 3 4" xfId="181" xr:uid="{00000000-0005-0000-0000-0000F7000000}"/>
    <cellStyle name="Normal 3 4 2" xfId="253" xr:uid="{00000000-0005-0000-0000-0000F8000000}"/>
    <cellStyle name="Normal 3 4 2 2" xfId="294" xr:uid="{00000000-0005-0000-0000-0000F9000000}"/>
    <cellStyle name="Normal 3 5" xfId="198" xr:uid="{00000000-0005-0000-0000-0000FA000000}"/>
    <cellStyle name="Normal 3 6" xfId="100" xr:uid="{00000000-0005-0000-0000-0000FB000000}"/>
    <cellStyle name="Normal 3 6 2" xfId="272" xr:uid="{00000000-0005-0000-0000-0000FC000000}"/>
    <cellStyle name="Normal 3 7" xfId="257" xr:uid="{00000000-0005-0000-0000-0000FD000000}"/>
    <cellStyle name="Normal 4" xfId="101" xr:uid="{00000000-0005-0000-0000-0000FE000000}"/>
    <cellStyle name="Normal 4 2" xfId="184" xr:uid="{00000000-0005-0000-0000-0000FF000000}"/>
    <cellStyle name="Normal 4 3" xfId="254" xr:uid="{00000000-0005-0000-0000-000000010000}"/>
    <cellStyle name="Normal 5" xfId="102" xr:uid="{00000000-0005-0000-0000-000001010000}"/>
    <cellStyle name="Normal 6" xfId="97" xr:uid="{00000000-0005-0000-0000-000002010000}"/>
    <cellStyle name="Normal 7" xfId="208" xr:uid="{00000000-0005-0000-0000-000003010000}"/>
    <cellStyle name="Normal 7 2" xfId="250" xr:uid="{00000000-0005-0000-0000-000004010000}"/>
    <cellStyle name="Normal 8" xfId="54" xr:uid="{00000000-0005-0000-0000-000005010000}"/>
    <cellStyle name="Normal 8 2" xfId="258" xr:uid="{00000000-0005-0000-0000-000006010000}"/>
    <cellStyle name="Note" xfId="14" builtinId="10" hidden="1" customBuiltin="1"/>
    <cellStyle name="Note" xfId="256" builtinId="10" customBuiltin="1"/>
    <cellStyle name="Note 2" xfId="103" xr:uid="{00000000-0005-0000-0000-000009010000}"/>
    <cellStyle name="Note 2 2" xfId="185" xr:uid="{00000000-0005-0000-0000-00000A010000}"/>
    <cellStyle name="Note 2 3" xfId="186" xr:uid="{00000000-0005-0000-0000-00000B010000}"/>
    <cellStyle name="Note 2 3 2" xfId="187" xr:uid="{00000000-0005-0000-0000-00000C010000}"/>
    <cellStyle name="Note 2 3 2 2" xfId="255" xr:uid="{00000000-0005-0000-0000-00000D010000}"/>
    <cellStyle name="Note 2 3 2 3" xfId="275" xr:uid="{00000000-0005-0000-0000-00000E010000}"/>
    <cellStyle name="Note 2 4" xfId="246" xr:uid="{00000000-0005-0000-0000-00000F010000}"/>
    <cellStyle name="Note 2 5" xfId="273" xr:uid="{00000000-0005-0000-0000-000010010000}"/>
    <cellStyle name="Note 3" xfId="247" xr:uid="{00000000-0005-0000-0000-000011010000}"/>
    <cellStyle name="Note 4" xfId="295" xr:uid="{00000000-0005-0000-0000-000012010000}"/>
    <cellStyle name="Output" xfId="9" builtinId="21" hidden="1" customBuiltin="1"/>
    <cellStyle name="Output" xfId="64" builtinId="21" customBuiltin="1"/>
    <cellStyle name="Output 2" xfId="188" xr:uid="{00000000-0005-0000-0000-000015010000}"/>
    <cellStyle name="Output 3" xfId="189" xr:uid="{00000000-0005-0000-0000-000016010000}"/>
    <cellStyle name="Percent" xfId="47" builtinId="5" hidden="1"/>
    <cellStyle name="Title" xfId="43" builtinId="15" hidden="1" customBuiltin="1"/>
    <cellStyle name="Title" xfId="55" builtinId="15" customBuiltin="1"/>
    <cellStyle name="Title 2" xfId="190" xr:uid="{00000000-0005-0000-0000-00001A010000}"/>
    <cellStyle name="Title 2 2" xfId="200" xr:uid="{00000000-0005-0000-0000-00001B010000}"/>
    <cellStyle name="Title 2 3" xfId="203" xr:uid="{00000000-0005-0000-0000-00001C010000}"/>
    <cellStyle name="Title 3" xfId="191" xr:uid="{00000000-0005-0000-0000-00001D010000}"/>
    <cellStyle name="Total" xfId="16" builtinId="25" hidden="1" customBuiltin="1"/>
    <cellStyle name="Total" xfId="70" builtinId="25" customBuiltin="1"/>
    <cellStyle name="Total 2" xfId="192" xr:uid="{00000000-0005-0000-0000-000020010000}"/>
    <cellStyle name="Total 2 2" xfId="248" xr:uid="{00000000-0005-0000-0000-000021010000}"/>
    <cellStyle name="Total 3" xfId="193" xr:uid="{00000000-0005-0000-0000-000022010000}"/>
    <cellStyle name="Warning Text" xfId="13" builtinId="11" hidden="1" customBuiltin="1"/>
    <cellStyle name="Warning Text" xfId="68" builtinId="11" customBuiltin="1"/>
    <cellStyle name="Warning Text 2" xfId="194" xr:uid="{00000000-0005-0000-0000-000025010000}"/>
    <cellStyle name="Warning Text 2 2" xfId="249" xr:uid="{00000000-0005-0000-0000-000026010000}"/>
    <cellStyle name="Warning Text 3" xfId="195" xr:uid="{00000000-0005-0000-0000-000027010000}"/>
  </cellStyles>
  <dxfs count="7681">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rgb="FF002060"/>
      </font>
    </dxf>
    <dxf>
      <font>
        <b/>
        <i val="0"/>
        <color rgb="FF948A54"/>
      </font>
    </dxf>
    <dxf>
      <font>
        <b/>
        <i val="0"/>
        <color rgb="FF006600"/>
      </font>
    </dxf>
    <dxf>
      <font>
        <b/>
        <i val="0"/>
        <color rgb="FFC00000"/>
      </font>
    </dxf>
    <dxf>
      <font>
        <b/>
        <i val="0"/>
        <color rgb="FF0070C0"/>
      </font>
    </dxf>
    <dxf>
      <font>
        <b/>
        <i val="0"/>
        <color rgb="FF7030A0"/>
      </font>
    </dxf>
    <dxf>
      <font>
        <b/>
        <i val="0"/>
        <color rgb="FFE26B0A"/>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s>
  <tableStyles count="0" defaultTableStyle="TableStyleMedium2" defaultPivotStyle="PivotStyleLight16"/>
  <colors>
    <mruColors>
      <color rgb="FF006600"/>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3"/>
  <sheetViews>
    <sheetView tabSelected="1" workbookViewId="0">
      <selection sqref="A1:N1"/>
    </sheetView>
  </sheetViews>
  <sheetFormatPr defaultColWidth="9" defaultRowHeight="12" x14ac:dyDescent="0.2"/>
  <cols>
    <col min="1" max="1" width="28.83203125" bestFit="1" customWidth="1"/>
  </cols>
  <sheetData>
    <row r="1" spans="1:14" ht="15.75" x14ac:dyDescent="0.25">
      <c r="A1" s="99" t="s">
        <v>0</v>
      </c>
      <c r="B1" s="99"/>
      <c r="C1" s="99"/>
      <c r="D1" s="99"/>
      <c r="E1" s="99"/>
      <c r="F1" s="99"/>
      <c r="G1" s="99"/>
      <c r="H1" s="99"/>
      <c r="I1" s="99"/>
      <c r="J1" s="99"/>
      <c r="K1" s="99"/>
      <c r="L1" s="99"/>
      <c r="M1" s="99"/>
      <c r="N1" s="99"/>
    </row>
    <row r="2" spans="1:14" ht="15" customHeight="1" x14ac:dyDescent="0.2">
      <c r="A2" s="98" t="s">
        <v>1</v>
      </c>
      <c r="B2" s="98"/>
      <c r="C2" s="98"/>
      <c r="D2" s="98"/>
      <c r="E2" s="98"/>
      <c r="F2" s="98"/>
      <c r="G2" s="98"/>
      <c r="H2" s="98"/>
      <c r="I2" s="98"/>
      <c r="J2" s="98"/>
      <c r="K2" s="98"/>
      <c r="L2" s="98"/>
      <c r="M2" s="98"/>
      <c r="N2" s="98"/>
    </row>
    <row r="3" spans="1:14" ht="15" customHeight="1" x14ac:dyDescent="0.2">
      <c r="A3" s="98" t="s">
        <v>2</v>
      </c>
      <c r="B3" s="98"/>
      <c r="C3" s="98"/>
      <c r="D3" s="98"/>
      <c r="E3" s="98"/>
      <c r="F3" s="98"/>
      <c r="G3" s="98"/>
      <c r="H3" s="98"/>
      <c r="I3" s="98"/>
      <c r="J3" s="98"/>
      <c r="K3" s="98"/>
      <c r="L3" s="98"/>
      <c r="M3" s="98"/>
      <c r="N3" s="98"/>
    </row>
    <row r="4" spans="1:14" ht="15" customHeight="1" x14ac:dyDescent="0.2">
      <c r="A4" s="98" t="s">
        <v>3</v>
      </c>
      <c r="B4" s="98"/>
      <c r="C4" s="98"/>
      <c r="D4" s="98"/>
      <c r="E4" s="98"/>
      <c r="F4" s="98"/>
      <c r="G4" s="98"/>
      <c r="H4" s="98"/>
      <c r="I4" s="98"/>
      <c r="J4" s="98"/>
      <c r="K4" s="98"/>
      <c r="L4" s="98"/>
      <c r="M4" s="98"/>
      <c r="N4" s="98"/>
    </row>
    <row r="5" spans="1:14" x14ac:dyDescent="0.2">
      <c r="A5" s="102"/>
      <c r="B5" s="102"/>
      <c r="C5" s="102"/>
      <c r="D5" s="102"/>
      <c r="E5" s="102"/>
      <c r="F5" s="102"/>
      <c r="G5" s="102"/>
      <c r="H5" s="102"/>
      <c r="I5" s="102"/>
      <c r="J5" s="102"/>
      <c r="K5" s="102"/>
      <c r="L5" s="102"/>
      <c r="M5" s="102"/>
      <c r="N5" s="102"/>
    </row>
    <row r="6" spans="1:14" ht="15.75" x14ac:dyDescent="0.25">
      <c r="A6" s="99" t="s">
        <v>4</v>
      </c>
      <c r="B6" s="99"/>
      <c r="C6" s="99"/>
      <c r="D6" s="99"/>
      <c r="E6" s="99"/>
      <c r="F6" s="99"/>
      <c r="G6" s="99"/>
      <c r="H6" s="99"/>
      <c r="I6" s="99"/>
      <c r="J6" s="99"/>
      <c r="K6" s="99"/>
      <c r="L6" s="99"/>
      <c r="M6" s="99"/>
      <c r="N6" s="99"/>
    </row>
    <row r="7" spans="1:14" ht="15" customHeight="1" x14ac:dyDescent="0.2">
      <c r="A7" s="1" t="s">
        <v>5</v>
      </c>
      <c r="B7" s="98" t="s">
        <v>6</v>
      </c>
      <c r="C7" s="98"/>
      <c r="D7" s="98"/>
      <c r="E7" s="98"/>
      <c r="F7" s="98"/>
      <c r="G7" s="98"/>
      <c r="H7" s="98"/>
      <c r="I7" s="98"/>
      <c r="J7" s="98"/>
      <c r="K7" s="98"/>
      <c r="L7" s="98"/>
      <c r="M7" s="98"/>
      <c r="N7" s="98"/>
    </row>
    <row r="8" spans="1:14" ht="15" customHeight="1" x14ac:dyDescent="0.2">
      <c r="A8" s="1" t="s">
        <v>7</v>
      </c>
      <c r="B8" s="98" t="s">
        <v>8</v>
      </c>
      <c r="C8" s="98"/>
      <c r="D8" s="98"/>
      <c r="E8" s="98"/>
      <c r="F8" s="98"/>
      <c r="G8" s="98"/>
      <c r="H8" s="98"/>
      <c r="I8" s="98"/>
      <c r="J8" s="98"/>
      <c r="K8" s="98"/>
      <c r="L8" s="98"/>
      <c r="M8" s="98"/>
      <c r="N8" s="98"/>
    </row>
    <row r="9" spans="1:14" ht="15" customHeight="1" x14ac:dyDescent="0.2">
      <c r="A9" s="2" t="s">
        <v>9</v>
      </c>
      <c r="B9" s="98" t="s">
        <v>10</v>
      </c>
      <c r="C9" s="98"/>
      <c r="D9" s="98"/>
      <c r="E9" s="98"/>
      <c r="F9" s="98"/>
      <c r="G9" s="98"/>
      <c r="H9" s="98"/>
      <c r="I9" s="98"/>
      <c r="J9" s="98"/>
      <c r="K9" s="98"/>
      <c r="L9" s="98"/>
      <c r="M9" s="98"/>
      <c r="N9" s="98"/>
    </row>
    <row r="10" spans="1:14" ht="15" customHeight="1" x14ac:dyDescent="0.2">
      <c r="A10" s="2" t="s">
        <v>11</v>
      </c>
      <c r="B10" s="98" t="s">
        <v>12</v>
      </c>
      <c r="C10" s="98"/>
      <c r="D10" s="98"/>
      <c r="E10" s="98"/>
      <c r="F10" s="98"/>
      <c r="G10" s="98"/>
      <c r="H10" s="98"/>
      <c r="I10" s="98"/>
      <c r="J10" s="98"/>
      <c r="K10" s="98"/>
      <c r="L10" s="98"/>
      <c r="M10" s="98"/>
      <c r="N10" s="98"/>
    </row>
    <row r="11" spans="1:14" ht="15" customHeight="1" x14ac:dyDescent="0.2">
      <c r="A11" s="2" t="s">
        <v>13</v>
      </c>
      <c r="B11" s="98" t="s">
        <v>14</v>
      </c>
      <c r="C11" s="98"/>
      <c r="D11" s="98"/>
      <c r="E11" s="98"/>
      <c r="F11" s="98"/>
      <c r="G11" s="98"/>
      <c r="H11" s="98"/>
      <c r="I11" s="98"/>
      <c r="J11" s="98"/>
      <c r="K11" s="98"/>
      <c r="L11" s="98"/>
      <c r="M11" s="98"/>
      <c r="N11" s="98"/>
    </row>
    <row r="12" spans="1:14" ht="15" customHeight="1" x14ac:dyDescent="0.2">
      <c r="A12" s="1" t="s">
        <v>15</v>
      </c>
      <c r="B12" s="98" t="s">
        <v>16</v>
      </c>
      <c r="C12" s="98"/>
      <c r="D12" s="98"/>
      <c r="E12" s="98"/>
      <c r="F12" s="98"/>
      <c r="G12" s="98"/>
      <c r="H12" s="98"/>
      <c r="I12" s="98"/>
      <c r="J12" s="98"/>
      <c r="K12" s="98"/>
      <c r="L12" s="98"/>
      <c r="M12" s="98"/>
      <c r="N12" s="98"/>
    </row>
    <row r="13" spans="1:14" x14ac:dyDescent="0.2">
      <c r="A13" s="2" t="s">
        <v>17</v>
      </c>
      <c r="B13" s="98" t="s">
        <v>18</v>
      </c>
      <c r="C13" s="98"/>
      <c r="D13" s="98"/>
      <c r="E13" s="98"/>
      <c r="F13" s="98"/>
      <c r="G13" s="98"/>
      <c r="H13" s="98"/>
      <c r="I13" s="98"/>
      <c r="J13" s="98"/>
      <c r="K13" s="98"/>
      <c r="L13" s="98"/>
      <c r="M13" s="98"/>
      <c r="N13" s="98"/>
    </row>
    <row r="14" spans="1:14" ht="24" customHeight="1" x14ac:dyDescent="0.2">
      <c r="A14" s="3" t="s">
        <v>19</v>
      </c>
      <c r="B14" s="98" t="s">
        <v>20</v>
      </c>
      <c r="C14" s="98"/>
      <c r="D14" s="98"/>
      <c r="E14" s="98"/>
      <c r="F14" s="98"/>
      <c r="G14" s="98"/>
      <c r="H14" s="98"/>
      <c r="I14" s="98"/>
      <c r="J14" s="98"/>
      <c r="K14" s="98"/>
      <c r="L14" s="98"/>
      <c r="M14" s="98"/>
      <c r="N14" s="98"/>
    </row>
    <row r="15" spans="1:14" ht="15" customHeight="1" x14ac:dyDescent="0.2">
      <c r="A15" s="2" t="s">
        <v>21</v>
      </c>
      <c r="B15" s="98" t="s">
        <v>22</v>
      </c>
      <c r="C15" s="98"/>
      <c r="D15" s="98"/>
      <c r="E15" s="98"/>
      <c r="F15" s="98"/>
      <c r="G15" s="98"/>
      <c r="H15" s="98"/>
      <c r="I15" s="98"/>
      <c r="J15" s="98"/>
      <c r="K15" s="98"/>
      <c r="L15" s="98"/>
      <c r="M15" s="98"/>
      <c r="N15" s="98"/>
    </row>
    <row r="16" spans="1:14" ht="15" customHeight="1" x14ac:dyDescent="0.2">
      <c r="A16" s="2" t="s">
        <v>23</v>
      </c>
      <c r="B16" s="98" t="s">
        <v>24</v>
      </c>
      <c r="C16" s="98"/>
      <c r="D16" s="98"/>
      <c r="E16" s="98"/>
      <c r="F16" s="98"/>
      <c r="G16" s="98"/>
      <c r="H16" s="98"/>
      <c r="I16" s="98"/>
      <c r="J16" s="98"/>
      <c r="K16" s="98"/>
      <c r="L16" s="98"/>
      <c r="M16" s="98"/>
      <c r="N16" s="98"/>
    </row>
    <row r="17" spans="1:14" ht="15" customHeight="1" x14ac:dyDescent="0.2">
      <c r="A17" s="2" t="s">
        <v>25</v>
      </c>
      <c r="B17" s="98" t="s">
        <v>26</v>
      </c>
      <c r="C17" s="98"/>
      <c r="D17" s="98"/>
      <c r="E17" s="98"/>
      <c r="F17" s="98"/>
      <c r="G17" s="98"/>
      <c r="H17" s="98"/>
      <c r="I17" s="98"/>
      <c r="J17" s="98"/>
      <c r="K17" s="98"/>
      <c r="L17" s="98"/>
      <c r="M17" s="98"/>
      <c r="N17" s="98"/>
    </row>
    <row r="18" spans="1:14" ht="15" customHeight="1" x14ac:dyDescent="0.2">
      <c r="A18" s="1" t="s">
        <v>27</v>
      </c>
      <c r="B18" s="98" t="s">
        <v>28</v>
      </c>
      <c r="C18" s="98"/>
      <c r="D18" s="98"/>
      <c r="E18" s="98"/>
      <c r="F18" s="98"/>
      <c r="G18" s="98"/>
      <c r="H18" s="98"/>
      <c r="I18" s="98"/>
      <c r="J18" s="98"/>
      <c r="K18" s="98"/>
      <c r="L18" s="98"/>
      <c r="M18" s="98"/>
      <c r="N18" s="98"/>
    </row>
    <row r="19" spans="1:14" ht="15" customHeight="1" x14ac:dyDescent="0.2">
      <c r="A19" s="2" t="s">
        <v>29</v>
      </c>
      <c r="B19" s="98" t="s">
        <v>30</v>
      </c>
      <c r="C19" s="98"/>
      <c r="D19" s="98"/>
      <c r="E19" s="98"/>
      <c r="F19" s="98"/>
      <c r="G19" s="98"/>
      <c r="H19" s="98"/>
      <c r="I19" s="98"/>
      <c r="J19" s="98"/>
      <c r="K19" s="98"/>
      <c r="L19" s="98"/>
      <c r="M19" s="98"/>
      <c r="N19" s="98"/>
    </row>
    <row r="20" spans="1:14" ht="15" customHeight="1" x14ac:dyDescent="0.2">
      <c r="A20" s="2" t="s">
        <v>31</v>
      </c>
      <c r="B20" s="98" t="s">
        <v>32</v>
      </c>
      <c r="C20" s="98"/>
      <c r="D20" s="98"/>
      <c r="E20" s="98"/>
      <c r="F20" s="98"/>
      <c r="G20" s="98"/>
      <c r="H20" s="98"/>
      <c r="I20" s="98"/>
      <c r="J20" s="98"/>
      <c r="K20" s="98"/>
      <c r="L20" s="98"/>
      <c r="M20" s="98"/>
      <c r="N20" s="98"/>
    </row>
    <row r="21" spans="1:14" ht="15" customHeight="1" x14ac:dyDescent="0.2">
      <c r="A21" s="2" t="s">
        <v>33</v>
      </c>
      <c r="B21" s="98" t="s">
        <v>34</v>
      </c>
      <c r="C21" s="98"/>
      <c r="D21" s="98"/>
      <c r="E21" s="98"/>
      <c r="F21" s="98"/>
      <c r="G21" s="98"/>
      <c r="H21" s="98"/>
      <c r="I21" s="98"/>
      <c r="J21" s="98"/>
      <c r="K21" s="98"/>
      <c r="L21" s="98"/>
      <c r="M21" s="98"/>
      <c r="N21" s="98"/>
    </row>
    <row r="22" spans="1:14" ht="15" customHeight="1" x14ac:dyDescent="0.2">
      <c r="A22" s="2" t="s">
        <v>35</v>
      </c>
      <c r="B22" s="98" t="s">
        <v>36</v>
      </c>
      <c r="C22" s="98"/>
      <c r="D22" s="98"/>
      <c r="E22" s="98"/>
      <c r="F22" s="98"/>
      <c r="G22" s="98"/>
      <c r="H22" s="98"/>
      <c r="I22" s="98"/>
      <c r="J22" s="98"/>
      <c r="K22" s="98"/>
      <c r="L22" s="98"/>
      <c r="M22" s="98"/>
      <c r="N22" s="98"/>
    </row>
    <row r="23" spans="1:14" ht="15" customHeight="1" x14ac:dyDescent="0.2">
      <c r="A23" s="2" t="s">
        <v>37</v>
      </c>
      <c r="B23" s="98" t="s">
        <v>38</v>
      </c>
      <c r="C23" s="98"/>
      <c r="D23" s="98"/>
      <c r="E23" s="98"/>
      <c r="F23" s="98"/>
      <c r="G23" s="98"/>
      <c r="H23" s="98"/>
      <c r="I23" s="98"/>
      <c r="J23" s="98"/>
      <c r="K23" s="98"/>
      <c r="L23" s="98"/>
      <c r="M23" s="98"/>
      <c r="N23" s="98"/>
    </row>
    <row r="24" spans="1:14" ht="15" customHeight="1" x14ac:dyDescent="0.2">
      <c r="A24" s="1" t="s">
        <v>39</v>
      </c>
      <c r="B24" s="98" t="s">
        <v>40</v>
      </c>
      <c r="C24" s="98"/>
      <c r="D24" s="98"/>
      <c r="E24" s="98"/>
      <c r="F24" s="98"/>
      <c r="G24" s="98"/>
      <c r="H24" s="98"/>
      <c r="I24" s="98"/>
      <c r="J24" s="98"/>
      <c r="K24" s="98"/>
      <c r="L24" s="98"/>
      <c r="M24" s="98"/>
      <c r="N24" s="98"/>
    </row>
    <row r="25" spans="1:14" ht="15" customHeight="1" x14ac:dyDescent="0.2">
      <c r="A25" s="2" t="s">
        <v>41</v>
      </c>
      <c r="B25" s="98" t="s">
        <v>42</v>
      </c>
      <c r="C25" s="98"/>
      <c r="D25" s="98"/>
      <c r="E25" s="98"/>
      <c r="F25" s="98"/>
      <c r="G25" s="98"/>
      <c r="H25" s="98"/>
      <c r="I25" s="98"/>
      <c r="J25" s="98"/>
      <c r="K25" s="98"/>
      <c r="L25" s="98"/>
      <c r="M25" s="98"/>
      <c r="N25" s="98"/>
    </row>
    <row r="26" spans="1:14" ht="15" customHeight="1" x14ac:dyDescent="0.2">
      <c r="A26" s="2" t="s">
        <v>13</v>
      </c>
      <c r="B26" s="98" t="s">
        <v>43</v>
      </c>
      <c r="C26" s="98"/>
      <c r="D26" s="98"/>
      <c r="E26" s="98"/>
      <c r="F26" s="98"/>
      <c r="G26" s="98"/>
      <c r="H26" s="98"/>
      <c r="I26" s="98"/>
      <c r="J26" s="98"/>
      <c r="K26" s="98"/>
      <c r="L26" s="98"/>
      <c r="M26" s="98"/>
      <c r="N26" s="98"/>
    </row>
    <row r="27" spans="1:14" x14ac:dyDescent="0.2">
      <c r="A27" s="2" t="s">
        <v>44</v>
      </c>
      <c r="B27" s="87" t="s">
        <v>45</v>
      </c>
      <c r="C27" s="87"/>
      <c r="D27" s="87"/>
      <c r="E27" s="87"/>
      <c r="F27" s="87"/>
      <c r="G27" s="87"/>
      <c r="H27" s="87"/>
      <c r="I27" s="87"/>
      <c r="J27" s="87"/>
      <c r="K27" s="87"/>
      <c r="L27" s="87"/>
      <c r="M27" s="87"/>
      <c r="N27" s="87"/>
    </row>
    <row r="28" spans="1:14" ht="15" x14ac:dyDescent="0.2">
      <c r="A28" s="4" t="s">
        <v>46</v>
      </c>
      <c r="B28" s="100" t="s">
        <v>47</v>
      </c>
      <c r="C28" s="100"/>
      <c r="D28" s="100"/>
      <c r="E28" s="100"/>
      <c r="F28" s="100"/>
      <c r="G28" s="100"/>
      <c r="H28" s="100"/>
      <c r="I28" s="100"/>
      <c r="J28" s="100"/>
      <c r="K28" s="100"/>
      <c r="L28" s="100"/>
      <c r="M28" s="100"/>
      <c r="N28" s="100"/>
    </row>
    <row r="29" spans="1:14" x14ac:dyDescent="0.2">
      <c r="A29" s="2" t="s">
        <v>48</v>
      </c>
      <c r="B29" s="101" t="s">
        <v>49</v>
      </c>
      <c r="C29" s="101"/>
      <c r="D29" s="101"/>
      <c r="E29" s="101"/>
      <c r="F29" s="101"/>
      <c r="G29" s="101"/>
      <c r="H29" s="101"/>
      <c r="I29" s="101"/>
      <c r="J29" s="101"/>
      <c r="K29" s="101"/>
      <c r="L29" s="101"/>
      <c r="M29" s="101"/>
      <c r="N29" s="101"/>
    </row>
    <row r="30" spans="1:14" x14ac:dyDescent="0.2">
      <c r="A30" s="2" t="s">
        <v>50</v>
      </c>
      <c r="B30" s="100" t="s">
        <v>51</v>
      </c>
      <c r="C30" s="100"/>
      <c r="D30" s="100"/>
      <c r="E30" s="100"/>
      <c r="F30" s="100"/>
      <c r="G30" s="100"/>
      <c r="H30" s="100"/>
      <c r="I30" s="100"/>
      <c r="J30" s="100"/>
      <c r="K30" s="100"/>
      <c r="L30" s="100"/>
      <c r="M30" s="100"/>
      <c r="N30" s="100"/>
    </row>
    <row r="31" spans="1:14" x14ac:dyDescent="0.2">
      <c r="A31" s="2" t="s">
        <v>52</v>
      </c>
      <c r="B31" s="86" t="s">
        <v>53</v>
      </c>
      <c r="C31" s="86"/>
      <c r="D31" s="86"/>
      <c r="E31" s="86"/>
      <c r="F31" s="86"/>
      <c r="G31" s="86"/>
      <c r="H31" s="86"/>
      <c r="I31" s="86"/>
      <c r="J31" s="86"/>
      <c r="K31" s="86"/>
      <c r="L31" s="86"/>
      <c r="M31" s="86"/>
      <c r="N31" s="86"/>
    </row>
    <row r="33" spans="1:14" ht="15.75" x14ac:dyDescent="0.25">
      <c r="A33" s="99" t="s">
        <v>54</v>
      </c>
      <c r="B33" s="99"/>
      <c r="C33" s="99"/>
      <c r="D33" s="99"/>
      <c r="E33" s="99"/>
      <c r="F33" s="99"/>
      <c r="G33" s="99"/>
      <c r="H33" s="99"/>
      <c r="I33" s="99"/>
      <c r="J33" s="99"/>
      <c r="K33" s="99"/>
      <c r="L33" s="99"/>
      <c r="M33" s="99"/>
      <c r="N33" s="99"/>
    </row>
    <row r="34" spans="1:14" ht="30" customHeight="1" x14ac:dyDescent="0.2">
      <c r="A34" t="s">
        <v>55</v>
      </c>
      <c r="B34" s="98" t="s">
        <v>56</v>
      </c>
      <c r="C34" s="98"/>
      <c r="D34" s="98"/>
      <c r="E34" s="98"/>
      <c r="F34" s="98"/>
      <c r="G34" s="98"/>
      <c r="H34" s="98"/>
      <c r="I34" s="98"/>
      <c r="J34" s="98"/>
      <c r="K34" s="98"/>
      <c r="L34" s="98"/>
      <c r="M34" s="98"/>
      <c r="N34" s="98"/>
    </row>
    <row r="35" spans="1:14" ht="30" customHeight="1" x14ac:dyDescent="0.2">
      <c r="A35" s="7" t="s">
        <v>57</v>
      </c>
      <c r="B35" s="98" t="s">
        <v>58</v>
      </c>
      <c r="C35" s="98"/>
      <c r="D35" s="98"/>
      <c r="E35" s="98"/>
      <c r="F35" s="98"/>
      <c r="G35" s="98"/>
      <c r="H35" s="98"/>
      <c r="I35" s="98"/>
      <c r="J35" s="98"/>
      <c r="K35" s="98"/>
      <c r="L35" s="98"/>
      <c r="M35" s="98"/>
      <c r="N35" s="98"/>
    </row>
    <row r="36" spans="1:14" ht="30" customHeight="1" x14ac:dyDescent="0.2">
      <c r="A36" s="9" t="s">
        <v>59</v>
      </c>
      <c r="B36" s="98" t="s">
        <v>60</v>
      </c>
      <c r="C36" s="98"/>
      <c r="D36" s="98"/>
      <c r="E36" s="98"/>
      <c r="F36" s="98"/>
      <c r="G36" s="98"/>
      <c r="H36" s="98"/>
      <c r="I36" s="98"/>
      <c r="J36" s="98"/>
      <c r="K36" s="98"/>
      <c r="L36" s="98"/>
      <c r="M36" s="98"/>
      <c r="N36" s="98"/>
    </row>
    <row r="37" spans="1:14" ht="30" customHeight="1" x14ac:dyDescent="0.2">
      <c r="A37" s="10" t="s">
        <v>61</v>
      </c>
      <c r="B37" s="98" t="s">
        <v>62</v>
      </c>
      <c r="C37" s="98"/>
      <c r="D37" s="98"/>
      <c r="E37" s="98"/>
      <c r="F37" s="98"/>
      <c r="G37" s="98"/>
      <c r="H37" s="98"/>
      <c r="I37" s="98"/>
      <c r="J37" s="98"/>
      <c r="K37" s="98"/>
      <c r="L37" s="98"/>
      <c r="M37" s="98"/>
      <c r="N37" s="98"/>
    </row>
    <row r="38" spans="1:14" ht="15" x14ac:dyDescent="0.2">
      <c r="A38" s="8" t="s">
        <v>63</v>
      </c>
      <c r="B38" s="98" t="s">
        <v>64</v>
      </c>
      <c r="C38" s="98"/>
      <c r="D38" s="98"/>
      <c r="E38" s="98"/>
      <c r="F38" s="98"/>
      <c r="G38" s="98"/>
      <c r="H38" s="98"/>
      <c r="I38" s="98"/>
      <c r="J38" s="98"/>
      <c r="K38" s="98"/>
      <c r="L38" s="98"/>
      <c r="M38" s="98"/>
      <c r="N38" s="98"/>
    </row>
    <row r="39" spans="1:14" ht="15" x14ac:dyDescent="0.2">
      <c r="A39" s="14" t="s">
        <v>65</v>
      </c>
      <c r="B39" s="98" t="s">
        <v>66</v>
      </c>
      <c r="C39" s="98"/>
      <c r="D39" s="98"/>
      <c r="E39" s="98"/>
      <c r="F39" s="98"/>
      <c r="G39" s="98"/>
      <c r="H39" s="98"/>
      <c r="I39" s="98"/>
      <c r="J39" s="98"/>
      <c r="K39" s="98"/>
      <c r="L39" s="98"/>
      <c r="M39" s="98"/>
      <c r="N39" s="98"/>
    </row>
    <row r="40" spans="1:14" s="6" customFormat="1" ht="45" customHeight="1" x14ac:dyDescent="0.2">
      <c r="A40" s="15" t="s">
        <v>67</v>
      </c>
      <c r="B40" s="98" t="s">
        <v>68</v>
      </c>
      <c r="C40" s="98"/>
      <c r="D40" s="98"/>
      <c r="E40" s="98"/>
      <c r="F40" s="98"/>
      <c r="G40" s="98"/>
      <c r="H40" s="98"/>
      <c r="I40" s="98"/>
      <c r="J40" s="98"/>
      <c r="K40" s="98"/>
      <c r="L40" s="98"/>
      <c r="M40" s="98"/>
      <c r="N40" s="98"/>
    </row>
    <row r="41" spans="1:14" ht="15" x14ac:dyDescent="0.2">
      <c r="A41" s="13" t="s">
        <v>69</v>
      </c>
      <c r="B41" s="98" t="s">
        <v>70</v>
      </c>
      <c r="C41" s="98"/>
      <c r="D41" s="98"/>
      <c r="E41" s="98"/>
      <c r="F41" s="98"/>
      <c r="G41" s="98"/>
      <c r="H41" s="98"/>
      <c r="I41" s="98"/>
      <c r="J41" s="98"/>
      <c r="K41" s="98"/>
      <c r="L41" s="98"/>
      <c r="M41" s="98"/>
      <c r="N41" s="98"/>
    </row>
    <row r="42" spans="1:14" ht="30" customHeight="1" x14ac:dyDescent="0.2">
      <c r="A42" s="12" t="s">
        <v>71</v>
      </c>
      <c r="B42" s="98" t="s">
        <v>72</v>
      </c>
      <c r="C42" s="98"/>
      <c r="D42" s="98"/>
      <c r="E42" s="98"/>
      <c r="F42" s="98"/>
      <c r="G42" s="98"/>
      <c r="H42" s="98"/>
      <c r="I42" s="98"/>
      <c r="J42" s="98"/>
      <c r="K42" s="98"/>
      <c r="L42" s="98"/>
      <c r="M42" s="98"/>
      <c r="N42" s="98"/>
    </row>
    <row r="43" spans="1:14" x14ac:dyDescent="0.2">
      <c r="A43" t="s">
        <v>73</v>
      </c>
      <c r="B43" s="98" t="s">
        <v>74</v>
      </c>
      <c r="C43" s="98"/>
      <c r="D43" s="98"/>
      <c r="E43" s="98"/>
      <c r="F43" s="98"/>
      <c r="G43" s="98"/>
      <c r="H43" s="98"/>
      <c r="I43" s="98"/>
      <c r="J43" s="98"/>
      <c r="K43" s="98"/>
      <c r="L43" s="98"/>
      <c r="M43" s="98"/>
      <c r="N43" s="98"/>
    </row>
  </sheetData>
  <mergeCells count="40">
    <mergeCell ref="B43:N43"/>
    <mergeCell ref="B42:N42"/>
    <mergeCell ref="B41:N41"/>
    <mergeCell ref="B36:N36"/>
    <mergeCell ref="B17:N17"/>
    <mergeCell ref="B34:N34"/>
    <mergeCell ref="B38:N38"/>
    <mergeCell ref="B30:N30"/>
    <mergeCell ref="B24:N24"/>
    <mergeCell ref="B20:N20"/>
    <mergeCell ref="B22:N22"/>
    <mergeCell ref="B26:N26"/>
    <mergeCell ref="B39:N39"/>
    <mergeCell ref="B40:N40"/>
    <mergeCell ref="B37:N37"/>
    <mergeCell ref="A33:N33"/>
    <mergeCell ref="B25:N25"/>
    <mergeCell ref="A5:N5"/>
    <mergeCell ref="B13:N13"/>
    <mergeCell ref="B12:N12"/>
    <mergeCell ref="B11:N11"/>
    <mergeCell ref="B10:N10"/>
    <mergeCell ref="B9:N9"/>
    <mergeCell ref="B8:N8"/>
    <mergeCell ref="B35:N35"/>
    <mergeCell ref="A1:N1"/>
    <mergeCell ref="B28:N28"/>
    <mergeCell ref="B29:N29"/>
    <mergeCell ref="B21:N21"/>
    <mergeCell ref="B16:N16"/>
    <mergeCell ref="B15:N15"/>
    <mergeCell ref="B14:N14"/>
    <mergeCell ref="B7:N7"/>
    <mergeCell ref="A6:N6"/>
    <mergeCell ref="A4:N4"/>
    <mergeCell ref="B19:N19"/>
    <mergeCell ref="B23:N23"/>
    <mergeCell ref="B18:N18"/>
    <mergeCell ref="A3:N3"/>
    <mergeCell ref="A2:N2"/>
  </mergeCells>
  <conditionalFormatting sqref="O40:XFD40">
    <cfRule type="cellIs" dxfId="7680" priority="9" operator="equal">
      <formula>"&lt;&lt;NOT DISPLAYED&gt;&gt;"</formula>
    </cfRule>
    <cfRule type="cellIs" dxfId="7679" priority="10" operator="equal">
      <formula>"&lt;&lt;NO SUB-PANEL&gt;&gt;"</formula>
    </cfRule>
    <cfRule type="cellIs" dxfId="7678" priority="11" operator="equal">
      <formula>"&lt;&lt;WebAdMIT Only&gt;&gt;"</formula>
    </cfRule>
    <cfRule type="cellIs" dxfId="7677" priority="12" operator="equal">
      <formula>"&lt;&lt;AAMC API ONLY&gt;&gt;"</formula>
    </cfRule>
  </conditionalFormatting>
  <conditionalFormatting sqref="O40:XFD40">
    <cfRule type="cellIs" dxfId="7676" priority="8" operator="equal">
      <formula>"&lt;&lt;REMOVE THIS FIELD&gt;&gt;"</formula>
    </cfRule>
  </conditionalFormatting>
  <conditionalFormatting sqref="O40:XFD40">
    <cfRule type="cellIs" dxfId="7675" priority="7" operator="equal">
      <formula>"&lt;&lt;NO LABEL&gt;&gt;"</formula>
    </cfRule>
  </conditionalFormatting>
  <conditionalFormatting sqref="A40">
    <cfRule type="cellIs" dxfId="7674" priority="3" operator="equal">
      <formula>"&lt;&lt;NOT DISPLAYED&gt;&gt;"</formula>
    </cfRule>
    <cfRule type="cellIs" dxfId="7673" priority="4" operator="equal">
      <formula>"&lt;&lt;NO SUB-PANEL&gt;&gt;"</formula>
    </cfRule>
    <cfRule type="cellIs" dxfId="7672" priority="5" operator="equal">
      <formula>"&lt;&lt;WebAdMIT Only&gt;&gt;"</formula>
    </cfRule>
    <cfRule type="cellIs" dxfId="7671" priority="6" operator="equal">
      <formula>"&lt;&lt;AAMC API ONLY&gt;&gt;"</formula>
    </cfRule>
  </conditionalFormatting>
  <conditionalFormatting sqref="A40">
    <cfRule type="cellIs" dxfId="7670" priority="2" operator="equal">
      <formula>"&lt;&lt;REMOVE THIS FIELD&gt;&gt;"</formula>
    </cfRule>
  </conditionalFormatting>
  <conditionalFormatting sqref="A40">
    <cfRule type="cellIs" dxfId="7669" priority="1" operator="equal">
      <formula>"&lt;&lt;NO LABEL&gt;&gt;"</formula>
    </cfRule>
  </conditionalFormatting>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371"/>
  <sheetViews>
    <sheetView workbookViewId="0">
      <selection activeCell="B2615" sqref="B2615"/>
    </sheetView>
  </sheetViews>
  <sheetFormatPr defaultColWidth="9" defaultRowHeight="12" x14ac:dyDescent="0.2"/>
  <cols>
    <col min="1" max="1" width="7.1640625" bestFit="1" customWidth="1"/>
    <col min="2" max="2" width="35.1640625" bestFit="1" customWidth="1"/>
  </cols>
  <sheetData>
    <row r="1" spans="1:2" x14ac:dyDescent="0.2">
      <c r="A1" s="18" t="s">
        <v>2638</v>
      </c>
      <c r="B1" s="18" t="s">
        <v>1100</v>
      </c>
    </row>
    <row r="2" spans="1:2" x14ac:dyDescent="0.2">
      <c r="A2" s="17" t="s">
        <v>8002</v>
      </c>
      <c r="B2" s="17" t="s">
        <v>8003</v>
      </c>
    </row>
    <row r="3" spans="1:2" x14ac:dyDescent="0.2">
      <c r="A3" s="17" t="s">
        <v>8004</v>
      </c>
      <c r="B3" s="17" t="s">
        <v>8005</v>
      </c>
    </row>
    <row r="4" spans="1:2" x14ac:dyDescent="0.2">
      <c r="A4" s="17" t="s">
        <v>8006</v>
      </c>
      <c r="B4" s="17" t="s">
        <v>8007</v>
      </c>
    </row>
    <row r="5" spans="1:2" x14ac:dyDescent="0.2">
      <c r="A5" s="17" t="s">
        <v>8008</v>
      </c>
      <c r="B5" s="17" t="s">
        <v>8009</v>
      </c>
    </row>
    <row r="6" spans="1:2" x14ac:dyDescent="0.2">
      <c r="A6" s="17" t="s">
        <v>8010</v>
      </c>
      <c r="B6" s="17" t="s">
        <v>8011</v>
      </c>
    </row>
    <row r="7" spans="1:2" x14ac:dyDescent="0.2">
      <c r="A7" s="17" t="s">
        <v>8012</v>
      </c>
      <c r="B7" s="17" t="s">
        <v>8013</v>
      </c>
    </row>
    <row r="8" spans="1:2" x14ac:dyDescent="0.2">
      <c r="A8" s="17" t="s">
        <v>8014</v>
      </c>
      <c r="B8" s="17" t="s">
        <v>8015</v>
      </c>
    </row>
    <row r="9" spans="1:2" x14ac:dyDescent="0.2">
      <c r="A9" s="17" t="s">
        <v>8016</v>
      </c>
      <c r="B9" s="17" t="s">
        <v>8017</v>
      </c>
    </row>
    <row r="10" spans="1:2" x14ac:dyDescent="0.2">
      <c r="A10" s="17" t="s">
        <v>8018</v>
      </c>
      <c r="B10" s="17" t="s">
        <v>8019</v>
      </c>
    </row>
    <row r="11" spans="1:2" x14ac:dyDescent="0.2">
      <c r="A11" s="17" t="s">
        <v>8020</v>
      </c>
      <c r="B11" s="17" t="s">
        <v>8021</v>
      </c>
    </row>
    <row r="12" spans="1:2" x14ac:dyDescent="0.2">
      <c r="A12" s="17" t="s">
        <v>38775</v>
      </c>
      <c r="B12" s="17" t="s">
        <v>38779</v>
      </c>
    </row>
    <row r="13" spans="1:2" x14ac:dyDescent="0.2">
      <c r="A13" s="17" t="s">
        <v>38776</v>
      </c>
      <c r="B13" s="17" t="s">
        <v>38780</v>
      </c>
    </row>
    <row r="14" spans="1:2" x14ac:dyDescent="0.2">
      <c r="A14" s="17" t="s">
        <v>8022</v>
      </c>
      <c r="B14" s="17" t="s">
        <v>8023</v>
      </c>
    </row>
    <row r="15" spans="1:2" x14ac:dyDescent="0.2">
      <c r="A15" s="17" t="s">
        <v>8024</v>
      </c>
      <c r="B15" s="17" t="s">
        <v>8025</v>
      </c>
    </row>
    <row r="16" spans="1:2" x14ac:dyDescent="0.2">
      <c r="A16" s="17" t="s">
        <v>8026</v>
      </c>
      <c r="B16" s="17" t="s">
        <v>8027</v>
      </c>
    </row>
    <row r="17" spans="1:2" x14ac:dyDescent="0.2">
      <c r="A17" s="17" t="s">
        <v>8028</v>
      </c>
      <c r="B17" s="17" t="s">
        <v>8029</v>
      </c>
    </row>
    <row r="18" spans="1:2" x14ac:dyDescent="0.2">
      <c r="A18" s="17" t="s">
        <v>8030</v>
      </c>
      <c r="B18" s="17" t="s">
        <v>8031</v>
      </c>
    </row>
    <row r="19" spans="1:2" x14ac:dyDescent="0.2">
      <c r="A19" s="17" t="s">
        <v>8032</v>
      </c>
      <c r="B19" s="17" t="s">
        <v>8033</v>
      </c>
    </row>
    <row r="20" spans="1:2" x14ac:dyDescent="0.2">
      <c r="A20" s="17" t="s">
        <v>8034</v>
      </c>
      <c r="B20" s="17" t="s">
        <v>8035</v>
      </c>
    </row>
    <row r="21" spans="1:2" x14ac:dyDescent="0.2">
      <c r="A21" s="17" t="s">
        <v>8036</v>
      </c>
      <c r="B21" s="17" t="s">
        <v>8037</v>
      </c>
    </row>
    <row r="22" spans="1:2" x14ac:dyDescent="0.2">
      <c r="A22" s="17" t="s">
        <v>8038</v>
      </c>
      <c r="B22" s="17" t="s">
        <v>8039</v>
      </c>
    </row>
    <row r="23" spans="1:2" x14ac:dyDescent="0.2">
      <c r="A23" s="17" t="s">
        <v>8040</v>
      </c>
      <c r="B23" s="17" t="s">
        <v>8041</v>
      </c>
    </row>
    <row r="24" spans="1:2" x14ac:dyDescent="0.2">
      <c r="A24" s="17" t="s">
        <v>8042</v>
      </c>
      <c r="B24" s="17" t="s">
        <v>8043</v>
      </c>
    </row>
    <row r="25" spans="1:2" x14ac:dyDescent="0.2">
      <c r="A25" s="17" t="s">
        <v>8044</v>
      </c>
      <c r="B25" s="17" t="s">
        <v>8045</v>
      </c>
    </row>
    <row r="26" spans="1:2" x14ac:dyDescent="0.2">
      <c r="A26" s="17" t="s">
        <v>38777</v>
      </c>
      <c r="B26" s="17" t="s">
        <v>38778</v>
      </c>
    </row>
    <row r="27" spans="1:2" x14ac:dyDescent="0.2">
      <c r="A27" s="17" t="s">
        <v>8046</v>
      </c>
      <c r="B27" s="17" t="s">
        <v>8047</v>
      </c>
    </row>
    <row r="28" spans="1:2" x14ac:dyDescent="0.2">
      <c r="A28" s="17" t="s">
        <v>8048</v>
      </c>
      <c r="B28" s="17" t="s">
        <v>8049</v>
      </c>
    </row>
    <row r="29" spans="1:2" x14ac:dyDescent="0.2">
      <c r="A29" s="17" t="s">
        <v>8050</v>
      </c>
      <c r="B29" s="17" t="s">
        <v>8051</v>
      </c>
    </row>
    <row r="30" spans="1:2" x14ac:dyDescent="0.2">
      <c r="A30" s="17" t="s">
        <v>8052</v>
      </c>
      <c r="B30" s="17" t="s">
        <v>8053</v>
      </c>
    </row>
    <row r="31" spans="1:2" x14ac:dyDescent="0.2">
      <c r="A31" s="17" t="s">
        <v>8054</v>
      </c>
      <c r="B31" s="17" t="s">
        <v>8055</v>
      </c>
    </row>
    <row r="32" spans="1:2" x14ac:dyDescent="0.2">
      <c r="A32" s="17" t="s">
        <v>8056</v>
      </c>
      <c r="B32" s="17" t="s">
        <v>8057</v>
      </c>
    </row>
    <row r="33" spans="1:2" x14ac:dyDescent="0.2">
      <c r="A33" s="17" t="s">
        <v>8058</v>
      </c>
      <c r="B33" s="17" t="s">
        <v>8059</v>
      </c>
    </row>
    <row r="34" spans="1:2" x14ac:dyDescent="0.2">
      <c r="A34" s="17" t="s">
        <v>8060</v>
      </c>
      <c r="B34" s="17" t="s">
        <v>8061</v>
      </c>
    </row>
    <row r="35" spans="1:2" x14ac:dyDescent="0.2">
      <c r="A35" s="17" t="s">
        <v>8062</v>
      </c>
      <c r="B35" s="17" t="s">
        <v>8063</v>
      </c>
    </row>
    <row r="36" spans="1:2" x14ac:dyDescent="0.2">
      <c r="A36" s="17" t="s">
        <v>8064</v>
      </c>
      <c r="B36" s="17" t="s">
        <v>8065</v>
      </c>
    </row>
    <row r="37" spans="1:2" x14ac:dyDescent="0.2">
      <c r="A37" s="17" t="s">
        <v>8066</v>
      </c>
      <c r="B37" s="17" t="s">
        <v>8067</v>
      </c>
    </row>
    <row r="38" spans="1:2" x14ac:dyDescent="0.2">
      <c r="A38" s="17" t="s">
        <v>8068</v>
      </c>
      <c r="B38" s="17" t="s">
        <v>8069</v>
      </c>
    </row>
    <row r="39" spans="1:2" x14ac:dyDescent="0.2">
      <c r="A39" s="17" t="s">
        <v>8070</v>
      </c>
      <c r="B39" s="17" t="s">
        <v>8071</v>
      </c>
    </row>
    <row r="40" spans="1:2" x14ac:dyDescent="0.2">
      <c r="A40" s="17" t="s">
        <v>8072</v>
      </c>
      <c r="B40" s="17" t="s">
        <v>8073</v>
      </c>
    </row>
    <row r="41" spans="1:2" x14ac:dyDescent="0.2">
      <c r="A41" s="17" t="s">
        <v>8074</v>
      </c>
      <c r="B41" s="17" t="s">
        <v>8075</v>
      </c>
    </row>
    <row r="42" spans="1:2" x14ac:dyDescent="0.2">
      <c r="A42" s="17" t="s">
        <v>8076</v>
      </c>
      <c r="B42" s="17" t="s">
        <v>8077</v>
      </c>
    </row>
    <row r="43" spans="1:2" x14ac:dyDescent="0.2">
      <c r="A43" s="17" t="s">
        <v>8078</v>
      </c>
      <c r="B43" s="17" t="s">
        <v>8079</v>
      </c>
    </row>
    <row r="44" spans="1:2" x14ac:dyDescent="0.2">
      <c r="A44" s="17" t="s">
        <v>8080</v>
      </c>
      <c r="B44" s="17" t="s">
        <v>8081</v>
      </c>
    </row>
    <row r="45" spans="1:2" x14ac:dyDescent="0.2">
      <c r="A45" s="17" t="s">
        <v>8082</v>
      </c>
      <c r="B45" s="17" t="s">
        <v>8083</v>
      </c>
    </row>
    <row r="46" spans="1:2" x14ac:dyDescent="0.2">
      <c r="A46" s="17" t="s">
        <v>8084</v>
      </c>
      <c r="B46" s="17" t="s">
        <v>8085</v>
      </c>
    </row>
    <row r="47" spans="1:2" x14ac:dyDescent="0.2">
      <c r="A47" s="17" t="s">
        <v>8086</v>
      </c>
      <c r="B47" s="17" t="s">
        <v>8087</v>
      </c>
    </row>
    <row r="48" spans="1:2" x14ac:dyDescent="0.2">
      <c r="A48" s="17" t="s">
        <v>8088</v>
      </c>
      <c r="B48" s="17" t="s">
        <v>8089</v>
      </c>
    </row>
    <row r="49" spans="1:2" x14ac:dyDescent="0.2">
      <c r="A49" s="17" t="s">
        <v>8090</v>
      </c>
      <c r="B49" s="17" t="s">
        <v>8091</v>
      </c>
    </row>
    <row r="50" spans="1:2" x14ac:dyDescent="0.2">
      <c r="A50" s="17" t="s">
        <v>8092</v>
      </c>
      <c r="B50" s="17" t="s">
        <v>8093</v>
      </c>
    </row>
    <row r="51" spans="1:2" x14ac:dyDescent="0.2">
      <c r="A51" s="17" t="s">
        <v>8094</v>
      </c>
      <c r="B51" s="17" t="s">
        <v>8095</v>
      </c>
    </row>
    <row r="52" spans="1:2" x14ac:dyDescent="0.2">
      <c r="A52" s="17" t="s">
        <v>8096</v>
      </c>
      <c r="B52" s="17" t="s">
        <v>8097</v>
      </c>
    </row>
    <row r="53" spans="1:2" x14ac:dyDescent="0.2">
      <c r="A53" s="17" t="s">
        <v>8098</v>
      </c>
      <c r="B53" s="17" t="s">
        <v>8099</v>
      </c>
    </row>
    <row r="54" spans="1:2" x14ac:dyDescent="0.2">
      <c r="A54" s="17" t="s">
        <v>8100</v>
      </c>
      <c r="B54" s="17" t="s">
        <v>8101</v>
      </c>
    </row>
    <row r="55" spans="1:2" x14ac:dyDescent="0.2">
      <c r="A55" s="17" t="s">
        <v>8102</v>
      </c>
      <c r="B55" s="17" t="s">
        <v>8103</v>
      </c>
    </row>
    <row r="56" spans="1:2" x14ac:dyDescent="0.2">
      <c r="A56" s="17" t="s">
        <v>8104</v>
      </c>
      <c r="B56" s="17" t="s">
        <v>8105</v>
      </c>
    </row>
    <row r="57" spans="1:2" x14ac:dyDescent="0.2">
      <c r="A57" s="17" t="s">
        <v>8106</v>
      </c>
      <c r="B57" s="17" t="s">
        <v>8107</v>
      </c>
    </row>
    <row r="58" spans="1:2" x14ac:dyDescent="0.2">
      <c r="A58" s="17" t="s">
        <v>8108</v>
      </c>
      <c r="B58" s="17" t="s">
        <v>8109</v>
      </c>
    </row>
    <row r="59" spans="1:2" x14ac:dyDescent="0.2">
      <c r="A59" s="17" t="s">
        <v>8110</v>
      </c>
      <c r="B59" s="17" t="s">
        <v>8111</v>
      </c>
    </row>
    <row r="60" spans="1:2" x14ac:dyDescent="0.2">
      <c r="A60" s="17" t="s">
        <v>8112</v>
      </c>
      <c r="B60" s="17" t="s">
        <v>8113</v>
      </c>
    </row>
    <row r="61" spans="1:2" x14ac:dyDescent="0.2">
      <c r="A61" s="17" t="s">
        <v>8114</v>
      </c>
      <c r="B61" s="17" t="s">
        <v>8115</v>
      </c>
    </row>
    <row r="62" spans="1:2" x14ac:dyDescent="0.2">
      <c r="A62" s="17" t="s">
        <v>8116</v>
      </c>
      <c r="B62" s="17" t="s">
        <v>8117</v>
      </c>
    </row>
    <row r="63" spans="1:2" x14ac:dyDescent="0.2">
      <c r="A63" s="17" t="s">
        <v>8118</v>
      </c>
      <c r="B63" s="17" t="s">
        <v>8119</v>
      </c>
    </row>
    <row r="64" spans="1:2" x14ac:dyDescent="0.2">
      <c r="A64" s="17" t="s">
        <v>8120</v>
      </c>
      <c r="B64" s="17" t="s">
        <v>8121</v>
      </c>
    </row>
    <row r="65" spans="1:2" x14ac:dyDescent="0.2">
      <c r="A65" s="17" t="s">
        <v>8122</v>
      </c>
      <c r="B65" s="17" t="s">
        <v>8123</v>
      </c>
    </row>
    <row r="66" spans="1:2" x14ac:dyDescent="0.2">
      <c r="A66" s="17" t="s">
        <v>8124</v>
      </c>
      <c r="B66" s="17" t="s">
        <v>8125</v>
      </c>
    </row>
    <row r="67" spans="1:2" x14ac:dyDescent="0.2">
      <c r="A67" s="17" t="s">
        <v>8126</v>
      </c>
      <c r="B67" s="17" t="s">
        <v>8127</v>
      </c>
    </row>
    <row r="68" spans="1:2" x14ac:dyDescent="0.2">
      <c r="A68" s="17" t="s">
        <v>8128</v>
      </c>
      <c r="B68" s="17" t="s">
        <v>8129</v>
      </c>
    </row>
    <row r="69" spans="1:2" x14ac:dyDescent="0.2">
      <c r="A69" s="17" t="s">
        <v>8130</v>
      </c>
      <c r="B69" s="17" t="s">
        <v>8131</v>
      </c>
    </row>
    <row r="70" spans="1:2" x14ac:dyDescent="0.2">
      <c r="A70" s="17" t="s">
        <v>8132</v>
      </c>
      <c r="B70" s="17" t="s">
        <v>8133</v>
      </c>
    </row>
    <row r="71" spans="1:2" x14ac:dyDescent="0.2">
      <c r="A71" s="17" t="s">
        <v>8134</v>
      </c>
      <c r="B71" s="17" t="s">
        <v>8135</v>
      </c>
    </row>
    <row r="72" spans="1:2" x14ac:dyDescent="0.2">
      <c r="A72" s="17" t="s">
        <v>8136</v>
      </c>
      <c r="B72" s="17" t="s">
        <v>8137</v>
      </c>
    </row>
    <row r="73" spans="1:2" x14ac:dyDescent="0.2">
      <c r="A73" s="17" t="s">
        <v>8138</v>
      </c>
      <c r="B73" s="17" t="s">
        <v>8139</v>
      </c>
    </row>
    <row r="74" spans="1:2" x14ac:dyDescent="0.2">
      <c r="A74" s="17" t="s">
        <v>8140</v>
      </c>
      <c r="B74" s="17" t="s">
        <v>8141</v>
      </c>
    </row>
    <row r="75" spans="1:2" x14ac:dyDescent="0.2">
      <c r="A75" s="17" t="s">
        <v>8142</v>
      </c>
      <c r="B75" s="17" t="s">
        <v>8143</v>
      </c>
    </row>
    <row r="76" spans="1:2" x14ac:dyDescent="0.2">
      <c r="A76" s="17" t="s">
        <v>8144</v>
      </c>
      <c r="B76" s="17" t="s">
        <v>8145</v>
      </c>
    </row>
    <row r="77" spans="1:2" x14ac:dyDescent="0.2">
      <c r="A77" s="17" t="s">
        <v>8146</v>
      </c>
      <c r="B77" s="17" t="s">
        <v>8147</v>
      </c>
    </row>
    <row r="78" spans="1:2" x14ac:dyDescent="0.2">
      <c r="A78" s="17" t="s">
        <v>8148</v>
      </c>
      <c r="B78" s="17" t="s">
        <v>8149</v>
      </c>
    </row>
    <row r="79" spans="1:2" x14ac:dyDescent="0.2">
      <c r="A79" s="17" t="s">
        <v>8150</v>
      </c>
      <c r="B79" s="17" t="s">
        <v>8151</v>
      </c>
    </row>
    <row r="80" spans="1:2" x14ac:dyDescent="0.2">
      <c r="A80" s="17" t="s">
        <v>8152</v>
      </c>
      <c r="B80" s="17" t="s">
        <v>8153</v>
      </c>
    </row>
    <row r="81" spans="1:2" x14ac:dyDescent="0.2">
      <c r="A81" s="17" t="s">
        <v>8154</v>
      </c>
      <c r="B81" s="17" t="s">
        <v>8155</v>
      </c>
    </row>
    <row r="82" spans="1:2" x14ac:dyDescent="0.2">
      <c r="A82" s="17" t="s">
        <v>8156</v>
      </c>
      <c r="B82" s="17" t="s">
        <v>8157</v>
      </c>
    </row>
    <row r="83" spans="1:2" x14ac:dyDescent="0.2">
      <c r="A83" s="17" t="s">
        <v>8158</v>
      </c>
      <c r="B83" s="17" t="s">
        <v>8159</v>
      </c>
    </row>
    <row r="84" spans="1:2" x14ac:dyDescent="0.2">
      <c r="A84" s="17" t="s">
        <v>8160</v>
      </c>
      <c r="B84" s="17" t="s">
        <v>8161</v>
      </c>
    </row>
    <row r="85" spans="1:2" x14ac:dyDescent="0.2">
      <c r="A85" s="17" t="s">
        <v>8162</v>
      </c>
      <c r="B85" s="17" t="s">
        <v>8163</v>
      </c>
    </row>
    <row r="86" spans="1:2" x14ac:dyDescent="0.2">
      <c r="A86" s="17" t="s">
        <v>8164</v>
      </c>
      <c r="B86" s="17" t="s">
        <v>8165</v>
      </c>
    </row>
    <row r="87" spans="1:2" x14ac:dyDescent="0.2">
      <c r="A87" s="17" t="s">
        <v>8166</v>
      </c>
      <c r="B87" s="17" t="s">
        <v>8167</v>
      </c>
    </row>
    <row r="88" spans="1:2" x14ac:dyDescent="0.2">
      <c r="A88" s="17" t="s">
        <v>8168</v>
      </c>
      <c r="B88" s="17" t="s">
        <v>8169</v>
      </c>
    </row>
    <row r="89" spans="1:2" x14ac:dyDescent="0.2">
      <c r="A89" s="17" t="s">
        <v>8170</v>
      </c>
      <c r="B89" s="17" t="s">
        <v>8171</v>
      </c>
    </row>
    <row r="90" spans="1:2" x14ac:dyDescent="0.2">
      <c r="A90" s="17" t="s">
        <v>8172</v>
      </c>
      <c r="B90" s="17" t="s">
        <v>8173</v>
      </c>
    </row>
    <row r="91" spans="1:2" x14ac:dyDescent="0.2">
      <c r="A91" s="17" t="s">
        <v>8174</v>
      </c>
      <c r="B91" s="17" t="s">
        <v>8175</v>
      </c>
    </row>
    <row r="92" spans="1:2" x14ac:dyDescent="0.2">
      <c r="A92" s="17" t="s">
        <v>8176</v>
      </c>
      <c r="B92" s="17" t="s">
        <v>8177</v>
      </c>
    </row>
    <row r="93" spans="1:2" x14ac:dyDescent="0.2">
      <c r="A93" s="17" t="s">
        <v>8178</v>
      </c>
      <c r="B93" s="17" t="s">
        <v>8179</v>
      </c>
    </row>
    <row r="94" spans="1:2" x14ac:dyDescent="0.2">
      <c r="A94" s="17" t="s">
        <v>8180</v>
      </c>
      <c r="B94" s="17" t="s">
        <v>8181</v>
      </c>
    </row>
    <row r="95" spans="1:2" x14ac:dyDescent="0.2">
      <c r="A95" s="17" t="s">
        <v>8182</v>
      </c>
      <c r="B95" s="17" t="s">
        <v>8183</v>
      </c>
    </row>
    <row r="96" spans="1:2" x14ac:dyDescent="0.2">
      <c r="A96" s="17" t="s">
        <v>8184</v>
      </c>
      <c r="B96" s="17" t="s">
        <v>8185</v>
      </c>
    </row>
    <row r="97" spans="1:2" x14ac:dyDescent="0.2">
      <c r="A97" s="17" t="s">
        <v>8186</v>
      </c>
      <c r="B97" s="17" t="s">
        <v>8187</v>
      </c>
    </row>
    <row r="98" spans="1:2" x14ac:dyDescent="0.2">
      <c r="A98" s="17" t="s">
        <v>8188</v>
      </c>
      <c r="B98" s="17" t="s">
        <v>8189</v>
      </c>
    </row>
    <row r="99" spans="1:2" x14ac:dyDescent="0.2">
      <c r="A99" s="17" t="s">
        <v>8190</v>
      </c>
      <c r="B99" s="17" t="s">
        <v>8191</v>
      </c>
    </row>
    <row r="100" spans="1:2" x14ac:dyDescent="0.2">
      <c r="A100" s="17" t="s">
        <v>8192</v>
      </c>
      <c r="B100" s="17" t="s">
        <v>8193</v>
      </c>
    </row>
    <row r="101" spans="1:2" x14ac:dyDescent="0.2">
      <c r="A101" s="17" t="s">
        <v>8194</v>
      </c>
      <c r="B101" s="17" t="s">
        <v>8195</v>
      </c>
    </row>
    <row r="102" spans="1:2" x14ac:dyDescent="0.2">
      <c r="A102" s="17" t="s">
        <v>8196</v>
      </c>
      <c r="B102" s="17" t="s">
        <v>8197</v>
      </c>
    </row>
    <row r="103" spans="1:2" x14ac:dyDescent="0.2">
      <c r="A103" s="17" t="s">
        <v>8198</v>
      </c>
      <c r="B103" s="17" t="s">
        <v>8199</v>
      </c>
    </row>
    <row r="104" spans="1:2" x14ac:dyDescent="0.2">
      <c r="A104" s="17" t="s">
        <v>8200</v>
      </c>
      <c r="B104" s="17" t="s">
        <v>8201</v>
      </c>
    </row>
    <row r="105" spans="1:2" x14ac:dyDescent="0.2">
      <c r="A105" s="17" t="s">
        <v>8202</v>
      </c>
      <c r="B105" s="17" t="s">
        <v>8203</v>
      </c>
    </row>
    <row r="106" spans="1:2" x14ac:dyDescent="0.2">
      <c r="A106" s="17" t="s">
        <v>8204</v>
      </c>
      <c r="B106" s="17" t="s">
        <v>8205</v>
      </c>
    </row>
    <row r="107" spans="1:2" x14ac:dyDescent="0.2">
      <c r="A107" s="17" t="s">
        <v>8206</v>
      </c>
      <c r="B107" s="17" t="s">
        <v>8207</v>
      </c>
    </row>
    <row r="108" spans="1:2" x14ac:dyDescent="0.2">
      <c r="A108" s="17" t="s">
        <v>8208</v>
      </c>
      <c r="B108" s="17" t="s">
        <v>8209</v>
      </c>
    </row>
    <row r="109" spans="1:2" x14ac:dyDescent="0.2">
      <c r="A109" s="17" t="s">
        <v>8210</v>
      </c>
      <c r="B109" s="17" t="s">
        <v>8211</v>
      </c>
    </row>
    <row r="110" spans="1:2" x14ac:dyDescent="0.2">
      <c r="A110" s="17" t="s">
        <v>8212</v>
      </c>
      <c r="B110" s="17" t="s">
        <v>8213</v>
      </c>
    </row>
    <row r="111" spans="1:2" x14ac:dyDescent="0.2">
      <c r="A111" s="17" t="s">
        <v>8214</v>
      </c>
      <c r="B111" s="17" t="s">
        <v>8215</v>
      </c>
    </row>
    <row r="112" spans="1:2" x14ac:dyDescent="0.2">
      <c r="A112" s="17" t="s">
        <v>8216</v>
      </c>
      <c r="B112" s="17" t="s">
        <v>8217</v>
      </c>
    </row>
    <row r="113" spans="1:2" x14ac:dyDescent="0.2">
      <c r="A113" s="17" t="s">
        <v>8218</v>
      </c>
      <c r="B113" s="17" t="s">
        <v>8219</v>
      </c>
    </row>
    <row r="114" spans="1:2" x14ac:dyDescent="0.2">
      <c r="A114" s="17" t="s">
        <v>8220</v>
      </c>
      <c r="B114" s="17" t="s">
        <v>8221</v>
      </c>
    </row>
    <row r="115" spans="1:2" x14ac:dyDescent="0.2">
      <c r="A115" s="17" t="s">
        <v>8222</v>
      </c>
      <c r="B115" s="17" t="s">
        <v>8223</v>
      </c>
    </row>
    <row r="116" spans="1:2" x14ac:dyDescent="0.2">
      <c r="A116" s="17" t="s">
        <v>8224</v>
      </c>
      <c r="B116" s="17" t="s">
        <v>8225</v>
      </c>
    </row>
    <row r="117" spans="1:2" x14ac:dyDescent="0.2">
      <c r="A117" s="17" t="s">
        <v>8226</v>
      </c>
      <c r="B117" s="17" t="s">
        <v>8227</v>
      </c>
    </row>
    <row r="118" spans="1:2" x14ac:dyDescent="0.2">
      <c r="A118" s="17" t="s">
        <v>8228</v>
      </c>
      <c r="B118" s="17" t="s">
        <v>8229</v>
      </c>
    </row>
    <row r="119" spans="1:2" x14ac:dyDescent="0.2">
      <c r="A119" s="17" t="s">
        <v>8230</v>
      </c>
      <c r="B119" s="17" t="s">
        <v>8231</v>
      </c>
    </row>
    <row r="120" spans="1:2" x14ac:dyDescent="0.2">
      <c r="A120" s="17" t="s">
        <v>8232</v>
      </c>
      <c r="B120" s="17" t="s">
        <v>8233</v>
      </c>
    </row>
    <row r="121" spans="1:2" x14ac:dyDescent="0.2">
      <c r="A121" s="17" t="s">
        <v>8234</v>
      </c>
      <c r="B121" s="17" t="s">
        <v>8235</v>
      </c>
    </row>
    <row r="122" spans="1:2" x14ac:dyDescent="0.2">
      <c r="A122" s="17" t="s">
        <v>8236</v>
      </c>
      <c r="B122" s="17" t="s">
        <v>8237</v>
      </c>
    </row>
    <row r="123" spans="1:2" x14ac:dyDescent="0.2">
      <c r="A123" s="17" t="s">
        <v>8238</v>
      </c>
      <c r="B123" s="17" t="s">
        <v>8239</v>
      </c>
    </row>
    <row r="124" spans="1:2" x14ac:dyDescent="0.2">
      <c r="A124" s="17" t="s">
        <v>8240</v>
      </c>
      <c r="B124" s="17" t="s">
        <v>8241</v>
      </c>
    </row>
    <row r="125" spans="1:2" x14ac:dyDescent="0.2">
      <c r="A125" s="17" t="s">
        <v>8242</v>
      </c>
      <c r="B125" s="17" t="s">
        <v>8243</v>
      </c>
    </row>
    <row r="126" spans="1:2" x14ac:dyDescent="0.2">
      <c r="A126" s="17" t="s">
        <v>8244</v>
      </c>
      <c r="B126" s="17" t="s">
        <v>8245</v>
      </c>
    </row>
    <row r="127" spans="1:2" x14ac:dyDescent="0.2">
      <c r="A127" s="17" t="s">
        <v>8246</v>
      </c>
      <c r="B127" s="17" t="s">
        <v>8247</v>
      </c>
    </row>
    <row r="128" spans="1:2" x14ac:dyDescent="0.2">
      <c r="A128" s="17" t="s">
        <v>8248</v>
      </c>
      <c r="B128" s="17" t="s">
        <v>8113</v>
      </c>
    </row>
    <row r="129" spans="1:2" x14ac:dyDescent="0.2">
      <c r="A129" s="17" t="s">
        <v>8249</v>
      </c>
      <c r="B129" s="17" t="s">
        <v>8250</v>
      </c>
    </row>
    <row r="130" spans="1:2" x14ac:dyDescent="0.2">
      <c r="A130" s="17" t="s">
        <v>8251</v>
      </c>
      <c r="B130" s="17" t="s">
        <v>8252</v>
      </c>
    </row>
    <row r="131" spans="1:2" x14ac:dyDescent="0.2">
      <c r="A131" s="17" t="s">
        <v>8253</v>
      </c>
      <c r="B131" s="17" t="s">
        <v>8254</v>
      </c>
    </row>
    <row r="132" spans="1:2" x14ac:dyDescent="0.2">
      <c r="A132" s="17" t="s">
        <v>8255</v>
      </c>
      <c r="B132" s="17" t="s">
        <v>8125</v>
      </c>
    </row>
    <row r="133" spans="1:2" x14ac:dyDescent="0.2">
      <c r="A133" s="17" t="s">
        <v>8256</v>
      </c>
      <c r="B133" s="17" t="s">
        <v>8127</v>
      </c>
    </row>
    <row r="134" spans="1:2" x14ac:dyDescent="0.2">
      <c r="A134" s="17" t="s">
        <v>8257</v>
      </c>
      <c r="B134" s="17" t="s">
        <v>8258</v>
      </c>
    </row>
    <row r="135" spans="1:2" x14ac:dyDescent="0.2">
      <c r="A135" s="17" t="s">
        <v>8259</v>
      </c>
      <c r="B135" s="17" t="s">
        <v>8260</v>
      </c>
    </row>
    <row r="136" spans="1:2" x14ac:dyDescent="0.2">
      <c r="A136" s="17" t="s">
        <v>8261</v>
      </c>
      <c r="B136" s="17" t="s">
        <v>8262</v>
      </c>
    </row>
    <row r="137" spans="1:2" x14ac:dyDescent="0.2">
      <c r="A137" s="17" t="s">
        <v>8263</v>
      </c>
      <c r="B137" s="17" t="s">
        <v>8264</v>
      </c>
    </row>
    <row r="138" spans="1:2" x14ac:dyDescent="0.2">
      <c r="A138" s="17" t="s">
        <v>8265</v>
      </c>
      <c r="B138" s="17" t="s">
        <v>8266</v>
      </c>
    </row>
    <row r="139" spans="1:2" x14ac:dyDescent="0.2">
      <c r="A139" s="17" t="s">
        <v>8267</v>
      </c>
      <c r="B139" s="17" t="s">
        <v>8268</v>
      </c>
    </row>
    <row r="140" spans="1:2" x14ac:dyDescent="0.2">
      <c r="A140" s="17" t="s">
        <v>8269</v>
      </c>
      <c r="B140" s="17" t="s">
        <v>8270</v>
      </c>
    </row>
    <row r="141" spans="1:2" x14ac:dyDescent="0.2">
      <c r="A141" s="17" t="s">
        <v>8271</v>
      </c>
      <c r="B141" s="17" t="s">
        <v>8145</v>
      </c>
    </row>
    <row r="142" spans="1:2" x14ac:dyDescent="0.2">
      <c r="A142" s="17" t="s">
        <v>8272</v>
      </c>
      <c r="B142" s="17" t="s">
        <v>8273</v>
      </c>
    </row>
    <row r="143" spans="1:2" x14ac:dyDescent="0.2">
      <c r="A143" s="17" t="s">
        <v>8274</v>
      </c>
      <c r="B143" s="17" t="s">
        <v>8275</v>
      </c>
    </row>
    <row r="144" spans="1:2" x14ac:dyDescent="0.2">
      <c r="A144" s="17" t="s">
        <v>8276</v>
      </c>
      <c r="B144" s="17" t="s">
        <v>8277</v>
      </c>
    </row>
    <row r="145" spans="1:2" x14ac:dyDescent="0.2">
      <c r="A145" s="17" t="s">
        <v>8278</v>
      </c>
      <c r="B145" s="17" t="s">
        <v>8157</v>
      </c>
    </row>
    <row r="146" spans="1:2" x14ac:dyDescent="0.2">
      <c r="A146" s="17" t="s">
        <v>8279</v>
      </c>
      <c r="B146" s="17" t="s">
        <v>8280</v>
      </c>
    </row>
    <row r="147" spans="1:2" x14ac:dyDescent="0.2">
      <c r="A147" s="17" t="s">
        <v>8281</v>
      </c>
      <c r="B147" s="17" t="s">
        <v>8282</v>
      </c>
    </row>
    <row r="148" spans="1:2" x14ac:dyDescent="0.2">
      <c r="A148" s="17" t="s">
        <v>8283</v>
      </c>
      <c r="B148" s="17" t="s">
        <v>8284</v>
      </c>
    </row>
    <row r="149" spans="1:2" x14ac:dyDescent="0.2">
      <c r="A149" s="17" t="s">
        <v>8285</v>
      </c>
      <c r="B149" s="17" t="s">
        <v>8161</v>
      </c>
    </row>
    <row r="150" spans="1:2" x14ac:dyDescent="0.2">
      <c r="A150" s="17" t="s">
        <v>8286</v>
      </c>
      <c r="B150" s="17" t="s">
        <v>8287</v>
      </c>
    </row>
    <row r="151" spans="1:2" x14ac:dyDescent="0.2">
      <c r="A151" s="17" t="s">
        <v>8288</v>
      </c>
      <c r="B151" s="17" t="s">
        <v>8289</v>
      </c>
    </row>
    <row r="152" spans="1:2" x14ac:dyDescent="0.2">
      <c r="A152" s="17" t="s">
        <v>8290</v>
      </c>
      <c r="B152" s="17" t="s">
        <v>8291</v>
      </c>
    </row>
    <row r="153" spans="1:2" x14ac:dyDescent="0.2">
      <c r="A153" s="17" t="s">
        <v>8292</v>
      </c>
      <c r="B153" s="17" t="s">
        <v>8293</v>
      </c>
    </row>
    <row r="154" spans="1:2" x14ac:dyDescent="0.2">
      <c r="A154" s="17" t="s">
        <v>8294</v>
      </c>
      <c r="B154" s="17" t="s">
        <v>8295</v>
      </c>
    </row>
    <row r="155" spans="1:2" x14ac:dyDescent="0.2">
      <c r="A155" s="17" t="s">
        <v>8296</v>
      </c>
      <c r="B155" s="17" t="s">
        <v>8169</v>
      </c>
    </row>
    <row r="156" spans="1:2" x14ac:dyDescent="0.2">
      <c r="A156" s="17" t="s">
        <v>8297</v>
      </c>
      <c r="B156" s="17" t="s">
        <v>8171</v>
      </c>
    </row>
    <row r="157" spans="1:2" x14ac:dyDescent="0.2">
      <c r="A157" s="17" t="s">
        <v>8298</v>
      </c>
      <c r="B157" s="17" t="s">
        <v>8299</v>
      </c>
    </row>
    <row r="158" spans="1:2" x14ac:dyDescent="0.2">
      <c r="A158" s="17" t="s">
        <v>8300</v>
      </c>
      <c r="B158" s="17" t="s">
        <v>8301</v>
      </c>
    </row>
    <row r="159" spans="1:2" x14ac:dyDescent="0.2">
      <c r="A159" s="17" t="s">
        <v>8302</v>
      </c>
      <c r="B159" s="17" t="s">
        <v>8177</v>
      </c>
    </row>
    <row r="160" spans="1:2" x14ac:dyDescent="0.2">
      <c r="A160" s="17" t="s">
        <v>8303</v>
      </c>
      <c r="B160" s="17" t="s">
        <v>8179</v>
      </c>
    </row>
    <row r="161" spans="1:2" x14ac:dyDescent="0.2">
      <c r="A161" s="17" t="s">
        <v>8304</v>
      </c>
      <c r="B161" s="17" t="s">
        <v>8305</v>
      </c>
    </row>
    <row r="162" spans="1:2" x14ac:dyDescent="0.2">
      <c r="A162" s="17" t="s">
        <v>8306</v>
      </c>
      <c r="B162" s="17" t="s">
        <v>8307</v>
      </c>
    </row>
    <row r="163" spans="1:2" x14ac:dyDescent="0.2">
      <c r="A163" s="17" t="s">
        <v>8308</v>
      </c>
      <c r="B163" s="17" t="s">
        <v>8309</v>
      </c>
    </row>
    <row r="164" spans="1:2" x14ac:dyDescent="0.2">
      <c r="A164" s="17" t="s">
        <v>8310</v>
      </c>
      <c r="B164" s="17" t="s">
        <v>8311</v>
      </c>
    </row>
    <row r="165" spans="1:2" x14ac:dyDescent="0.2">
      <c r="A165" s="17" t="s">
        <v>8312</v>
      </c>
      <c r="B165" s="17" t="s">
        <v>8187</v>
      </c>
    </row>
    <row r="166" spans="1:2" x14ac:dyDescent="0.2">
      <c r="A166" s="17" t="s">
        <v>8313</v>
      </c>
      <c r="B166" s="17" t="s">
        <v>8191</v>
      </c>
    </row>
    <row r="167" spans="1:2" x14ac:dyDescent="0.2">
      <c r="A167" s="17" t="s">
        <v>8314</v>
      </c>
      <c r="B167" s="17" t="s">
        <v>8315</v>
      </c>
    </row>
    <row r="168" spans="1:2" x14ac:dyDescent="0.2">
      <c r="A168" s="17" t="s">
        <v>8316</v>
      </c>
      <c r="B168" s="17" t="s">
        <v>8317</v>
      </c>
    </row>
    <row r="169" spans="1:2" x14ac:dyDescent="0.2">
      <c r="A169" s="17" t="s">
        <v>8318</v>
      </c>
      <c r="B169" s="17" t="s">
        <v>8197</v>
      </c>
    </row>
    <row r="170" spans="1:2" x14ac:dyDescent="0.2">
      <c r="A170" s="17" t="s">
        <v>8319</v>
      </c>
      <c r="B170" s="17" t="s">
        <v>8199</v>
      </c>
    </row>
    <row r="171" spans="1:2" x14ac:dyDescent="0.2">
      <c r="A171" s="17" t="s">
        <v>8320</v>
      </c>
      <c r="B171" s="17" t="s">
        <v>8321</v>
      </c>
    </row>
    <row r="172" spans="1:2" x14ac:dyDescent="0.2">
      <c r="A172" s="17" t="s">
        <v>8322</v>
      </c>
      <c r="B172" s="17" t="s">
        <v>8323</v>
      </c>
    </row>
    <row r="173" spans="1:2" x14ac:dyDescent="0.2">
      <c r="A173" s="17" t="s">
        <v>8324</v>
      </c>
      <c r="B173" s="17" t="s">
        <v>8325</v>
      </c>
    </row>
    <row r="174" spans="1:2" x14ac:dyDescent="0.2">
      <c r="A174" s="17" t="s">
        <v>8326</v>
      </c>
      <c r="B174" s="17" t="s">
        <v>8203</v>
      </c>
    </row>
    <row r="175" spans="1:2" x14ac:dyDescent="0.2">
      <c r="A175" s="17" t="s">
        <v>8327</v>
      </c>
      <c r="B175" s="17" t="s">
        <v>8328</v>
      </c>
    </row>
    <row r="176" spans="1:2" x14ac:dyDescent="0.2">
      <c r="A176" s="17" t="s">
        <v>8329</v>
      </c>
      <c r="B176" s="17" t="s">
        <v>8207</v>
      </c>
    </row>
    <row r="177" spans="1:2" x14ac:dyDescent="0.2">
      <c r="A177" s="17" t="s">
        <v>8330</v>
      </c>
      <c r="B177" s="17" t="s">
        <v>8331</v>
      </c>
    </row>
    <row r="178" spans="1:2" x14ac:dyDescent="0.2">
      <c r="A178" s="17" t="s">
        <v>8332</v>
      </c>
      <c r="B178" s="17" t="s">
        <v>8333</v>
      </c>
    </row>
    <row r="179" spans="1:2" x14ac:dyDescent="0.2">
      <c r="A179" s="17" t="s">
        <v>8334</v>
      </c>
      <c r="B179" s="17" t="s">
        <v>8335</v>
      </c>
    </row>
    <row r="180" spans="1:2" x14ac:dyDescent="0.2">
      <c r="A180" s="17" t="s">
        <v>8336</v>
      </c>
      <c r="B180" s="17" t="s">
        <v>8337</v>
      </c>
    </row>
    <row r="181" spans="1:2" x14ac:dyDescent="0.2">
      <c r="A181" s="17" t="s">
        <v>8338</v>
      </c>
      <c r="B181" s="17" t="s">
        <v>8339</v>
      </c>
    </row>
    <row r="182" spans="1:2" x14ac:dyDescent="0.2">
      <c r="A182" s="17" t="s">
        <v>8340</v>
      </c>
      <c r="B182" s="17" t="s">
        <v>8209</v>
      </c>
    </row>
    <row r="183" spans="1:2" x14ac:dyDescent="0.2">
      <c r="A183" s="17" t="s">
        <v>8341</v>
      </c>
      <c r="B183" s="17" t="s">
        <v>8342</v>
      </c>
    </row>
    <row r="184" spans="1:2" x14ac:dyDescent="0.2">
      <c r="A184" s="17" t="s">
        <v>8343</v>
      </c>
      <c r="B184" s="17" t="s">
        <v>8344</v>
      </c>
    </row>
    <row r="185" spans="1:2" x14ac:dyDescent="0.2">
      <c r="A185" s="17" t="s">
        <v>8345</v>
      </c>
      <c r="B185" s="17" t="s">
        <v>8346</v>
      </c>
    </row>
    <row r="186" spans="1:2" x14ac:dyDescent="0.2">
      <c r="A186" s="17" t="s">
        <v>8347</v>
      </c>
      <c r="B186" s="17" t="s">
        <v>8348</v>
      </c>
    </row>
    <row r="187" spans="1:2" x14ac:dyDescent="0.2">
      <c r="A187" s="17" t="s">
        <v>8349</v>
      </c>
      <c r="B187" s="17" t="s">
        <v>8350</v>
      </c>
    </row>
    <row r="188" spans="1:2" x14ac:dyDescent="0.2">
      <c r="A188" s="17" t="s">
        <v>8351</v>
      </c>
      <c r="B188" s="17" t="s">
        <v>8352</v>
      </c>
    </row>
    <row r="189" spans="1:2" x14ac:dyDescent="0.2">
      <c r="A189" s="17" t="s">
        <v>8353</v>
      </c>
      <c r="B189" s="17" t="s">
        <v>8354</v>
      </c>
    </row>
    <row r="190" spans="1:2" x14ac:dyDescent="0.2">
      <c r="A190" s="17" t="s">
        <v>8355</v>
      </c>
      <c r="B190" s="17" t="s">
        <v>8356</v>
      </c>
    </row>
    <row r="191" spans="1:2" x14ac:dyDescent="0.2">
      <c r="A191" s="17" t="s">
        <v>8357</v>
      </c>
      <c r="B191" s="17" t="s">
        <v>8358</v>
      </c>
    </row>
    <row r="192" spans="1:2" x14ac:dyDescent="0.2">
      <c r="A192" s="17" t="s">
        <v>8359</v>
      </c>
      <c r="B192" s="17" t="s">
        <v>8360</v>
      </c>
    </row>
    <row r="193" spans="1:2" x14ac:dyDescent="0.2">
      <c r="A193" s="17" t="s">
        <v>8361</v>
      </c>
      <c r="B193" s="17" t="s">
        <v>8227</v>
      </c>
    </row>
    <row r="194" spans="1:2" x14ac:dyDescent="0.2">
      <c r="A194" s="17" t="s">
        <v>8362</v>
      </c>
      <c r="B194" s="17" t="s">
        <v>2200</v>
      </c>
    </row>
    <row r="195" spans="1:2" x14ac:dyDescent="0.2">
      <c r="A195" s="17" t="s">
        <v>8363</v>
      </c>
      <c r="B195" s="17" t="s">
        <v>8364</v>
      </c>
    </row>
    <row r="196" spans="1:2" x14ac:dyDescent="0.2">
      <c r="A196" s="17" t="s">
        <v>8365</v>
      </c>
      <c r="B196" s="17" t="s">
        <v>8366</v>
      </c>
    </row>
    <row r="197" spans="1:2" x14ac:dyDescent="0.2">
      <c r="A197" s="17" t="s">
        <v>8367</v>
      </c>
      <c r="B197" s="17" t="s">
        <v>8368</v>
      </c>
    </row>
    <row r="198" spans="1:2" x14ac:dyDescent="0.2">
      <c r="A198" s="17" t="s">
        <v>8369</v>
      </c>
      <c r="B198" s="17" t="s">
        <v>8370</v>
      </c>
    </row>
    <row r="199" spans="1:2" x14ac:dyDescent="0.2">
      <c r="A199" s="17" t="s">
        <v>8371</v>
      </c>
      <c r="B199" s="17" t="s">
        <v>8372</v>
      </c>
    </row>
    <row r="200" spans="1:2" x14ac:dyDescent="0.2">
      <c r="A200" s="17" t="s">
        <v>8373</v>
      </c>
      <c r="B200" s="17" t="s">
        <v>8374</v>
      </c>
    </row>
    <row r="201" spans="1:2" x14ac:dyDescent="0.2">
      <c r="A201" s="17" t="s">
        <v>8375</v>
      </c>
      <c r="B201" s="17" t="s">
        <v>8376</v>
      </c>
    </row>
    <row r="202" spans="1:2" x14ac:dyDescent="0.2">
      <c r="A202" s="17" t="s">
        <v>8377</v>
      </c>
      <c r="B202" s="17" t="s">
        <v>8378</v>
      </c>
    </row>
    <row r="203" spans="1:2" x14ac:dyDescent="0.2">
      <c r="A203" s="17" t="s">
        <v>8379</v>
      </c>
      <c r="B203" s="17" t="s">
        <v>8380</v>
      </c>
    </row>
    <row r="204" spans="1:2" x14ac:dyDescent="0.2">
      <c r="A204" s="17" t="s">
        <v>8381</v>
      </c>
      <c r="B204" s="17" t="s">
        <v>8382</v>
      </c>
    </row>
    <row r="205" spans="1:2" x14ac:dyDescent="0.2">
      <c r="A205" s="17" t="s">
        <v>8383</v>
      </c>
      <c r="B205" s="17" t="s">
        <v>8384</v>
      </c>
    </row>
    <row r="206" spans="1:2" x14ac:dyDescent="0.2">
      <c r="A206" s="17" t="s">
        <v>8385</v>
      </c>
      <c r="B206" s="17" t="s">
        <v>8386</v>
      </c>
    </row>
    <row r="207" spans="1:2" x14ac:dyDescent="0.2">
      <c r="A207" s="17" t="s">
        <v>8387</v>
      </c>
      <c r="B207" s="17" t="s">
        <v>8388</v>
      </c>
    </row>
    <row r="208" spans="1:2" x14ac:dyDescent="0.2">
      <c r="A208" s="17" t="s">
        <v>8389</v>
      </c>
      <c r="B208" s="17" t="s">
        <v>8390</v>
      </c>
    </row>
    <row r="209" spans="1:2" x14ac:dyDescent="0.2">
      <c r="A209" s="17" t="s">
        <v>8391</v>
      </c>
      <c r="B209" s="17" t="s">
        <v>8392</v>
      </c>
    </row>
    <row r="210" spans="1:2" x14ac:dyDescent="0.2">
      <c r="A210" s="17" t="s">
        <v>8393</v>
      </c>
      <c r="B210" s="17" t="s">
        <v>8394</v>
      </c>
    </row>
    <row r="211" spans="1:2" x14ac:dyDescent="0.2">
      <c r="A211" s="17" t="s">
        <v>8395</v>
      </c>
      <c r="B211" s="17" t="s">
        <v>8396</v>
      </c>
    </row>
    <row r="212" spans="1:2" x14ac:dyDescent="0.2">
      <c r="A212" s="17" t="s">
        <v>8397</v>
      </c>
      <c r="B212" s="17" t="s">
        <v>8398</v>
      </c>
    </row>
    <row r="213" spans="1:2" x14ac:dyDescent="0.2">
      <c r="A213" s="17" t="s">
        <v>8399</v>
      </c>
      <c r="B213" s="17" t="s">
        <v>8400</v>
      </c>
    </row>
    <row r="214" spans="1:2" x14ac:dyDescent="0.2">
      <c r="A214" s="17" t="s">
        <v>8401</v>
      </c>
      <c r="B214" s="17" t="s">
        <v>8402</v>
      </c>
    </row>
    <row r="215" spans="1:2" x14ac:dyDescent="0.2">
      <c r="A215" s="17" t="s">
        <v>8403</v>
      </c>
      <c r="B215" s="17" t="s">
        <v>8404</v>
      </c>
    </row>
    <row r="216" spans="1:2" x14ac:dyDescent="0.2">
      <c r="A216" s="17" t="s">
        <v>8405</v>
      </c>
      <c r="B216" s="17" t="s">
        <v>8406</v>
      </c>
    </row>
    <row r="217" spans="1:2" x14ac:dyDescent="0.2">
      <c r="A217" s="17" t="s">
        <v>8407</v>
      </c>
      <c r="B217" s="17" t="s">
        <v>8408</v>
      </c>
    </row>
    <row r="218" spans="1:2" x14ac:dyDescent="0.2">
      <c r="A218" s="17" t="s">
        <v>8409</v>
      </c>
      <c r="B218" s="17" t="s">
        <v>8410</v>
      </c>
    </row>
    <row r="219" spans="1:2" x14ac:dyDescent="0.2">
      <c r="A219" s="17" t="s">
        <v>8411</v>
      </c>
      <c r="B219" s="17" t="s">
        <v>8412</v>
      </c>
    </row>
    <row r="220" spans="1:2" x14ac:dyDescent="0.2">
      <c r="A220" s="17" t="s">
        <v>8413</v>
      </c>
      <c r="B220" s="17" t="s">
        <v>8414</v>
      </c>
    </row>
    <row r="221" spans="1:2" x14ac:dyDescent="0.2">
      <c r="A221" s="17" t="s">
        <v>8415</v>
      </c>
      <c r="B221" s="17" t="s">
        <v>8416</v>
      </c>
    </row>
    <row r="222" spans="1:2" x14ac:dyDescent="0.2">
      <c r="A222" s="17" t="s">
        <v>8417</v>
      </c>
      <c r="B222" s="17" t="s">
        <v>8418</v>
      </c>
    </row>
    <row r="223" spans="1:2" x14ac:dyDescent="0.2">
      <c r="A223" s="17" t="s">
        <v>8419</v>
      </c>
      <c r="B223" s="17" t="s">
        <v>8420</v>
      </c>
    </row>
    <row r="224" spans="1:2" x14ac:dyDescent="0.2">
      <c r="A224" s="17" t="s">
        <v>8421</v>
      </c>
      <c r="B224" s="17" t="s">
        <v>8422</v>
      </c>
    </row>
    <row r="225" spans="1:2" x14ac:dyDescent="0.2">
      <c r="A225" s="17" t="s">
        <v>8423</v>
      </c>
      <c r="B225" s="17" t="s">
        <v>8424</v>
      </c>
    </row>
    <row r="226" spans="1:2" x14ac:dyDescent="0.2">
      <c r="A226" s="17" t="s">
        <v>8425</v>
      </c>
      <c r="B226" s="17" t="s">
        <v>8426</v>
      </c>
    </row>
    <row r="227" spans="1:2" x14ac:dyDescent="0.2">
      <c r="A227" s="17" t="s">
        <v>8427</v>
      </c>
      <c r="B227" s="17" t="s">
        <v>8428</v>
      </c>
    </row>
    <row r="228" spans="1:2" x14ac:dyDescent="0.2">
      <c r="A228" s="17" t="s">
        <v>8429</v>
      </c>
      <c r="B228" s="17" t="s">
        <v>8430</v>
      </c>
    </row>
    <row r="229" spans="1:2" x14ac:dyDescent="0.2">
      <c r="A229" s="17" t="s">
        <v>8431</v>
      </c>
      <c r="B229" s="17" t="s">
        <v>8432</v>
      </c>
    </row>
    <row r="230" spans="1:2" x14ac:dyDescent="0.2">
      <c r="A230" s="17" t="s">
        <v>8433</v>
      </c>
      <c r="B230" s="17" t="s">
        <v>8434</v>
      </c>
    </row>
    <row r="231" spans="1:2" x14ac:dyDescent="0.2">
      <c r="A231" s="17" t="s">
        <v>8435</v>
      </c>
      <c r="B231" s="17" t="s">
        <v>8436</v>
      </c>
    </row>
    <row r="232" spans="1:2" x14ac:dyDescent="0.2">
      <c r="A232" s="17" t="s">
        <v>8437</v>
      </c>
      <c r="B232" s="17" t="s">
        <v>8438</v>
      </c>
    </row>
    <row r="233" spans="1:2" x14ac:dyDescent="0.2">
      <c r="A233" s="17" t="s">
        <v>8439</v>
      </c>
      <c r="B233" s="17" t="s">
        <v>8440</v>
      </c>
    </row>
    <row r="234" spans="1:2" x14ac:dyDescent="0.2">
      <c r="A234" s="17" t="s">
        <v>8441</v>
      </c>
      <c r="B234" s="17" t="s">
        <v>8442</v>
      </c>
    </row>
    <row r="235" spans="1:2" x14ac:dyDescent="0.2">
      <c r="A235" s="17" t="s">
        <v>8443</v>
      </c>
      <c r="B235" s="17" t="s">
        <v>8444</v>
      </c>
    </row>
    <row r="236" spans="1:2" x14ac:dyDescent="0.2">
      <c r="A236" s="17" t="s">
        <v>8445</v>
      </c>
      <c r="B236" s="17" t="s">
        <v>8446</v>
      </c>
    </row>
    <row r="237" spans="1:2" x14ac:dyDescent="0.2">
      <c r="A237" s="17" t="s">
        <v>8447</v>
      </c>
      <c r="B237" s="17" t="s">
        <v>8448</v>
      </c>
    </row>
    <row r="238" spans="1:2" x14ac:dyDescent="0.2">
      <c r="A238" s="17" t="s">
        <v>8449</v>
      </c>
      <c r="B238" s="17" t="s">
        <v>8450</v>
      </c>
    </row>
    <row r="239" spans="1:2" x14ac:dyDescent="0.2">
      <c r="A239" s="17" t="s">
        <v>8451</v>
      </c>
      <c r="B239" s="17" t="s">
        <v>8452</v>
      </c>
    </row>
    <row r="240" spans="1:2" x14ac:dyDescent="0.2">
      <c r="A240" s="17" t="s">
        <v>8453</v>
      </c>
      <c r="B240" s="17" t="s">
        <v>8454</v>
      </c>
    </row>
    <row r="241" spans="1:2" x14ac:dyDescent="0.2">
      <c r="A241" s="17" t="s">
        <v>8455</v>
      </c>
      <c r="B241" s="17" t="s">
        <v>8456</v>
      </c>
    </row>
    <row r="242" spans="1:2" x14ac:dyDescent="0.2">
      <c r="A242" s="17" t="s">
        <v>8457</v>
      </c>
      <c r="B242" s="17" t="s">
        <v>8458</v>
      </c>
    </row>
    <row r="243" spans="1:2" x14ac:dyDescent="0.2">
      <c r="A243" s="17" t="s">
        <v>8459</v>
      </c>
      <c r="B243" s="17" t="s">
        <v>8460</v>
      </c>
    </row>
    <row r="244" spans="1:2" x14ac:dyDescent="0.2">
      <c r="A244" s="17" t="s">
        <v>8461</v>
      </c>
      <c r="B244" s="17" t="s">
        <v>8462</v>
      </c>
    </row>
    <row r="245" spans="1:2" x14ac:dyDescent="0.2">
      <c r="A245" s="17" t="s">
        <v>8463</v>
      </c>
      <c r="B245" s="17" t="s">
        <v>8464</v>
      </c>
    </row>
    <row r="246" spans="1:2" x14ac:dyDescent="0.2">
      <c r="A246" s="17" t="s">
        <v>8465</v>
      </c>
      <c r="B246" s="17" t="s">
        <v>8466</v>
      </c>
    </row>
    <row r="247" spans="1:2" x14ac:dyDescent="0.2">
      <c r="A247" s="17" t="s">
        <v>8467</v>
      </c>
      <c r="B247" s="17" t="s">
        <v>8468</v>
      </c>
    </row>
    <row r="248" spans="1:2" x14ac:dyDescent="0.2">
      <c r="A248" s="17" t="s">
        <v>8469</v>
      </c>
      <c r="B248" s="17" t="s">
        <v>8470</v>
      </c>
    </row>
    <row r="249" spans="1:2" x14ac:dyDescent="0.2">
      <c r="A249" s="17" t="s">
        <v>8471</v>
      </c>
      <c r="B249" s="17" t="s">
        <v>8321</v>
      </c>
    </row>
    <row r="250" spans="1:2" x14ac:dyDescent="0.2">
      <c r="A250" s="17" t="s">
        <v>8472</v>
      </c>
      <c r="B250" s="17" t="s">
        <v>8473</v>
      </c>
    </row>
    <row r="251" spans="1:2" x14ac:dyDescent="0.2">
      <c r="A251" s="17" t="s">
        <v>8474</v>
      </c>
      <c r="B251" s="17" t="s">
        <v>8475</v>
      </c>
    </row>
    <row r="252" spans="1:2" x14ac:dyDescent="0.2">
      <c r="A252" s="17" t="s">
        <v>8476</v>
      </c>
      <c r="B252" s="17" t="s">
        <v>8477</v>
      </c>
    </row>
    <row r="253" spans="1:2" x14ac:dyDescent="0.2">
      <c r="A253" s="17" t="s">
        <v>8478</v>
      </c>
      <c r="B253" s="17" t="s">
        <v>8479</v>
      </c>
    </row>
    <row r="254" spans="1:2" x14ac:dyDescent="0.2">
      <c r="A254" s="17" t="s">
        <v>8480</v>
      </c>
      <c r="B254" s="17" t="s">
        <v>8481</v>
      </c>
    </row>
    <row r="255" spans="1:2" x14ac:dyDescent="0.2">
      <c r="A255" s="17" t="s">
        <v>8482</v>
      </c>
      <c r="B255" s="17" t="s">
        <v>8483</v>
      </c>
    </row>
    <row r="256" spans="1:2" x14ac:dyDescent="0.2">
      <c r="A256" s="17" t="s">
        <v>8484</v>
      </c>
      <c r="B256" s="17" t="s">
        <v>8485</v>
      </c>
    </row>
    <row r="257" spans="1:2" x14ac:dyDescent="0.2">
      <c r="A257" s="17" t="s">
        <v>8486</v>
      </c>
      <c r="B257" s="17" t="s">
        <v>8487</v>
      </c>
    </row>
    <row r="258" spans="1:2" x14ac:dyDescent="0.2">
      <c r="A258" s="17" t="s">
        <v>8488</v>
      </c>
      <c r="B258" s="17" t="s">
        <v>8489</v>
      </c>
    </row>
    <row r="259" spans="1:2" x14ac:dyDescent="0.2">
      <c r="A259" s="17" t="s">
        <v>8490</v>
      </c>
      <c r="B259" s="17" t="s">
        <v>8491</v>
      </c>
    </row>
    <row r="260" spans="1:2" x14ac:dyDescent="0.2">
      <c r="A260" s="17" t="s">
        <v>8492</v>
      </c>
      <c r="B260" s="17" t="s">
        <v>8493</v>
      </c>
    </row>
    <row r="261" spans="1:2" x14ac:dyDescent="0.2">
      <c r="A261" s="17" t="s">
        <v>8494</v>
      </c>
      <c r="B261" s="17" t="s">
        <v>8495</v>
      </c>
    </row>
    <row r="262" spans="1:2" x14ac:dyDescent="0.2">
      <c r="A262" s="17" t="s">
        <v>8496</v>
      </c>
      <c r="B262" s="17" t="s">
        <v>8497</v>
      </c>
    </row>
    <row r="263" spans="1:2" x14ac:dyDescent="0.2">
      <c r="A263" s="17" t="s">
        <v>8498</v>
      </c>
      <c r="B263" s="17" t="s">
        <v>8499</v>
      </c>
    </row>
    <row r="264" spans="1:2" x14ac:dyDescent="0.2">
      <c r="A264" s="17" t="s">
        <v>8500</v>
      </c>
      <c r="B264" s="17" t="s">
        <v>8408</v>
      </c>
    </row>
    <row r="265" spans="1:2" x14ac:dyDescent="0.2">
      <c r="A265" s="17" t="s">
        <v>8501</v>
      </c>
      <c r="B265" s="17" t="s">
        <v>8502</v>
      </c>
    </row>
    <row r="266" spans="1:2" x14ac:dyDescent="0.2">
      <c r="A266" s="17" t="s">
        <v>8503</v>
      </c>
      <c r="B266" s="17" t="s">
        <v>8504</v>
      </c>
    </row>
    <row r="267" spans="1:2" x14ac:dyDescent="0.2">
      <c r="A267" s="17" t="s">
        <v>8505</v>
      </c>
      <c r="B267" s="17" t="s">
        <v>8506</v>
      </c>
    </row>
    <row r="268" spans="1:2" x14ac:dyDescent="0.2">
      <c r="A268" s="17" t="s">
        <v>8507</v>
      </c>
      <c r="B268" s="17" t="s">
        <v>8508</v>
      </c>
    </row>
    <row r="269" spans="1:2" x14ac:dyDescent="0.2">
      <c r="A269" s="17" t="s">
        <v>8509</v>
      </c>
      <c r="B269" s="17" t="s">
        <v>8510</v>
      </c>
    </row>
    <row r="270" spans="1:2" x14ac:dyDescent="0.2">
      <c r="A270" s="17" t="s">
        <v>8511</v>
      </c>
      <c r="B270" s="17" t="s">
        <v>8512</v>
      </c>
    </row>
    <row r="271" spans="1:2" x14ac:dyDescent="0.2">
      <c r="A271" s="17" t="s">
        <v>8513</v>
      </c>
      <c r="B271" s="17" t="s">
        <v>8514</v>
      </c>
    </row>
    <row r="272" spans="1:2" x14ac:dyDescent="0.2">
      <c r="A272" s="17" t="s">
        <v>8515</v>
      </c>
      <c r="B272" s="17" t="s">
        <v>8516</v>
      </c>
    </row>
    <row r="273" spans="1:2" x14ac:dyDescent="0.2">
      <c r="A273" s="17" t="s">
        <v>8517</v>
      </c>
      <c r="B273" s="17" t="s">
        <v>8518</v>
      </c>
    </row>
    <row r="274" spans="1:2" x14ac:dyDescent="0.2">
      <c r="A274" s="17" t="s">
        <v>8519</v>
      </c>
      <c r="B274" s="17" t="s">
        <v>8520</v>
      </c>
    </row>
    <row r="275" spans="1:2" x14ac:dyDescent="0.2">
      <c r="A275" s="17" t="s">
        <v>8521</v>
      </c>
      <c r="B275" s="17" t="s">
        <v>8522</v>
      </c>
    </row>
    <row r="276" spans="1:2" x14ac:dyDescent="0.2">
      <c r="A276" s="17" t="s">
        <v>8523</v>
      </c>
      <c r="B276" s="17" t="s">
        <v>8524</v>
      </c>
    </row>
    <row r="277" spans="1:2" x14ac:dyDescent="0.2">
      <c r="A277" s="17" t="s">
        <v>8525</v>
      </c>
      <c r="B277" s="17" t="s">
        <v>8526</v>
      </c>
    </row>
    <row r="278" spans="1:2" x14ac:dyDescent="0.2">
      <c r="A278" s="17" t="s">
        <v>8527</v>
      </c>
      <c r="B278" s="17" t="s">
        <v>8528</v>
      </c>
    </row>
    <row r="279" spans="1:2" x14ac:dyDescent="0.2">
      <c r="A279" s="17" t="s">
        <v>8529</v>
      </c>
      <c r="B279" s="17" t="s">
        <v>8530</v>
      </c>
    </row>
    <row r="280" spans="1:2" x14ac:dyDescent="0.2">
      <c r="A280" s="17" t="s">
        <v>8531</v>
      </c>
      <c r="B280" s="17" t="s">
        <v>8532</v>
      </c>
    </row>
    <row r="281" spans="1:2" x14ac:dyDescent="0.2">
      <c r="A281" s="17" t="s">
        <v>8533</v>
      </c>
      <c r="B281" s="17" t="s">
        <v>8534</v>
      </c>
    </row>
    <row r="282" spans="1:2" x14ac:dyDescent="0.2">
      <c r="A282" s="17" t="s">
        <v>8535</v>
      </c>
      <c r="B282" s="17" t="s">
        <v>8536</v>
      </c>
    </row>
    <row r="283" spans="1:2" x14ac:dyDescent="0.2">
      <c r="A283" s="17" t="s">
        <v>8537</v>
      </c>
      <c r="B283" s="17" t="s">
        <v>8538</v>
      </c>
    </row>
    <row r="284" spans="1:2" x14ac:dyDescent="0.2">
      <c r="A284" s="17" t="s">
        <v>8539</v>
      </c>
      <c r="B284" s="17" t="s">
        <v>8540</v>
      </c>
    </row>
    <row r="285" spans="1:2" x14ac:dyDescent="0.2">
      <c r="A285" s="17" t="s">
        <v>8541</v>
      </c>
      <c r="B285" s="17" t="s">
        <v>8542</v>
      </c>
    </row>
    <row r="286" spans="1:2" x14ac:dyDescent="0.2">
      <c r="A286" s="17" t="s">
        <v>8543</v>
      </c>
      <c r="B286" s="17" t="s">
        <v>8544</v>
      </c>
    </row>
    <row r="287" spans="1:2" x14ac:dyDescent="0.2">
      <c r="A287" s="17" t="s">
        <v>8545</v>
      </c>
      <c r="B287" s="17" t="s">
        <v>8546</v>
      </c>
    </row>
    <row r="288" spans="1:2" x14ac:dyDescent="0.2">
      <c r="A288" s="17" t="s">
        <v>8547</v>
      </c>
      <c r="B288" s="17" t="s">
        <v>8548</v>
      </c>
    </row>
    <row r="289" spans="1:2" x14ac:dyDescent="0.2">
      <c r="A289" s="17" t="s">
        <v>8549</v>
      </c>
      <c r="B289" s="17" t="s">
        <v>8550</v>
      </c>
    </row>
    <row r="290" spans="1:2" x14ac:dyDescent="0.2">
      <c r="A290" s="17" t="s">
        <v>8551</v>
      </c>
      <c r="B290" s="17" t="s">
        <v>8552</v>
      </c>
    </row>
    <row r="291" spans="1:2" x14ac:dyDescent="0.2">
      <c r="A291" s="17" t="s">
        <v>8553</v>
      </c>
      <c r="B291" s="17" t="s">
        <v>8554</v>
      </c>
    </row>
    <row r="292" spans="1:2" x14ac:dyDescent="0.2">
      <c r="A292" s="17" t="s">
        <v>8555</v>
      </c>
      <c r="B292" s="17" t="s">
        <v>8556</v>
      </c>
    </row>
    <row r="293" spans="1:2" x14ac:dyDescent="0.2">
      <c r="A293" s="17" t="s">
        <v>8557</v>
      </c>
      <c r="B293" s="17" t="s">
        <v>8558</v>
      </c>
    </row>
    <row r="294" spans="1:2" x14ac:dyDescent="0.2">
      <c r="A294" s="17" t="s">
        <v>8559</v>
      </c>
      <c r="B294" s="17" t="s">
        <v>8560</v>
      </c>
    </row>
    <row r="295" spans="1:2" x14ac:dyDescent="0.2">
      <c r="A295" s="17" t="s">
        <v>8561</v>
      </c>
      <c r="B295" s="17" t="s">
        <v>8562</v>
      </c>
    </row>
    <row r="296" spans="1:2" x14ac:dyDescent="0.2">
      <c r="A296" s="17" t="s">
        <v>8563</v>
      </c>
      <c r="B296" s="17" t="s">
        <v>8564</v>
      </c>
    </row>
    <row r="297" spans="1:2" x14ac:dyDescent="0.2">
      <c r="A297" s="17" t="s">
        <v>8565</v>
      </c>
      <c r="B297" s="17" t="s">
        <v>8566</v>
      </c>
    </row>
    <row r="298" spans="1:2" x14ac:dyDescent="0.2">
      <c r="A298" s="17" t="s">
        <v>8567</v>
      </c>
      <c r="B298" s="17" t="s">
        <v>8568</v>
      </c>
    </row>
    <row r="299" spans="1:2" x14ac:dyDescent="0.2">
      <c r="A299" s="17" t="s">
        <v>8569</v>
      </c>
      <c r="B299" s="17" t="s">
        <v>8570</v>
      </c>
    </row>
    <row r="300" spans="1:2" x14ac:dyDescent="0.2">
      <c r="A300" s="17" t="s">
        <v>8571</v>
      </c>
      <c r="B300" s="17" t="s">
        <v>8572</v>
      </c>
    </row>
    <row r="301" spans="1:2" x14ac:dyDescent="0.2">
      <c r="A301" s="17" t="s">
        <v>8573</v>
      </c>
      <c r="B301" s="17" t="s">
        <v>8574</v>
      </c>
    </row>
    <row r="302" spans="1:2" x14ac:dyDescent="0.2">
      <c r="A302" s="17" t="s">
        <v>8575</v>
      </c>
      <c r="B302" s="17" t="s">
        <v>8576</v>
      </c>
    </row>
    <row r="303" spans="1:2" x14ac:dyDescent="0.2">
      <c r="A303" s="17" t="s">
        <v>8577</v>
      </c>
      <c r="B303" s="17" t="s">
        <v>8578</v>
      </c>
    </row>
    <row r="304" spans="1:2" x14ac:dyDescent="0.2">
      <c r="A304" s="17" t="s">
        <v>8579</v>
      </c>
      <c r="B304" s="17" t="s">
        <v>8580</v>
      </c>
    </row>
    <row r="305" spans="1:2" x14ac:dyDescent="0.2">
      <c r="A305" s="17" t="s">
        <v>8581</v>
      </c>
      <c r="B305" s="17" t="s">
        <v>8582</v>
      </c>
    </row>
    <row r="306" spans="1:2" x14ac:dyDescent="0.2">
      <c r="A306" s="17" t="s">
        <v>8583</v>
      </c>
      <c r="B306" s="17" t="s">
        <v>8584</v>
      </c>
    </row>
    <row r="307" spans="1:2" x14ac:dyDescent="0.2">
      <c r="A307" s="17" t="s">
        <v>8585</v>
      </c>
      <c r="B307" s="17" t="s">
        <v>8586</v>
      </c>
    </row>
    <row r="308" spans="1:2" x14ac:dyDescent="0.2">
      <c r="A308" s="17" t="s">
        <v>8587</v>
      </c>
      <c r="B308" s="17" t="s">
        <v>8588</v>
      </c>
    </row>
    <row r="309" spans="1:2" x14ac:dyDescent="0.2">
      <c r="A309" s="17" t="s">
        <v>8589</v>
      </c>
      <c r="B309" s="17" t="s">
        <v>8169</v>
      </c>
    </row>
    <row r="310" spans="1:2" x14ac:dyDescent="0.2">
      <c r="A310" s="17" t="s">
        <v>8590</v>
      </c>
      <c r="B310" s="17" t="s">
        <v>8171</v>
      </c>
    </row>
    <row r="311" spans="1:2" x14ac:dyDescent="0.2">
      <c r="A311" s="17" t="s">
        <v>8591</v>
      </c>
      <c r="B311" s="17" t="s">
        <v>8592</v>
      </c>
    </row>
    <row r="312" spans="1:2" x14ac:dyDescent="0.2">
      <c r="A312" s="17" t="s">
        <v>8593</v>
      </c>
      <c r="B312" s="17" t="s">
        <v>8594</v>
      </c>
    </row>
    <row r="313" spans="1:2" x14ac:dyDescent="0.2">
      <c r="A313" s="17" t="s">
        <v>8595</v>
      </c>
      <c r="B313" s="17" t="s">
        <v>8448</v>
      </c>
    </row>
    <row r="314" spans="1:2" x14ac:dyDescent="0.2">
      <c r="A314" s="17" t="s">
        <v>8596</v>
      </c>
      <c r="B314" s="17" t="s">
        <v>8597</v>
      </c>
    </row>
    <row r="315" spans="1:2" x14ac:dyDescent="0.2">
      <c r="A315" s="17" t="s">
        <v>8598</v>
      </c>
      <c r="B315" s="17" t="s">
        <v>8599</v>
      </c>
    </row>
    <row r="316" spans="1:2" x14ac:dyDescent="0.2">
      <c r="A316" s="17" t="s">
        <v>8600</v>
      </c>
      <c r="B316" s="17" t="s">
        <v>8601</v>
      </c>
    </row>
    <row r="317" spans="1:2" x14ac:dyDescent="0.2">
      <c r="A317" s="17" t="s">
        <v>8602</v>
      </c>
      <c r="B317" s="17" t="s">
        <v>8305</v>
      </c>
    </row>
    <row r="318" spans="1:2" x14ac:dyDescent="0.2">
      <c r="A318" s="17" t="s">
        <v>8603</v>
      </c>
      <c r="B318" s="17" t="s">
        <v>8309</v>
      </c>
    </row>
    <row r="319" spans="1:2" x14ac:dyDescent="0.2">
      <c r="A319" s="17" t="s">
        <v>8604</v>
      </c>
      <c r="B319" s="17" t="s">
        <v>8605</v>
      </c>
    </row>
    <row r="320" spans="1:2" x14ac:dyDescent="0.2">
      <c r="A320" s="17" t="s">
        <v>8606</v>
      </c>
      <c r="B320" s="17" t="s">
        <v>8607</v>
      </c>
    </row>
    <row r="321" spans="1:2" x14ac:dyDescent="0.2">
      <c r="A321" s="17" t="s">
        <v>8608</v>
      </c>
      <c r="B321" s="17" t="s">
        <v>8609</v>
      </c>
    </row>
    <row r="322" spans="1:2" x14ac:dyDescent="0.2">
      <c r="A322" s="17" t="s">
        <v>8610</v>
      </c>
      <c r="B322" s="17" t="s">
        <v>8611</v>
      </c>
    </row>
    <row r="323" spans="1:2" x14ac:dyDescent="0.2">
      <c r="A323" s="17" t="s">
        <v>8612</v>
      </c>
      <c r="B323" s="17" t="s">
        <v>8613</v>
      </c>
    </row>
    <row r="324" spans="1:2" x14ac:dyDescent="0.2">
      <c r="A324" s="17" t="s">
        <v>8614</v>
      </c>
      <c r="B324" s="17" t="s">
        <v>8201</v>
      </c>
    </row>
    <row r="325" spans="1:2" x14ac:dyDescent="0.2">
      <c r="A325" s="17" t="s">
        <v>8615</v>
      </c>
      <c r="B325" s="17" t="s">
        <v>8616</v>
      </c>
    </row>
    <row r="326" spans="1:2" x14ac:dyDescent="0.2">
      <c r="A326" s="17" t="s">
        <v>8617</v>
      </c>
      <c r="B326" s="17" t="s">
        <v>8618</v>
      </c>
    </row>
    <row r="327" spans="1:2" x14ac:dyDescent="0.2">
      <c r="A327" s="17" t="s">
        <v>8619</v>
      </c>
      <c r="B327" s="17" t="s">
        <v>8620</v>
      </c>
    </row>
    <row r="328" spans="1:2" x14ac:dyDescent="0.2">
      <c r="A328" s="17" t="s">
        <v>8621</v>
      </c>
      <c r="B328" s="17" t="s">
        <v>8328</v>
      </c>
    </row>
    <row r="329" spans="1:2" x14ac:dyDescent="0.2">
      <c r="A329" s="17" t="s">
        <v>8622</v>
      </c>
      <c r="B329" s="17" t="s">
        <v>8623</v>
      </c>
    </row>
    <row r="330" spans="1:2" x14ac:dyDescent="0.2">
      <c r="A330" s="17" t="s">
        <v>8624</v>
      </c>
      <c r="B330" s="17" t="s">
        <v>8625</v>
      </c>
    </row>
    <row r="331" spans="1:2" x14ac:dyDescent="0.2">
      <c r="A331" s="17" t="s">
        <v>8626</v>
      </c>
      <c r="B331" s="17" t="s">
        <v>8627</v>
      </c>
    </row>
    <row r="332" spans="1:2" x14ac:dyDescent="0.2">
      <c r="A332" s="17" t="s">
        <v>8628</v>
      </c>
      <c r="B332" s="17" t="s">
        <v>8629</v>
      </c>
    </row>
    <row r="333" spans="1:2" x14ac:dyDescent="0.2">
      <c r="A333" s="17" t="s">
        <v>8630</v>
      </c>
      <c r="B333" s="17" t="s">
        <v>8631</v>
      </c>
    </row>
    <row r="334" spans="1:2" x14ac:dyDescent="0.2">
      <c r="A334" s="17" t="s">
        <v>8632</v>
      </c>
      <c r="B334" s="17" t="s">
        <v>8633</v>
      </c>
    </row>
    <row r="335" spans="1:2" x14ac:dyDescent="0.2">
      <c r="A335" s="17" t="s">
        <v>8634</v>
      </c>
      <c r="B335" s="17" t="s">
        <v>8635</v>
      </c>
    </row>
    <row r="336" spans="1:2" x14ac:dyDescent="0.2">
      <c r="A336" s="17" t="s">
        <v>8636</v>
      </c>
      <c r="B336" s="17" t="s">
        <v>8637</v>
      </c>
    </row>
    <row r="337" spans="1:2" x14ac:dyDescent="0.2">
      <c r="A337" s="17" t="s">
        <v>8638</v>
      </c>
      <c r="B337" s="17" t="s">
        <v>8639</v>
      </c>
    </row>
    <row r="338" spans="1:2" x14ac:dyDescent="0.2">
      <c r="A338" s="17" t="s">
        <v>8640</v>
      </c>
      <c r="B338" s="17" t="s">
        <v>8641</v>
      </c>
    </row>
    <row r="339" spans="1:2" x14ac:dyDescent="0.2">
      <c r="A339" s="17" t="s">
        <v>8642</v>
      </c>
      <c r="B339" s="17" t="s">
        <v>8643</v>
      </c>
    </row>
    <row r="340" spans="1:2" x14ac:dyDescent="0.2">
      <c r="A340" s="17" t="s">
        <v>8644</v>
      </c>
      <c r="B340" s="17" t="s">
        <v>8645</v>
      </c>
    </row>
    <row r="341" spans="1:2" x14ac:dyDescent="0.2">
      <c r="A341" s="17" t="s">
        <v>8646</v>
      </c>
      <c r="B341" s="17" t="s">
        <v>8227</v>
      </c>
    </row>
    <row r="342" spans="1:2" x14ac:dyDescent="0.2">
      <c r="A342" s="17" t="s">
        <v>8647</v>
      </c>
      <c r="B342" s="17" t="s">
        <v>8648</v>
      </c>
    </row>
    <row r="343" spans="1:2" x14ac:dyDescent="0.2">
      <c r="A343" s="17" t="s">
        <v>8649</v>
      </c>
      <c r="B343" s="17" t="s">
        <v>8412</v>
      </c>
    </row>
    <row r="344" spans="1:2" x14ac:dyDescent="0.2">
      <c r="A344" s="17" t="s">
        <v>8650</v>
      </c>
      <c r="B344" s="17" t="s">
        <v>8651</v>
      </c>
    </row>
    <row r="345" spans="1:2" x14ac:dyDescent="0.2">
      <c r="A345" s="17" t="s">
        <v>8652</v>
      </c>
      <c r="B345" s="17" t="s">
        <v>8653</v>
      </c>
    </row>
    <row r="346" spans="1:2" x14ac:dyDescent="0.2">
      <c r="A346" s="17" t="s">
        <v>8654</v>
      </c>
      <c r="B346" s="17" t="s">
        <v>8655</v>
      </c>
    </row>
    <row r="347" spans="1:2" x14ac:dyDescent="0.2">
      <c r="A347" s="17" t="s">
        <v>8656</v>
      </c>
      <c r="B347" s="17" t="s">
        <v>8657</v>
      </c>
    </row>
    <row r="348" spans="1:2" x14ac:dyDescent="0.2">
      <c r="A348" s="17" t="s">
        <v>8658</v>
      </c>
      <c r="B348" s="17" t="s">
        <v>8659</v>
      </c>
    </row>
    <row r="349" spans="1:2" x14ac:dyDescent="0.2">
      <c r="A349" s="17" t="s">
        <v>8660</v>
      </c>
      <c r="B349" s="17" t="s">
        <v>8661</v>
      </c>
    </row>
    <row r="350" spans="1:2" x14ac:dyDescent="0.2">
      <c r="A350" s="17" t="s">
        <v>8662</v>
      </c>
      <c r="B350" s="17" t="s">
        <v>8663</v>
      </c>
    </row>
    <row r="351" spans="1:2" x14ac:dyDescent="0.2">
      <c r="A351" s="17" t="s">
        <v>8664</v>
      </c>
      <c r="B351" s="17" t="s">
        <v>8665</v>
      </c>
    </row>
    <row r="352" spans="1:2" x14ac:dyDescent="0.2">
      <c r="A352" s="17" t="s">
        <v>8666</v>
      </c>
      <c r="B352" s="17" t="s">
        <v>8667</v>
      </c>
    </row>
    <row r="353" spans="1:2" x14ac:dyDescent="0.2">
      <c r="A353" s="17" t="s">
        <v>8668</v>
      </c>
      <c r="B353" s="17" t="s">
        <v>8669</v>
      </c>
    </row>
    <row r="354" spans="1:2" x14ac:dyDescent="0.2">
      <c r="A354" s="17" t="s">
        <v>8670</v>
      </c>
      <c r="B354" s="17" t="s">
        <v>8671</v>
      </c>
    </row>
    <row r="355" spans="1:2" x14ac:dyDescent="0.2">
      <c r="A355" s="17" t="s">
        <v>8672</v>
      </c>
      <c r="B355" s="17" t="s">
        <v>8673</v>
      </c>
    </row>
    <row r="356" spans="1:2" x14ac:dyDescent="0.2">
      <c r="A356" s="17" t="s">
        <v>8674</v>
      </c>
      <c r="B356" s="17" t="s">
        <v>8675</v>
      </c>
    </row>
    <row r="357" spans="1:2" x14ac:dyDescent="0.2">
      <c r="A357" s="17" t="s">
        <v>8676</v>
      </c>
      <c r="B357" s="17" t="s">
        <v>8677</v>
      </c>
    </row>
    <row r="358" spans="1:2" x14ac:dyDescent="0.2">
      <c r="A358" s="17" t="s">
        <v>8678</v>
      </c>
      <c r="B358" s="17" t="s">
        <v>8679</v>
      </c>
    </row>
    <row r="359" spans="1:2" x14ac:dyDescent="0.2">
      <c r="A359" s="17" t="s">
        <v>8680</v>
      </c>
      <c r="B359" s="17" t="s">
        <v>8681</v>
      </c>
    </row>
    <row r="360" spans="1:2" x14ac:dyDescent="0.2">
      <c r="A360" s="17" t="s">
        <v>8682</v>
      </c>
      <c r="B360" s="17" t="s">
        <v>8683</v>
      </c>
    </row>
    <row r="361" spans="1:2" x14ac:dyDescent="0.2">
      <c r="A361" s="17" t="s">
        <v>8684</v>
      </c>
      <c r="B361" s="17" t="s">
        <v>8685</v>
      </c>
    </row>
    <row r="362" spans="1:2" x14ac:dyDescent="0.2">
      <c r="A362" s="17" t="s">
        <v>8686</v>
      </c>
      <c r="B362" s="17" t="s">
        <v>8687</v>
      </c>
    </row>
    <row r="363" spans="1:2" x14ac:dyDescent="0.2">
      <c r="A363" s="17" t="s">
        <v>8688</v>
      </c>
      <c r="B363" s="17" t="s">
        <v>8689</v>
      </c>
    </row>
    <row r="364" spans="1:2" x14ac:dyDescent="0.2">
      <c r="A364" s="17" t="s">
        <v>8690</v>
      </c>
      <c r="B364" s="17" t="s">
        <v>8691</v>
      </c>
    </row>
    <row r="365" spans="1:2" x14ac:dyDescent="0.2">
      <c r="A365" s="17" t="s">
        <v>8692</v>
      </c>
      <c r="B365" s="17" t="s">
        <v>8693</v>
      </c>
    </row>
    <row r="366" spans="1:2" x14ac:dyDescent="0.2">
      <c r="A366" s="17" t="s">
        <v>8694</v>
      </c>
      <c r="B366" s="17" t="s">
        <v>8695</v>
      </c>
    </row>
    <row r="367" spans="1:2" x14ac:dyDescent="0.2">
      <c r="A367" s="17" t="s">
        <v>8696</v>
      </c>
      <c r="B367" s="17" t="s">
        <v>8697</v>
      </c>
    </row>
    <row r="368" spans="1:2" x14ac:dyDescent="0.2">
      <c r="A368" s="17" t="s">
        <v>8698</v>
      </c>
      <c r="B368" s="17" t="s">
        <v>8113</v>
      </c>
    </row>
    <row r="369" spans="1:2" x14ac:dyDescent="0.2">
      <c r="A369" s="17" t="s">
        <v>8699</v>
      </c>
      <c r="B369" s="17" t="s">
        <v>8700</v>
      </c>
    </row>
    <row r="370" spans="1:2" x14ac:dyDescent="0.2">
      <c r="A370" s="17" t="s">
        <v>8701</v>
      </c>
      <c r="B370" s="17" t="s">
        <v>8702</v>
      </c>
    </row>
    <row r="371" spans="1:2" x14ac:dyDescent="0.2">
      <c r="A371" s="17" t="s">
        <v>8703</v>
      </c>
      <c r="B371" s="17" t="s">
        <v>8125</v>
      </c>
    </row>
    <row r="372" spans="1:2" x14ac:dyDescent="0.2">
      <c r="A372" s="17" t="s">
        <v>8704</v>
      </c>
      <c r="B372" s="17" t="s">
        <v>8705</v>
      </c>
    </row>
    <row r="373" spans="1:2" x14ac:dyDescent="0.2">
      <c r="A373" s="17" t="s">
        <v>8706</v>
      </c>
      <c r="B373" s="17" t="s">
        <v>8260</v>
      </c>
    </row>
    <row r="374" spans="1:2" x14ac:dyDescent="0.2">
      <c r="A374" s="17" t="s">
        <v>8707</v>
      </c>
      <c r="B374" s="17" t="s">
        <v>8708</v>
      </c>
    </row>
    <row r="375" spans="1:2" x14ac:dyDescent="0.2">
      <c r="A375" s="17" t="s">
        <v>8709</v>
      </c>
      <c r="B375" s="17" t="s">
        <v>8710</v>
      </c>
    </row>
    <row r="376" spans="1:2" x14ac:dyDescent="0.2">
      <c r="A376" s="17" t="s">
        <v>8711</v>
      </c>
      <c r="B376" s="17" t="s">
        <v>8712</v>
      </c>
    </row>
    <row r="377" spans="1:2" x14ac:dyDescent="0.2">
      <c r="A377" s="17" t="s">
        <v>8713</v>
      </c>
      <c r="B377" s="17" t="s">
        <v>8714</v>
      </c>
    </row>
    <row r="378" spans="1:2" x14ac:dyDescent="0.2">
      <c r="A378" s="17" t="s">
        <v>8715</v>
      </c>
      <c r="B378" s="17" t="s">
        <v>8151</v>
      </c>
    </row>
    <row r="379" spans="1:2" x14ac:dyDescent="0.2">
      <c r="A379" s="17" t="s">
        <v>8716</v>
      </c>
      <c r="B379" s="17" t="s">
        <v>8717</v>
      </c>
    </row>
    <row r="380" spans="1:2" x14ac:dyDescent="0.2">
      <c r="A380" s="17" t="s">
        <v>8718</v>
      </c>
      <c r="B380" s="17" t="s">
        <v>8157</v>
      </c>
    </row>
    <row r="381" spans="1:2" x14ac:dyDescent="0.2">
      <c r="A381" s="17" t="s">
        <v>8719</v>
      </c>
      <c r="B381" s="17" t="s">
        <v>8720</v>
      </c>
    </row>
    <row r="382" spans="1:2" x14ac:dyDescent="0.2">
      <c r="A382" s="17" t="s">
        <v>8721</v>
      </c>
      <c r="B382" s="17" t="s">
        <v>8722</v>
      </c>
    </row>
    <row r="383" spans="1:2" x14ac:dyDescent="0.2">
      <c r="A383" s="17" t="s">
        <v>8723</v>
      </c>
      <c r="B383" s="17" t="s">
        <v>8724</v>
      </c>
    </row>
    <row r="384" spans="1:2" x14ac:dyDescent="0.2">
      <c r="A384" s="17" t="s">
        <v>8725</v>
      </c>
      <c r="B384" s="17" t="s">
        <v>8726</v>
      </c>
    </row>
    <row r="385" spans="1:2" x14ac:dyDescent="0.2">
      <c r="A385" s="17" t="s">
        <v>8727</v>
      </c>
      <c r="B385" s="17" t="s">
        <v>8728</v>
      </c>
    </row>
    <row r="386" spans="1:2" x14ac:dyDescent="0.2">
      <c r="A386" s="17" t="s">
        <v>8729</v>
      </c>
      <c r="B386" s="17" t="s">
        <v>8730</v>
      </c>
    </row>
    <row r="387" spans="1:2" x14ac:dyDescent="0.2">
      <c r="A387" s="17" t="s">
        <v>8731</v>
      </c>
      <c r="B387" s="17" t="s">
        <v>8732</v>
      </c>
    </row>
    <row r="388" spans="1:2" x14ac:dyDescent="0.2">
      <c r="A388" s="17" t="s">
        <v>8733</v>
      </c>
      <c r="B388" s="17" t="s">
        <v>8734</v>
      </c>
    </row>
    <row r="389" spans="1:2" x14ac:dyDescent="0.2">
      <c r="A389" s="17" t="s">
        <v>8735</v>
      </c>
      <c r="B389" s="17" t="s">
        <v>8736</v>
      </c>
    </row>
    <row r="390" spans="1:2" x14ac:dyDescent="0.2">
      <c r="A390" s="17" t="s">
        <v>8737</v>
      </c>
      <c r="B390" s="17" t="s">
        <v>8738</v>
      </c>
    </row>
    <row r="391" spans="1:2" x14ac:dyDescent="0.2">
      <c r="A391" s="17" t="s">
        <v>8739</v>
      </c>
      <c r="B391" s="17" t="s">
        <v>8740</v>
      </c>
    </row>
    <row r="392" spans="1:2" x14ac:dyDescent="0.2">
      <c r="A392" s="17" t="s">
        <v>8741</v>
      </c>
      <c r="B392" s="17" t="s">
        <v>8742</v>
      </c>
    </row>
    <row r="393" spans="1:2" x14ac:dyDescent="0.2">
      <c r="A393" s="17" t="s">
        <v>8743</v>
      </c>
      <c r="B393" s="17" t="s">
        <v>8169</v>
      </c>
    </row>
    <row r="394" spans="1:2" x14ac:dyDescent="0.2">
      <c r="A394" s="17" t="s">
        <v>8744</v>
      </c>
      <c r="B394" s="17" t="s">
        <v>8171</v>
      </c>
    </row>
    <row r="395" spans="1:2" x14ac:dyDescent="0.2">
      <c r="A395" s="17" t="s">
        <v>8745</v>
      </c>
      <c r="B395" s="17" t="s">
        <v>8301</v>
      </c>
    </row>
    <row r="396" spans="1:2" x14ac:dyDescent="0.2">
      <c r="A396" s="17" t="s">
        <v>8746</v>
      </c>
      <c r="B396" s="17" t="s">
        <v>8448</v>
      </c>
    </row>
    <row r="397" spans="1:2" x14ac:dyDescent="0.2">
      <c r="A397" s="17" t="s">
        <v>8747</v>
      </c>
      <c r="B397" s="17" t="s">
        <v>8179</v>
      </c>
    </row>
    <row r="398" spans="1:2" x14ac:dyDescent="0.2">
      <c r="A398" s="17" t="s">
        <v>8748</v>
      </c>
      <c r="B398" s="17" t="s">
        <v>8749</v>
      </c>
    </row>
    <row r="399" spans="1:2" x14ac:dyDescent="0.2">
      <c r="A399" s="17" t="s">
        <v>8750</v>
      </c>
      <c r="B399" s="17" t="s">
        <v>8751</v>
      </c>
    </row>
    <row r="400" spans="1:2" x14ac:dyDescent="0.2">
      <c r="A400" s="17" t="s">
        <v>8752</v>
      </c>
      <c r="B400" s="17" t="s">
        <v>8753</v>
      </c>
    </row>
    <row r="401" spans="1:2" x14ac:dyDescent="0.2">
      <c r="A401" s="17" t="s">
        <v>8754</v>
      </c>
      <c r="B401" s="17" t="s">
        <v>8187</v>
      </c>
    </row>
    <row r="402" spans="1:2" x14ac:dyDescent="0.2">
      <c r="A402" s="17" t="s">
        <v>8755</v>
      </c>
      <c r="B402" s="17" t="s">
        <v>8756</v>
      </c>
    </row>
    <row r="403" spans="1:2" x14ac:dyDescent="0.2">
      <c r="A403" s="17" t="s">
        <v>8757</v>
      </c>
      <c r="B403" s="17" t="s">
        <v>8191</v>
      </c>
    </row>
    <row r="404" spans="1:2" x14ac:dyDescent="0.2">
      <c r="A404" s="17" t="s">
        <v>8758</v>
      </c>
      <c r="B404" s="17" t="s">
        <v>8759</v>
      </c>
    </row>
    <row r="405" spans="1:2" x14ac:dyDescent="0.2">
      <c r="A405" s="17" t="s">
        <v>8760</v>
      </c>
      <c r="B405" s="17" t="s">
        <v>8708</v>
      </c>
    </row>
    <row r="406" spans="1:2" x14ac:dyDescent="0.2">
      <c r="A406" s="17" t="s">
        <v>8761</v>
      </c>
      <c r="B406" s="17" t="s">
        <v>8197</v>
      </c>
    </row>
    <row r="407" spans="1:2" x14ac:dyDescent="0.2">
      <c r="A407" s="17" t="s">
        <v>8762</v>
      </c>
      <c r="B407" s="17" t="s">
        <v>8763</v>
      </c>
    </row>
    <row r="408" spans="1:2" x14ac:dyDescent="0.2">
      <c r="A408" s="17" t="s">
        <v>8764</v>
      </c>
      <c r="B408" s="17" t="s">
        <v>8765</v>
      </c>
    </row>
    <row r="409" spans="1:2" x14ac:dyDescent="0.2">
      <c r="A409" s="17" t="s">
        <v>8766</v>
      </c>
      <c r="B409" s="17" t="s">
        <v>8767</v>
      </c>
    </row>
    <row r="410" spans="1:2" x14ac:dyDescent="0.2">
      <c r="A410" s="17" t="s">
        <v>8768</v>
      </c>
      <c r="B410" s="17" t="s">
        <v>8473</v>
      </c>
    </row>
    <row r="411" spans="1:2" x14ac:dyDescent="0.2">
      <c r="A411" s="17" t="s">
        <v>8769</v>
      </c>
      <c r="B411" s="17" t="s">
        <v>8770</v>
      </c>
    </row>
    <row r="412" spans="1:2" x14ac:dyDescent="0.2">
      <c r="A412" s="17" t="s">
        <v>8771</v>
      </c>
      <c r="B412" s="17" t="s">
        <v>8772</v>
      </c>
    </row>
    <row r="413" spans="1:2" x14ac:dyDescent="0.2">
      <c r="A413" s="17" t="s">
        <v>8773</v>
      </c>
      <c r="B413" s="17" t="s">
        <v>8774</v>
      </c>
    </row>
    <row r="414" spans="1:2" x14ac:dyDescent="0.2">
      <c r="A414" s="17" t="s">
        <v>8775</v>
      </c>
      <c r="B414" s="17" t="s">
        <v>8776</v>
      </c>
    </row>
    <row r="415" spans="1:2" x14ac:dyDescent="0.2">
      <c r="A415" s="17" t="s">
        <v>8777</v>
      </c>
      <c r="B415" s="17" t="s">
        <v>8333</v>
      </c>
    </row>
    <row r="416" spans="1:2" x14ac:dyDescent="0.2">
      <c r="A416" s="17" t="s">
        <v>8778</v>
      </c>
      <c r="B416" s="17" t="s">
        <v>8779</v>
      </c>
    </row>
    <row r="417" spans="1:2" x14ac:dyDescent="0.2">
      <c r="A417" s="17" t="s">
        <v>8780</v>
      </c>
      <c r="B417" s="17" t="s">
        <v>8781</v>
      </c>
    </row>
    <row r="418" spans="1:2" x14ac:dyDescent="0.2">
      <c r="A418" s="17" t="s">
        <v>8782</v>
      </c>
      <c r="B418" s="17" t="s">
        <v>8783</v>
      </c>
    </row>
    <row r="419" spans="1:2" x14ac:dyDescent="0.2">
      <c r="A419" s="17" t="s">
        <v>8784</v>
      </c>
      <c r="B419" s="17" t="s">
        <v>8785</v>
      </c>
    </row>
    <row r="420" spans="1:2" x14ac:dyDescent="0.2">
      <c r="A420" s="17" t="s">
        <v>8786</v>
      </c>
      <c r="B420" s="17" t="s">
        <v>8787</v>
      </c>
    </row>
    <row r="421" spans="1:2" x14ac:dyDescent="0.2">
      <c r="A421" s="17" t="s">
        <v>8788</v>
      </c>
      <c r="B421" s="17" t="s">
        <v>8789</v>
      </c>
    </row>
    <row r="422" spans="1:2" x14ac:dyDescent="0.2">
      <c r="A422" s="17" t="s">
        <v>8790</v>
      </c>
      <c r="B422" s="17" t="s">
        <v>8217</v>
      </c>
    </row>
    <row r="423" spans="1:2" x14ac:dyDescent="0.2">
      <c r="A423" s="17" t="s">
        <v>8791</v>
      </c>
      <c r="B423" s="17" t="s">
        <v>8792</v>
      </c>
    </row>
    <row r="424" spans="1:2" x14ac:dyDescent="0.2">
      <c r="A424" s="17" t="s">
        <v>8793</v>
      </c>
      <c r="B424" s="17" t="s">
        <v>8794</v>
      </c>
    </row>
    <row r="425" spans="1:2" x14ac:dyDescent="0.2">
      <c r="A425" s="17" t="s">
        <v>8795</v>
      </c>
      <c r="B425" s="17" t="s">
        <v>8358</v>
      </c>
    </row>
    <row r="426" spans="1:2" x14ac:dyDescent="0.2">
      <c r="A426" s="17" t="s">
        <v>8796</v>
      </c>
      <c r="B426" s="17" t="s">
        <v>8797</v>
      </c>
    </row>
    <row r="427" spans="1:2" x14ac:dyDescent="0.2">
      <c r="A427" s="17" t="s">
        <v>8798</v>
      </c>
      <c r="B427" s="17" t="s">
        <v>8799</v>
      </c>
    </row>
    <row r="428" spans="1:2" x14ac:dyDescent="0.2">
      <c r="A428" s="17" t="s">
        <v>8800</v>
      </c>
      <c r="B428" s="17" t="s">
        <v>8801</v>
      </c>
    </row>
    <row r="429" spans="1:2" x14ac:dyDescent="0.2">
      <c r="A429" s="17" t="s">
        <v>8802</v>
      </c>
      <c r="B429" s="17" t="s">
        <v>8227</v>
      </c>
    </row>
    <row r="430" spans="1:2" x14ac:dyDescent="0.2">
      <c r="A430" s="17" t="s">
        <v>8803</v>
      </c>
      <c r="B430" s="17" t="s">
        <v>8804</v>
      </c>
    </row>
    <row r="431" spans="1:2" x14ac:dyDescent="0.2">
      <c r="A431" s="17" t="s">
        <v>8805</v>
      </c>
      <c r="B431" s="17" t="s">
        <v>8806</v>
      </c>
    </row>
    <row r="432" spans="1:2" x14ac:dyDescent="0.2">
      <c r="A432" s="17" t="s">
        <v>8807</v>
      </c>
      <c r="B432" s="17" t="s">
        <v>8808</v>
      </c>
    </row>
    <row r="433" spans="1:2" x14ac:dyDescent="0.2">
      <c r="A433" s="17" t="s">
        <v>8809</v>
      </c>
      <c r="B433" s="17" t="s">
        <v>8810</v>
      </c>
    </row>
    <row r="434" spans="1:2" x14ac:dyDescent="0.2">
      <c r="A434" s="17" t="s">
        <v>8811</v>
      </c>
      <c r="B434" s="17" t="s">
        <v>8689</v>
      </c>
    </row>
    <row r="435" spans="1:2" x14ac:dyDescent="0.2">
      <c r="A435" s="17" t="s">
        <v>8812</v>
      </c>
      <c r="B435" s="17" t="s">
        <v>8101</v>
      </c>
    </row>
    <row r="436" spans="1:2" x14ac:dyDescent="0.2">
      <c r="A436" s="17" t="s">
        <v>8813</v>
      </c>
      <c r="B436" s="17" t="s">
        <v>8814</v>
      </c>
    </row>
    <row r="437" spans="1:2" x14ac:dyDescent="0.2">
      <c r="A437" s="17" t="s">
        <v>8815</v>
      </c>
      <c r="B437" s="17" t="s">
        <v>8816</v>
      </c>
    </row>
    <row r="438" spans="1:2" x14ac:dyDescent="0.2">
      <c r="A438" s="17" t="s">
        <v>8817</v>
      </c>
      <c r="B438" s="17" t="s">
        <v>8818</v>
      </c>
    </row>
    <row r="439" spans="1:2" x14ac:dyDescent="0.2">
      <c r="A439" s="17" t="s">
        <v>8819</v>
      </c>
      <c r="B439" s="17" t="s">
        <v>8820</v>
      </c>
    </row>
    <row r="440" spans="1:2" x14ac:dyDescent="0.2">
      <c r="A440" s="17" t="s">
        <v>8821</v>
      </c>
      <c r="B440" s="17" t="s">
        <v>8822</v>
      </c>
    </row>
    <row r="441" spans="1:2" x14ac:dyDescent="0.2">
      <c r="A441" s="17" t="s">
        <v>8823</v>
      </c>
      <c r="B441" s="17" t="s">
        <v>8105</v>
      </c>
    </row>
    <row r="442" spans="1:2" x14ac:dyDescent="0.2">
      <c r="A442" s="17" t="s">
        <v>8824</v>
      </c>
      <c r="B442" s="17" t="s">
        <v>8825</v>
      </c>
    </row>
    <row r="443" spans="1:2" x14ac:dyDescent="0.2">
      <c r="A443" s="17" t="s">
        <v>8826</v>
      </c>
      <c r="B443" s="17" t="s">
        <v>8827</v>
      </c>
    </row>
    <row r="444" spans="1:2" x14ac:dyDescent="0.2">
      <c r="A444" s="17" t="s">
        <v>8828</v>
      </c>
      <c r="B444" s="17" t="s">
        <v>8829</v>
      </c>
    </row>
    <row r="445" spans="1:2" x14ac:dyDescent="0.2">
      <c r="A445" s="17" t="s">
        <v>8830</v>
      </c>
      <c r="B445" s="17" t="s">
        <v>8831</v>
      </c>
    </row>
    <row r="446" spans="1:2" x14ac:dyDescent="0.2">
      <c r="A446" s="17" t="s">
        <v>8832</v>
      </c>
      <c r="B446" s="17" t="s">
        <v>8833</v>
      </c>
    </row>
    <row r="447" spans="1:2" x14ac:dyDescent="0.2">
      <c r="A447" s="17" t="s">
        <v>8834</v>
      </c>
      <c r="B447" s="17" t="s">
        <v>8835</v>
      </c>
    </row>
    <row r="448" spans="1:2" x14ac:dyDescent="0.2">
      <c r="A448" s="17" t="s">
        <v>8836</v>
      </c>
      <c r="B448" s="17" t="s">
        <v>8837</v>
      </c>
    </row>
    <row r="449" spans="1:2" x14ac:dyDescent="0.2">
      <c r="A449" s="17" t="s">
        <v>8838</v>
      </c>
      <c r="B449" s="17" t="s">
        <v>8113</v>
      </c>
    </row>
    <row r="450" spans="1:2" x14ac:dyDescent="0.2">
      <c r="A450" s="17" t="s">
        <v>8839</v>
      </c>
      <c r="B450" s="17" t="s">
        <v>8840</v>
      </c>
    </row>
    <row r="451" spans="1:2" x14ac:dyDescent="0.2">
      <c r="A451" s="17" t="s">
        <v>8841</v>
      </c>
      <c r="B451" s="17" t="s">
        <v>8842</v>
      </c>
    </row>
    <row r="452" spans="1:2" x14ac:dyDescent="0.2">
      <c r="A452" s="17" t="s">
        <v>8843</v>
      </c>
      <c r="B452" s="17" t="s">
        <v>8250</v>
      </c>
    </row>
    <row r="453" spans="1:2" x14ac:dyDescent="0.2">
      <c r="A453" s="17" t="s">
        <v>8844</v>
      </c>
      <c r="B453" s="17" t="s">
        <v>8845</v>
      </c>
    </row>
    <row r="454" spans="1:2" x14ac:dyDescent="0.2">
      <c r="A454" s="17" t="s">
        <v>8846</v>
      </c>
      <c r="B454" s="17" t="s">
        <v>8847</v>
      </c>
    </row>
    <row r="455" spans="1:2" x14ac:dyDescent="0.2">
      <c r="A455" s="17" t="s">
        <v>8848</v>
      </c>
      <c r="B455" s="17" t="s">
        <v>8849</v>
      </c>
    </row>
    <row r="456" spans="1:2" x14ac:dyDescent="0.2">
      <c r="A456" s="17" t="s">
        <v>8850</v>
      </c>
      <c r="B456" s="17" t="s">
        <v>8851</v>
      </c>
    </row>
    <row r="457" spans="1:2" x14ac:dyDescent="0.2">
      <c r="A457" s="17" t="s">
        <v>8852</v>
      </c>
      <c r="B457" s="17" t="s">
        <v>8853</v>
      </c>
    </row>
    <row r="458" spans="1:2" x14ac:dyDescent="0.2">
      <c r="A458" s="17" t="s">
        <v>8854</v>
      </c>
      <c r="B458" s="17" t="s">
        <v>8117</v>
      </c>
    </row>
    <row r="459" spans="1:2" x14ac:dyDescent="0.2">
      <c r="A459" s="17" t="s">
        <v>8855</v>
      </c>
      <c r="B459" s="17" t="s">
        <v>8123</v>
      </c>
    </row>
    <row r="460" spans="1:2" x14ac:dyDescent="0.2">
      <c r="A460" s="17" t="s">
        <v>8856</v>
      </c>
      <c r="B460" s="17" t="s">
        <v>8125</v>
      </c>
    </row>
    <row r="461" spans="1:2" x14ac:dyDescent="0.2">
      <c r="A461" s="17" t="s">
        <v>8857</v>
      </c>
      <c r="B461" s="17" t="s">
        <v>8858</v>
      </c>
    </row>
    <row r="462" spans="1:2" x14ac:dyDescent="0.2">
      <c r="A462" s="17" t="s">
        <v>8859</v>
      </c>
      <c r="B462" s="17" t="s">
        <v>8860</v>
      </c>
    </row>
    <row r="463" spans="1:2" x14ac:dyDescent="0.2">
      <c r="A463" s="17" t="s">
        <v>8861</v>
      </c>
      <c r="B463" s="17" t="s">
        <v>8862</v>
      </c>
    </row>
    <row r="464" spans="1:2" x14ac:dyDescent="0.2">
      <c r="A464" s="17" t="s">
        <v>8863</v>
      </c>
      <c r="B464" s="17" t="s">
        <v>8129</v>
      </c>
    </row>
    <row r="465" spans="1:2" x14ac:dyDescent="0.2">
      <c r="A465" s="17" t="s">
        <v>8864</v>
      </c>
      <c r="B465" s="17" t="s">
        <v>8865</v>
      </c>
    </row>
    <row r="466" spans="1:2" x14ac:dyDescent="0.2">
      <c r="A466" s="17" t="s">
        <v>8866</v>
      </c>
      <c r="B466" s="17" t="s">
        <v>8260</v>
      </c>
    </row>
    <row r="467" spans="1:2" x14ac:dyDescent="0.2">
      <c r="A467" s="17" t="s">
        <v>8867</v>
      </c>
      <c r="B467" s="17" t="s">
        <v>8868</v>
      </c>
    </row>
    <row r="468" spans="1:2" x14ac:dyDescent="0.2">
      <c r="A468" s="17" t="s">
        <v>8869</v>
      </c>
      <c r="B468" s="17" t="s">
        <v>8870</v>
      </c>
    </row>
    <row r="469" spans="1:2" x14ac:dyDescent="0.2">
      <c r="A469" s="17" t="s">
        <v>8871</v>
      </c>
      <c r="B469" s="17" t="s">
        <v>8266</v>
      </c>
    </row>
    <row r="470" spans="1:2" x14ac:dyDescent="0.2">
      <c r="A470" s="17" t="s">
        <v>8872</v>
      </c>
      <c r="B470" s="17" t="s">
        <v>8873</v>
      </c>
    </row>
    <row r="471" spans="1:2" x14ac:dyDescent="0.2">
      <c r="A471" s="17" t="s">
        <v>8874</v>
      </c>
      <c r="B471" s="17" t="s">
        <v>8875</v>
      </c>
    </row>
    <row r="472" spans="1:2" x14ac:dyDescent="0.2">
      <c r="A472" s="17" t="s">
        <v>8876</v>
      </c>
      <c r="B472" s="17" t="s">
        <v>8877</v>
      </c>
    </row>
    <row r="473" spans="1:2" x14ac:dyDescent="0.2">
      <c r="A473" s="17" t="s">
        <v>8878</v>
      </c>
      <c r="B473" s="17" t="s">
        <v>8879</v>
      </c>
    </row>
    <row r="474" spans="1:2" x14ac:dyDescent="0.2">
      <c r="A474" s="17" t="s">
        <v>8880</v>
      </c>
      <c r="B474" s="17" t="s">
        <v>8881</v>
      </c>
    </row>
    <row r="475" spans="1:2" x14ac:dyDescent="0.2">
      <c r="A475" s="17" t="s">
        <v>8882</v>
      </c>
      <c r="B475" s="17" t="s">
        <v>8883</v>
      </c>
    </row>
    <row r="476" spans="1:2" x14ac:dyDescent="0.2">
      <c r="A476" s="17" t="s">
        <v>8884</v>
      </c>
      <c r="B476" s="17" t="s">
        <v>8885</v>
      </c>
    </row>
    <row r="477" spans="1:2" x14ac:dyDescent="0.2">
      <c r="A477" s="17" t="s">
        <v>8886</v>
      </c>
      <c r="B477" s="17" t="s">
        <v>8887</v>
      </c>
    </row>
    <row r="478" spans="1:2" x14ac:dyDescent="0.2">
      <c r="A478" s="17" t="s">
        <v>8888</v>
      </c>
      <c r="B478" s="17" t="s">
        <v>8568</v>
      </c>
    </row>
    <row r="479" spans="1:2" x14ac:dyDescent="0.2">
      <c r="A479" s="17" t="s">
        <v>8889</v>
      </c>
      <c r="B479" s="17" t="s">
        <v>8890</v>
      </c>
    </row>
    <row r="480" spans="1:2" x14ac:dyDescent="0.2">
      <c r="A480" s="17" t="s">
        <v>8891</v>
      </c>
      <c r="B480" s="17" t="s">
        <v>8892</v>
      </c>
    </row>
    <row r="481" spans="1:2" x14ac:dyDescent="0.2">
      <c r="A481" s="17" t="s">
        <v>8893</v>
      </c>
      <c r="B481" s="17" t="s">
        <v>8894</v>
      </c>
    </row>
    <row r="482" spans="1:2" x14ac:dyDescent="0.2">
      <c r="A482" s="17" t="s">
        <v>8895</v>
      </c>
      <c r="B482" s="17" t="s">
        <v>8572</v>
      </c>
    </row>
    <row r="483" spans="1:2" x14ac:dyDescent="0.2">
      <c r="A483" s="17" t="s">
        <v>8896</v>
      </c>
      <c r="B483" s="17" t="s">
        <v>8897</v>
      </c>
    </row>
    <row r="484" spans="1:2" x14ac:dyDescent="0.2">
      <c r="A484" s="17" t="s">
        <v>8898</v>
      </c>
      <c r="B484" s="17" t="s">
        <v>8899</v>
      </c>
    </row>
    <row r="485" spans="1:2" x14ac:dyDescent="0.2">
      <c r="A485" s="17" t="s">
        <v>8900</v>
      </c>
      <c r="B485" s="17" t="s">
        <v>8901</v>
      </c>
    </row>
    <row r="486" spans="1:2" x14ac:dyDescent="0.2">
      <c r="A486" s="17" t="s">
        <v>8902</v>
      </c>
      <c r="B486" s="17" t="s">
        <v>8155</v>
      </c>
    </row>
    <row r="487" spans="1:2" x14ac:dyDescent="0.2">
      <c r="A487" s="17" t="s">
        <v>8903</v>
      </c>
      <c r="B487" s="17" t="s">
        <v>8904</v>
      </c>
    </row>
    <row r="488" spans="1:2" x14ac:dyDescent="0.2">
      <c r="A488" s="17" t="s">
        <v>8905</v>
      </c>
      <c r="B488" s="17" t="s">
        <v>8906</v>
      </c>
    </row>
    <row r="489" spans="1:2" x14ac:dyDescent="0.2">
      <c r="A489" s="17" t="s">
        <v>8907</v>
      </c>
      <c r="B489" s="17" t="s">
        <v>8157</v>
      </c>
    </row>
    <row r="490" spans="1:2" x14ac:dyDescent="0.2">
      <c r="A490" s="17" t="s">
        <v>8908</v>
      </c>
      <c r="B490" s="17" t="s">
        <v>8280</v>
      </c>
    </row>
    <row r="491" spans="1:2" x14ac:dyDescent="0.2">
      <c r="A491" s="17" t="s">
        <v>8909</v>
      </c>
      <c r="B491" s="17" t="s">
        <v>8910</v>
      </c>
    </row>
    <row r="492" spans="1:2" x14ac:dyDescent="0.2">
      <c r="A492" s="17" t="s">
        <v>8911</v>
      </c>
      <c r="B492" s="17" t="s">
        <v>8912</v>
      </c>
    </row>
    <row r="493" spans="1:2" x14ac:dyDescent="0.2">
      <c r="A493" s="17" t="s">
        <v>8913</v>
      </c>
      <c r="B493" s="17" t="s">
        <v>8914</v>
      </c>
    </row>
    <row r="494" spans="1:2" x14ac:dyDescent="0.2">
      <c r="A494" s="17" t="s">
        <v>8915</v>
      </c>
      <c r="B494" s="17" t="s">
        <v>8916</v>
      </c>
    </row>
    <row r="495" spans="1:2" x14ac:dyDescent="0.2">
      <c r="A495" s="17" t="s">
        <v>8917</v>
      </c>
      <c r="B495" s="17" t="s">
        <v>8918</v>
      </c>
    </row>
    <row r="496" spans="1:2" x14ac:dyDescent="0.2">
      <c r="A496" s="17" t="s">
        <v>8919</v>
      </c>
      <c r="B496" s="17" t="s">
        <v>8161</v>
      </c>
    </row>
    <row r="497" spans="1:2" x14ac:dyDescent="0.2">
      <c r="A497" s="17" t="s">
        <v>8920</v>
      </c>
      <c r="B497" s="17" t="s">
        <v>8921</v>
      </c>
    </row>
    <row r="498" spans="1:2" x14ac:dyDescent="0.2">
      <c r="A498" s="17" t="s">
        <v>8922</v>
      </c>
      <c r="B498" s="17" t="s">
        <v>8923</v>
      </c>
    </row>
    <row r="499" spans="1:2" x14ac:dyDescent="0.2">
      <c r="A499" s="17" t="s">
        <v>8924</v>
      </c>
      <c r="B499" s="17" t="s">
        <v>8925</v>
      </c>
    </row>
    <row r="500" spans="1:2" x14ac:dyDescent="0.2">
      <c r="A500" s="17" t="s">
        <v>8926</v>
      </c>
      <c r="B500" s="17" t="s">
        <v>8927</v>
      </c>
    </row>
    <row r="501" spans="1:2" x14ac:dyDescent="0.2">
      <c r="A501" s="17" t="s">
        <v>8928</v>
      </c>
      <c r="B501" s="17" t="s">
        <v>8929</v>
      </c>
    </row>
    <row r="502" spans="1:2" x14ac:dyDescent="0.2">
      <c r="A502" s="17" t="s">
        <v>8930</v>
      </c>
      <c r="B502" s="17" t="s">
        <v>8931</v>
      </c>
    </row>
    <row r="503" spans="1:2" x14ac:dyDescent="0.2">
      <c r="A503" s="17" t="s">
        <v>8932</v>
      </c>
      <c r="B503" s="17" t="s">
        <v>8933</v>
      </c>
    </row>
    <row r="504" spans="1:2" x14ac:dyDescent="0.2">
      <c r="A504" s="17" t="s">
        <v>8934</v>
      </c>
      <c r="B504" s="17" t="s">
        <v>8935</v>
      </c>
    </row>
    <row r="505" spans="1:2" x14ac:dyDescent="0.2">
      <c r="A505" s="17" t="s">
        <v>8936</v>
      </c>
      <c r="B505" s="17" t="s">
        <v>8165</v>
      </c>
    </row>
    <row r="506" spans="1:2" x14ac:dyDescent="0.2">
      <c r="A506" s="17" t="s">
        <v>8937</v>
      </c>
      <c r="B506" s="17" t="s">
        <v>8167</v>
      </c>
    </row>
    <row r="507" spans="1:2" x14ac:dyDescent="0.2">
      <c r="A507" s="17" t="s">
        <v>8938</v>
      </c>
      <c r="B507" s="17" t="s">
        <v>8939</v>
      </c>
    </row>
    <row r="508" spans="1:2" x14ac:dyDescent="0.2">
      <c r="A508" s="17" t="s">
        <v>8940</v>
      </c>
      <c r="B508" s="17" t="s">
        <v>8169</v>
      </c>
    </row>
    <row r="509" spans="1:2" x14ac:dyDescent="0.2">
      <c r="A509" s="17" t="s">
        <v>8941</v>
      </c>
      <c r="B509" s="17" t="s">
        <v>8942</v>
      </c>
    </row>
    <row r="510" spans="1:2" x14ac:dyDescent="0.2">
      <c r="A510" s="17" t="s">
        <v>8943</v>
      </c>
      <c r="B510" s="17" t="s">
        <v>8944</v>
      </c>
    </row>
    <row r="511" spans="1:2" x14ac:dyDescent="0.2">
      <c r="A511" s="17" t="s">
        <v>8945</v>
      </c>
      <c r="B511" s="17" t="s">
        <v>8171</v>
      </c>
    </row>
    <row r="512" spans="1:2" x14ac:dyDescent="0.2">
      <c r="A512" s="17" t="s">
        <v>8946</v>
      </c>
      <c r="B512" s="17" t="s">
        <v>8947</v>
      </c>
    </row>
    <row r="513" spans="1:2" x14ac:dyDescent="0.2">
      <c r="A513" s="17" t="s">
        <v>8948</v>
      </c>
      <c r="B513" s="17" t="s">
        <v>8299</v>
      </c>
    </row>
    <row r="514" spans="1:2" x14ac:dyDescent="0.2">
      <c r="A514" s="17" t="s">
        <v>8949</v>
      </c>
      <c r="B514" s="17" t="s">
        <v>8950</v>
      </c>
    </row>
    <row r="515" spans="1:2" x14ac:dyDescent="0.2">
      <c r="A515" s="17" t="s">
        <v>8951</v>
      </c>
      <c r="B515" s="17" t="s">
        <v>8173</v>
      </c>
    </row>
    <row r="516" spans="1:2" x14ac:dyDescent="0.2">
      <c r="A516" s="17" t="s">
        <v>8952</v>
      </c>
      <c r="B516" s="17" t="s">
        <v>8953</v>
      </c>
    </row>
    <row r="517" spans="1:2" x14ac:dyDescent="0.2">
      <c r="A517" s="17" t="s">
        <v>8954</v>
      </c>
      <c r="B517" s="17" t="s">
        <v>8955</v>
      </c>
    </row>
    <row r="518" spans="1:2" x14ac:dyDescent="0.2">
      <c r="A518" s="17" t="s">
        <v>8956</v>
      </c>
      <c r="B518" s="17" t="s">
        <v>8179</v>
      </c>
    </row>
    <row r="519" spans="1:2" x14ac:dyDescent="0.2">
      <c r="A519" s="17" t="s">
        <v>8957</v>
      </c>
      <c r="B519" s="17" t="s">
        <v>8753</v>
      </c>
    </row>
    <row r="520" spans="1:2" x14ac:dyDescent="0.2">
      <c r="A520" s="17" t="s">
        <v>8958</v>
      </c>
      <c r="B520" s="17" t="s">
        <v>8305</v>
      </c>
    </row>
    <row r="521" spans="1:2" x14ac:dyDescent="0.2">
      <c r="A521" s="17" t="s">
        <v>8959</v>
      </c>
      <c r="B521" s="17" t="s">
        <v>8960</v>
      </c>
    </row>
    <row r="522" spans="1:2" x14ac:dyDescent="0.2">
      <c r="A522" s="17" t="s">
        <v>8961</v>
      </c>
      <c r="B522" s="17" t="s">
        <v>8183</v>
      </c>
    </row>
    <row r="523" spans="1:2" x14ac:dyDescent="0.2">
      <c r="A523" s="17" t="s">
        <v>8962</v>
      </c>
      <c r="B523" s="17" t="s">
        <v>8963</v>
      </c>
    </row>
    <row r="524" spans="1:2" x14ac:dyDescent="0.2">
      <c r="A524" s="17" t="s">
        <v>8964</v>
      </c>
      <c r="B524" s="17" t="s">
        <v>8965</v>
      </c>
    </row>
    <row r="525" spans="1:2" x14ac:dyDescent="0.2">
      <c r="A525" s="17" t="s">
        <v>8966</v>
      </c>
      <c r="B525" s="17" t="s">
        <v>8967</v>
      </c>
    </row>
    <row r="526" spans="1:2" x14ac:dyDescent="0.2">
      <c r="A526" s="17" t="s">
        <v>8968</v>
      </c>
      <c r="B526" s="17" t="s">
        <v>8185</v>
      </c>
    </row>
    <row r="527" spans="1:2" x14ac:dyDescent="0.2">
      <c r="A527" s="17" t="s">
        <v>8969</v>
      </c>
      <c r="B527" s="17" t="s">
        <v>8187</v>
      </c>
    </row>
    <row r="528" spans="1:2" x14ac:dyDescent="0.2">
      <c r="A528" s="17" t="s">
        <v>8970</v>
      </c>
      <c r="B528" s="17" t="s">
        <v>8191</v>
      </c>
    </row>
    <row r="529" spans="1:2" x14ac:dyDescent="0.2">
      <c r="A529" s="17" t="s">
        <v>8971</v>
      </c>
      <c r="B529" s="17" t="s">
        <v>8972</v>
      </c>
    </row>
    <row r="530" spans="1:2" x14ac:dyDescent="0.2">
      <c r="A530" s="17" t="s">
        <v>8973</v>
      </c>
      <c r="B530" s="17" t="s">
        <v>8315</v>
      </c>
    </row>
    <row r="531" spans="1:2" x14ac:dyDescent="0.2">
      <c r="A531" s="17" t="s">
        <v>8974</v>
      </c>
      <c r="B531" s="17" t="s">
        <v>8975</v>
      </c>
    </row>
    <row r="532" spans="1:2" x14ac:dyDescent="0.2">
      <c r="A532" s="17" t="s">
        <v>8976</v>
      </c>
      <c r="B532" s="17" t="s">
        <v>8197</v>
      </c>
    </row>
    <row r="533" spans="1:2" x14ac:dyDescent="0.2">
      <c r="A533" s="17" t="s">
        <v>8977</v>
      </c>
      <c r="B533" s="17" t="s">
        <v>8199</v>
      </c>
    </row>
    <row r="534" spans="1:2" x14ac:dyDescent="0.2">
      <c r="A534" s="17" t="s">
        <v>8978</v>
      </c>
      <c r="B534" s="17" t="s">
        <v>8201</v>
      </c>
    </row>
    <row r="535" spans="1:2" x14ac:dyDescent="0.2">
      <c r="A535" s="17" t="s">
        <v>8979</v>
      </c>
      <c r="B535" s="17" t="s">
        <v>8980</v>
      </c>
    </row>
    <row r="536" spans="1:2" x14ac:dyDescent="0.2">
      <c r="A536" s="17" t="s">
        <v>8981</v>
      </c>
      <c r="B536" s="17" t="s">
        <v>8982</v>
      </c>
    </row>
    <row r="537" spans="1:2" x14ac:dyDescent="0.2">
      <c r="A537" s="17" t="s">
        <v>8983</v>
      </c>
      <c r="B537" s="17" t="s">
        <v>8323</v>
      </c>
    </row>
    <row r="538" spans="1:2" x14ac:dyDescent="0.2">
      <c r="A538" s="17" t="s">
        <v>8984</v>
      </c>
      <c r="B538" s="17" t="s">
        <v>8985</v>
      </c>
    </row>
    <row r="539" spans="1:2" x14ac:dyDescent="0.2">
      <c r="A539" s="17" t="s">
        <v>8986</v>
      </c>
      <c r="B539" s="17" t="s">
        <v>8987</v>
      </c>
    </row>
    <row r="540" spans="1:2" x14ac:dyDescent="0.2">
      <c r="A540" s="17" t="s">
        <v>8988</v>
      </c>
      <c r="B540" s="17" t="s">
        <v>8989</v>
      </c>
    </row>
    <row r="541" spans="1:2" x14ac:dyDescent="0.2">
      <c r="A541" s="17" t="s">
        <v>8990</v>
      </c>
      <c r="B541" s="17" t="s">
        <v>8991</v>
      </c>
    </row>
    <row r="542" spans="1:2" x14ac:dyDescent="0.2">
      <c r="A542" s="17" t="s">
        <v>8992</v>
      </c>
      <c r="B542" s="17" t="s">
        <v>8205</v>
      </c>
    </row>
    <row r="543" spans="1:2" x14ac:dyDescent="0.2">
      <c r="A543" s="17" t="s">
        <v>8993</v>
      </c>
      <c r="B543" s="17" t="s">
        <v>8994</v>
      </c>
    </row>
    <row r="544" spans="1:2" x14ac:dyDescent="0.2">
      <c r="A544" s="17" t="s">
        <v>8995</v>
      </c>
      <c r="B544" s="17" t="s">
        <v>8207</v>
      </c>
    </row>
    <row r="545" spans="1:2" x14ac:dyDescent="0.2">
      <c r="A545" s="17" t="s">
        <v>8996</v>
      </c>
      <c r="B545" s="17" t="s">
        <v>8333</v>
      </c>
    </row>
    <row r="546" spans="1:2" x14ac:dyDescent="0.2">
      <c r="A546" s="17" t="s">
        <v>8997</v>
      </c>
      <c r="B546" s="17" t="s">
        <v>8339</v>
      </c>
    </row>
    <row r="547" spans="1:2" x14ac:dyDescent="0.2">
      <c r="A547" s="17" t="s">
        <v>8998</v>
      </c>
      <c r="B547" s="17" t="s">
        <v>8779</v>
      </c>
    </row>
    <row r="548" spans="1:2" x14ac:dyDescent="0.2">
      <c r="A548" s="17" t="s">
        <v>8999</v>
      </c>
      <c r="B548" s="17" t="s">
        <v>9000</v>
      </c>
    </row>
    <row r="549" spans="1:2" x14ac:dyDescent="0.2">
      <c r="A549" s="17" t="s">
        <v>9001</v>
      </c>
      <c r="B549" s="17" t="s">
        <v>9002</v>
      </c>
    </row>
    <row r="550" spans="1:2" x14ac:dyDescent="0.2">
      <c r="A550" s="17" t="s">
        <v>9003</v>
      </c>
      <c r="B550" s="17" t="s">
        <v>8209</v>
      </c>
    </row>
    <row r="551" spans="1:2" x14ac:dyDescent="0.2">
      <c r="A551" s="17" t="s">
        <v>9004</v>
      </c>
      <c r="B551" s="17" t="s">
        <v>9005</v>
      </c>
    </row>
    <row r="552" spans="1:2" x14ac:dyDescent="0.2">
      <c r="A552" s="17" t="s">
        <v>9006</v>
      </c>
      <c r="B552" s="17" t="s">
        <v>9007</v>
      </c>
    </row>
    <row r="553" spans="1:2" x14ac:dyDescent="0.2">
      <c r="A553" s="17" t="s">
        <v>9008</v>
      </c>
      <c r="B553" s="17" t="s">
        <v>9009</v>
      </c>
    </row>
    <row r="554" spans="1:2" x14ac:dyDescent="0.2">
      <c r="A554" s="17" t="s">
        <v>9010</v>
      </c>
      <c r="B554" s="17" t="s">
        <v>9011</v>
      </c>
    </row>
    <row r="555" spans="1:2" x14ac:dyDescent="0.2">
      <c r="A555" s="17" t="s">
        <v>9012</v>
      </c>
      <c r="B555" s="17" t="s">
        <v>8789</v>
      </c>
    </row>
    <row r="556" spans="1:2" x14ac:dyDescent="0.2">
      <c r="A556" s="17" t="s">
        <v>9013</v>
      </c>
      <c r="B556" s="17" t="s">
        <v>9014</v>
      </c>
    </row>
    <row r="557" spans="1:2" x14ac:dyDescent="0.2">
      <c r="A557" s="17" t="s">
        <v>9015</v>
      </c>
      <c r="B557" s="17" t="s">
        <v>9016</v>
      </c>
    </row>
    <row r="558" spans="1:2" x14ac:dyDescent="0.2">
      <c r="A558" s="17" t="s">
        <v>9017</v>
      </c>
      <c r="B558" s="17" t="s">
        <v>9018</v>
      </c>
    </row>
    <row r="559" spans="1:2" x14ac:dyDescent="0.2">
      <c r="A559" s="17" t="s">
        <v>9019</v>
      </c>
      <c r="B559" s="17" t="s">
        <v>8217</v>
      </c>
    </row>
    <row r="560" spans="1:2" x14ac:dyDescent="0.2">
      <c r="A560" s="17" t="s">
        <v>9020</v>
      </c>
      <c r="B560" s="17" t="s">
        <v>9021</v>
      </c>
    </row>
    <row r="561" spans="1:2" x14ac:dyDescent="0.2">
      <c r="A561" s="17" t="s">
        <v>9022</v>
      </c>
      <c r="B561" s="17" t="s">
        <v>9023</v>
      </c>
    </row>
    <row r="562" spans="1:2" x14ac:dyDescent="0.2">
      <c r="A562" s="17" t="s">
        <v>9024</v>
      </c>
      <c r="B562" s="17" t="s">
        <v>9025</v>
      </c>
    </row>
    <row r="563" spans="1:2" x14ac:dyDescent="0.2">
      <c r="A563" s="17" t="s">
        <v>9026</v>
      </c>
      <c r="B563" s="17" t="s">
        <v>8794</v>
      </c>
    </row>
    <row r="564" spans="1:2" x14ac:dyDescent="0.2">
      <c r="A564" s="17" t="s">
        <v>9027</v>
      </c>
      <c r="B564" s="17" t="s">
        <v>9028</v>
      </c>
    </row>
    <row r="565" spans="1:2" x14ac:dyDescent="0.2">
      <c r="A565" s="17" t="s">
        <v>9029</v>
      </c>
      <c r="B565" s="17" t="s">
        <v>9030</v>
      </c>
    </row>
    <row r="566" spans="1:2" x14ac:dyDescent="0.2">
      <c r="A566" s="17" t="s">
        <v>9031</v>
      </c>
      <c r="B566" s="17" t="s">
        <v>9032</v>
      </c>
    </row>
    <row r="567" spans="1:2" x14ac:dyDescent="0.2">
      <c r="A567" s="17" t="s">
        <v>9033</v>
      </c>
      <c r="B567" s="17" t="s">
        <v>9034</v>
      </c>
    </row>
    <row r="568" spans="1:2" x14ac:dyDescent="0.2">
      <c r="A568" s="17" t="s">
        <v>9035</v>
      </c>
      <c r="B568" s="17" t="s">
        <v>9036</v>
      </c>
    </row>
    <row r="569" spans="1:2" x14ac:dyDescent="0.2">
      <c r="A569" s="17" t="s">
        <v>9037</v>
      </c>
      <c r="B569" s="17" t="s">
        <v>9038</v>
      </c>
    </row>
    <row r="570" spans="1:2" x14ac:dyDescent="0.2">
      <c r="A570" s="17" t="s">
        <v>9039</v>
      </c>
      <c r="B570" s="17" t="s">
        <v>9040</v>
      </c>
    </row>
    <row r="571" spans="1:2" x14ac:dyDescent="0.2">
      <c r="A571" s="17" t="s">
        <v>9041</v>
      </c>
      <c r="B571" s="17" t="s">
        <v>9042</v>
      </c>
    </row>
    <row r="572" spans="1:2" x14ac:dyDescent="0.2">
      <c r="A572" s="17" t="s">
        <v>9043</v>
      </c>
      <c r="B572" s="17" t="s">
        <v>9044</v>
      </c>
    </row>
    <row r="573" spans="1:2" x14ac:dyDescent="0.2">
      <c r="A573" s="17" t="s">
        <v>9045</v>
      </c>
      <c r="B573" s="17" t="s">
        <v>9046</v>
      </c>
    </row>
    <row r="574" spans="1:2" x14ac:dyDescent="0.2">
      <c r="A574" s="17" t="s">
        <v>9047</v>
      </c>
      <c r="B574" s="17" t="s">
        <v>8358</v>
      </c>
    </row>
    <row r="575" spans="1:2" x14ac:dyDescent="0.2">
      <c r="A575" s="17" t="s">
        <v>9048</v>
      </c>
      <c r="B575" s="17" t="s">
        <v>9049</v>
      </c>
    </row>
    <row r="576" spans="1:2" x14ac:dyDescent="0.2">
      <c r="A576" s="17" t="s">
        <v>9050</v>
      </c>
      <c r="B576" s="17" t="s">
        <v>8225</v>
      </c>
    </row>
    <row r="577" spans="1:2" x14ac:dyDescent="0.2">
      <c r="A577" s="17" t="s">
        <v>9051</v>
      </c>
      <c r="B577" s="17" t="s">
        <v>8801</v>
      </c>
    </row>
    <row r="578" spans="1:2" x14ac:dyDescent="0.2">
      <c r="A578" s="17" t="s">
        <v>9052</v>
      </c>
      <c r="B578" s="17" t="s">
        <v>9053</v>
      </c>
    </row>
    <row r="579" spans="1:2" x14ac:dyDescent="0.2">
      <c r="A579" s="17" t="s">
        <v>9054</v>
      </c>
      <c r="B579" s="17" t="s">
        <v>9055</v>
      </c>
    </row>
    <row r="580" spans="1:2" x14ac:dyDescent="0.2">
      <c r="A580" s="17" t="s">
        <v>9056</v>
      </c>
      <c r="B580" s="17" t="s">
        <v>8227</v>
      </c>
    </row>
    <row r="581" spans="1:2" x14ac:dyDescent="0.2">
      <c r="A581" s="17" t="s">
        <v>9057</v>
      </c>
      <c r="B581" s="17" t="s">
        <v>9058</v>
      </c>
    </row>
    <row r="582" spans="1:2" x14ac:dyDescent="0.2">
      <c r="A582" s="17" t="s">
        <v>9059</v>
      </c>
      <c r="B582" s="17" t="s">
        <v>9060</v>
      </c>
    </row>
    <row r="583" spans="1:2" x14ac:dyDescent="0.2">
      <c r="A583" s="17" t="s">
        <v>9061</v>
      </c>
      <c r="B583" s="17" t="s">
        <v>9062</v>
      </c>
    </row>
    <row r="584" spans="1:2" x14ac:dyDescent="0.2">
      <c r="A584" s="17" t="s">
        <v>9063</v>
      </c>
      <c r="B584" s="17" t="s">
        <v>2200</v>
      </c>
    </row>
    <row r="585" spans="1:2" x14ac:dyDescent="0.2">
      <c r="A585" s="17" t="s">
        <v>9064</v>
      </c>
      <c r="B585" s="17" t="s">
        <v>9065</v>
      </c>
    </row>
    <row r="586" spans="1:2" x14ac:dyDescent="0.2">
      <c r="A586" s="17" t="s">
        <v>9066</v>
      </c>
      <c r="B586" s="17" t="s">
        <v>8229</v>
      </c>
    </row>
    <row r="587" spans="1:2" x14ac:dyDescent="0.2">
      <c r="A587" s="17" t="s">
        <v>9067</v>
      </c>
      <c r="B587" s="17" t="s">
        <v>9068</v>
      </c>
    </row>
    <row r="588" spans="1:2" x14ac:dyDescent="0.2">
      <c r="A588" s="17" t="s">
        <v>9069</v>
      </c>
      <c r="B588" s="17" t="s">
        <v>9070</v>
      </c>
    </row>
    <row r="589" spans="1:2" x14ac:dyDescent="0.2">
      <c r="A589" s="17" t="s">
        <v>9071</v>
      </c>
      <c r="B589" s="17" t="s">
        <v>9072</v>
      </c>
    </row>
    <row r="590" spans="1:2" x14ac:dyDescent="0.2">
      <c r="A590" s="17" t="s">
        <v>9073</v>
      </c>
      <c r="B590" s="17" t="s">
        <v>9074</v>
      </c>
    </row>
    <row r="591" spans="1:2" x14ac:dyDescent="0.2">
      <c r="A591" s="17" t="s">
        <v>9075</v>
      </c>
      <c r="B591" s="17" t="s">
        <v>9076</v>
      </c>
    </row>
    <row r="592" spans="1:2" x14ac:dyDescent="0.2">
      <c r="A592" s="17" t="s">
        <v>9077</v>
      </c>
      <c r="B592" s="17" t="s">
        <v>9076</v>
      </c>
    </row>
    <row r="593" spans="1:2" x14ac:dyDescent="0.2">
      <c r="A593" s="17" t="s">
        <v>9078</v>
      </c>
      <c r="B593" s="17" t="s">
        <v>9079</v>
      </c>
    </row>
    <row r="594" spans="1:2" x14ac:dyDescent="0.2">
      <c r="A594" s="17" t="s">
        <v>9080</v>
      </c>
      <c r="B594" s="17" t="s">
        <v>9081</v>
      </c>
    </row>
    <row r="595" spans="1:2" x14ac:dyDescent="0.2">
      <c r="A595" s="17" t="s">
        <v>9082</v>
      </c>
      <c r="B595" s="17" t="s">
        <v>9083</v>
      </c>
    </row>
    <row r="596" spans="1:2" x14ac:dyDescent="0.2">
      <c r="A596" s="17" t="s">
        <v>9084</v>
      </c>
      <c r="B596" s="17" t="s">
        <v>9085</v>
      </c>
    </row>
    <row r="597" spans="1:2" x14ac:dyDescent="0.2">
      <c r="A597" s="17" t="s">
        <v>9086</v>
      </c>
      <c r="B597" s="17" t="s">
        <v>9087</v>
      </c>
    </row>
    <row r="598" spans="1:2" x14ac:dyDescent="0.2">
      <c r="A598" s="17" t="s">
        <v>9088</v>
      </c>
      <c r="B598" s="17" t="s">
        <v>9089</v>
      </c>
    </row>
    <row r="599" spans="1:2" x14ac:dyDescent="0.2">
      <c r="A599" s="17" t="s">
        <v>9090</v>
      </c>
      <c r="B599" s="17" t="s">
        <v>9091</v>
      </c>
    </row>
    <row r="600" spans="1:2" x14ac:dyDescent="0.2">
      <c r="A600" s="17" t="s">
        <v>9092</v>
      </c>
      <c r="B600" s="17" t="s">
        <v>9093</v>
      </c>
    </row>
    <row r="601" spans="1:2" x14ac:dyDescent="0.2">
      <c r="A601" s="17" t="s">
        <v>9094</v>
      </c>
      <c r="B601" s="17" t="s">
        <v>8532</v>
      </c>
    </row>
    <row r="602" spans="1:2" x14ac:dyDescent="0.2">
      <c r="A602" s="17" t="s">
        <v>9095</v>
      </c>
      <c r="B602" s="17" t="s">
        <v>9096</v>
      </c>
    </row>
    <row r="603" spans="1:2" x14ac:dyDescent="0.2">
      <c r="A603" s="17" t="s">
        <v>9097</v>
      </c>
      <c r="B603" s="17" t="s">
        <v>9098</v>
      </c>
    </row>
    <row r="604" spans="1:2" x14ac:dyDescent="0.2">
      <c r="A604" s="17" t="s">
        <v>9099</v>
      </c>
      <c r="B604" s="17" t="s">
        <v>9100</v>
      </c>
    </row>
    <row r="605" spans="1:2" x14ac:dyDescent="0.2">
      <c r="A605" s="17" t="s">
        <v>9101</v>
      </c>
      <c r="B605" s="17" t="s">
        <v>8243</v>
      </c>
    </row>
    <row r="606" spans="1:2" x14ac:dyDescent="0.2">
      <c r="A606" s="17" t="s">
        <v>9102</v>
      </c>
      <c r="B606" s="17" t="s">
        <v>9103</v>
      </c>
    </row>
    <row r="607" spans="1:2" x14ac:dyDescent="0.2">
      <c r="A607" s="17" t="s">
        <v>9104</v>
      </c>
      <c r="B607" s="17" t="s">
        <v>8245</v>
      </c>
    </row>
    <row r="608" spans="1:2" x14ac:dyDescent="0.2">
      <c r="A608" s="17" t="s">
        <v>9105</v>
      </c>
      <c r="B608" s="17" t="s">
        <v>9106</v>
      </c>
    </row>
    <row r="609" spans="1:2" x14ac:dyDescent="0.2">
      <c r="A609" s="17" t="s">
        <v>9107</v>
      </c>
      <c r="B609" s="17" t="s">
        <v>9108</v>
      </c>
    </row>
    <row r="610" spans="1:2" x14ac:dyDescent="0.2">
      <c r="A610" s="17" t="s">
        <v>9109</v>
      </c>
      <c r="B610" s="17" t="s">
        <v>9110</v>
      </c>
    </row>
    <row r="611" spans="1:2" x14ac:dyDescent="0.2">
      <c r="A611" s="17" t="s">
        <v>9111</v>
      </c>
      <c r="B611" s="17" t="s">
        <v>8111</v>
      </c>
    </row>
    <row r="612" spans="1:2" x14ac:dyDescent="0.2">
      <c r="A612" s="17" t="s">
        <v>9112</v>
      </c>
      <c r="B612" s="17" t="s">
        <v>8113</v>
      </c>
    </row>
    <row r="613" spans="1:2" x14ac:dyDescent="0.2">
      <c r="A613" s="17" t="s">
        <v>9113</v>
      </c>
      <c r="B613" s="17" t="s">
        <v>8250</v>
      </c>
    </row>
    <row r="614" spans="1:2" x14ac:dyDescent="0.2">
      <c r="A614" s="17" t="s">
        <v>9114</v>
      </c>
      <c r="B614" s="17" t="s">
        <v>9115</v>
      </c>
    </row>
    <row r="615" spans="1:2" x14ac:dyDescent="0.2">
      <c r="A615" s="17" t="s">
        <v>9116</v>
      </c>
      <c r="B615" s="17" t="s">
        <v>9117</v>
      </c>
    </row>
    <row r="616" spans="1:2" x14ac:dyDescent="0.2">
      <c r="A616" s="17" t="s">
        <v>9118</v>
      </c>
      <c r="B616" s="17" t="s">
        <v>9119</v>
      </c>
    </row>
    <row r="617" spans="1:2" x14ac:dyDescent="0.2">
      <c r="A617" s="17" t="s">
        <v>9120</v>
      </c>
      <c r="B617" s="17" t="s">
        <v>8117</v>
      </c>
    </row>
    <row r="618" spans="1:2" x14ac:dyDescent="0.2">
      <c r="A618" s="17" t="s">
        <v>9121</v>
      </c>
      <c r="B618" s="17" t="s">
        <v>9122</v>
      </c>
    </row>
    <row r="619" spans="1:2" x14ac:dyDescent="0.2">
      <c r="A619" s="17" t="s">
        <v>9123</v>
      </c>
      <c r="B619" s="17" t="s">
        <v>8123</v>
      </c>
    </row>
    <row r="620" spans="1:2" x14ac:dyDescent="0.2">
      <c r="A620" s="17" t="s">
        <v>9124</v>
      </c>
      <c r="B620" s="17" t="s">
        <v>8125</v>
      </c>
    </row>
    <row r="621" spans="1:2" x14ac:dyDescent="0.2">
      <c r="A621" s="17" t="s">
        <v>9125</v>
      </c>
      <c r="B621" s="17" t="s">
        <v>8858</v>
      </c>
    </row>
    <row r="622" spans="1:2" x14ac:dyDescent="0.2">
      <c r="A622" s="17" t="s">
        <v>9126</v>
      </c>
      <c r="B622" s="17" t="s">
        <v>9127</v>
      </c>
    </row>
    <row r="623" spans="1:2" x14ac:dyDescent="0.2">
      <c r="A623" s="17" t="s">
        <v>9128</v>
      </c>
      <c r="B623" s="17" t="s">
        <v>8266</v>
      </c>
    </row>
    <row r="624" spans="1:2" x14ac:dyDescent="0.2">
      <c r="A624" s="17" t="s">
        <v>9129</v>
      </c>
      <c r="B624" s="17" t="s">
        <v>8145</v>
      </c>
    </row>
    <row r="625" spans="1:2" x14ac:dyDescent="0.2">
      <c r="A625" s="17" t="s">
        <v>9130</v>
      </c>
      <c r="B625" s="17" t="s">
        <v>9131</v>
      </c>
    </row>
    <row r="626" spans="1:2" x14ac:dyDescent="0.2">
      <c r="A626" s="17" t="s">
        <v>9132</v>
      </c>
      <c r="B626" s="17" t="s">
        <v>8879</v>
      </c>
    </row>
    <row r="627" spans="1:2" x14ac:dyDescent="0.2">
      <c r="A627" s="17" t="s">
        <v>9133</v>
      </c>
      <c r="B627" s="17" t="s">
        <v>9134</v>
      </c>
    </row>
    <row r="628" spans="1:2" x14ac:dyDescent="0.2">
      <c r="A628" s="17" t="s">
        <v>9135</v>
      </c>
      <c r="B628" s="17" t="s">
        <v>9136</v>
      </c>
    </row>
    <row r="629" spans="1:2" x14ac:dyDescent="0.2">
      <c r="A629" s="17" t="s">
        <v>9137</v>
      </c>
      <c r="B629" s="17" t="s">
        <v>9138</v>
      </c>
    </row>
    <row r="630" spans="1:2" x14ac:dyDescent="0.2">
      <c r="A630" s="17" t="s">
        <v>9139</v>
      </c>
      <c r="B630" s="17" t="s">
        <v>9140</v>
      </c>
    </row>
    <row r="631" spans="1:2" x14ac:dyDescent="0.2">
      <c r="A631" s="17" t="s">
        <v>9141</v>
      </c>
      <c r="B631" s="17" t="s">
        <v>9142</v>
      </c>
    </row>
    <row r="632" spans="1:2" x14ac:dyDescent="0.2">
      <c r="A632" s="17" t="s">
        <v>9143</v>
      </c>
      <c r="B632" s="17" t="s">
        <v>8155</v>
      </c>
    </row>
    <row r="633" spans="1:2" x14ac:dyDescent="0.2">
      <c r="A633" s="17" t="s">
        <v>9144</v>
      </c>
      <c r="B633" s="17" t="s">
        <v>8904</v>
      </c>
    </row>
    <row r="634" spans="1:2" x14ac:dyDescent="0.2">
      <c r="A634" s="17" t="s">
        <v>9145</v>
      </c>
      <c r="B634" s="17" t="s">
        <v>8157</v>
      </c>
    </row>
    <row r="635" spans="1:2" x14ac:dyDescent="0.2">
      <c r="A635" s="17" t="s">
        <v>9146</v>
      </c>
      <c r="B635" s="17" t="s">
        <v>8576</v>
      </c>
    </row>
    <row r="636" spans="1:2" x14ac:dyDescent="0.2">
      <c r="A636" s="17" t="s">
        <v>9147</v>
      </c>
      <c r="B636" s="17" t="s">
        <v>8161</v>
      </c>
    </row>
    <row r="637" spans="1:2" x14ac:dyDescent="0.2">
      <c r="A637" s="17" t="s">
        <v>9148</v>
      </c>
      <c r="B637" s="17" t="s">
        <v>9149</v>
      </c>
    </row>
    <row r="638" spans="1:2" x14ac:dyDescent="0.2">
      <c r="A638" s="17" t="s">
        <v>9150</v>
      </c>
      <c r="B638" s="17" t="s">
        <v>9151</v>
      </c>
    </row>
    <row r="639" spans="1:2" x14ac:dyDescent="0.2">
      <c r="A639" s="17" t="s">
        <v>9152</v>
      </c>
      <c r="B639" s="17" t="s">
        <v>8728</v>
      </c>
    </row>
    <row r="640" spans="1:2" x14ac:dyDescent="0.2">
      <c r="A640" s="17" t="s">
        <v>9153</v>
      </c>
      <c r="B640" s="17" t="s">
        <v>8927</v>
      </c>
    </row>
    <row r="641" spans="1:2" x14ac:dyDescent="0.2">
      <c r="A641" s="17" t="s">
        <v>9154</v>
      </c>
      <c r="B641" s="17" t="s">
        <v>9155</v>
      </c>
    </row>
    <row r="642" spans="1:2" x14ac:dyDescent="0.2">
      <c r="A642" s="17" t="s">
        <v>9156</v>
      </c>
      <c r="B642" s="17" t="s">
        <v>9157</v>
      </c>
    </row>
    <row r="643" spans="1:2" x14ac:dyDescent="0.2">
      <c r="A643" s="17" t="s">
        <v>9158</v>
      </c>
      <c r="B643" s="17" t="s">
        <v>8165</v>
      </c>
    </row>
    <row r="644" spans="1:2" x14ac:dyDescent="0.2">
      <c r="A644" s="17" t="s">
        <v>9159</v>
      </c>
      <c r="B644" s="17" t="s">
        <v>8291</v>
      </c>
    </row>
    <row r="645" spans="1:2" x14ac:dyDescent="0.2">
      <c r="A645" s="17" t="s">
        <v>9160</v>
      </c>
      <c r="B645" s="17" t="s">
        <v>8438</v>
      </c>
    </row>
    <row r="646" spans="1:2" x14ac:dyDescent="0.2">
      <c r="A646" s="17" t="s">
        <v>9161</v>
      </c>
      <c r="B646" s="17" t="s">
        <v>9162</v>
      </c>
    </row>
    <row r="647" spans="1:2" x14ac:dyDescent="0.2">
      <c r="A647" s="17" t="s">
        <v>9163</v>
      </c>
      <c r="B647" s="17" t="s">
        <v>9164</v>
      </c>
    </row>
    <row r="648" spans="1:2" x14ac:dyDescent="0.2">
      <c r="A648" s="17" t="s">
        <v>9165</v>
      </c>
      <c r="B648" s="17" t="s">
        <v>8169</v>
      </c>
    </row>
    <row r="649" spans="1:2" x14ac:dyDescent="0.2">
      <c r="A649" s="17" t="s">
        <v>9166</v>
      </c>
      <c r="B649" s="17" t="s">
        <v>8942</v>
      </c>
    </row>
    <row r="650" spans="1:2" x14ac:dyDescent="0.2">
      <c r="A650" s="17" t="s">
        <v>9167</v>
      </c>
      <c r="B650" s="17" t="s">
        <v>8171</v>
      </c>
    </row>
    <row r="651" spans="1:2" x14ac:dyDescent="0.2">
      <c r="A651" s="17" t="s">
        <v>9168</v>
      </c>
      <c r="B651" s="17" t="s">
        <v>8299</v>
      </c>
    </row>
    <row r="652" spans="1:2" x14ac:dyDescent="0.2">
      <c r="A652" s="17" t="s">
        <v>9169</v>
      </c>
      <c r="B652" s="17" t="s">
        <v>8950</v>
      </c>
    </row>
    <row r="653" spans="1:2" x14ac:dyDescent="0.2">
      <c r="A653" s="17" t="s">
        <v>9170</v>
      </c>
      <c r="B653" s="17" t="s">
        <v>9171</v>
      </c>
    </row>
    <row r="654" spans="1:2" x14ac:dyDescent="0.2">
      <c r="A654" s="17" t="s">
        <v>9172</v>
      </c>
      <c r="B654" s="17" t="s">
        <v>9173</v>
      </c>
    </row>
    <row r="655" spans="1:2" x14ac:dyDescent="0.2">
      <c r="A655" s="17" t="s">
        <v>9174</v>
      </c>
      <c r="B655" s="17" t="s">
        <v>8179</v>
      </c>
    </row>
    <row r="656" spans="1:2" x14ac:dyDescent="0.2">
      <c r="A656" s="17" t="s">
        <v>9175</v>
      </c>
      <c r="B656" s="17" t="s">
        <v>9176</v>
      </c>
    </row>
    <row r="657" spans="1:2" x14ac:dyDescent="0.2">
      <c r="A657" s="17" t="s">
        <v>9177</v>
      </c>
      <c r="B657" s="17" t="s">
        <v>9178</v>
      </c>
    </row>
    <row r="658" spans="1:2" x14ac:dyDescent="0.2">
      <c r="A658" s="17" t="s">
        <v>9179</v>
      </c>
      <c r="B658" s="17" t="s">
        <v>9180</v>
      </c>
    </row>
    <row r="659" spans="1:2" x14ac:dyDescent="0.2">
      <c r="A659" s="17" t="s">
        <v>9181</v>
      </c>
      <c r="B659" s="17" t="s">
        <v>9182</v>
      </c>
    </row>
    <row r="660" spans="1:2" x14ac:dyDescent="0.2">
      <c r="A660" s="17" t="s">
        <v>9183</v>
      </c>
      <c r="B660" s="17" t="s">
        <v>8187</v>
      </c>
    </row>
    <row r="661" spans="1:2" x14ac:dyDescent="0.2">
      <c r="A661" s="17" t="s">
        <v>9184</v>
      </c>
      <c r="B661" s="17" t="s">
        <v>9185</v>
      </c>
    </row>
    <row r="662" spans="1:2" x14ac:dyDescent="0.2">
      <c r="A662" s="17" t="s">
        <v>9186</v>
      </c>
      <c r="B662" s="17" t="s">
        <v>8191</v>
      </c>
    </row>
    <row r="663" spans="1:2" x14ac:dyDescent="0.2">
      <c r="A663" s="17" t="s">
        <v>9187</v>
      </c>
      <c r="B663" s="17" t="s">
        <v>8193</v>
      </c>
    </row>
    <row r="664" spans="1:2" x14ac:dyDescent="0.2">
      <c r="A664" s="17" t="s">
        <v>9188</v>
      </c>
      <c r="B664" s="17" t="s">
        <v>9189</v>
      </c>
    </row>
    <row r="665" spans="1:2" x14ac:dyDescent="0.2">
      <c r="A665" s="17" t="s">
        <v>9190</v>
      </c>
      <c r="B665" s="17" t="s">
        <v>8975</v>
      </c>
    </row>
    <row r="666" spans="1:2" x14ac:dyDescent="0.2">
      <c r="A666" s="17" t="s">
        <v>9191</v>
      </c>
      <c r="B666" s="17" t="s">
        <v>9192</v>
      </c>
    </row>
    <row r="667" spans="1:2" x14ac:dyDescent="0.2">
      <c r="A667" s="17" t="s">
        <v>9193</v>
      </c>
      <c r="B667" s="17" t="s">
        <v>8197</v>
      </c>
    </row>
    <row r="668" spans="1:2" x14ac:dyDescent="0.2">
      <c r="A668" s="17" t="s">
        <v>9194</v>
      </c>
      <c r="B668" s="17" t="s">
        <v>8199</v>
      </c>
    </row>
    <row r="669" spans="1:2" x14ac:dyDescent="0.2">
      <c r="A669" s="17" t="s">
        <v>9195</v>
      </c>
      <c r="B669" s="17" t="s">
        <v>9196</v>
      </c>
    </row>
    <row r="670" spans="1:2" x14ac:dyDescent="0.2">
      <c r="A670" s="17" t="s">
        <v>9197</v>
      </c>
      <c r="B670" s="17" t="s">
        <v>9198</v>
      </c>
    </row>
    <row r="671" spans="1:2" x14ac:dyDescent="0.2">
      <c r="A671" s="17" t="s">
        <v>9199</v>
      </c>
      <c r="B671" s="17" t="s">
        <v>8770</v>
      </c>
    </row>
    <row r="672" spans="1:2" x14ac:dyDescent="0.2">
      <c r="A672" s="17" t="s">
        <v>9200</v>
      </c>
      <c r="B672" s="17" t="s">
        <v>9201</v>
      </c>
    </row>
    <row r="673" spans="1:2" x14ac:dyDescent="0.2">
      <c r="A673" s="17" t="s">
        <v>9202</v>
      </c>
      <c r="B673" s="17" t="s">
        <v>9203</v>
      </c>
    </row>
    <row r="674" spans="1:2" x14ac:dyDescent="0.2">
      <c r="A674" s="17" t="s">
        <v>9204</v>
      </c>
      <c r="B674" s="17" t="s">
        <v>9205</v>
      </c>
    </row>
    <row r="675" spans="1:2" x14ac:dyDescent="0.2">
      <c r="A675" s="17" t="s">
        <v>9206</v>
      </c>
      <c r="B675" s="17" t="s">
        <v>9207</v>
      </c>
    </row>
    <row r="676" spans="1:2" x14ac:dyDescent="0.2">
      <c r="A676" s="17" t="s">
        <v>9208</v>
      </c>
      <c r="B676" s="17" t="s">
        <v>8333</v>
      </c>
    </row>
    <row r="677" spans="1:2" x14ac:dyDescent="0.2">
      <c r="A677" s="17" t="s">
        <v>9209</v>
      </c>
      <c r="B677" s="17" t="s">
        <v>9210</v>
      </c>
    </row>
    <row r="678" spans="1:2" x14ac:dyDescent="0.2">
      <c r="A678" s="17" t="s">
        <v>9211</v>
      </c>
      <c r="B678" s="17" t="s">
        <v>9212</v>
      </c>
    </row>
    <row r="679" spans="1:2" x14ac:dyDescent="0.2">
      <c r="A679" s="17" t="s">
        <v>9213</v>
      </c>
      <c r="B679" s="17" t="s">
        <v>9214</v>
      </c>
    </row>
    <row r="680" spans="1:2" x14ac:dyDescent="0.2">
      <c r="A680" s="17" t="s">
        <v>9215</v>
      </c>
      <c r="B680" s="17" t="s">
        <v>9216</v>
      </c>
    </row>
    <row r="681" spans="1:2" x14ac:dyDescent="0.2">
      <c r="A681" s="17" t="s">
        <v>9217</v>
      </c>
      <c r="B681" s="17" t="s">
        <v>8346</v>
      </c>
    </row>
    <row r="682" spans="1:2" x14ac:dyDescent="0.2">
      <c r="A682" s="17" t="s">
        <v>9218</v>
      </c>
      <c r="B682" s="17" t="s">
        <v>8215</v>
      </c>
    </row>
    <row r="683" spans="1:2" x14ac:dyDescent="0.2">
      <c r="A683" s="17" t="s">
        <v>9219</v>
      </c>
      <c r="B683" s="17" t="s">
        <v>9220</v>
      </c>
    </row>
    <row r="684" spans="1:2" x14ac:dyDescent="0.2">
      <c r="A684" s="17" t="s">
        <v>9221</v>
      </c>
      <c r="B684" s="17" t="s">
        <v>9222</v>
      </c>
    </row>
    <row r="685" spans="1:2" x14ac:dyDescent="0.2">
      <c r="A685" s="17" t="s">
        <v>9223</v>
      </c>
      <c r="B685" s="17" t="s">
        <v>9224</v>
      </c>
    </row>
    <row r="686" spans="1:2" x14ac:dyDescent="0.2">
      <c r="A686" s="17" t="s">
        <v>9225</v>
      </c>
      <c r="B686" s="17" t="s">
        <v>8794</v>
      </c>
    </row>
    <row r="687" spans="1:2" x14ac:dyDescent="0.2">
      <c r="A687" s="17" t="s">
        <v>9226</v>
      </c>
      <c r="B687" s="17" t="s">
        <v>8358</v>
      </c>
    </row>
    <row r="688" spans="1:2" x14ac:dyDescent="0.2">
      <c r="A688" s="17" t="s">
        <v>9227</v>
      </c>
      <c r="B688" s="17" t="s">
        <v>8360</v>
      </c>
    </row>
    <row r="689" spans="1:2" x14ac:dyDescent="0.2">
      <c r="A689" s="17" t="s">
        <v>9228</v>
      </c>
      <c r="B689" s="17" t="s">
        <v>9229</v>
      </c>
    </row>
    <row r="690" spans="1:2" x14ac:dyDescent="0.2">
      <c r="A690" s="17" t="s">
        <v>9230</v>
      </c>
      <c r="B690" s="17" t="s">
        <v>9055</v>
      </c>
    </row>
    <row r="691" spans="1:2" x14ac:dyDescent="0.2">
      <c r="A691" s="17" t="s">
        <v>9231</v>
      </c>
      <c r="B691" s="17" t="s">
        <v>8227</v>
      </c>
    </row>
    <row r="692" spans="1:2" x14ac:dyDescent="0.2">
      <c r="A692" s="17" t="s">
        <v>9232</v>
      </c>
      <c r="B692" s="17" t="s">
        <v>9058</v>
      </c>
    </row>
    <row r="693" spans="1:2" x14ac:dyDescent="0.2">
      <c r="A693" s="17" t="s">
        <v>9233</v>
      </c>
      <c r="B693" s="17" t="s">
        <v>9060</v>
      </c>
    </row>
    <row r="694" spans="1:2" x14ac:dyDescent="0.2">
      <c r="A694" s="17" t="s">
        <v>9234</v>
      </c>
      <c r="B694" s="17" t="s">
        <v>9235</v>
      </c>
    </row>
    <row r="695" spans="1:2" x14ac:dyDescent="0.2">
      <c r="A695" s="17" t="s">
        <v>9236</v>
      </c>
      <c r="B695" s="17" t="s">
        <v>9237</v>
      </c>
    </row>
    <row r="696" spans="1:2" x14ac:dyDescent="0.2">
      <c r="A696" s="17" t="s">
        <v>9238</v>
      </c>
      <c r="B696" s="17" t="s">
        <v>9239</v>
      </c>
    </row>
    <row r="697" spans="1:2" x14ac:dyDescent="0.2">
      <c r="A697" s="17" t="s">
        <v>9240</v>
      </c>
      <c r="B697" s="17" t="s">
        <v>9072</v>
      </c>
    </row>
    <row r="698" spans="1:2" x14ac:dyDescent="0.2">
      <c r="A698" s="17" t="s">
        <v>9241</v>
      </c>
      <c r="B698" s="17" t="s">
        <v>9242</v>
      </c>
    </row>
    <row r="699" spans="1:2" x14ac:dyDescent="0.2">
      <c r="A699" s="17" t="s">
        <v>9243</v>
      </c>
      <c r="B699" s="17" t="s">
        <v>9244</v>
      </c>
    </row>
    <row r="700" spans="1:2" x14ac:dyDescent="0.2">
      <c r="A700" s="17" t="s">
        <v>9245</v>
      </c>
      <c r="B700" s="17" t="s">
        <v>9246</v>
      </c>
    </row>
    <row r="701" spans="1:2" x14ac:dyDescent="0.2">
      <c r="A701" s="17" t="s">
        <v>9247</v>
      </c>
      <c r="B701" s="17" t="s">
        <v>8532</v>
      </c>
    </row>
    <row r="702" spans="1:2" x14ac:dyDescent="0.2">
      <c r="A702" s="17" t="s">
        <v>9248</v>
      </c>
      <c r="B702" s="17" t="s">
        <v>9249</v>
      </c>
    </row>
    <row r="703" spans="1:2" x14ac:dyDescent="0.2">
      <c r="A703" s="17" t="s">
        <v>9250</v>
      </c>
      <c r="B703" s="17" t="s">
        <v>9251</v>
      </c>
    </row>
    <row r="704" spans="1:2" x14ac:dyDescent="0.2">
      <c r="A704" s="17" t="s">
        <v>9252</v>
      </c>
      <c r="B704" s="17" t="s">
        <v>9253</v>
      </c>
    </row>
    <row r="705" spans="1:2" x14ac:dyDescent="0.2">
      <c r="A705" s="17" t="s">
        <v>9254</v>
      </c>
      <c r="B705" s="17" t="s">
        <v>9255</v>
      </c>
    </row>
    <row r="706" spans="1:2" x14ac:dyDescent="0.2">
      <c r="A706" s="17" t="s">
        <v>9256</v>
      </c>
      <c r="B706" s="17" t="s">
        <v>9257</v>
      </c>
    </row>
    <row r="707" spans="1:2" x14ac:dyDescent="0.2">
      <c r="A707" s="17" t="s">
        <v>9258</v>
      </c>
      <c r="B707" s="17" t="s">
        <v>9259</v>
      </c>
    </row>
    <row r="708" spans="1:2" x14ac:dyDescent="0.2">
      <c r="A708" s="17" t="s">
        <v>9260</v>
      </c>
      <c r="B708" s="17" t="s">
        <v>9261</v>
      </c>
    </row>
    <row r="709" spans="1:2" x14ac:dyDescent="0.2">
      <c r="A709" s="17" t="s">
        <v>9262</v>
      </c>
      <c r="B709" s="17" t="s">
        <v>9263</v>
      </c>
    </row>
    <row r="710" spans="1:2" x14ac:dyDescent="0.2">
      <c r="A710" s="17" t="s">
        <v>9264</v>
      </c>
      <c r="B710" s="17" t="s">
        <v>9265</v>
      </c>
    </row>
    <row r="711" spans="1:2" x14ac:dyDescent="0.2">
      <c r="A711" s="17" t="s">
        <v>9266</v>
      </c>
      <c r="B711" s="17" t="s">
        <v>8422</v>
      </c>
    </row>
    <row r="712" spans="1:2" x14ac:dyDescent="0.2">
      <c r="A712" s="17" t="s">
        <v>9267</v>
      </c>
      <c r="B712" s="17" t="s">
        <v>9268</v>
      </c>
    </row>
    <row r="713" spans="1:2" x14ac:dyDescent="0.2">
      <c r="A713" s="17" t="s">
        <v>9269</v>
      </c>
      <c r="B713" s="17" t="s">
        <v>9270</v>
      </c>
    </row>
    <row r="714" spans="1:2" x14ac:dyDescent="0.2">
      <c r="A714" s="17" t="s">
        <v>9271</v>
      </c>
      <c r="B714" s="17" t="s">
        <v>9272</v>
      </c>
    </row>
    <row r="715" spans="1:2" x14ac:dyDescent="0.2">
      <c r="A715" s="17" t="s">
        <v>9273</v>
      </c>
      <c r="B715" s="17" t="s">
        <v>9274</v>
      </c>
    </row>
    <row r="716" spans="1:2" x14ac:dyDescent="0.2">
      <c r="A716" s="17" t="s">
        <v>9275</v>
      </c>
      <c r="B716" s="17" t="s">
        <v>8254</v>
      </c>
    </row>
    <row r="717" spans="1:2" x14ac:dyDescent="0.2">
      <c r="A717" s="17" t="s">
        <v>9276</v>
      </c>
      <c r="B717" s="17" t="s">
        <v>9277</v>
      </c>
    </row>
    <row r="718" spans="1:2" x14ac:dyDescent="0.2">
      <c r="A718" s="17" t="s">
        <v>9278</v>
      </c>
      <c r="B718" s="17" t="s">
        <v>8560</v>
      </c>
    </row>
    <row r="719" spans="1:2" x14ac:dyDescent="0.2">
      <c r="A719" s="17" t="s">
        <v>9279</v>
      </c>
      <c r="B719" s="17" t="s">
        <v>8149</v>
      </c>
    </row>
    <row r="720" spans="1:2" x14ac:dyDescent="0.2">
      <c r="A720" s="17" t="s">
        <v>9280</v>
      </c>
      <c r="B720" s="17" t="s">
        <v>8157</v>
      </c>
    </row>
    <row r="721" spans="1:2" x14ac:dyDescent="0.2">
      <c r="A721" s="17" t="s">
        <v>9281</v>
      </c>
      <c r="B721" s="17" t="s">
        <v>8576</v>
      </c>
    </row>
    <row r="722" spans="1:2" x14ac:dyDescent="0.2">
      <c r="A722" s="17" t="s">
        <v>9282</v>
      </c>
      <c r="B722" s="17" t="s">
        <v>9283</v>
      </c>
    </row>
    <row r="723" spans="1:2" x14ac:dyDescent="0.2">
      <c r="A723" s="17" t="s">
        <v>9284</v>
      </c>
      <c r="B723" s="17" t="s">
        <v>9285</v>
      </c>
    </row>
    <row r="724" spans="1:2" x14ac:dyDescent="0.2">
      <c r="A724" s="17" t="s">
        <v>9286</v>
      </c>
      <c r="B724" s="17" t="s">
        <v>9287</v>
      </c>
    </row>
    <row r="725" spans="1:2" x14ac:dyDescent="0.2">
      <c r="A725" s="17" t="s">
        <v>9288</v>
      </c>
      <c r="B725" s="17" t="s">
        <v>8171</v>
      </c>
    </row>
    <row r="726" spans="1:2" x14ac:dyDescent="0.2">
      <c r="A726" s="17" t="s">
        <v>9289</v>
      </c>
      <c r="B726" s="17" t="s">
        <v>9290</v>
      </c>
    </row>
    <row r="727" spans="1:2" x14ac:dyDescent="0.2">
      <c r="A727" s="17" t="s">
        <v>9291</v>
      </c>
      <c r="B727" s="17" t="s">
        <v>9292</v>
      </c>
    </row>
    <row r="728" spans="1:2" x14ac:dyDescent="0.2">
      <c r="A728" s="17" t="s">
        <v>9293</v>
      </c>
      <c r="B728" s="17" t="s">
        <v>9294</v>
      </c>
    </row>
    <row r="729" spans="1:2" x14ac:dyDescent="0.2">
      <c r="A729" s="17" t="s">
        <v>9295</v>
      </c>
      <c r="B729" s="17" t="s">
        <v>9296</v>
      </c>
    </row>
    <row r="730" spans="1:2" x14ac:dyDescent="0.2">
      <c r="A730" s="17" t="s">
        <v>9297</v>
      </c>
      <c r="B730" s="17" t="s">
        <v>9298</v>
      </c>
    </row>
    <row r="731" spans="1:2" x14ac:dyDescent="0.2">
      <c r="A731" s="17" t="s">
        <v>9299</v>
      </c>
      <c r="B731" s="17" t="s">
        <v>8305</v>
      </c>
    </row>
    <row r="732" spans="1:2" x14ac:dyDescent="0.2">
      <c r="A732" s="17" t="s">
        <v>9300</v>
      </c>
      <c r="B732" s="17" t="s">
        <v>8187</v>
      </c>
    </row>
    <row r="733" spans="1:2" x14ac:dyDescent="0.2">
      <c r="A733" s="17" t="s">
        <v>9301</v>
      </c>
      <c r="B733" s="17" t="s">
        <v>9302</v>
      </c>
    </row>
    <row r="734" spans="1:2" x14ac:dyDescent="0.2">
      <c r="A734" s="17" t="s">
        <v>9303</v>
      </c>
      <c r="B734" s="17" t="s">
        <v>9304</v>
      </c>
    </row>
    <row r="735" spans="1:2" x14ac:dyDescent="0.2">
      <c r="A735" s="17" t="s">
        <v>9305</v>
      </c>
      <c r="B735" s="17" t="s">
        <v>9306</v>
      </c>
    </row>
    <row r="736" spans="1:2" x14ac:dyDescent="0.2">
      <c r="A736" s="17" t="s">
        <v>9307</v>
      </c>
      <c r="B736" s="17" t="s">
        <v>9308</v>
      </c>
    </row>
    <row r="737" spans="1:2" x14ac:dyDescent="0.2">
      <c r="A737" s="17" t="s">
        <v>9309</v>
      </c>
      <c r="B737" s="17" t="s">
        <v>9310</v>
      </c>
    </row>
    <row r="738" spans="1:2" x14ac:dyDescent="0.2">
      <c r="A738" s="17" t="s">
        <v>9311</v>
      </c>
      <c r="B738" s="17" t="s">
        <v>9312</v>
      </c>
    </row>
    <row r="739" spans="1:2" x14ac:dyDescent="0.2">
      <c r="A739" s="17" t="s">
        <v>9313</v>
      </c>
      <c r="B739" s="17" t="s">
        <v>9314</v>
      </c>
    </row>
    <row r="740" spans="1:2" x14ac:dyDescent="0.2">
      <c r="A740" s="17" t="s">
        <v>9315</v>
      </c>
      <c r="B740" s="17" t="s">
        <v>9316</v>
      </c>
    </row>
    <row r="741" spans="1:2" x14ac:dyDescent="0.2">
      <c r="A741" s="17" t="s">
        <v>9317</v>
      </c>
      <c r="B741" s="17" t="s">
        <v>9318</v>
      </c>
    </row>
    <row r="742" spans="1:2" x14ac:dyDescent="0.2">
      <c r="A742" s="17" t="s">
        <v>9319</v>
      </c>
      <c r="B742" s="17" t="s">
        <v>9320</v>
      </c>
    </row>
    <row r="743" spans="1:2" x14ac:dyDescent="0.2">
      <c r="A743" s="17" t="s">
        <v>9321</v>
      </c>
      <c r="B743" s="17" t="s">
        <v>8227</v>
      </c>
    </row>
    <row r="744" spans="1:2" x14ac:dyDescent="0.2">
      <c r="A744" s="17" t="s">
        <v>9322</v>
      </c>
      <c r="B744" s="17" t="s">
        <v>9323</v>
      </c>
    </row>
    <row r="745" spans="1:2" x14ac:dyDescent="0.2">
      <c r="A745" s="17" t="s">
        <v>9324</v>
      </c>
      <c r="B745" s="17" t="s">
        <v>8532</v>
      </c>
    </row>
    <row r="746" spans="1:2" x14ac:dyDescent="0.2">
      <c r="A746" s="17" t="s">
        <v>9325</v>
      </c>
      <c r="B746" s="17" t="s">
        <v>9326</v>
      </c>
    </row>
    <row r="747" spans="1:2" x14ac:dyDescent="0.2">
      <c r="A747" s="17" t="s">
        <v>9327</v>
      </c>
      <c r="B747" s="17" t="s">
        <v>9328</v>
      </c>
    </row>
    <row r="748" spans="1:2" x14ac:dyDescent="0.2">
      <c r="A748" s="17" t="s">
        <v>9329</v>
      </c>
      <c r="B748" s="17" t="s">
        <v>8245</v>
      </c>
    </row>
    <row r="749" spans="1:2" x14ac:dyDescent="0.2">
      <c r="A749" s="17" t="s">
        <v>9330</v>
      </c>
      <c r="B749" s="17" t="s">
        <v>84</v>
      </c>
    </row>
    <row r="750" spans="1:2" x14ac:dyDescent="0.2">
      <c r="A750" s="17" t="s">
        <v>9331</v>
      </c>
      <c r="B750" s="17" t="s">
        <v>9332</v>
      </c>
    </row>
    <row r="751" spans="1:2" x14ac:dyDescent="0.2">
      <c r="A751" s="17" t="s">
        <v>9333</v>
      </c>
      <c r="B751" s="17" t="s">
        <v>8113</v>
      </c>
    </row>
    <row r="752" spans="1:2" x14ac:dyDescent="0.2">
      <c r="A752" s="17" t="s">
        <v>9334</v>
      </c>
      <c r="B752" s="17" t="s">
        <v>8250</v>
      </c>
    </row>
    <row r="753" spans="1:2" x14ac:dyDescent="0.2">
      <c r="A753" s="17" t="s">
        <v>9335</v>
      </c>
      <c r="B753" s="17" t="s">
        <v>9115</v>
      </c>
    </row>
    <row r="754" spans="1:2" x14ac:dyDescent="0.2">
      <c r="A754" s="17" t="s">
        <v>9336</v>
      </c>
      <c r="B754" s="17" t="s">
        <v>9337</v>
      </c>
    </row>
    <row r="755" spans="1:2" x14ac:dyDescent="0.2">
      <c r="A755" s="17" t="s">
        <v>9338</v>
      </c>
      <c r="B755" s="17" t="s">
        <v>9339</v>
      </c>
    </row>
    <row r="756" spans="1:2" x14ac:dyDescent="0.2">
      <c r="A756" s="17" t="s">
        <v>9340</v>
      </c>
      <c r="B756" s="17" t="s">
        <v>8254</v>
      </c>
    </row>
    <row r="757" spans="1:2" x14ac:dyDescent="0.2">
      <c r="A757" s="17" t="s">
        <v>9341</v>
      </c>
      <c r="B757" s="17" t="s">
        <v>8125</v>
      </c>
    </row>
    <row r="758" spans="1:2" x14ac:dyDescent="0.2">
      <c r="A758" s="17" t="s">
        <v>9342</v>
      </c>
      <c r="B758" s="17" t="s">
        <v>9127</v>
      </c>
    </row>
    <row r="759" spans="1:2" x14ac:dyDescent="0.2">
      <c r="A759" s="17" t="s">
        <v>9343</v>
      </c>
      <c r="B759" s="17" t="s">
        <v>9344</v>
      </c>
    </row>
    <row r="760" spans="1:2" x14ac:dyDescent="0.2">
      <c r="A760" s="17" t="s">
        <v>9345</v>
      </c>
      <c r="B760" s="17" t="s">
        <v>8868</v>
      </c>
    </row>
    <row r="761" spans="1:2" x14ac:dyDescent="0.2">
      <c r="A761" s="17" t="s">
        <v>9346</v>
      </c>
      <c r="B761" s="17" t="s">
        <v>8266</v>
      </c>
    </row>
    <row r="762" spans="1:2" x14ac:dyDescent="0.2">
      <c r="A762" s="17" t="s">
        <v>9347</v>
      </c>
      <c r="B762" s="17" t="s">
        <v>9348</v>
      </c>
    </row>
    <row r="763" spans="1:2" x14ac:dyDescent="0.2">
      <c r="A763" s="17" t="s">
        <v>9349</v>
      </c>
      <c r="B763" s="17" t="s">
        <v>8147</v>
      </c>
    </row>
    <row r="764" spans="1:2" x14ac:dyDescent="0.2">
      <c r="A764" s="17" t="s">
        <v>9350</v>
      </c>
      <c r="B764" s="17" t="s">
        <v>9351</v>
      </c>
    </row>
    <row r="765" spans="1:2" x14ac:dyDescent="0.2">
      <c r="A765" s="17" t="s">
        <v>9352</v>
      </c>
      <c r="B765" s="17" t="s">
        <v>8568</v>
      </c>
    </row>
    <row r="766" spans="1:2" x14ac:dyDescent="0.2">
      <c r="A766" s="17" t="s">
        <v>9353</v>
      </c>
      <c r="B766" s="17" t="s">
        <v>9354</v>
      </c>
    </row>
    <row r="767" spans="1:2" x14ac:dyDescent="0.2">
      <c r="A767" s="17" t="s">
        <v>9355</v>
      </c>
      <c r="B767" s="17" t="s">
        <v>9356</v>
      </c>
    </row>
    <row r="768" spans="1:2" x14ac:dyDescent="0.2">
      <c r="A768" s="17" t="s">
        <v>9357</v>
      </c>
      <c r="B768" s="17" t="s">
        <v>9358</v>
      </c>
    </row>
    <row r="769" spans="1:2" x14ac:dyDescent="0.2">
      <c r="A769" s="17" t="s">
        <v>9359</v>
      </c>
      <c r="B769" s="17" t="s">
        <v>8894</v>
      </c>
    </row>
    <row r="770" spans="1:2" x14ac:dyDescent="0.2">
      <c r="A770" s="17" t="s">
        <v>9360</v>
      </c>
      <c r="B770" s="17" t="s">
        <v>8155</v>
      </c>
    </row>
    <row r="771" spans="1:2" x14ac:dyDescent="0.2">
      <c r="A771" s="17" t="s">
        <v>9361</v>
      </c>
      <c r="B771" s="17" t="s">
        <v>9362</v>
      </c>
    </row>
    <row r="772" spans="1:2" x14ac:dyDescent="0.2">
      <c r="A772" s="17" t="s">
        <v>9363</v>
      </c>
      <c r="B772" s="17" t="s">
        <v>8157</v>
      </c>
    </row>
    <row r="773" spans="1:2" x14ac:dyDescent="0.2">
      <c r="A773" s="17" t="s">
        <v>9364</v>
      </c>
      <c r="B773" s="17" t="s">
        <v>8280</v>
      </c>
    </row>
    <row r="774" spans="1:2" x14ac:dyDescent="0.2">
      <c r="A774" s="17" t="s">
        <v>9365</v>
      </c>
      <c r="B774" s="17" t="s">
        <v>9366</v>
      </c>
    </row>
    <row r="775" spans="1:2" x14ac:dyDescent="0.2">
      <c r="A775" s="17" t="s">
        <v>9367</v>
      </c>
      <c r="B775" s="17" t="s">
        <v>8161</v>
      </c>
    </row>
    <row r="776" spans="1:2" x14ac:dyDescent="0.2">
      <c r="A776" s="17" t="s">
        <v>9368</v>
      </c>
      <c r="B776" s="17" t="s">
        <v>9149</v>
      </c>
    </row>
    <row r="777" spans="1:2" x14ac:dyDescent="0.2">
      <c r="A777" s="17" t="s">
        <v>9369</v>
      </c>
      <c r="B777" s="17" t="s">
        <v>8728</v>
      </c>
    </row>
    <row r="778" spans="1:2" x14ac:dyDescent="0.2">
      <c r="A778" s="17" t="s">
        <v>9370</v>
      </c>
      <c r="B778" s="17" t="s">
        <v>8927</v>
      </c>
    </row>
    <row r="779" spans="1:2" x14ac:dyDescent="0.2">
      <c r="A779" s="17" t="s">
        <v>9371</v>
      </c>
      <c r="B779" s="17" t="s">
        <v>9155</v>
      </c>
    </row>
    <row r="780" spans="1:2" x14ac:dyDescent="0.2">
      <c r="A780" s="17" t="s">
        <v>9372</v>
      </c>
      <c r="B780" s="17" t="s">
        <v>9373</v>
      </c>
    </row>
    <row r="781" spans="1:2" x14ac:dyDescent="0.2">
      <c r="A781" s="17" t="s">
        <v>9374</v>
      </c>
      <c r="B781" s="17" t="s">
        <v>8165</v>
      </c>
    </row>
    <row r="782" spans="1:2" x14ac:dyDescent="0.2">
      <c r="A782" s="17" t="s">
        <v>9375</v>
      </c>
      <c r="B782" s="17" t="s">
        <v>9376</v>
      </c>
    </row>
    <row r="783" spans="1:2" x14ac:dyDescent="0.2">
      <c r="A783" s="17" t="s">
        <v>9377</v>
      </c>
      <c r="B783" s="17" t="s">
        <v>8169</v>
      </c>
    </row>
    <row r="784" spans="1:2" x14ac:dyDescent="0.2">
      <c r="A784" s="17" t="s">
        <v>9378</v>
      </c>
      <c r="B784" s="17" t="s">
        <v>8942</v>
      </c>
    </row>
    <row r="785" spans="1:2" x14ac:dyDescent="0.2">
      <c r="A785" s="17" t="s">
        <v>9379</v>
      </c>
      <c r="B785" s="17" t="s">
        <v>8171</v>
      </c>
    </row>
    <row r="786" spans="1:2" x14ac:dyDescent="0.2">
      <c r="A786" s="17" t="s">
        <v>9380</v>
      </c>
      <c r="B786" s="17" t="s">
        <v>9381</v>
      </c>
    </row>
    <row r="787" spans="1:2" x14ac:dyDescent="0.2">
      <c r="A787" s="17" t="s">
        <v>9382</v>
      </c>
      <c r="B787" s="17" t="s">
        <v>9383</v>
      </c>
    </row>
    <row r="788" spans="1:2" x14ac:dyDescent="0.2">
      <c r="A788" s="17" t="s">
        <v>9384</v>
      </c>
      <c r="B788" s="17" t="s">
        <v>8299</v>
      </c>
    </row>
    <row r="789" spans="1:2" x14ac:dyDescent="0.2">
      <c r="A789" s="17" t="s">
        <v>9385</v>
      </c>
      <c r="B789" s="17" t="s">
        <v>9386</v>
      </c>
    </row>
    <row r="790" spans="1:2" x14ac:dyDescent="0.2">
      <c r="A790" s="17" t="s">
        <v>9387</v>
      </c>
      <c r="B790" s="17" t="s">
        <v>9388</v>
      </c>
    </row>
    <row r="791" spans="1:2" x14ac:dyDescent="0.2">
      <c r="A791" s="17" t="s">
        <v>9389</v>
      </c>
      <c r="B791" s="17" t="s">
        <v>9390</v>
      </c>
    </row>
    <row r="792" spans="1:2" x14ac:dyDescent="0.2">
      <c r="A792" s="17" t="s">
        <v>9391</v>
      </c>
      <c r="B792" s="17" t="s">
        <v>9392</v>
      </c>
    </row>
    <row r="793" spans="1:2" x14ac:dyDescent="0.2">
      <c r="A793" s="17" t="s">
        <v>9393</v>
      </c>
      <c r="B793" s="17" t="s">
        <v>8448</v>
      </c>
    </row>
    <row r="794" spans="1:2" x14ac:dyDescent="0.2">
      <c r="A794" s="17" t="s">
        <v>9394</v>
      </c>
      <c r="B794" s="17" t="s">
        <v>9395</v>
      </c>
    </row>
    <row r="795" spans="1:2" x14ac:dyDescent="0.2">
      <c r="A795" s="17" t="s">
        <v>9396</v>
      </c>
      <c r="B795" s="17" t="s">
        <v>8177</v>
      </c>
    </row>
    <row r="796" spans="1:2" x14ac:dyDescent="0.2">
      <c r="A796" s="17" t="s">
        <v>9397</v>
      </c>
      <c r="B796" s="17" t="s">
        <v>8179</v>
      </c>
    </row>
    <row r="797" spans="1:2" x14ac:dyDescent="0.2">
      <c r="A797" s="17" t="s">
        <v>9398</v>
      </c>
      <c r="B797" s="17" t="s">
        <v>9399</v>
      </c>
    </row>
    <row r="798" spans="1:2" x14ac:dyDescent="0.2">
      <c r="A798" s="17" t="s">
        <v>9400</v>
      </c>
      <c r="B798" s="17" t="s">
        <v>8309</v>
      </c>
    </row>
    <row r="799" spans="1:2" x14ac:dyDescent="0.2">
      <c r="A799" s="17" t="s">
        <v>9401</v>
      </c>
      <c r="B799" s="17" t="s">
        <v>9402</v>
      </c>
    </row>
    <row r="800" spans="1:2" x14ac:dyDescent="0.2">
      <c r="A800" s="17" t="s">
        <v>9403</v>
      </c>
      <c r="B800" s="17" t="s">
        <v>9404</v>
      </c>
    </row>
    <row r="801" spans="1:2" x14ac:dyDescent="0.2">
      <c r="A801" s="17" t="s">
        <v>9405</v>
      </c>
      <c r="B801" s="17" t="s">
        <v>9406</v>
      </c>
    </row>
    <row r="802" spans="1:2" x14ac:dyDescent="0.2">
      <c r="A802" s="17" t="s">
        <v>9407</v>
      </c>
      <c r="B802" s="17" t="s">
        <v>8185</v>
      </c>
    </row>
    <row r="803" spans="1:2" x14ac:dyDescent="0.2">
      <c r="A803" s="17" t="s">
        <v>9408</v>
      </c>
      <c r="B803" s="17" t="s">
        <v>9409</v>
      </c>
    </row>
    <row r="804" spans="1:2" x14ac:dyDescent="0.2">
      <c r="A804" s="17" t="s">
        <v>9410</v>
      </c>
      <c r="B804" s="17" t="s">
        <v>8187</v>
      </c>
    </row>
    <row r="805" spans="1:2" x14ac:dyDescent="0.2">
      <c r="A805" s="17" t="s">
        <v>9411</v>
      </c>
      <c r="B805" s="17" t="s">
        <v>8191</v>
      </c>
    </row>
    <row r="806" spans="1:2" x14ac:dyDescent="0.2">
      <c r="A806" s="17" t="s">
        <v>9412</v>
      </c>
      <c r="B806" s="17" t="s">
        <v>8193</v>
      </c>
    </row>
    <row r="807" spans="1:2" x14ac:dyDescent="0.2">
      <c r="A807" s="17" t="s">
        <v>9413</v>
      </c>
      <c r="B807" s="17" t="s">
        <v>9414</v>
      </c>
    </row>
    <row r="808" spans="1:2" x14ac:dyDescent="0.2">
      <c r="A808" s="17" t="s">
        <v>9415</v>
      </c>
      <c r="B808" s="17" t="s">
        <v>9416</v>
      </c>
    </row>
    <row r="809" spans="1:2" x14ac:dyDescent="0.2">
      <c r="A809" s="17" t="s">
        <v>9417</v>
      </c>
      <c r="B809" s="17" t="s">
        <v>9418</v>
      </c>
    </row>
    <row r="810" spans="1:2" x14ac:dyDescent="0.2">
      <c r="A810" s="17" t="s">
        <v>9419</v>
      </c>
      <c r="B810" s="17" t="s">
        <v>9420</v>
      </c>
    </row>
    <row r="811" spans="1:2" x14ac:dyDescent="0.2">
      <c r="A811" s="17" t="s">
        <v>9421</v>
      </c>
      <c r="B811" s="17" t="s">
        <v>8197</v>
      </c>
    </row>
    <row r="812" spans="1:2" x14ac:dyDescent="0.2">
      <c r="A812" s="17" t="s">
        <v>9422</v>
      </c>
      <c r="B812" s="17" t="s">
        <v>8199</v>
      </c>
    </row>
    <row r="813" spans="1:2" x14ac:dyDescent="0.2">
      <c r="A813" s="17" t="s">
        <v>9423</v>
      </c>
      <c r="B813" s="17" t="s">
        <v>8201</v>
      </c>
    </row>
    <row r="814" spans="1:2" x14ac:dyDescent="0.2">
      <c r="A814" s="17" t="s">
        <v>9424</v>
      </c>
      <c r="B814" s="17" t="s">
        <v>9425</v>
      </c>
    </row>
    <row r="815" spans="1:2" x14ac:dyDescent="0.2">
      <c r="A815" s="17" t="s">
        <v>9426</v>
      </c>
      <c r="B815" s="17" t="s">
        <v>9427</v>
      </c>
    </row>
    <row r="816" spans="1:2" x14ac:dyDescent="0.2">
      <c r="A816" s="17" t="s">
        <v>9428</v>
      </c>
      <c r="B816" s="17" t="s">
        <v>9429</v>
      </c>
    </row>
    <row r="817" spans="1:2" x14ac:dyDescent="0.2">
      <c r="A817" s="17" t="s">
        <v>9430</v>
      </c>
      <c r="B817" s="17" t="s">
        <v>8203</v>
      </c>
    </row>
    <row r="818" spans="1:2" x14ac:dyDescent="0.2">
      <c r="A818" s="17" t="s">
        <v>9431</v>
      </c>
      <c r="B818" s="17" t="s">
        <v>9432</v>
      </c>
    </row>
    <row r="819" spans="1:2" x14ac:dyDescent="0.2">
      <c r="A819" s="17" t="s">
        <v>9433</v>
      </c>
      <c r="B819" s="17" t="s">
        <v>8207</v>
      </c>
    </row>
    <row r="820" spans="1:2" x14ac:dyDescent="0.2">
      <c r="A820" s="17" t="s">
        <v>9434</v>
      </c>
      <c r="B820" s="17" t="s">
        <v>8335</v>
      </c>
    </row>
    <row r="821" spans="1:2" x14ac:dyDescent="0.2">
      <c r="A821" s="17" t="s">
        <v>9435</v>
      </c>
      <c r="B821" s="17" t="s">
        <v>8339</v>
      </c>
    </row>
    <row r="822" spans="1:2" x14ac:dyDescent="0.2">
      <c r="A822" s="17" t="s">
        <v>9436</v>
      </c>
      <c r="B822" s="17" t="s">
        <v>8779</v>
      </c>
    </row>
    <row r="823" spans="1:2" x14ac:dyDescent="0.2">
      <c r="A823" s="17" t="s">
        <v>9437</v>
      </c>
      <c r="B823" s="17" t="s">
        <v>8209</v>
      </c>
    </row>
    <row r="824" spans="1:2" x14ac:dyDescent="0.2">
      <c r="A824" s="17" t="s">
        <v>9438</v>
      </c>
      <c r="B824" s="17" t="s">
        <v>9439</v>
      </c>
    </row>
    <row r="825" spans="1:2" x14ac:dyDescent="0.2">
      <c r="A825" s="17" t="s">
        <v>9440</v>
      </c>
      <c r="B825" s="17" t="s">
        <v>9441</v>
      </c>
    </row>
    <row r="826" spans="1:2" x14ac:dyDescent="0.2">
      <c r="A826" s="17" t="s">
        <v>9442</v>
      </c>
      <c r="B826" s="17" t="s">
        <v>8213</v>
      </c>
    </row>
    <row r="827" spans="1:2" x14ac:dyDescent="0.2">
      <c r="A827" s="17" t="s">
        <v>9443</v>
      </c>
      <c r="B827" s="17" t="s">
        <v>8344</v>
      </c>
    </row>
    <row r="828" spans="1:2" x14ac:dyDescent="0.2">
      <c r="A828" s="17" t="s">
        <v>9444</v>
      </c>
      <c r="B828" s="17" t="s">
        <v>9445</v>
      </c>
    </row>
    <row r="829" spans="1:2" x14ac:dyDescent="0.2">
      <c r="A829" s="17" t="s">
        <v>9446</v>
      </c>
      <c r="B829" s="17" t="s">
        <v>9447</v>
      </c>
    </row>
    <row r="830" spans="1:2" x14ac:dyDescent="0.2">
      <c r="A830" s="17" t="s">
        <v>9448</v>
      </c>
      <c r="B830" s="17" t="s">
        <v>8346</v>
      </c>
    </row>
    <row r="831" spans="1:2" x14ac:dyDescent="0.2">
      <c r="A831" s="17" t="s">
        <v>9449</v>
      </c>
      <c r="B831" s="17" t="s">
        <v>8215</v>
      </c>
    </row>
    <row r="832" spans="1:2" x14ac:dyDescent="0.2">
      <c r="A832" s="17" t="s">
        <v>9450</v>
      </c>
      <c r="B832" s="17" t="s">
        <v>9451</v>
      </c>
    </row>
    <row r="833" spans="1:2" x14ac:dyDescent="0.2">
      <c r="A833" s="17" t="s">
        <v>9452</v>
      </c>
      <c r="B833" s="17" t="s">
        <v>9453</v>
      </c>
    </row>
    <row r="834" spans="1:2" x14ac:dyDescent="0.2">
      <c r="A834" s="17" t="s">
        <v>9454</v>
      </c>
      <c r="B834" s="17" t="s">
        <v>9455</v>
      </c>
    </row>
    <row r="835" spans="1:2" x14ac:dyDescent="0.2">
      <c r="A835" s="17" t="s">
        <v>9456</v>
      </c>
      <c r="B835" s="17" t="s">
        <v>8358</v>
      </c>
    </row>
    <row r="836" spans="1:2" x14ac:dyDescent="0.2">
      <c r="A836" s="17" t="s">
        <v>9457</v>
      </c>
      <c r="B836" s="17" t="s">
        <v>9458</v>
      </c>
    </row>
    <row r="837" spans="1:2" x14ac:dyDescent="0.2">
      <c r="A837" s="17" t="s">
        <v>9459</v>
      </c>
      <c r="B837" s="17" t="s">
        <v>9460</v>
      </c>
    </row>
    <row r="838" spans="1:2" x14ac:dyDescent="0.2">
      <c r="A838" s="17" t="s">
        <v>9461</v>
      </c>
      <c r="B838" s="17" t="s">
        <v>9055</v>
      </c>
    </row>
    <row r="839" spans="1:2" x14ac:dyDescent="0.2">
      <c r="A839" s="17" t="s">
        <v>9462</v>
      </c>
      <c r="B839" s="17" t="s">
        <v>8227</v>
      </c>
    </row>
    <row r="840" spans="1:2" x14ac:dyDescent="0.2">
      <c r="A840" s="17" t="s">
        <v>9463</v>
      </c>
      <c r="B840" s="17" t="s">
        <v>9058</v>
      </c>
    </row>
    <row r="841" spans="1:2" x14ac:dyDescent="0.2">
      <c r="A841" s="17" t="s">
        <v>9464</v>
      </c>
      <c r="B841" s="17" t="s">
        <v>2200</v>
      </c>
    </row>
    <row r="842" spans="1:2" x14ac:dyDescent="0.2">
      <c r="A842" s="17" t="s">
        <v>9465</v>
      </c>
      <c r="B842" s="17" t="s">
        <v>9466</v>
      </c>
    </row>
    <row r="843" spans="1:2" x14ac:dyDescent="0.2">
      <c r="A843" s="17" t="s">
        <v>9467</v>
      </c>
      <c r="B843" s="17" t="s">
        <v>9468</v>
      </c>
    </row>
    <row r="844" spans="1:2" x14ac:dyDescent="0.2">
      <c r="A844" s="17" t="s">
        <v>9469</v>
      </c>
      <c r="B844" s="17" t="s">
        <v>9470</v>
      </c>
    </row>
    <row r="845" spans="1:2" x14ac:dyDescent="0.2">
      <c r="A845" s="17" t="s">
        <v>9471</v>
      </c>
      <c r="B845" s="17" t="s">
        <v>9235</v>
      </c>
    </row>
    <row r="846" spans="1:2" x14ac:dyDescent="0.2">
      <c r="A846" s="17" t="s">
        <v>9472</v>
      </c>
      <c r="B846" s="17" t="s">
        <v>9473</v>
      </c>
    </row>
    <row r="847" spans="1:2" x14ac:dyDescent="0.2">
      <c r="A847" s="17" t="s">
        <v>9474</v>
      </c>
      <c r="B847" s="17" t="s">
        <v>9475</v>
      </c>
    </row>
    <row r="848" spans="1:2" x14ac:dyDescent="0.2">
      <c r="A848" s="17" t="s">
        <v>9476</v>
      </c>
      <c r="B848" s="17" t="s">
        <v>8532</v>
      </c>
    </row>
    <row r="849" spans="1:2" x14ac:dyDescent="0.2">
      <c r="A849" s="17" t="s">
        <v>9477</v>
      </c>
      <c r="B849" s="17" t="s">
        <v>9478</v>
      </c>
    </row>
    <row r="850" spans="1:2" x14ac:dyDescent="0.2">
      <c r="A850" s="17" t="s">
        <v>9479</v>
      </c>
      <c r="B850" s="17" t="s">
        <v>9480</v>
      </c>
    </row>
    <row r="851" spans="1:2" x14ac:dyDescent="0.2">
      <c r="A851" s="17" t="s">
        <v>9481</v>
      </c>
      <c r="B851" s="17" t="s">
        <v>8243</v>
      </c>
    </row>
    <row r="852" spans="1:2" x14ac:dyDescent="0.2">
      <c r="A852" s="17" t="s">
        <v>9482</v>
      </c>
      <c r="B852" s="17" t="s">
        <v>9483</v>
      </c>
    </row>
    <row r="853" spans="1:2" x14ac:dyDescent="0.2">
      <c r="A853" s="17" t="s">
        <v>9484</v>
      </c>
      <c r="B853" s="17" t="s">
        <v>8245</v>
      </c>
    </row>
    <row r="854" spans="1:2" x14ac:dyDescent="0.2">
      <c r="A854" s="17" t="s">
        <v>9485</v>
      </c>
      <c r="B854" s="17" t="s">
        <v>84</v>
      </c>
    </row>
    <row r="855" spans="1:2" x14ac:dyDescent="0.2">
      <c r="A855" s="17" t="s">
        <v>9486</v>
      </c>
      <c r="B855" s="17" t="s">
        <v>8250</v>
      </c>
    </row>
    <row r="856" spans="1:2" x14ac:dyDescent="0.2">
      <c r="A856" s="17" t="s">
        <v>9487</v>
      </c>
      <c r="B856" s="17" t="s">
        <v>9115</v>
      </c>
    </row>
    <row r="857" spans="1:2" x14ac:dyDescent="0.2">
      <c r="A857" s="17" t="s">
        <v>9488</v>
      </c>
      <c r="B857" s="17" t="s">
        <v>8254</v>
      </c>
    </row>
    <row r="858" spans="1:2" x14ac:dyDescent="0.2">
      <c r="A858" s="17" t="s">
        <v>9489</v>
      </c>
      <c r="B858" s="17" t="s">
        <v>8125</v>
      </c>
    </row>
    <row r="859" spans="1:2" x14ac:dyDescent="0.2">
      <c r="A859" s="17" t="s">
        <v>9490</v>
      </c>
      <c r="B859" s="17" t="s">
        <v>9127</v>
      </c>
    </row>
    <row r="860" spans="1:2" x14ac:dyDescent="0.2">
      <c r="A860" s="17" t="s">
        <v>9491</v>
      </c>
      <c r="B860" s="17" t="s">
        <v>8266</v>
      </c>
    </row>
    <row r="861" spans="1:2" x14ac:dyDescent="0.2">
      <c r="A861" s="17" t="s">
        <v>9492</v>
      </c>
      <c r="B861" s="17" t="s">
        <v>9493</v>
      </c>
    </row>
    <row r="862" spans="1:2" x14ac:dyDescent="0.2">
      <c r="A862" s="17" t="s">
        <v>9494</v>
      </c>
      <c r="B862" s="17" t="s">
        <v>9495</v>
      </c>
    </row>
    <row r="863" spans="1:2" x14ac:dyDescent="0.2">
      <c r="A863" s="17" t="s">
        <v>9496</v>
      </c>
      <c r="B863" s="17" t="s">
        <v>8879</v>
      </c>
    </row>
    <row r="864" spans="1:2" x14ac:dyDescent="0.2">
      <c r="A864" s="17" t="s">
        <v>9497</v>
      </c>
      <c r="B864" s="17" t="s">
        <v>9498</v>
      </c>
    </row>
    <row r="865" spans="1:2" x14ac:dyDescent="0.2">
      <c r="A865" s="17" t="s">
        <v>9499</v>
      </c>
      <c r="B865" s="17" t="s">
        <v>9134</v>
      </c>
    </row>
    <row r="866" spans="1:2" x14ac:dyDescent="0.2">
      <c r="A866" s="17" t="s">
        <v>9500</v>
      </c>
      <c r="B866" s="17" t="s">
        <v>9501</v>
      </c>
    </row>
    <row r="867" spans="1:2" x14ac:dyDescent="0.2">
      <c r="A867" s="17" t="s">
        <v>9502</v>
      </c>
      <c r="B867" s="17" t="s">
        <v>9503</v>
      </c>
    </row>
    <row r="868" spans="1:2" x14ac:dyDescent="0.2">
      <c r="A868" s="17" t="s">
        <v>9504</v>
      </c>
      <c r="B868" s="17" t="s">
        <v>8155</v>
      </c>
    </row>
    <row r="869" spans="1:2" x14ac:dyDescent="0.2">
      <c r="A869" s="17" t="s">
        <v>9505</v>
      </c>
      <c r="B869" s="17" t="s">
        <v>8904</v>
      </c>
    </row>
    <row r="870" spans="1:2" x14ac:dyDescent="0.2">
      <c r="A870" s="17" t="s">
        <v>9506</v>
      </c>
      <c r="B870" s="17" t="s">
        <v>9507</v>
      </c>
    </row>
    <row r="871" spans="1:2" x14ac:dyDescent="0.2">
      <c r="A871" s="17" t="s">
        <v>9508</v>
      </c>
      <c r="B871" s="17" t="s">
        <v>8157</v>
      </c>
    </row>
    <row r="872" spans="1:2" x14ac:dyDescent="0.2">
      <c r="A872" s="17" t="s">
        <v>9509</v>
      </c>
      <c r="B872" s="17" t="s">
        <v>8280</v>
      </c>
    </row>
    <row r="873" spans="1:2" x14ac:dyDescent="0.2">
      <c r="A873" s="17" t="s">
        <v>9510</v>
      </c>
      <c r="B873" s="17" t="s">
        <v>9511</v>
      </c>
    </row>
    <row r="874" spans="1:2" x14ac:dyDescent="0.2">
      <c r="A874" s="17" t="s">
        <v>9512</v>
      </c>
      <c r="B874" s="17" t="s">
        <v>8284</v>
      </c>
    </row>
    <row r="875" spans="1:2" x14ac:dyDescent="0.2">
      <c r="A875" s="17" t="s">
        <v>9513</v>
      </c>
      <c r="B875" s="17" t="s">
        <v>8161</v>
      </c>
    </row>
    <row r="876" spans="1:2" x14ac:dyDescent="0.2">
      <c r="A876" s="17" t="s">
        <v>9514</v>
      </c>
      <c r="B876" s="17" t="s">
        <v>8728</v>
      </c>
    </row>
    <row r="877" spans="1:2" x14ac:dyDescent="0.2">
      <c r="A877" s="17" t="s">
        <v>9515</v>
      </c>
      <c r="B877" s="17" t="s">
        <v>8927</v>
      </c>
    </row>
    <row r="878" spans="1:2" x14ac:dyDescent="0.2">
      <c r="A878" s="17" t="s">
        <v>9516</v>
      </c>
      <c r="B878" s="17" t="s">
        <v>9157</v>
      </c>
    </row>
    <row r="879" spans="1:2" x14ac:dyDescent="0.2">
      <c r="A879" s="17" t="s">
        <v>9517</v>
      </c>
      <c r="B879" s="17" t="s">
        <v>9518</v>
      </c>
    </row>
    <row r="880" spans="1:2" x14ac:dyDescent="0.2">
      <c r="A880" s="17" t="s">
        <v>9519</v>
      </c>
      <c r="B880" s="17" t="s">
        <v>8165</v>
      </c>
    </row>
    <row r="881" spans="1:2" x14ac:dyDescent="0.2">
      <c r="A881" s="17" t="s">
        <v>9520</v>
      </c>
      <c r="B881" s="17" t="s">
        <v>8291</v>
      </c>
    </row>
    <row r="882" spans="1:2" x14ac:dyDescent="0.2">
      <c r="A882" s="17" t="s">
        <v>9521</v>
      </c>
      <c r="B882" s="17" t="s">
        <v>9522</v>
      </c>
    </row>
    <row r="883" spans="1:2" x14ac:dyDescent="0.2">
      <c r="A883" s="17" t="s">
        <v>9523</v>
      </c>
      <c r="B883" s="17" t="s">
        <v>8169</v>
      </c>
    </row>
    <row r="884" spans="1:2" x14ac:dyDescent="0.2">
      <c r="A884" s="17" t="s">
        <v>9524</v>
      </c>
      <c r="B884" s="17" t="s">
        <v>8942</v>
      </c>
    </row>
    <row r="885" spans="1:2" x14ac:dyDescent="0.2">
      <c r="A885" s="17" t="s">
        <v>9525</v>
      </c>
      <c r="B885" s="17" t="s">
        <v>9526</v>
      </c>
    </row>
    <row r="886" spans="1:2" x14ac:dyDescent="0.2">
      <c r="A886" s="17" t="s">
        <v>9527</v>
      </c>
      <c r="B886" s="17" t="s">
        <v>8171</v>
      </c>
    </row>
    <row r="887" spans="1:2" x14ac:dyDescent="0.2">
      <c r="A887" s="17" t="s">
        <v>9528</v>
      </c>
      <c r="B887" s="17" t="s">
        <v>9529</v>
      </c>
    </row>
    <row r="888" spans="1:2" x14ac:dyDescent="0.2">
      <c r="A888" s="17" t="s">
        <v>9530</v>
      </c>
      <c r="B888" s="17" t="s">
        <v>8299</v>
      </c>
    </row>
    <row r="889" spans="1:2" x14ac:dyDescent="0.2">
      <c r="A889" s="17" t="s">
        <v>9531</v>
      </c>
      <c r="B889" s="17" t="s">
        <v>9392</v>
      </c>
    </row>
    <row r="890" spans="1:2" x14ac:dyDescent="0.2">
      <c r="A890" s="17" t="s">
        <v>9532</v>
      </c>
      <c r="B890" s="17" t="s">
        <v>9533</v>
      </c>
    </row>
    <row r="891" spans="1:2" x14ac:dyDescent="0.2">
      <c r="A891" s="17" t="s">
        <v>9534</v>
      </c>
      <c r="B891" s="17" t="s">
        <v>9535</v>
      </c>
    </row>
    <row r="892" spans="1:2" x14ac:dyDescent="0.2">
      <c r="A892" s="17" t="s">
        <v>9536</v>
      </c>
      <c r="B892" s="17" t="s">
        <v>8448</v>
      </c>
    </row>
    <row r="893" spans="1:2" x14ac:dyDescent="0.2">
      <c r="A893" s="17" t="s">
        <v>9537</v>
      </c>
      <c r="B893" s="17" t="s">
        <v>9538</v>
      </c>
    </row>
    <row r="894" spans="1:2" x14ac:dyDescent="0.2">
      <c r="A894" s="17" t="s">
        <v>9539</v>
      </c>
      <c r="B894" s="17" t="s">
        <v>8177</v>
      </c>
    </row>
    <row r="895" spans="1:2" x14ac:dyDescent="0.2">
      <c r="A895" s="17" t="s">
        <v>9540</v>
      </c>
      <c r="B895" s="17" t="s">
        <v>8187</v>
      </c>
    </row>
    <row r="896" spans="1:2" x14ac:dyDescent="0.2">
      <c r="A896" s="17" t="s">
        <v>9541</v>
      </c>
      <c r="B896" s="17" t="s">
        <v>8191</v>
      </c>
    </row>
    <row r="897" spans="1:2" x14ac:dyDescent="0.2">
      <c r="A897" s="17" t="s">
        <v>9542</v>
      </c>
      <c r="B897" s="17" t="s">
        <v>8193</v>
      </c>
    </row>
    <row r="898" spans="1:2" x14ac:dyDescent="0.2">
      <c r="A898" s="17" t="s">
        <v>9543</v>
      </c>
      <c r="B898" s="17" t="s">
        <v>8759</v>
      </c>
    </row>
    <row r="899" spans="1:2" x14ac:dyDescent="0.2">
      <c r="A899" s="17" t="s">
        <v>9544</v>
      </c>
      <c r="B899" s="17" t="s">
        <v>9545</v>
      </c>
    </row>
    <row r="900" spans="1:2" x14ac:dyDescent="0.2">
      <c r="A900" s="17" t="s">
        <v>9546</v>
      </c>
      <c r="B900" s="17" t="s">
        <v>8197</v>
      </c>
    </row>
    <row r="901" spans="1:2" x14ac:dyDescent="0.2">
      <c r="A901" s="17" t="s">
        <v>9547</v>
      </c>
      <c r="B901" s="17" t="s">
        <v>8199</v>
      </c>
    </row>
    <row r="902" spans="1:2" x14ac:dyDescent="0.2">
      <c r="A902" s="17" t="s">
        <v>9548</v>
      </c>
      <c r="B902" s="17" t="s">
        <v>8201</v>
      </c>
    </row>
    <row r="903" spans="1:2" x14ac:dyDescent="0.2">
      <c r="A903" s="17" t="s">
        <v>9549</v>
      </c>
      <c r="B903" s="17" t="s">
        <v>8323</v>
      </c>
    </row>
    <row r="904" spans="1:2" x14ac:dyDescent="0.2">
      <c r="A904" s="17" t="s">
        <v>9550</v>
      </c>
      <c r="B904" s="17" t="s">
        <v>9551</v>
      </c>
    </row>
    <row r="905" spans="1:2" x14ac:dyDescent="0.2">
      <c r="A905" s="17" t="s">
        <v>9552</v>
      </c>
      <c r="B905" s="17" t="s">
        <v>9553</v>
      </c>
    </row>
    <row r="906" spans="1:2" x14ac:dyDescent="0.2">
      <c r="A906" s="17" t="s">
        <v>9554</v>
      </c>
      <c r="B906" s="17" t="s">
        <v>8473</v>
      </c>
    </row>
    <row r="907" spans="1:2" x14ac:dyDescent="0.2">
      <c r="A907" s="17" t="s">
        <v>9555</v>
      </c>
      <c r="B907" s="17" t="s">
        <v>9556</v>
      </c>
    </row>
    <row r="908" spans="1:2" x14ac:dyDescent="0.2">
      <c r="A908" s="17" t="s">
        <v>9557</v>
      </c>
      <c r="B908" s="17" t="s">
        <v>9558</v>
      </c>
    </row>
    <row r="909" spans="1:2" x14ac:dyDescent="0.2">
      <c r="A909" s="17" t="s">
        <v>9559</v>
      </c>
      <c r="B909" s="17" t="s">
        <v>8203</v>
      </c>
    </row>
    <row r="910" spans="1:2" x14ac:dyDescent="0.2">
      <c r="A910" s="17" t="s">
        <v>9560</v>
      </c>
      <c r="B910" s="17" t="s">
        <v>8207</v>
      </c>
    </row>
    <row r="911" spans="1:2" x14ac:dyDescent="0.2">
      <c r="A911" s="17" t="s">
        <v>9561</v>
      </c>
      <c r="B911" s="17" t="s">
        <v>9562</v>
      </c>
    </row>
    <row r="912" spans="1:2" x14ac:dyDescent="0.2">
      <c r="A912" s="17" t="s">
        <v>9563</v>
      </c>
      <c r="B912" s="17" t="s">
        <v>9564</v>
      </c>
    </row>
    <row r="913" spans="1:2" x14ac:dyDescent="0.2">
      <c r="A913" s="17" t="s">
        <v>9565</v>
      </c>
      <c r="B913" s="17" t="s">
        <v>8339</v>
      </c>
    </row>
    <row r="914" spans="1:2" x14ac:dyDescent="0.2">
      <c r="A914" s="17" t="s">
        <v>9566</v>
      </c>
      <c r="B914" s="17" t="s">
        <v>8779</v>
      </c>
    </row>
    <row r="915" spans="1:2" x14ac:dyDescent="0.2">
      <c r="A915" s="17" t="s">
        <v>9567</v>
      </c>
      <c r="B915" s="17" t="s">
        <v>8209</v>
      </c>
    </row>
    <row r="916" spans="1:2" x14ac:dyDescent="0.2">
      <c r="A916" s="17" t="s">
        <v>9568</v>
      </c>
      <c r="B916" s="17" t="s">
        <v>9569</v>
      </c>
    </row>
    <row r="917" spans="1:2" x14ac:dyDescent="0.2">
      <c r="A917" s="17" t="s">
        <v>9570</v>
      </c>
      <c r="B917" s="17" t="s">
        <v>9571</v>
      </c>
    </row>
    <row r="918" spans="1:2" x14ac:dyDescent="0.2">
      <c r="A918" s="17" t="s">
        <v>9572</v>
      </c>
      <c r="B918" s="17" t="s">
        <v>9573</v>
      </c>
    </row>
    <row r="919" spans="1:2" x14ac:dyDescent="0.2">
      <c r="A919" s="17" t="s">
        <v>9574</v>
      </c>
      <c r="B919" s="17" t="s">
        <v>8346</v>
      </c>
    </row>
    <row r="920" spans="1:2" x14ac:dyDescent="0.2">
      <c r="A920" s="17" t="s">
        <v>9575</v>
      </c>
      <c r="B920" s="17" t="s">
        <v>8215</v>
      </c>
    </row>
    <row r="921" spans="1:2" x14ac:dyDescent="0.2">
      <c r="A921" s="17" t="s">
        <v>9576</v>
      </c>
      <c r="B921" s="17" t="s">
        <v>9577</v>
      </c>
    </row>
    <row r="922" spans="1:2" x14ac:dyDescent="0.2">
      <c r="A922" s="17" t="s">
        <v>9578</v>
      </c>
      <c r="B922" s="17" t="s">
        <v>9579</v>
      </c>
    </row>
    <row r="923" spans="1:2" x14ac:dyDescent="0.2">
      <c r="A923" s="17" t="s">
        <v>9580</v>
      </c>
      <c r="B923" s="17" t="s">
        <v>9581</v>
      </c>
    </row>
    <row r="924" spans="1:2" x14ac:dyDescent="0.2">
      <c r="A924" s="17" t="s">
        <v>9582</v>
      </c>
      <c r="B924" s="17" t="s">
        <v>9583</v>
      </c>
    </row>
    <row r="925" spans="1:2" x14ac:dyDescent="0.2">
      <c r="A925" s="17" t="s">
        <v>9584</v>
      </c>
      <c r="B925" s="17" t="s">
        <v>9585</v>
      </c>
    </row>
    <row r="926" spans="1:2" x14ac:dyDescent="0.2">
      <c r="A926" s="17" t="s">
        <v>9586</v>
      </c>
      <c r="B926" s="17" t="s">
        <v>9587</v>
      </c>
    </row>
    <row r="927" spans="1:2" x14ac:dyDescent="0.2">
      <c r="A927" s="17" t="s">
        <v>9588</v>
      </c>
      <c r="B927" s="17" t="s">
        <v>9589</v>
      </c>
    </row>
    <row r="928" spans="1:2" x14ac:dyDescent="0.2">
      <c r="A928" s="17" t="s">
        <v>9590</v>
      </c>
      <c r="B928" s="17" t="s">
        <v>8358</v>
      </c>
    </row>
    <row r="929" spans="1:2" x14ac:dyDescent="0.2">
      <c r="A929" s="17" t="s">
        <v>9591</v>
      </c>
      <c r="B929" s="17" t="s">
        <v>9592</v>
      </c>
    </row>
    <row r="930" spans="1:2" x14ac:dyDescent="0.2">
      <c r="A930" s="17" t="s">
        <v>9593</v>
      </c>
      <c r="B930" s="17" t="s">
        <v>9594</v>
      </c>
    </row>
    <row r="931" spans="1:2" x14ac:dyDescent="0.2">
      <c r="A931" s="17" t="s">
        <v>9595</v>
      </c>
      <c r="B931" s="17" t="s">
        <v>9596</v>
      </c>
    </row>
    <row r="932" spans="1:2" x14ac:dyDescent="0.2">
      <c r="A932" s="17" t="s">
        <v>9597</v>
      </c>
      <c r="B932" s="17" t="s">
        <v>9460</v>
      </c>
    </row>
    <row r="933" spans="1:2" x14ac:dyDescent="0.2">
      <c r="A933" s="17" t="s">
        <v>9598</v>
      </c>
      <c r="B933" s="17" t="s">
        <v>9055</v>
      </c>
    </row>
    <row r="934" spans="1:2" x14ac:dyDescent="0.2">
      <c r="A934" s="17" t="s">
        <v>9599</v>
      </c>
      <c r="B934" s="17" t="s">
        <v>9600</v>
      </c>
    </row>
    <row r="935" spans="1:2" x14ac:dyDescent="0.2">
      <c r="A935" s="17" t="s">
        <v>9601</v>
      </c>
      <c r="B935" s="17" t="s">
        <v>8227</v>
      </c>
    </row>
    <row r="936" spans="1:2" x14ac:dyDescent="0.2">
      <c r="A936" s="17" t="s">
        <v>9602</v>
      </c>
      <c r="B936" s="17" t="s">
        <v>9058</v>
      </c>
    </row>
    <row r="937" spans="1:2" x14ac:dyDescent="0.2">
      <c r="A937" s="17" t="s">
        <v>9603</v>
      </c>
      <c r="B937" s="17" t="s">
        <v>9604</v>
      </c>
    </row>
    <row r="938" spans="1:2" x14ac:dyDescent="0.2">
      <c r="A938" s="17" t="s">
        <v>9605</v>
      </c>
      <c r="B938" s="17" t="s">
        <v>2200</v>
      </c>
    </row>
    <row r="939" spans="1:2" x14ac:dyDescent="0.2">
      <c r="A939" s="17" t="s">
        <v>9606</v>
      </c>
      <c r="B939" s="17" t="s">
        <v>9607</v>
      </c>
    </row>
    <row r="940" spans="1:2" x14ac:dyDescent="0.2">
      <c r="A940" s="17" t="s">
        <v>9608</v>
      </c>
      <c r="B940" s="17" t="s">
        <v>9609</v>
      </c>
    </row>
    <row r="941" spans="1:2" x14ac:dyDescent="0.2">
      <c r="A941" s="17" t="s">
        <v>9610</v>
      </c>
      <c r="B941" s="17" t="s">
        <v>9478</v>
      </c>
    </row>
    <row r="942" spans="1:2" x14ac:dyDescent="0.2">
      <c r="A942" s="17" t="s">
        <v>9611</v>
      </c>
      <c r="B942" s="17" t="s">
        <v>9612</v>
      </c>
    </row>
    <row r="943" spans="1:2" x14ac:dyDescent="0.2">
      <c r="A943" s="17" t="s">
        <v>9613</v>
      </c>
      <c r="B943" s="17" t="s">
        <v>9614</v>
      </c>
    </row>
    <row r="944" spans="1:2" x14ac:dyDescent="0.2">
      <c r="A944" s="17" t="s">
        <v>9615</v>
      </c>
      <c r="B944" s="17" t="s">
        <v>9616</v>
      </c>
    </row>
    <row r="945" spans="1:2" x14ac:dyDescent="0.2">
      <c r="A945" s="17" t="s">
        <v>9617</v>
      </c>
      <c r="B945" s="17" t="s">
        <v>9618</v>
      </c>
    </row>
    <row r="946" spans="1:2" x14ac:dyDescent="0.2">
      <c r="A946" s="17" t="s">
        <v>9619</v>
      </c>
      <c r="B946" s="17" t="s">
        <v>9620</v>
      </c>
    </row>
    <row r="947" spans="1:2" x14ac:dyDescent="0.2">
      <c r="A947" s="17" t="s">
        <v>9621</v>
      </c>
      <c r="B947" s="17" t="s">
        <v>84</v>
      </c>
    </row>
    <row r="948" spans="1:2" x14ac:dyDescent="0.2">
      <c r="A948" s="17" t="s">
        <v>9622</v>
      </c>
      <c r="B948" s="17" t="s">
        <v>8111</v>
      </c>
    </row>
    <row r="949" spans="1:2" x14ac:dyDescent="0.2">
      <c r="A949" s="17" t="s">
        <v>9623</v>
      </c>
      <c r="B949" s="17" t="s">
        <v>9624</v>
      </c>
    </row>
    <row r="950" spans="1:2" x14ac:dyDescent="0.2">
      <c r="A950" s="17" t="s">
        <v>9625</v>
      </c>
      <c r="B950" s="17" t="s">
        <v>9626</v>
      </c>
    </row>
    <row r="951" spans="1:2" x14ac:dyDescent="0.2">
      <c r="A951" s="17" t="s">
        <v>9627</v>
      </c>
      <c r="B951" s="17" t="s">
        <v>8117</v>
      </c>
    </row>
    <row r="952" spans="1:2" x14ac:dyDescent="0.2">
      <c r="A952" s="17" t="s">
        <v>9628</v>
      </c>
      <c r="B952" s="17" t="s">
        <v>8550</v>
      </c>
    </row>
    <row r="953" spans="1:2" x14ac:dyDescent="0.2">
      <c r="A953" s="17" t="s">
        <v>9629</v>
      </c>
      <c r="B953" s="17" t="s">
        <v>8254</v>
      </c>
    </row>
    <row r="954" spans="1:2" x14ac:dyDescent="0.2">
      <c r="A954" s="17" t="s">
        <v>9630</v>
      </c>
      <c r="B954" s="17" t="s">
        <v>8125</v>
      </c>
    </row>
    <row r="955" spans="1:2" x14ac:dyDescent="0.2">
      <c r="A955" s="17" t="s">
        <v>9631</v>
      </c>
      <c r="B955" s="17" t="s">
        <v>9632</v>
      </c>
    </row>
    <row r="956" spans="1:2" x14ac:dyDescent="0.2">
      <c r="A956" s="17" t="s">
        <v>9633</v>
      </c>
      <c r="B956" s="17" t="s">
        <v>9634</v>
      </c>
    </row>
    <row r="957" spans="1:2" x14ac:dyDescent="0.2">
      <c r="A957" s="17" t="s">
        <v>9635</v>
      </c>
      <c r="B957" s="17" t="s">
        <v>9636</v>
      </c>
    </row>
    <row r="958" spans="1:2" x14ac:dyDescent="0.2">
      <c r="A958" s="17" t="s">
        <v>9637</v>
      </c>
      <c r="B958" s="17" t="s">
        <v>9638</v>
      </c>
    </row>
    <row r="959" spans="1:2" x14ac:dyDescent="0.2">
      <c r="A959" s="17" t="s">
        <v>9639</v>
      </c>
      <c r="B959" s="17" t="s">
        <v>8266</v>
      </c>
    </row>
    <row r="960" spans="1:2" x14ac:dyDescent="0.2">
      <c r="A960" s="17" t="s">
        <v>9640</v>
      </c>
      <c r="B960" s="17" t="s">
        <v>8879</v>
      </c>
    </row>
    <row r="961" spans="1:2" x14ac:dyDescent="0.2">
      <c r="A961" s="17" t="s">
        <v>9641</v>
      </c>
      <c r="B961" s="17" t="s">
        <v>9138</v>
      </c>
    </row>
    <row r="962" spans="1:2" x14ac:dyDescent="0.2">
      <c r="A962" s="17" t="s">
        <v>9642</v>
      </c>
      <c r="B962" s="17" t="s">
        <v>9643</v>
      </c>
    </row>
    <row r="963" spans="1:2" x14ac:dyDescent="0.2">
      <c r="A963" s="17" t="s">
        <v>9644</v>
      </c>
      <c r="B963" s="17" t="s">
        <v>8568</v>
      </c>
    </row>
    <row r="964" spans="1:2" x14ac:dyDescent="0.2">
      <c r="A964" s="17" t="s">
        <v>9645</v>
      </c>
      <c r="B964" s="17" t="s">
        <v>9358</v>
      </c>
    </row>
    <row r="965" spans="1:2" x14ac:dyDescent="0.2">
      <c r="A965" s="17" t="s">
        <v>9646</v>
      </c>
      <c r="B965" s="17" t="s">
        <v>9647</v>
      </c>
    </row>
    <row r="966" spans="1:2" x14ac:dyDescent="0.2">
      <c r="A966" s="17" t="s">
        <v>9648</v>
      </c>
      <c r="B966" s="17" t="s">
        <v>9649</v>
      </c>
    </row>
    <row r="967" spans="1:2" x14ac:dyDescent="0.2">
      <c r="A967" s="17" t="s">
        <v>9650</v>
      </c>
      <c r="B967" s="17" t="s">
        <v>9651</v>
      </c>
    </row>
    <row r="968" spans="1:2" x14ac:dyDescent="0.2">
      <c r="A968" s="17" t="s">
        <v>9652</v>
      </c>
      <c r="B968" s="17" t="s">
        <v>9653</v>
      </c>
    </row>
    <row r="969" spans="1:2" x14ac:dyDescent="0.2">
      <c r="A969" s="17" t="s">
        <v>9654</v>
      </c>
      <c r="B969" s="17" t="s">
        <v>9362</v>
      </c>
    </row>
    <row r="970" spans="1:2" x14ac:dyDescent="0.2">
      <c r="A970" s="17" t="s">
        <v>9655</v>
      </c>
      <c r="B970" s="17" t="s">
        <v>8157</v>
      </c>
    </row>
    <row r="971" spans="1:2" x14ac:dyDescent="0.2">
      <c r="A971" s="17" t="s">
        <v>9656</v>
      </c>
      <c r="B971" s="17" t="s">
        <v>9657</v>
      </c>
    </row>
    <row r="972" spans="1:2" x14ac:dyDescent="0.2">
      <c r="A972" s="17" t="s">
        <v>9658</v>
      </c>
      <c r="B972" s="17" t="s">
        <v>9659</v>
      </c>
    </row>
    <row r="973" spans="1:2" x14ac:dyDescent="0.2">
      <c r="A973" s="17" t="s">
        <v>9660</v>
      </c>
      <c r="B973" s="17" t="s">
        <v>8392</v>
      </c>
    </row>
    <row r="974" spans="1:2" x14ac:dyDescent="0.2">
      <c r="A974" s="17" t="s">
        <v>9661</v>
      </c>
      <c r="B974" s="17" t="s">
        <v>8284</v>
      </c>
    </row>
    <row r="975" spans="1:2" x14ac:dyDescent="0.2">
      <c r="A975" s="17" t="s">
        <v>9662</v>
      </c>
      <c r="B975" s="17" t="s">
        <v>9663</v>
      </c>
    </row>
    <row r="976" spans="1:2" x14ac:dyDescent="0.2">
      <c r="A976" s="17" t="s">
        <v>9664</v>
      </c>
      <c r="B976" s="17" t="s">
        <v>9665</v>
      </c>
    </row>
    <row r="977" spans="1:2" x14ac:dyDescent="0.2">
      <c r="A977" s="17" t="s">
        <v>9666</v>
      </c>
      <c r="B977" s="17" t="s">
        <v>9667</v>
      </c>
    </row>
    <row r="978" spans="1:2" x14ac:dyDescent="0.2">
      <c r="A978" s="17" t="s">
        <v>9668</v>
      </c>
      <c r="B978" s="17" t="s">
        <v>8728</v>
      </c>
    </row>
    <row r="979" spans="1:2" x14ac:dyDescent="0.2">
      <c r="A979" s="17" t="s">
        <v>9669</v>
      </c>
      <c r="B979" s="17" t="s">
        <v>9670</v>
      </c>
    </row>
    <row r="980" spans="1:2" x14ac:dyDescent="0.2">
      <c r="A980" s="17" t="s">
        <v>9671</v>
      </c>
      <c r="B980" s="17" t="s">
        <v>9672</v>
      </c>
    </row>
    <row r="981" spans="1:2" x14ac:dyDescent="0.2">
      <c r="A981" s="17" t="s">
        <v>9673</v>
      </c>
      <c r="B981" s="17" t="s">
        <v>9674</v>
      </c>
    </row>
    <row r="982" spans="1:2" x14ac:dyDescent="0.2">
      <c r="A982" s="17" t="s">
        <v>9675</v>
      </c>
      <c r="B982" s="17" t="s">
        <v>9676</v>
      </c>
    </row>
    <row r="983" spans="1:2" x14ac:dyDescent="0.2">
      <c r="A983" s="17" t="s">
        <v>9677</v>
      </c>
      <c r="B983" s="17" t="s">
        <v>8169</v>
      </c>
    </row>
    <row r="984" spans="1:2" x14ac:dyDescent="0.2">
      <c r="A984" s="17" t="s">
        <v>9678</v>
      </c>
      <c r="B984" s="17" t="s">
        <v>8171</v>
      </c>
    </row>
    <row r="985" spans="1:2" x14ac:dyDescent="0.2">
      <c r="A985" s="17" t="s">
        <v>9679</v>
      </c>
      <c r="B985" s="17" t="s">
        <v>9680</v>
      </c>
    </row>
    <row r="986" spans="1:2" x14ac:dyDescent="0.2">
      <c r="A986" s="17" t="s">
        <v>9681</v>
      </c>
      <c r="B986" s="17" t="s">
        <v>8299</v>
      </c>
    </row>
    <row r="987" spans="1:2" x14ac:dyDescent="0.2">
      <c r="A987" s="17" t="s">
        <v>9682</v>
      </c>
      <c r="B987" s="17" t="s">
        <v>9683</v>
      </c>
    </row>
    <row r="988" spans="1:2" x14ac:dyDescent="0.2">
      <c r="A988" s="17" t="s">
        <v>9684</v>
      </c>
      <c r="B988" s="17" t="s">
        <v>9685</v>
      </c>
    </row>
    <row r="989" spans="1:2" x14ac:dyDescent="0.2">
      <c r="A989" s="17" t="s">
        <v>9686</v>
      </c>
      <c r="B989" s="17" t="s">
        <v>8592</v>
      </c>
    </row>
    <row r="990" spans="1:2" x14ac:dyDescent="0.2">
      <c r="A990" s="17" t="s">
        <v>9687</v>
      </c>
      <c r="B990" s="17" t="s">
        <v>9688</v>
      </c>
    </row>
    <row r="991" spans="1:2" x14ac:dyDescent="0.2">
      <c r="A991" s="17" t="s">
        <v>9689</v>
      </c>
      <c r="B991" s="17" t="s">
        <v>9690</v>
      </c>
    </row>
    <row r="992" spans="1:2" x14ac:dyDescent="0.2">
      <c r="A992" s="17" t="s">
        <v>9691</v>
      </c>
      <c r="B992" s="17" t="s">
        <v>9692</v>
      </c>
    </row>
    <row r="993" spans="1:2" x14ac:dyDescent="0.2">
      <c r="A993" s="17" t="s">
        <v>9693</v>
      </c>
      <c r="B993" s="17" t="s">
        <v>8305</v>
      </c>
    </row>
    <row r="994" spans="1:2" x14ac:dyDescent="0.2">
      <c r="A994" s="17" t="s">
        <v>9694</v>
      </c>
      <c r="B994" s="17" t="s">
        <v>9176</v>
      </c>
    </row>
    <row r="995" spans="1:2" x14ac:dyDescent="0.2">
      <c r="A995" s="17" t="s">
        <v>9695</v>
      </c>
      <c r="B995" s="17" t="s">
        <v>8309</v>
      </c>
    </row>
    <row r="996" spans="1:2" x14ac:dyDescent="0.2">
      <c r="A996" s="17" t="s">
        <v>9696</v>
      </c>
      <c r="B996" s="17" t="s">
        <v>9182</v>
      </c>
    </row>
    <row r="997" spans="1:2" x14ac:dyDescent="0.2">
      <c r="A997" s="17" t="s">
        <v>9697</v>
      </c>
      <c r="B997" s="17" t="s">
        <v>9698</v>
      </c>
    </row>
    <row r="998" spans="1:2" x14ac:dyDescent="0.2">
      <c r="A998" s="17" t="s">
        <v>9699</v>
      </c>
      <c r="B998" s="17" t="s">
        <v>8191</v>
      </c>
    </row>
    <row r="999" spans="1:2" x14ac:dyDescent="0.2">
      <c r="A999" s="17" t="s">
        <v>9700</v>
      </c>
      <c r="B999" s="17" t="s">
        <v>8193</v>
      </c>
    </row>
    <row r="1000" spans="1:2" x14ac:dyDescent="0.2">
      <c r="A1000" s="17" t="s">
        <v>9701</v>
      </c>
      <c r="B1000" s="17" t="s">
        <v>9702</v>
      </c>
    </row>
    <row r="1001" spans="1:2" x14ac:dyDescent="0.2">
      <c r="A1001" s="17" t="s">
        <v>9703</v>
      </c>
      <c r="B1001" s="17" t="s">
        <v>9545</v>
      </c>
    </row>
    <row r="1002" spans="1:2" x14ac:dyDescent="0.2">
      <c r="A1002" s="17" t="s">
        <v>9704</v>
      </c>
      <c r="B1002" s="17" t="s">
        <v>8975</v>
      </c>
    </row>
    <row r="1003" spans="1:2" x14ac:dyDescent="0.2">
      <c r="A1003" s="17" t="s">
        <v>9705</v>
      </c>
      <c r="B1003" s="17" t="s">
        <v>8199</v>
      </c>
    </row>
    <row r="1004" spans="1:2" x14ac:dyDescent="0.2">
      <c r="A1004" s="17" t="s">
        <v>9706</v>
      </c>
      <c r="B1004" s="17" t="s">
        <v>9707</v>
      </c>
    </row>
    <row r="1005" spans="1:2" x14ac:dyDescent="0.2">
      <c r="A1005" s="17" t="s">
        <v>9708</v>
      </c>
      <c r="B1005" s="17" t="s">
        <v>9709</v>
      </c>
    </row>
    <row r="1006" spans="1:2" x14ac:dyDescent="0.2">
      <c r="A1006" s="17" t="s">
        <v>9710</v>
      </c>
      <c r="B1006" s="17" t="s">
        <v>9711</v>
      </c>
    </row>
    <row r="1007" spans="1:2" x14ac:dyDescent="0.2">
      <c r="A1007" s="17" t="s">
        <v>9712</v>
      </c>
      <c r="B1007" s="17" t="s">
        <v>9713</v>
      </c>
    </row>
    <row r="1008" spans="1:2" x14ac:dyDescent="0.2">
      <c r="A1008" s="17" t="s">
        <v>9714</v>
      </c>
      <c r="B1008" s="17" t="s">
        <v>9715</v>
      </c>
    </row>
    <row r="1009" spans="1:2" x14ac:dyDescent="0.2">
      <c r="A1009" s="17" t="s">
        <v>9716</v>
      </c>
      <c r="B1009" s="17" t="s">
        <v>9717</v>
      </c>
    </row>
    <row r="1010" spans="1:2" x14ac:dyDescent="0.2">
      <c r="A1010" s="17" t="s">
        <v>9718</v>
      </c>
      <c r="B1010" s="17" t="s">
        <v>9719</v>
      </c>
    </row>
    <row r="1011" spans="1:2" x14ac:dyDescent="0.2">
      <c r="A1011" s="17" t="s">
        <v>9720</v>
      </c>
      <c r="B1011" s="17" t="s">
        <v>9721</v>
      </c>
    </row>
    <row r="1012" spans="1:2" x14ac:dyDescent="0.2">
      <c r="A1012" s="17" t="s">
        <v>9722</v>
      </c>
      <c r="B1012" s="17" t="s">
        <v>9723</v>
      </c>
    </row>
    <row r="1013" spans="1:2" x14ac:dyDescent="0.2">
      <c r="A1013" s="17" t="s">
        <v>9724</v>
      </c>
      <c r="B1013" s="17" t="s">
        <v>9725</v>
      </c>
    </row>
    <row r="1014" spans="1:2" x14ac:dyDescent="0.2">
      <c r="A1014" s="17" t="s">
        <v>9726</v>
      </c>
      <c r="B1014" s="17" t="s">
        <v>8328</v>
      </c>
    </row>
    <row r="1015" spans="1:2" x14ac:dyDescent="0.2">
      <c r="A1015" s="17" t="s">
        <v>9727</v>
      </c>
      <c r="B1015" s="17" t="s">
        <v>9728</v>
      </c>
    </row>
    <row r="1016" spans="1:2" x14ac:dyDescent="0.2">
      <c r="A1016" s="17" t="s">
        <v>9729</v>
      </c>
      <c r="B1016" s="17" t="s">
        <v>9730</v>
      </c>
    </row>
    <row r="1017" spans="1:2" x14ac:dyDescent="0.2">
      <c r="A1017" s="17" t="s">
        <v>9731</v>
      </c>
      <c r="B1017" s="17" t="s">
        <v>9732</v>
      </c>
    </row>
    <row r="1018" spans="1:2" x14ac:dyDescent="0.2">
      <c r="A1018" s="17" t="s">
        <v>9733</v>
      </c>
      <c r="B1018" s="17" t="s">
        <v>9734</v>
      </c>
    </row>
    <row r="1019" spans="1:2" x14ac:dyDescent="0.2">
      <c r="A1019" s="17" t="s">
        <v>9735</v>
      </c>
      <c r="B1019" s="17" t="s">
        <v>9736</v>
      </c>
    </row>
    <row r="1020" spans="1:2" x14ac:dyDescent="0.2">
      <c r="A1020" s="17" t="s">
        <v>9737</v>
      </c>
      <c r="B1020" s="17" t="s">
        <v>9738</v>
      </c>
    </row>
    <row r="1021" spans="1:2" x14ac:dyDescent="0.2">
      <c r="A1021" s="17" t="s">
        <v>9739</v>
      </c>
      <c r="B1021" s="17" t="s">
        <v>9740</v>
      </c>
    </row>
    <row r="1022" spans="1:2" x14ac:dyDescent="0.2">
      <c r="A1022" s="17" t="s">
        <v>9741</v>
      </c>
      <c r="B1022" s="17" t="s">
        <v>9742</v>
      </c>
    </row>
    <row r="1023" spans="1:2" x14ac:dyDescent="0.2">
      <c r="A1023" s="17" t="s">
        <v>9743</v>
      </c>
      <c r="B1023" s="17" t="s">
        <v>9571</v>
      </c>
    </row>
    <row r="1024" spans="1:2" x14ac:dyDescent="0.2">
      <c r="A1024" s="17" t="s">
        <v>9744</v>
      </c>
      <c r="B1024" s="17" t="s">
        <v>8211</v>
      </c>
    </row>
    <row r="1025" spans="1:2" x14ac:dyDescent="0.2">
      <c r="A1025" s="17" t="s">
        <v>9745</v>
      </c>
      <c r="B1025" s="17" t="s">
        <v>8344</v>
      </c>
    </row>
    <row r="1026" spans="1:2" x14ac:dyDescent="0.2">
      <c r="A1026" s="17" t="s">
        <v>9746</v>
      </c>
      <c r="B1026" s="17" t="s">
        <v>8346</v>
      </c>
    </row>
    <row r="1027" spans="1:2" x14ac:dyDescent="0.2">
      <c r="A1027" s="17" t="s">
        <v>9747</v>
      </c>
      <c r="B1027" s="17" t="s">
        <v>8641</v>
      </c>
    </row>
    <row r="1028" spans="1:2" x14ac:dyDescent="0.2">
      <c r="A1028" s="17" t="s">
        <v>9748</v>
      </c>
      <c r="B1028" s="17" t="s">
        <v>9749</v>
      </c>
    </row>
    <row r="1029" spans="1:2" x14ac:dyDescent="0.2">
      <c r="A1029" s="17" t="s">
        <v>9750</v>
      </c>
      <c r="B1029" s="17" t="s">
        <v>9751</v>
      </c>
    </row>
    <row r="1030" spans="1:2" x14ac:dyDescent="0.2">
      <c r="A1030" s="17" t="s">
        <v>9752</v>
      </c>
      <c r="B1030" s="17" t="s">
        <v>9753</v>
      </c>
    </row>
    <row r="1031" spans="1:2" x14ac:dyDescent="0.2">
      <c r="A1031" s="17" t="s">
        <v>9754</v>
      </c>
      <c r="B1031" s="17" t="s">
        <v>9755</v>
      </c>
    </row>
    <row r="1032" spans="1:2" x14ac:dyDescent="0.2">
      <c r="A1032" s="17" t="s">
        <v>9756</v>
      </c>
      <c r="B1032" s="17" t="s">
        <v>9757</v>
      </c>
    </row>
    <row r="1033" spans="1:2" x14ac:dyDescent="0.2">
      <c r="A1033" s="17" t="s">
        <v>9758</v>
      </c>
      <c r="B1033" s="17" t="s">
        <v>9759</v>
      </c>
    </row>
    <row r="1034" spans="1:2" x14ac:dyDescent="0.2">
      <c r="A1034" s="17" t="s">
        <v>9760</v>
      </c>
      <c r="B1034" s="17" t="s">
        <v>9761</v>
      </c>
    </row>
    <row r="1035" spans="1:2" x14ac:dyDescent="0.2">
      <c r="A1035" s="17" t="s">
        <v>9762</v>
      </c>
      <c r="B1035" s="17" t="s">
        <v>9763</v>
      </c>
    </row>
    <row r="1036" spans="1:2" x14ac:dyDescent="0.2">
      <c r="A1036" s="17" t="s">
        <v>9764</v>
      </c>
      <c r="B1036" s="17" t="s">
        <v>9765</v>
      </c>
    </row>
    <row r="1037" spans="1:2" x14ac:dyDescent="0.2">
      <c r="A1037" s="17" t="s">
        <v>9766</v>
      </c>
      <c r="B1037" s="17" t="s">
        <v>9032</v>
      </c>
    </row>
    <row r="1038" spans="1:2" x14ac:dyDescent="0.2">
      <c r="A1038" s="17" t="s">
        <v>9767</v>
      </c>
      <c r="B1038" s="17" t="s">
        <v>9768</v>
      </c>
    </row>
    <row r="1039" spans="1:2" x14ac:dyDescent="0.2">
      <c r="A1039" s="17" t="s">
        <v>9769</v>
      </c>
      <c r="B1039" s="17" t="s">
        <v>9770</v>
      </c>
    </row>
    <row r="1040" spans="1:2" x14ac:dyDescent="0.2">
      <c r="A1040" s="17" t="s">
        <v>9771</v>
      </c>
      <c r="B1040" s="17" t="s">
        <v>9772</v>
      </c>
    </row>
    <row r="1041" spans="1:2" x14ac:dyDescent="0.2">
      <c r="A1041" s="17" t="s">
        <v>9773</v>
      </c>
      <c r="B1041" s="17" t="s">
        <v>8227</v>
      </c>
    </row>
    <row r="1042" spans="1:2" x14ac:dyDescent="0.2">
      <c r="A1042" s="17" t="s">
        <v>9774</v>
      </c>
      <c r="B1042" s="17" t="s">
        <v>9775</v>
      </c>
    </row>
    <row r="1043" spans="1:2" x14ac:dyDescent="0.2">
      <c r="A1043" s="17" t="s">
        <v>9776</v>
      </c>
      <c r="B1043" s="17" t="s">
        <v>9777</v>
      </c>
    </row>
    <row r="1044" spans="1:2" x14ac:dyDescent="0.2">
      <c r="A1044" s="17" t="s">
        <v>9778</v>
      </c>
      <c r="B1044" s="17" t="s">
        <v>9779</v>
      </c>
    </row>
    <row r="1045" spans="1:2" x14ac:dyDescent="0.2">
      <c r="A1045" s="17" t="s">
        <v>9780</v>
      </c>
      <c r="B1045" s="17" t="s">
        <v>9781</v>
      </c>
    </row>
    <row r="1046" spans="1:2" x14ac:dyDescent="0.2">
      <c r="A1046" s="17" t="s">
        <v>9782</v>
      </c>
      <c r="B1046" s="17" t="s">
        <v>9783</v>
      </c>
    </row>
    <row r="1047" spans="1:2" x14ac:dyDescent="0.2">
      <c r="A1047" s="17" t="s">
        <v>9784</v>
      </c>
      <c r="B1047" s="17" t="s">
        <v>9093</v>
      </c>
    </row>
    <row r="1048" spans="1:2" x14ac:dyDescent="0.2">
      <c r="A1048" s="17" t="s">
        <v>9785</v>
      </c>
      <c r="B1048" s="17" t="s">
        <v>9478</v>
      </c>
    </row>
    <row r="1049" spans="1:2" x14ac:dyDescent="0.2">
      <c r="A1049" s="17" t="s">
        <v>9786</v>
      </c>
      <c r="B1049" s="17" t="s">
        <v>9612</v>
      </c>
    </row>
    <row r="1050" spans="1:2" x14ac:dyDescent="0.2">
      <c r="A1050" s="17" t="s">
        <v>9787</v>
      </c>
      <c r="B1050" s="17" t="s">
        <v>9788</v>
      </c>
    </row>
    <row r="1051" spans="1:2" x14ac:dyDescent="0.2">
      <c r="A1051" s="17" t="s">
        <v>9789</v>
      </c>
      <c r="B1051" s="17" t="s">
        <v>9790</v>
      </c>
    </row>
    <row r="1052" spans="1:2" x14ac:dyDescent="0.2">
      <c r="A1052" s="17" t="s">
        <v>9791</v>
      </c>
      <c r="B1052" s="17" t="s">
        <v>9792</v>
      </c>
    </row>
    <row r="1053" spans="1:2" x14ac:dyDescent="0.2">
      <c r="A1053" s="17" t="s">
        <v>9793</v>
      </c>
      <c r="B1053" s="17" t="s">
        <v>9794</v>
      </c>
    </row>
    <row r="1054" spans="1:2" x14ac:dyDescent="0.2">
      <c r="A1054" s="17" t="s">
        <v>9795</v>
      </c>
      <c r="B1054" s="17" t="s">
        <v>8245</v>
      </c>
    </row>
    <row r="1055" spans="1:2" x14ac:dyDescent="0.2">
      <c r="A1055" s="17" t="s">
        <v>9796</v>
      </c>
      <c r="B1055" s="17" t="s">
        <v>9620</v>
      </c>
    </row>
    <row r="1056" spans="1:2" x14ac:dyDescent="0.2">
      <c r="A1056" s="17" t="s">
        <v>9797</v>
      </c>
      <c r="B1056" s="17" t="s">
        <v>9798</v>
      </c>
    </row>
    <row r="1057" spans="1:2" x14ac:dyDescent="0.2">
      <c r="A1057" s="17" t="s">
        <v>9799</v>
      </c>
      <c r="B1057" s="17" t="s">
        <v>9800</v>
      </c>
    </row>
    <row r="1058" spans="1:2" x14ac:dyDescent="0.2">
      <c r="A1058" s="17" t="s">
        <v>9801</v>
      </c>
      <c r="B1058" s="17" t="s">
        <v>9802</v>
      </c>
    </row>
    <row r="1059" spans="1:2" x14ac:dyDescent="0.2">
      <c r="A1059" s="17" t="s">
        <v>9803</v>
      </c>
      <c r="B1059" s="17" t="s">
        <v>9804</v>
      </c>
    </row>
    <row r="1060" spans="1:2" x14ac:dyDescent="0.2">
      <c r="A1060" s="17" t="s">
        <v>9805</v>
      </c>
      <c r="B1060" s="17" t="s">
        <v>9806</v>
      </c>
    </row>
    <row r="1061" spans="1:2" x14ac:dyDescent="0.2">
      <c r="A1061" s="17" t="s">
        <v>9807</v>
      </c>
      <c r="B1061" s="17" t="s">
        <v>9808</v>
      </c>
    </row>
    <row r="1062" spans="1:2" x14ac:dyDescent="0.2">
      <c r="A1062" s="17" t="s">
        <v>9809</v>
      </c>
      <c r="B1062" s="17" t="s">
        <v>8111</v>
      </c>
    </row>
    <row r="1063" spans="1:2" x14ac:dyDescent="0.2">
      <c r="A1063" s="17" t="s">
        <v>9810</v>
      </c>
      <c r="B1063" s="17" t="s">
        <v>9811</v>
      </c>
    </row>
    <row r="1064" spans="1:2" x14ac:dyDescent="0.2">
      <c r="A1064" s="17" t="s">
        <v>9812</v>
      </c>
      <c r="B1064" s="17" t="s">
        <v>9813</v>
      </c>
    </row>
    <row r="1065" spans="1:2" x14ac:dyDescent="0.2">
      <c r="A1065" s="17" t="s">
        <v>9814</v>
      </c>
      <c r="B1065" s="17" t="s">
        <v>9815</v>
      </c>
    </row>
    <row r="1066" spans="1:2" x14ac:dyDescent="0.2">
      <c r="A1066" s="17" t="s">
        <v>9816</v>
      </c>
      <c r="B1066" s="17" t="s">
        <v>9817</v>
      </c>
    </row>
    <row r="1067" spans="1:2" x14ac:dyDescent="0.2">
      <c r="A1067" s="17" t="s">
        <v>9818</v>
      </c>
      <c r="B1067" s="17" t="s">
        <v>8250</v>
      </c>
    </row>
    <row r="1068" spans="1:2" x14ac:dyDescent="0.2">
      <c r="A1068" s="17" t="s">
        <v>9819</v>
      </c>
      <c r="B1068" s="17" t="s">
        <v>9820</v>
      </c>
    </row>
    <row r="1069" spans="1:2" x14ac:dyDescent="0.2">
      <c r="A1069" s="17" t="s">
        <v>9821</v>
      </c>
      <c r="B1069" s="17" t="s">
        <v>9822</v>
      </c>
    </row>
    <row r="1070" spans="1:2" x14ac:dyDescent="0.2">
      <c r="A1070" s="17" t="s">
        <v>9823</v>
      </c>
      <c r="B1070" s="17" t="s">
        <v>9339</v>
      </c>
    </row>
    <row r="1071" spans="1:2" x14ac:dyDescent="0.2">
      <c r="A1071" s="17" t="s">
        <v>9824</v>
      </c>
      <c r="B1071" s="17" t="s">
        <v>8254</v>
      </c>
    </row>
    <row r="1072" spans="1:2" x14ac:dyDescent="0.2">
      <c r="A1072" s="17" t="s">
        <v>9825</v>
      </c>
      <c r="B1072" s="17" t="s">
        <v>8125</v>
      </c>
    </row>
    <row r="1073" spans="1:2" x14ac:dyDescent="0.2">
      <c r="A1073" s="17" t="s">
        <v>9826</v>
      </c>
      <c r="B1073" s="17" t="s">
        <v>9127</v>
      </c>
    </row>
    <row r="1074" spans="1:2" x14ac:dyDescent="0.2">
      <c r="A1074" s="17" t="s">
        <v>9827</v>
      </c>
      <c r="B1074" s="17" t="s">
        <v>8268</v>
      </c>
    </row>
    <row r="1075" spans="1:2" x14ac:dyDescent="0.2">
      <c r="A1075" s="17" t="s">
        <v>9828</v>
      </c>
      <c r="B1075" s="17" t="s">
        <v>9348</v>
      </c>
    </row>
    <row r="1076" spans="1:2" x14ac:dyDescent="0.2">
      <c r="A1076" s="17" t="s">
        <v>9829</v>
      </c>
      <c r="B1076" s="17" t="s">
        <v>9493</v>
      </c>
    </row>
    <row r="1077" spans="1:2" x14ac:dyDescent="0.2">
      <c r="A1077" s="17" t="s">
        <v>9830</v>
      </c>
      <c r="B1077" s="17" t="s">
        <v>9831</v>
      </c>
    </row>
    <row r="1078" spans="1:2" x14ac:dyDescent="0.2">
      <c r="A1078" s="17" t="s">
        <v>9832</v>
      </c>
      <c r="B1078" s="17" t="s">
        <v>9833</v>
      </c>
    </row>
    <row r="1079" spans="1:2" x14ac:dyDescent="0.2">
      <c r="A1079" s="17" t="s">
        <v>9834</v>
      </c>
      <c r="B1079" s="17" t="s">
        <v>9835</v>
      </c>
    </row>
    <row r="1080" spans="1:2" x14ac:dyDescent="0.2">
      <c r="A1080" s="17" t="s">
        <v>9836</v>
      </c>
      <c r="B1080" s="17" t="s">
        <v>8155</v>
      </c>
    </row>
    <row r="1081" spans="1:2" x14ac:dyDescent="0.2">
      <c r="A1081" s="17" t="s">
        <v>9837</v>
      </c>
      <c r="B1081" s="17" t="s">
        <v>9838</v>
      </c>
    </row>
    <row r="1082" spans="1:2" x14ac:dyDescent="0.2">
      <c r="A1082" s="17" t="s">
        <v>9839</v>
      </c>
      <c r="B1082" s="17" t="s">
        <v>8904</v>
      </c>
    </row>
    <row r="1083" spans="1:2" x14ac:dyDescent="0.2">
      <c r="A1083" s="17" t="s">
        <v>9840</v>
      </c>
      <c r="B1083" s="17" t="s">
        <v>8157</v>
      </c>
    </row>
    <row r="1084" spans="1:2" x14ac:dyDescent="0.2">
      <c r="A1084" s="17" t="s">
        <v>9841</v>
      </c>
      <c r="B1084" s="17" t="s">
        <v>8280</v>
      </c>
    </row>
    <row r="1085" spans="1:2" x14ac:dyDescent="0.2">
      <c r="A1085" s="17" t="s">
        <v>9842</v>
      </c>
      <c r="B1085" s="17" t="s">
        <v>9366</v>
      </c>
    </row>
    <row r="1086" spans="1:2" x14ac:dyDescent="0.2">
      <c r="A1086" s="17" t="s">
        <v>9843</v>
      </c>
      <c r="B1086" s="17" t="s">
        <v>9844</v>
      </c>
    </row>
    <row r="1087" spans="1:2" x14ac:dyDescent="0.2">
      <c r="A1087" s="17" t="s">
        <v>9845</v>
      </c>
      <c r="B1087" s="17" t="s">
        <v>8284</v>
      </c>
    </row>
    <row r="1088" spans="1:2" x14ac:dyDescent="0.2">
      <c r="A1088" s="17" t="s">
        <v>9846</v>
      </c>
      <c r="B1088" s="17" t="s">
        <v>9847</v>
      </c>
    </row>
    <row r="1089" spans="1:2" x14ac:dyDescent="0.2">
      <c r="A1089" s="17" t="s">
        <v>9848</v>
      </c>
      <c r="B1089" s="17" t="s">
        <v>9849</v>
      </c>
    </row>
    <row r="1090" spans="1:2" x14ac:dyDescent="0.2">
      <c r="A1090" s="17" t="s">
        <v>9850</v>
      </c>
      <c r="B1090" s="17" t="s">
        <v>9851</v>
      </c>
    </row>
    <row r="1091" spans="1:2" x14ac:dyDescent="0.2">
      <c r="A1091" s="17" t="s">
        <v>9852</v>
      </c>
      <c r="B1091" s="17" t="s">
        <v>9853</v>
      </c>
    </row>
    <row r="1092" spans="1:2" x14ac:dyDescent="0.2">
      <c r="A1092" s="17" t="s">
        <v>9854</v>
      </c>
      <c r="B1092" s="17" t="s">
        <v>8927</v>
      </c>
    </row>
    <row r="1093" spans="1:2" x14ac:dyDescent="0.2">
      <c r="A1093" s="17" t="s">
        <v>9855</v>
      </c>
      <c r="B1093" s="17" t="s">
        <v>9155</v>
      </c>
    </row>
    <row r="1094" spans="1:2" x14ac:dyDescent="0.2">
      <c r="A1094" s="17" t="s">
        <v>9856</v>
      </c>
      <c r="B1094" s="17" t="s">
        <v>9857</v>
      </c>
    </row>
    <row r="1095" spans="1:2" x14ac:dyDescent="0.2">
      <c r="A1095" s="17" t="s">
        <v>9858</v>
      </c>
      <c r="B1095" s="17" t="s">
        <v>9157</v>
      </c>
    </row>
    <row r="1096" spans="1:2" x14ac:dyDescent="0.2">
      <c r="A1096" s="17" t="s">
        <v>9859</v>
      </c>
      <c r="B1096" s="17" t="s">
        <v>8933</v>
      </c>
    </row>
    <row r="1097" spans="1:2" x14ac:dyDescent="0.2">
      <c r="A1097" s="17" t="s">
        <v>9860</v>
      </c>
      <c r="B1097" s="17" t="s">
        <v>9373</v>
      </c>
    </row>
    <row r="1098" spans="1:2" x14ac:dyDescent="0.2">
      <c r="A1098" s="17" t="s">
        <v>9861</v>
      </c>
      <c r="B1098" s="17" t="s">
        <v>8165</v>
      </c>
    </row>
    <row r="1099" spans="1:2" x14ac:dyDescent="0.2">
      <c r="A1099" s="17" t="s">
        <v>9862</v>
      </c>
      <c r="B1099" s="17" t="s">
        <v>9863</v>
      </c>
    </row>
    <row r="1100" spans="1:2" x14ac:dyDescent="0.2">
      <c r="A1100" s="17" t="s">
        <v>9864</v>
      </c>
      <c r="B1100" s="17" t="s">
        <v>9865</v>
      </c>
    </row>
    <row r="1101" spans="1:2" x14ac:dyDescent="0.2">
      <c r="A1101" s="17" t="s">
        <v>9866</v>
      </c>
      <c r="B1101" s="17" t="s">
        <v>8169</v>
      </c>
    </row>
    <row r="1102" spans="1:2" x14ac:dyDescent="0.2">
      <c r="A1102" s="17" t="s">
        <v>9867</v>
      </c>
      <c r="B1102" s="17" t="s">
        <v>8171</v>
      </c>
    </row>
    <row r="1103" spans="1:2" x14ac:dyDescent="0.2">
      <c r="A1103" s="17" t="s">
        <v>9868</v>
      </c>
      <c r="B1103" s="17" t="s">
        <v>9869</v>
      </c>
    </row>
    <row r="1104" spans="1:2" x14ac:dyDescent="0.2">
      <c r="A1104" s="17" t="s">
        <v>9870</v>
      </c>
      <c r="B1104" s="17" t="s">
        <v>8299</v>
      </c>
    </row>
    <row r="1105" spans="1:2" x14ac:dyDescent="0.2">
      <c r="A1105" s="17" t="s">
        <v>9871</v>
      </c>
      <c r="B1105" s="17" t="s">
        <v>9872</v>
      </c>
    </row>
    <row r="1106" spans="1:2" x14ac:dyDescent="0.2">
      <c r="A1106" s="17" t="s">
        <v>9873</v>
      </c>
      <c r="B1106" s="17" t="s">
        <v>9874</v>
      </c>
    </row>
    <row r="1107" spans="1:2" x14ac:dyDescent="0.2">
      <c r="A1107" s="17" t="s">
        <v>9875</v>
      </c>
      <c r="B1107" s="17" t="s">
        <v>9392</v>
      </c>
    </row>
    <row r="1108" spans="1:2" x14ac:dyDescent="0.2">
      <c r="A1108" s="17" t="s">
        <v>9876</v>
      </c>
      <c r="B1108" s="17" t="s">
        <v>9877</v>
      </c>
    </row>
    <row r="1109" spans="1:2" x14ac:dyDescent="0.2">
      <c r="A1109" s="17" t="s">
        <v>9878</v>
      </c>
      <c r="B1109" s="17" t="s">
        <v>9879</v>
      </c>
    </row>
    <row r="1110" spans="1:2" x14ac:dyDescent="0.2">
      <c r="A1110" s="17" t="s">
        <v>9880</v>
      </c>
      <c r="B1110" s="17" t="s">
        <v>8177</v>
      </c>
    </row>
    <row r="1111" spans="1:2" x14ac:dyDescent="0.2">
      <c r="A1111" s="17" t="s">
        <v>9881</v>
      </c>
      <c r="B1111" s="17" t="s">
        <v>8179</v>
      </c>
    </row>
    <row r="1112" spans="1:2" x14ac:dyDescent="0.2">
      <c r="A1112" s="17" t="s">
        <v>9882</v>
      </c>
      <c r="B1112" s="17" t="s">
        <v>9883</v>
      </c>
    </row>
    <row r="1113" spans="1:2" x14ac:dyDescent="0.2">
      <c r="A1113" s="17" t="s">
        <v>9884</v>
      </c>
      <c r="B1113" s="17" t="s">
        <v>9885</v>
      </c>
    </row>
    <row r="1114" spans="1:2" x14ac:dyDescent="0.2">
      <c r="A1114" s="17" t="s">
        <v>9886</v>
      </c>
      <c r="B1114" s="17" t="s">
        <v>9298</v>
      </c>
    </row>
    <row r="1115" spans="1:2" x14ac:dyDescent="0.2">
      <c r="A1115" s="17" t="s">
        <v>9887</v>
      </c>
      <c r="B1115" s="17" t="s">
        <v>8305</v>
      </c>
    </row>
    <row r="1116" spans="1:2" x14ac:dyDescent="0.2">
      <c r="A1116" s="17" t="s">
        <v>9888</v>
      </c>
      <c r="B1116" s="17" t="s">
        <v>9399</v>
      </c>
    </row>
    <row r="1117" spans="1:2" x14ac:dyDescent="0.2">
      <c r="A1117" s="17" t="s">
        <v>9889</v>
      </c>
      <c r="B1117" s="17" t="s">
        <v>8309</v>
      </c>
    </row>
    <row r="1118" spans="1:2" x14ac:dyDescent="0.2">
      <c r="A1118" s="17" t="s">
        <v>9890</v>
      </c>
      <c r="B1118" s="17" t="s">
        <v>9182</v>
      </c>
    </row>
    <row r="1119" spans="1:2" x14ac:dyDescent="0.2">
      <c r="A1119" s="17" t="s">
        <v>9891</v>
      </c>
      <c r="B1119" s="17" t="s">
        <v>9892</v>
      </c>
    </row>
    <row r="1120" spans="1:2" x14ac:dyDescent="0.2">
      <c r="A1120" s="17" t="s">
        <v>9893</v>
      </c>
      <c r="B1120" s="17" t="s">
        <v>9894</v>
      </c>
    </row>
    <row r="1121" spans="1:2" x14ac:dyDescent="0.2">
      <c r="A1121" s="17" t="s">
        <v>9895</v>
      </c>
      <c r="B1121" s="17" t="s">
        <v>9406</v>
      </c>
    </row>
    <row r="1122" spans="1:2" x14ac:dyDescent="0.2">
      <c r="A1122" s="17" t="s">
        <v>9896</v>
      </c>
      <c r="B1122" s="17" t="s">
        <v>8187</v>
      </c>
    </row>
    <row r="1123" spans="1:2" x14ac:dyDescent="0.2">
      <c r="A1123" s="17" t="s">
        <v>9897</v>
      </c>
      <c r="B1123" s="17" t="s">
        <v>9898</v>
      </c>
    </row>
    <row r="1124" spans="1:2" x14ac:dyDescent="0.2">
      <c r="A1124" s="17" t="s">
        <v>9899</v>
      </c>
      <c r="B1124" s="17" t="s">
        <v>8191</v>
      </c>
    </row>
    <row r="1125" spans="1:2" x14ac:dyDescent="0.2">
      <c r="A1125" s="17" t="s">
        <v>9900</v>
      </c>
      <c r="B1125" s="17" t="s">
        <v>8193</v>
      </c>
    </row>
    <row r="1126" spans="1:2" x14ac:dyDescent="0.2">
      <c r="A1126" s="17" t="s">
        <v>9901</v>
      </c>
      <c r="B1126" s="17" t="s">
        <v>8759</v>
      </c>
    </row>
    <row r="1127" spans="1:2" x14ac:dyDescent="0.2">
      <c r="A1127" s="17" t="s">
        <v>9902</v>
      </c>
      <c r="B1127" s="17" t="s">
        <v>9414</v>
      </c>
    </row>
    <row r="1128" spans="1:2" x14ac:dyDescent="0.2">
      <c r="A1128" s="17" t="s">
        <v>9903</v>
      </c>
      <c r="B1128" s="17" t="s">
        <v>9702</v>
      </c>
    </row>
    <row r="1129" spans="1:2" x14ac:dyDescent="0.2">
      <c r="A1129" s="17" t="s">
        <v>9904</v>
      </c>
      <c r="B1129" s="17" t="s">
        <v>9905</v>
      </c>
    </row>
    <row r="1130" spans="1:2" x14ac:dyDescent="0.2">
      <c r="A1130" s="17" t="s">
        <v>9906</v>
      </c>
      <c r="B1130" s="17" t="s">
        <v>9420</v>
      </c>
    </row>
    <row r="1131" spans="1:2" x14ac:dyDescent="0.2">
      <c r="A1131" s="17" t="s">
        <v>9907</v>
      </c>
      <c r="B1131" s="17" t="s">
        <v>9908</v>
      </c>
    </row>
    <row r="1132" spans="1:2" x14ac:dyDescent="0.2">
      <c r="A1132" s="17" t="s">
        <v>9909</v>
      </c>
      <c r="B1132" s="17" t="s">
        <v>8197</v>
      </c>
    </row>
    <row r="1133" spans="1:2" x14ac:dyDescent="0.2">
      <c r="A1133" s="17" t="s">
        <v>9910</v>
      </c>
      <c r="B1133" s="17" t="s">
        <v>8199</v>
      </c>
    </row>
    <row r="1134" spans="1:2" x14ac:dyDescent="0.2">
      <c r="A1134" s="17" t="s">
        <v>9911</v>
      </c>
      <c r="B1134" s="17" t="s">
        <v>8201</v>
      </c>
    </row>
    <row r="1135" spans="1:2" x14ac:dyDescent="0.2">
      <c r="A1135" s="17" t="s">
        <v>9912</v>
      </c>
      <c r="B1135" s="17" t="s">
        <v>9913</v>
      </c>
    </row>
    <row r="1136" spans="1:2" x14ac:dyDescent="0.2">
      <c r="A1136" s="17" t="s">
        <v>9914</v>
      </c>
      <c r="B1136" s="17" t="s">
        <v>9915</v>
      </c>
    </row>
    <row r="1137" spans="1:2" x14ac:dyDescent="0.2">
      <c r="A1137" s="17" t="s">
        <v>9916</v>
      </c>
      <c r="B1137" s="17" t="s">
        <v>9917</v>
      </c>
    </row>
    <row r="1138" spans="1:2" x14ac:dyDescent="0.2">
      <c r="A1138" s="17" t="s">
        <v>9918</v>
      </c>
      <c r="B1138" s="17" t="s">
        <v>9553</v>
      </c>
    </row>
    <row r="1139" spans="1:2" x14ac:dyDescent="0.2">
      <c r="A1139" s="17" t="s">
        <v>9919</v>
      </c>
      <c r="B1139" s="17" t="s">
        <v>9920</v>
      </c>
    </row>
    <row r="1140" spans="1:2" x14ac:dyDescent="0.2">
      <c r="A1140" s="17" t="s">
        <v>9921</v>
      </c>
      <c r="B1140" s="17" t="s">
        <v>9556</v>
      </c>
    </row>
    <row r="1141" spans="1:2" x14ac:dyDescent="0.2">
      <c r="A1141" s="17" t="s">
        <v>9922</v>
      </c>
      <c r="B1141" s="17" t="s">
        <v>9923</v>
      </c>
    </row>
    <row r="1142" spans="1:2" x14ac:dyDescent="0.2">
      <c r="A1142" s="17" t="s">
        <v>9924</v>
      </c>
      <c r="B1142" s="17" t="s">
        <v>9925</v>
      </c>
    </row>
    <row r="1143" spans="1:2" x14ac:dyDescent="0.2">
      <c r="A1143" s="17" t="s">
        <v>9926</v>
      </c>
      <c r="B1143" s="17" t="s">
        <v>8203</v>
      </c>
    </row>
    <row r="1144" spans="1:2" x14ac:dyDescent="0.2">
      <c r="A1144" s="17" t="s">
        <v>9927</v>
      </c>
      <c r="B1144" s="17" t="s">
        <v>8207</v>
      </c>
    </row>
    <row r="1145" spans="1:2" x14ac:dyDescent="0.2">
      <c r="A1145" s="17" t="s">
        <v>9928</v>
      </c>
      <c r="B1145" s="17" t="s">
        <v>9929</v>
      </c>
    </row>
    <row r="1146" spans="1:2" x14ac:dyDescent="0.2">
      <c r="A1146" s="17" t="s">
        <v>9930</v>
      </c>
      <c r="B1146" s="17" t="s">
        <v>8339</v>
      </c>
    </row>
    <row r="1147" spans="1:2" x14ac:dyDescent="0.2">
      <c r="A1147" s="17" t="s">
        <v>9931</v>
      </c>
      <c r="B1147" s="17" t="s">
        <v>9932</v>
      </c>
    </row>
    <row r="1148" spans="1:2" x14ac:dyDescent="0.2">
      <c r="A1148" s="17" t="s">
        <v>9933</v>
      </c>
      <c r="B1148" s="17" t="s">
        <v>9934</v>
      </c>
    </row>
    <row r="1149" spans="1:2" x14ac:dyDescent="0.2">
      <c r="A1149" s="17" t="s">
        <v>9935</v>
      </c>
      <c r="B1149" s="17" t="s">
        <v>9936</v>
      </c>
    </row>
    <row r="1150" spans="1:2" x14ac:dyDescent="0.2">
      <c r="A1150" s="17" t="s">
        <v>9937</v>
      </c>
      <c r="B1150" s="17" t="s">
        <v>8211</v>
      </c>
    </row>
    <row r="1151" spans="1:2" x14ac:dyDescent="0.2">
      <c r="A1151" s="17" t="s">
        <v>9938</v>
      </c>
      <c r="B1151" s="17" t="s">
        <v>8346</v>
      </c>
    </row>
    <row r="1152" spans="1:2" x14ac:dyDescent="0.2">
      <c r="A1152" s="17" t="s">
        <v>9939</v>
      </c>
      <c r="B1152" s="17" t="s">
        <v>8215</v>
      </c>
    </row>
    <row r="1153" spans="1:2" x14ac:dyDescent="0.2">
      <c r="A1153" s="17" t="s">
        <v>9940</v>
      </c>
      <c r="B1153" s="17" t="s">
        <v>9941</v>
      </c>
    </row>
    <row r="1154" spans="1:2" x14ac:dyDescent="0.2">
      <c r="A1154" s="17" t="s">
        <v>9942</v>
      </c>
      <c r="B1154" s="17" t="s">
        <v>9577</v>
      </c>
    </row>
    <row r="1155" spans="1:2" x14ac:dyDescent="0.2">
      <c r="A1155" s="17" t="s">
        <v>9943</v>
      </c>
      <c r="B1155" s="17" t="s">
        <v>8794</v>
      </c>
    </row>
    <row r="1156" spans="1:2" x14ac:dyDescent="0.2">
      <c r="A1156" s="17" t="s">
        <v>9944</v>
      </c>
      <c r="B1156" s="17" t="s">
        <v>9945</v>
      </c>
    </row>
    <row r="1157" spans="1:2" x14ac:dyDescent="0.2">
      <c r="A1157" s="17" t="s">
        <v>9946</v>
      </c>
      <c r="B1157" s="17" t="s">
        <v>9947</v>
      </c>
    </row>
    <row r="1158" spans="1:2" x14ac:dyDescent="0.2">
      <c r="A1158" s="17" t="s">
        <v>9948</v>
      </c>
      <c r="B1158" s="17" t="s">
        <v>9949</v>
      </c>
    </row>
    <row r="1159" spans="1:2" x14ac:dyDescent="0.2">
      <c r="A1159" s="17" t="s">
        <v>9950</v>
      </c>
      <c r="B1159" s="17" t="s">
        <v>8358</v>
      </c>
    </row>
    <row r="1160" spans="1:2" x14ac:dyDescent="0.2">
      <c r="A1160" s="17" t="s">
        <v>9951</v>
      </c>
      <c r="B1160" s="17" t="s">
        <v>9055</v>
      </c>
    </row>
    <row r="1161" spans="1:2" x14ac:dyDescent="0.2">
      <c r="A1161" s="17" t="s">
        <v>9952</v>
      </c>
      <c r="B1161" s="17" t="s">
        <v>8227</v>
      </c>
    </row>
    <row r="1162" spans="1:2" x14ac:dyDescent="0.2">
      <c r="A1162" s="17" t="s">
        <v>9953</v>
      </c>
      <c r="B1162" s="17" t="s">
        <v>9058</v>
      </c>
    </row>
    <row r="1163" spans="1:2" x14ac:dyDescent="0.2">
      <c r="A1163" s="17" t="s">
        <v>9954</v>
      </c>
      <c r="B1163" s="17" t="s">
        <v>9060</v>
      </c>
    </row>
    <row r="1164" spans="1:2" x14ac:dyDescent="0.2">
      <c r="A1164" s="17" t="s">
        <v>9955</v>
      </c>
      <c r="B1164" s="17" t="s">
        <v>9607</v>
      </c>
    </row>
    <row r="1165" spans="1:2" x14ac:dyDescent="0.2">
      <c r="A1165" s="17" t="s">
        <v>9956</v>
      </c>
      <c r="B1165" s="17" t="s">
        <v>9957</v>
      </c>
    </row>
    <row r="1166" spans="1:2" x14ac:dyDescent="0.2">
      <c r="A1166" s="17" t="s">
        <v>9958</v>
      </c>
      <c r="B1166" s="17" t="s">
        <v>9473</v>
      </c>
    </row>
    <row r="1167" spans="1:2" x14ac:dyDescent="0.2">
      <c r="A1167" s="17" t="s">
        <v>9959</v>
      </c>
      <c r="B1167" s="17" t="s">
        <v>9960</v>
      </c>
    </row>
    <row r="1168" spans="1:2" x14ac:dyDescent="0.2">
      <c r="A1168" s="17" t="s">
        <v>9961</v>
      </c>
      <c r="B1168" s="17" t="s">
        <v>9962</v>
      </c>
    </row>
    <row r="1169" spans="1:2" x14ac:dyDescent="0.2">
      <c r="A1169" s="17" t="s">
        <v>9963</v>
      </c>
      <c r="B1169" s="17" t="s">
        <v>9478</v>
      </c>
    </row>
    <row r="1170" spans="1:2" x14ac:dyDescent="0.2">
      <c r="A1170" s="17" t="s">
        <v>9964</v>
      </c>
      <c r="B1170" s="17" t="s">
        <v>9965</v>
      </c>
    </row>
    <row r="1171" spans="1:2" x14ac:dyDescent="0.2">
      <c r="A1171" s="17" t="s">
        <v>9966</v>
      </c>
      <c r="B1171" s="17" t="s">
        <v>9967</v>
      </c>
    </row>
    <row r="1172" spans="1:2" x14ac:dyDescent="0.2">
      <c r="A1172" s="17" t="s">
        <v>9968</v>
      </c>
      <c r="B1172" s="17" t="s">
        <v>9969</v>
      </c>
    </row>
    <row r="1173" spans="1:2" x14ac:dyDescent="0.2">
      <c r="A1173" s="17" t="s">
        <v>9970</v>
      </c>
      <c r="B1173" s="17" t="s">
        <v>9971</v>
      </c>
    </row>
    <row r="1174" spans="1:2" x14ac:dyDescent="0.2">
      <c r="A1174" s="17" t="s">
        <v>9972</v>
      </c>
      <c r="B1174" s="17" t="s">
        <v>9973</v>
      </c>
    </row>
    <row r="1175" spans="1:2" x14ac:dyDescent="0.2">
      <c r="A1175" s="17" t="s">
        <v>9974</v>
      </c>
      <c r="B1175" s="17" t="s">
        <v>9975</v>
      </c>
    </row>
    <row r="1176" spans="1:2" x14ac:dyDescent="0.2">
      <c r="A1176" s="17" t="s">
        <v>9976</v>
      </c>
      <c r="B1176" s="17" t="s">
        <v>9977</v>
      </c>
    </row>
    <row r="1177" spans="1:2" x14ac:dyDescent="0.2">
      <c r="A1177" s="17" t="s">
        <v>9978</v>
      </c>
      <c r="B1177" s="17" t="s">
        <v>9979</v>
      </c>
    </row>
    <row r="1178" spans="1:2" x14ac:dyDescent="0.2">
      <c r="A1178" s="17" t="s">
        <v>9980</v>
      </c>
      <c r="B1178" s="17" t="s">
        <v>9811</v>
      </c>
    </row>
    <row r="1179" spans="1:2" x14ac:dyDescent="0.2">
      <c r="A1179" s="17" t="s">
        <v>9981</v>
      </c>
      <c r="B1179" s="17" t="s">
        <v>9982</v>
      </c>
    </row>
    <row r="1180" spans="1:2" x14ac:dyDescent="0.2">
      <c r="A1180" s="17" t="s">
        <v>9983</v>
      </c>
      <c r="B1180" s="17" t="s">
        <v>9984</v>
      </c>
    </row>
    <row r="1181" spans="1:2" x14ac:dyDescent="0.2">
      <c r="A1181" s="17" t="s">
        <v>9985</v>
      </c>
      <c r="B1181" s="17" t="s">
        <v>9986</v>
      </c>
    </row>
    <row r="1182" spans="1:2" x14ac:dyDescent="0.2">
      <c r="A1182" s="17" t="s">
        <v>9987</v>
      </c>
      <c r="B1182" s="17" t="s">
        <v>9988</v>
      </c>
    </row>
    <row r="1183" spans="1:2" x14ac:dyDescent="0.2">
      <c r="A1183" s="17" t="s">
        <v>9989</v>
      </c>
      <c r="B1183" s="17" t="s">
        <v>9990</v>
      </c>
    </row>
    <row r="1184" spans="1:2" x14ac:dyDescent="0.2">
      <c r="A1184" s="17" t="s">
        <v>9991</v>
      </c>
      <c r="B1184" s="17" t="s">
        <v>9992</v>
      </c>
    </row>
    <row r="1185" spans="1:2" x14ac:dyDescent="0.2">
      <c r="A1185" s="17" t="s">
        <v>9993</v>
      </c>
      <c r="B1185" s="17" t="s">
        <v>9994</v>
      </c>
    </row>
    <row r="1186" spans="1:2" x14ac:dyDescent="0.2">
      <c r="A1186" s="17" t="s">
        <v>9995</v>
      </c>
      <c r="B1186" s="17" t="s">
        <v>9996</v>
      </c>
    </row>
    <row r="1187" spans="1:2" x14ac:dyDescent="0.2">
      <c r="A1187" s="17" t="s">
        <v>9997</v>
      </c>
      <c r="B1187" s="17" t="s">
        <v>9998</v>
      </c>
    </row>
    <row r="1188" spans="1:2" x14ac:dyDescent="0.2">
      <c r="A1188" s="17" t="s">
        <v>9999</v>
      </c>
      <c r="B1188" s="17" t="s">
        <v>8157</v>
      </c>
    </row>
    <row r="1189" spans="1:2" x14ac:dyDescent="0.2">
      <c r="A1189" s="17" t="s">
        <v>10000</v>
      </c>
      <c r="B1189" s="17" t="s">
        <v>8284</v>
      </c>
    </row>
    <row r="1190" spans="1:2" x14ac:dyDescent="0.2">
      <c r="A1190" s="17" t="s">
        <v>10001</v>
      </c>
      <c r="B1190" s="17" t="s">
        <v>10002</v>
      </c>
    </row>
    <row r="1191" spans="1:2" x14ac:dyDescent="0.2">
      <c r="A1191" s="17" t="s">
        <v>10003</v>
      </c>
      <c r="B1191" s="17" t="s">
        <v>10004</v>
      </c>
    </row>
    <row r="1192" spans="1:2" x14ac:dyDescent="0.2">
      <c r="A1192" s="17" t="s">
        <v>10005</v>
      </c>
      <c r="B1192" s="17" t="s">
        <v>8169</v>
      </c>
    </row>
    <row r="1193" spans="1:2" x14ac:dyDescent="0.2">
      <c r="A1193" s="17" t="s">
        <v>10006</v>
      </c>
      <c r="B1193" s="17" t="s">
        <v>8171</v>
      </c>
    </row>
    <row r="1194" spans="1:2" x14ac:dyDescent="0.2">
      <c r="A1194" s="17" t="s">
        <v>10007</v>
      </c>
      <c r="B1194" s="17" t="s">
        <v>10008</v>
      </c>
    </row>
    <row r="1195" spans="1:2" x14ac:dyDescent="0.2">
      <c r="A1195" s="17" t="s">
        <v>10009</v>
      </c>
      <c r="B1195" s="17" t="s">
        <v>8301</v>
      </c>
    </row>
    <row r="1196" spans="1:2" x14ac:dyDescent="0.2">
      <c r="A1196" s="17" t="s">
        <v>10010</v>
      </c>
      <c r="B1196" s="17" t="s">
        <v>10011</v>
      </c>
    </row>
    <row r="1197" spans="1:2" x14ac:dyDescent="0.2">
      <c r="A1197" s="17" t="s">
        <v>10012</v>
      </c>
      <c r="B1197" s="17" t="s">
        <v>9395</v>
      </c>
    </row>
    <row r="1198" spans="1:2" x14ac:dyDescent="0.2">
      <c r="A1198" s="17" t="s">
        <v>10013</v>
      </c>
      <c r="B1198" s="17" t="s">
        <v>8305</v>
      </c>
    </row>
    <row r="1199" spans="1:2" x14ac:dyDescent="0.2">
      <c r="A1199" s="17" t="s">
        <v>10014</v>
      </c>
      <c r="B1199" s="17" t="s">
        <v>9399</v>
      </c>
    </row>
    <row r="1200" spans="1:2" x14ac:dyDescent="0.2">
      <c r="A1200" s="17" t="s">
        <v>10015</v>
      </c>
      <c r="B1200" s="17" t="s">
        <v>8187</v>
      </c>
    </row>
    <row r="1201" spans="1:2" x14ac:dyDescent="0.2">
      <c r="A1201" s="17" t="s">
        <v>10016</v>
      </c>
      <c r="B1201" s="17" t="s">
        <v>10017</v>
      </c>
    </row>
    <row r="1202" spans="1:2" x14ac:dyDescent="0.2">
      <c r="A1202" s="17" t="s">
        <v>10018</v>
      </c>
      <c r="B1202" s="17" t="s">
        <v>10019</v>
      </c>
    </row>
    <row r="1203" spans="1:2" x14ac:dyDescent="0.2">
      <c r="A1203" s="17" t="s">
        <v>10020</v>
      </c>
      <c r="B1203" s="17" t="s">
        <v>10021</v>
      </c>
    </row>
    <row r="1204" spans="1:2" x14ac:dyDescent="0.2">
      <c r="A1204" s="17" t="s">
        <v>10022</v>
      </c>
      <c r="B1204" s="17" t="s">
        <v>8325</v>
      </c>
    </row>
    <row r="1205" spans="1:2" x14ac:dyDescent="0.2">
      <c r="A1205" s="17" t="s">
        <v>10023</v>
      </c>
      <c r="B1205" s="17" t="s">
        <v>10024</v>
      </c>
    </row>
    <row r="1206" spans="1:2" x14ac:dyDescent="0.2">
      <c r="A1206" s="17" t="s">
        <v>10025</v>
      </c>
      <c r="B1206" s="17" t="s">
        <v>10026</v>
      </c>
    </row>
    <row r="1207" spans="1:2" x14ac:dyDescent="0.2">
      <c r="A1207" s="17" t="s">
        <v>10027</v>
      </c>
      <c r="B1207" s="17" t="s">
        <v>10028</v>
      </c>
    </row>
    <row r="1208" spans="1:2" x14ac:dyDescent="0.2">
      <c r="A1208" s="17" t="s">
        <v>10029</v>
      </c>
      <c r="B1208" s="17" t="s">
        <v>10030</v>
      </c>
    </row>
    <row r="1209" spans="1:2" x14ac:dyDescent="0.2">
      <c r="A1209" s="17" t="s">
        <v>10031</v>
      </c>
      <c r="B1209" s="17" t="s">
        <v>9439</v>
      </c>
    </row>
    <row r="1210" spans="1:2" x14ac:dyDescent="0.2">
      <c r="A1210" s="17" t="s">
        <v>10032</v>
      </c>
      <c r="B1210" s="17" t="s">
        <v>10033</v>
      </c>
    </row>
    <row r="1211" spans="1:2" x14ac:dyDescent="0.2">
      <c r="A1211" s="17" t="s">
        <v>10034</v>
      </c>
      <c r="B1211" s="17" t="s">
        <v>10035</v>
      </c>
    </row>
    <row r="1212" spans="1:2" x14ac:dyDescent="0.2">
      <c r="A1212" s="17" t="s">
        <v>10036</v>
      </c>
      <c r="B1212" s="17" t="s">
        <v>10037</v>
      </c>
    </row>
    <row r="1213" spans="1:2" x14ac:dyDescent="0.2">
      <c r="A1213" s="17" t="s">
        <v>10038</v>
      </c>
      <c r="B1213" s="17" t="s">
        <v>10039</v>
      </c>
    </row>
    <row r="1214" spans="1:2" x14ac:dyDescent="0.2">
      <c r="A1214" s="17" t="s">
        <v>10040</v>
      </c>
      <c r="B1214" s="17" t="s">
        <v>10041</v>
      </c>
    </row>
    <row r="1215" spans="1:2" x14ac:dyDescent="0.2">
      <c r="A1215" s="17" t="s">
        <v>10042</v>
      </c>
      <c r="B1215" s="17" t="s">
        <v>10043</v>
      </c>
    </row>
    <row r="1216" spans="1:2" x14ac:dyDescent="0.2">
      <c r="A1216" s="17" t="s">
        <v>10044</v>
      </c>
      <c r="B1216" s="17" t="s">
        <v>10045</v>
      </c>
    </row>
    <row r="1217" spans="1:2" x14ac:dyDescent="0.2">
      <c r="A1217" s="17" t="s">
        <v>10046</v>
      </c>
      <c r="B1217" s="17" t="s">
        <v>10047</v>
      </c>
    </row>
    <row r="1218" spans="1:2" x14ac:dyDescent="0.2">
      <c r="A1218" s="17" t="s">
        <v>10048</v>
      </c>
      <c r="B1218" s="17" t="s">
        <v>10049</v>
      </c>
    </row>
    <row r="1219" spans="1:2" x14ac:dyDescent="0.2">
      <c r="A1219" s="17" t="s">
        <v>10050</v>
      </c>
      <c r="B1219" s="17" t="s">
        <v>10051</v>
      </c>
    </row>
    <row r="1220" spans="1:2" x14ac:dyDescent="0.2">
      <c r="A1220" s="17" t="s">
        <v>10052</v>
      </c>
      <c r="B1220" s="17" t="s">
        <v>10053</v>
      </c>
    </row>
    <row r="1221" spans="1:2" x14ac:dyDescent="0.2">
      <c r="A1221" s="17" t="s">
        <v>10054</v>
      </c>
      <c r="B1221" s="17" t="s">
        <v>10055</v>
      </c>
    </row>
    <row r="1222" spans="1:2" x14ac:dyDescent="0.2">
      <c r="A1222" s="17" t="s">
        <v>10056</v>
      </c>
      <c r="B1222" s="17" t="s">
        <v>10057</v>
      </c>
    </row>
    <row r="1223" spans="1:2" x14ac:dyDescent="0.2">
      <c r="A1223" s="17" t="s">
        <v>10058</v>
      </c>
      <c r="B1223" s="17" t="s">
        <v>8358</v>
      </c>
    </row>
    <row r="1224" spans="1:2" x14ac:dyDescent="0.2">
      <c r="A1224" s="17" t="s">
        <v>10059</v>
      </c>
      <c r="B1224" s="17" t="s">
        <v>9458</v>
      </c>
    </row>
    <row r="1225" spans="1:2" x14ac:dyDescent="0.2">
      <c r="A1225" s="17" t="s">
        <v>10060</v>
      </c>
      <c r="B1225" s="17" t="s">
        <v>10061</v>
      </c>
    </row>
    <row r="1226" spans="1:2" x14ac:dyDescent="0.2">
      <c r="A1226" s="17" t="s">
        <v>10062</v>
      </c>
      <c r="B1226" s="17" t="s">
        <v>8227</v>
      </c>
    </row>
    <row r="1227" spans="1:2" x14ac:dyDescent="0.2">
      <c r="A1227" s="17" t="s">
        <v>10063</v>
      </c>
      <c r="B1227" s="17" t="s">
        <v>9060</v>
      </c>
    </row>
    <row r="1228" spans="1:2" x14ac:dyDescent="0.2">
      <c r="A1228" s="17" t="s">
        <v>10064</v>
      </c>
      <c r="B1228" s="17" t="s">
        <v>10065</v>
      </c>
    </row>
    <row r="1229" spans="1:2" x14ac:dyDescent="0.2">
      <c r="A1229" s="17" t="s">
        <v>10066</v>
      </c>
      <c r="B1229" s="17" t="s">
        <v>10067</v>
      </c>
    </row>
    <row r="1230" spans="1:2" x14ac:dyDescent="0.2">
      <c r="A1230" s="17" t="s">
        <v>10068</v>
      </c>
      <c r="B1230" s="17" t="s">
        <v>10069</v>
      </c>
    </row>
    <row r="1231" spans="1:2" x14ac:dyDescent="0.2">
      <c r="A1231" s="17" t="s">
        <v>10070</v>
      </c>
      <c r="B1231" s="17" t="s">
        <v>10071</v>
      </c>
    </row>
    <row r="1232" spans="1:2" x14ac:dyDescent="0.2">
      <c r="A1232" s="17" t="s">
        <v>10072</v>
      </c>
      <c r="B1232" s="17" t="s">
        <v>10073</v>
      </c>
    </row>
    <row r="1233" spans="1:2" x14ac:dyDescent="0.2">
      <c r="A1233" s="17" t="s">
        <v>10074</v>
      </c>
      <c r="B1233" s="17" t="s">
        <v>10075</v>
      </c>
    </row>
    <row r="1234" spans="1:2" x14ac:dyDescent="0.2">
      <c r="A1234" s="17" t="s">
        <v>10076</v>
      </c>
      <c r="B1234" s="17" t="s">
        <v>10077</v>
      </c>
    </row>
    <row r="1235" spans="1:2" x14ac:dyDescent="0.2">
      <c r="A1235" s="17" t="s">
        <v>10078</v>
      </c>
      <c r="B1235" s="17" t="s">
        <v>10079</v>
      </c>
    </row>
    <row r="1236" spans="1:2" x14ac:dyDescent="0.2">
      <c r="A1236" s="17" t="s">
        <v>10080</v>
      </c>
      <c r="B1236" s="17" t="s">
        <v>10081</v>
      </c>
    </row>
    <row r="1237" spans="1:2" x14ac:dyDescent="0.2">
      <c r="A1237" s="17" t="s">
        <v>10082</v>
      </c>
      <c r="B1237" s="17" t="s">
        <v>10083</v>
      </c>
    </row>
    <row r="1238" spans="1:2" x14ac:dyDescent="0.2">
      <c r="A1238" s="17" t="s">
        <v>10084</v>
      </c>
      <c r="B1238" s="17" t="s">
        <v>8157</v>
      </c>
    </row>
    <row r="1239" spans="1:2" x14ac:dyDescent="0.2">
      <c r="A1239" s="17" t="s">
        <v>10085</v>
      </c>
      <c r="B1239" s="17" t="s">
        <v>10086</v>
      </c>
    </row>
    <row r="1240" spans="1:2" x14ac:dyDescent="0.2">
      <c r="A1240" s="17" t="s">
        <v>10087</v>
      </c>
      <c r="B1240" s="17" t="s">
        <v>10088</v>
      </c>
    </row>
    <row r="1241" spans="1:2" x14ac:dyDescent="0.2">
      <c r="A1241" s="17" t="s">
        <v>10089</v>
      </c>
      <c r="B1241" s="17" t="s">
        <v>8659</v>
      </c>
    </row>
    <row r="1242" spans="1:2" x14ac:dyDescent="0.2">
      <c r="A1242" s="17" t="s">
        <v>10090</v>
      </c>
      <c r="B1242" s="17" t="s">
        <v>10091</v>
      </c>
    </row>
    <row r="1243" spans="1:2" x14ac:dyDescent="0.2">
      <c r="A1243" s="17" t="s">
        <v>10092</v>
      </c>
      <c r="B1243" s="17" t="s">
        <v>10093</v>
      </c>
    </row>
    <row r="1244" spans="1:2" x14ac:dyDescent="0.2">
      <c r="A1244" s="17" t="s">
        <v>10094</v>
      </c>
      <c r="B1244" s="17" t="s">
        <v>9205</v>
      </c>
    </row>
    <row r="1245" spans="1:2" x14ac:dyDescent="0.2">
      <c r="A1245" s="17" t="s">
        <v>10095</v>
      </c>
      <c r="B1245" s="17" t="s">
        <v>10096</v>
      </c>
    </row>
    <row r="1246" spans="1:2" x14ac:dyDescent="0.2">
      <c r="A1246" s="17" t="s">
        <v>10097</v>
      </c>
      <c r="B1246" s="17" t="s">
        <v>10098</v>
      </c>
    </row>
    <row r="1247" spans="1:2" x14ac:dyDescent="0.2">
      <c r="A1247" s="17" t="s">
        <v>10099</v>
      </c>
      <c r="B1247" s="17" t="s">
        <v>10100</v>
      </c>
    </row>
    <row r="1248" spans="1:2" x14ac:dyDescent="0.2">
      <c r="A1248" s="17" t="s">
        <v>10101</v>
      </c>
      <c r="B1248" s="17" t="s">
        <v>10102</v>
      </c>
    </row>
    <row r="1249" spans="1:2" x14ac:dyDescent="0.2">
      <c r="A1249" s="17" t="s">
        <v>10103</v>
      </c>
      <c r="B1249" s="17" t="s">
        <v>10104</v>
      </c>
    </row>
    <row r="1250" spans="1:2" x14ac:dyDescent="0.2">
      <c r="A1250" s="17" t="s">
        <v>10105</v>
      </c>
      <c r="B1250" s="17" t="s">
        <v>10106</v>
      </c>
    </row>
    <row r="1251" spans="1:2" x14ac:dyDescent="0.2">
      <c r="A1251" s="17" t="s">
        <v>10107</v>
      </c>
      <c r="B1251" s="17" t="s">
        <v>10108</v>
      </c>
    </row>
    <row r="1252" spans="1:2" x14ac:dyDescent="0.2">
      <c r="A1252" s="17" t="s">
        <v>10109</v>
      </c>
      <c r="B1252" s="17" t="s">
        <v>10110</v>
      </c>
    </row>
    <row r="1253" spans="1:2" x14ac:dyDescent="0.2">
      <c r="A1253" s="17" t="s">
        <v>10111</v>
      </c>
      <c r="B1253" s="17" t="s">
        <v>8250</v>
      </c>
    </row>
    <row r="1254" spans="1:2" x14ac:dyDescent="0.2">
      <c r="A1254" s="17" t="s">
        <v>10112</v>
      </c>
      <c r="B1254" s="17" t="s">
        <v>10113</v>
      </c>
    </row>
    <row r="1255" spans="1:2" x14ac:dyDescent="0.2">
      <c r="A1255" s="17" t="s">
        <v>10114</v>
      </c>
      <c r="B1255" s="17" t="s">
        <v>10115</v>
      </c>
    </row>
    <row r="1256" spans="1:2" x14ac:dyDescent="0.2">
      <c r="A1256" s="17" t="s">
        <v>10116</v>
      </c>
      <c r="B1256" s="17" t="s">
        <v>10117</v>
      </c>
    </row>
    <row r="1257" spans="1:2" x14ac:dyDescent="0.2">
      <c r="A1257" s="17" t="s">
        <v>10118</v>
      </c>
      <c r="B1257" s="17" t="s">
        <v>10119</v>
      </c>
    </row>
    <row r="1258" spans="1:2" x14ac:dyDescent="0.2">
      <c r="A1258" s="17" t="s">
        <v>10120</v>
      </c>
      <c r="B1258" s="17" t="s">
        <v>10121</v>
      </c>
    </row>
    <row r="1259" spans="1:2" x14ac:dyDescent="0.2">
      <c r="A1259" s="17" t="s">
        <v>10122</v>
      </c>
      <c r="B1259" s="17" t="s">
        <v>10123</v>
      </c>
    </row>
    <row r="1260" spans="1:2" x14ac:dyDescent="0.2">
      <c r="A1260" s="17" t="s">
        <v>10124</v>
      </c>
      <c r="B1260" s="17" t="s">
        <v>8291</v>
      </c>
    </row>
    <row r="1261" spans="1:2" x14ac:dyDescent="0.2">
      <c r="A1261" s="17" t="s">
        <v>10125</v>
      </c>
      <c r="B1261" s="17" t="s">
        <v>8679</v>
      </c>
    </row>
    <row r="1262" spans="1:2" x14ac:dyDescent="0.2">
      <c r="A1262" s="17" t="s">
        <v>10126</v>
      </c>
      <c r="B1262" s="17" t="s">
        <v>8199</v>
      </c>
    </row>
    <row r="1263" spans="1:2" x14ac:dyDescent="0.2">
      <c r="A1263" s="17" t="s">
        <v>10127</v>
      </c>
      <c r="B1263" s="17" t="s">
        <v>10128</v>
      </c>
    </row>
    <row r="1264" spans="1:2" x14ac:dyDescent="0.2">
      <c r="A1264" s="17" t="s">
        <v>10129</v>
      </c>
      <c r="B1264" s="17" t="s">
        <v>10130</v>
      </c>
    </row>
    <row r="1265" spans="1:2" x14ac:dyDescent="0.2">
      <c r="A1265" s="17" t="s">
        <v>10131</v>
      </c>
      <c r="B1265" s="17" t="s">
        <v>10132</v>
      </c>
    </row>
    <row r="1266" spans="1:2" x14ac:dyDescent="0.2">
      <c r="A1266" s="17" t="s">
        <v>10133</v>
      </c>
      <c r="B1266" s="17" t="s">
        <v>10134</v>
      </c>
    </row>
    <row r="1267" spans="1:2" x14ac:dyDescent="0.2">
      <c r="A1267" s="17" t="s">
        <v>10135</v>
      </c>
      <c r="B1267" s="17" t="s">
        <v>9021</v>
      </c>
    </row>
    <row r="1268" spans="1:2" x14ac:dyDescent="0.2">
      <c r="A1268" s="17" t="s">
        <v>10136</v>
      </c>
      <c r="B1268" s="17" t="s">
        <v>8227</v>
      </c>
    </row>
    <row r="1269" spans="1:2" x14ac:dyDescent="0.2">
      <c r="A1269" s="17" t="s">
        <v>10137</v>
      </c>
      <c r="B1269" s="17" t="s">
        <v>10138</v>
      </c>
    </row>
    <row r="1270" spans="1:2" x14ac:dyDescent="0.2">
      <c r="A1270" s="17" t="s">
        <v>10139</v>
      </c>
      <c r="B1270" s="17" t="s">
        <v>10098</v>
      </c>
    </row>
    <row r="1271" spans="1:2" x14ac:dyDescent="0.2">
      <c r="A1271" s="17" t="s">
        <v>10140</v>
      </c>
      <c r="B1271" s="17" t="s">
        <v>10141</v>
      </c>
    </row>
    <row r="1272" spans="1:2" x14ac:dyDescent="0.2">
      <c r="A1272" s="17" t="s">
        <v>10142</v>
      </c>
      <c r="B1272" s="17" t="s">
        <v>10143</v>
      </c>
    </row>
    <row r="1273" spans="1:2" x14ac:dyDescent="0.2">
      <c r="A1273" s="17" t="s">
        <v>10144</v>
      </c>
      <c r="B1273" s="17" t="s">
        <v>10145</v>
      </c>
    </row>
    <row r="1274" spans="1:2" x14ac:dyDescent="0.2">
      <c r="A1274" s="17" t="s">
        <v>10146</v>
      </c>
      <c r="B1274" s="17" t="s">
        <v>10147</v>
      </c>
    </row>
    <row r="1275" spans="1:2" x14ac:dyDescent="0.2">
      <c r="A1275" s="17" t="s">
        <v>10148</v>
      </c>
      <c r="B1275" s="17" t="s">
        <v>9348</v>
      </c>
    </row>
    <row r="1276" spans="1:2" x14ac:dyDescent="0.2">
      <c r="A1276" s="17" t="s">
        <v>10149</v>
      </c>
      <c r="B1276" s="17" t="s">
        <v>8157</v>
      </c>
    </row>
    <row r="1277" spans="1:2" x14ac:dyDescent="0.2">
      <c r="A1277" s="17" t="s">
        <v>10150</v>
      </c>
      <c r="B1277" s="17" t="s">
        <v>8927</v>
      </c>
    </row>
    <row r="1278" spans="1:2" x14ac:dyDescent="0.2">
      <c r="A1278" s="17" t="s">
        <v>10151</v>
      </c>
      <c r="B1278" s="17" t="s">
        <v>10152</v>
      </c>
    </row>
    <row r="1279" spans="1:2" x14ac:dyDescent="0.2">
      <c r="A1279" s="17" t="s">
        <v>10153</v>
      </c>
      <c r="B1279" s="17" t="s">
        <v>9392</v>
      </c>
    </row>
    <row r="1280" spans="1:2" x14ac:dyDescent="0.2">
      <c r="A1280" s="17" t="s">
        <v>10154</v>
      </c>
      <c r="B1280" s="17" t="s">
        <v>8305</v>
      </c>
    </row>
    <row r="1281" spans="1:2" x14ac:dyDescent="0.2">
      <c r="A1281" s="17" t="s">
        <v>10155</v>
      </c>
      <c r="B1281" s="17" t="s">
        <v>10156</v>
      </c>
    </row>
    <row r="1282" spans="1:2" x14ac:dyDescent="0.2">
      <c r="A1282" s="17" t="s">
        <v>10157</v>
      </c>
      <c r="B1282" s="17" t="s">
        <v>10158</v>
      </c>
    </row>
    <row r="1283" spans="1:2" x14ac:dyDescent="0.2">
      <c r="A1283" s="17" t="s">
        <v>10159</v>
      </c>
      <c r="B1283" s="17" t="s">
        <v>10160</v>
      </c>
    </row>
    <row r="1284" spans="1:2" x14ac:dyDescent="0.2">
      <c r="A1284" s="17" t="s">
        <v>10161</v>
      </c>
      <c r="B1284" s="17" t="s">
        <v>10162</v>
      </c>
    </row>
    <row r="1285" spans="1:2" x14ac:dyDescent="0.2">
      <c r="A1285" s="17" t="s">
        <v>10163</v>
      </c>
      <c r="B1285" s="17" t="s">
        <v>10134</v>
      </c>
    </row>
    <row r="1286" spans="1:2" x14ac:dyDescent="0.2">
      <c r="A1286" s="17" t="s">
        <v>10164</v>
      </c>
      <c r="B1286" s="17" t="s">
        <v>10165</v>
      </c>
    </row>
    <row r="1287" spans="1:2" x14ac:dyDescent="0.2">
      <c r="A1287" s="17" t="s">
        <v>10166</v>
      </c>
      <c r="B1287" s="17" t="s">
        <v>8227</v>
      </c>
    </row>
    <row r="1288" spans="1:2" x14ac:dyDescent="0.2">
      <c r="A1288" s="17" t="s">
        <v>10167</v>
      </c>
      <c r="B1288" s="17" t="s">
        <v>10168</v>
      </c>
    </row>
    <row r="1289" spans="1:2" x14ac:dyDescent="0.2">
      <c r="A1289" s="17" t="s">
        <v>10169</v>
      </c>
      <c r="B1289" s="17" t="s">
        <v>10170</v>
      </c>
    </row>
    <row r="1290" spans="1:2" x14ac:dyDescent="0.2">
      <c r="A1290" s="17" t="s">
        <v>10171</v>
      </c>
      <c r="B1290" s="17" t="s">
        <v>10172</v>
      </c>
    </row>
    <row r="1291" spans="1:2" x14ac:dyDescent="0.2">
      <c r="A1291" s="17" t="s">
        <v>10173</v>
      </c>
      <c r="B1291" s="17" t="s">
        <v>10174</v>
      </c>
    </row>
    <row r="1292" spans="1:2" x14ac:dyDescent="0.2">
      <c r="A1292" s="17" t="s">
        <v>10175</v>
      </c>
      <c r="B1292" s="17" t="s">
        <v>10176</v>
      </c>
    </row>
    <row r="1293" spans="1:2" x14ac:dyDescent="0.2">
      <c r="A1293" s="17" t="s">
        <v>10177</v>
      </c>
      <c r="B1293" s="17" t="s">
        <v>10172</v>
      </c>
    </row>
    <row r="1294" spans="1:2" x14ac:dyDescent="0.2">
      <c r="A1294" s="17" t="s">
        <v>10178</v>
      </c>
      <c r="B1294" s="17" t="s">
        <v>10179</v>
      </c>
    </row>
    <row r="1295" spans="1:2" x14ac:dyDescent="0.2">
      <c r="A1295" s="17" t="s">
        <v>10180</v>
      </c>
      <c r="B1295" s="17" t="s">
        <v>10181</v>
      </c>
    </row>
    <row r="1296" spans="1:2" x14ac:dyDescent="0.2">
      <c r="A1296" s="17" t="s">
        <v>10182</v>
      </c>
      <c r="B1296" s="17" t="s">
        <v>10183</v>
      </c>
    </row>
    <row r="1297" spans="1:2" x14ac:dyDescent="0.2">
      <c r="A1297" s="17" t="s">
        <v>10184</v>
      </c>
      <c r="B1297" s="17" t="s">
        <v>10185</v>
      </c>
    </row>
    <row r="1298" spans="1:2" x14ac:dyDescent="0.2">
      <c r="A1298" s="17" t="s">
        <v>10186</v>
      </c>
      <c r="B1298" s="17" t="s">
        <v>10187</v>
      </c>
    </row>
    <row r="1299" spans="1:2" x14ac:dyDescent="0.2">
      <c r="A1299" s="17" t="s">
        <v>10188</v>
      </c>
      <c r="B1299" s="17" t="s">
        <v>10189</v>
      </c>
    </row>
    <row r="1300" spans="1:2" x14ac:dyDescent="0.2">
      <c r="A1300" s="17" t="s">
        <v>10190</v>
      </c>
      <c r="B1300" s="17" t="s">
        <v>10191</v>
      </c>
    </row>
    <row r="1301" spans="1:2" x14ac:dyDescent="0.2">
      <c r="A1301" s="17" t="s">
        <v>10192</v>
      </c>
      <c r="B1301" s="17" t="s">
        <v>10193</v>
      </c>
    </row>
    <row r="1302" spans="1:2" x14ac:dyDescent="0.2">
      <c r="A1302" s="17" t="s">
        <v>10194</v>
      </c>
      <c r="B1302" s="17" t="s">
        <v>10195</v>
      </c>
    </row>
    <row r="1303" spans="1:2" x14ac:dyDescent="0.2">
      <c r="A1303" s="17" t="s">
        <v>10196</v>
      </c>
      <c r="B1303" s="17" t="s">
        <v>10197</v>
      </c>
    </row>
    <row r="1304" spans="1:2" x14ac:dyDescent="0.2">
      <c r="A1304" s="17" t="s">
        <v>10198</v>
      </c>
      <c r="B1304" s="17" t="s">
        <v>10199</v>
      </c>
    </row>
    <row r="1305" spans="1:2" x14ac:dyDescent="0.2">
      <c r="A1305" s="17" t="s">
        <v>10200</v>
      </c>
      <c r="B1305" s="17" t="s">
        <v>10201</v>
      </c>
    </row>
    <row r="1306" spans="1:2" x14ac:dyDescent="0.2">
      <c r="A1306" s="17" t="s">
        <v>10202</v>
      </c>
      <c r="B1306" s="17" t="s">
        <v>10203</v>
      </c>
    </row>
    <row r="1307" spans="1:2" x14ac:dyDescent="0.2">
      <c r="A1307" s="17" t="s">
        <v>10204</v>
      </c>
      <c r="B1307" s="17" t="s">
        <v>10205</v>
      </c>
    </row>
    <row r="1308" spans="1:2" x14ac:dyDescent="0.2">
      <c r="A1308" s="17" t="s">
        <v>10206</v>
      </c>
      <c r="B1308" s="17" t="s">
        <v>10207</v>
      </c>
    </row>
    <row r="1309" spans="1:2" x14ac:dyDescent="0.2">
      <c r="A1309" s="17" t="s">
        <v>10208</v>
      </c>
      <c r="B1309" s="17" t="s">
        <v>10209</v>
      </c>
    </row>
    <row r="1310" spans="1:2" x14ac:dyDescent="0.2">
      <c r="A1310" s="17" t="s">
        <v>10210</v>
      </c>
      <c r="B1310" s="17" t="s">
        <v>10211</v>
      </c>
    </row>
    <row r="1311" spans="1:2" x14ac:dyDescent="0.2">
      <c r="A1311" s="17" t="s">
        <v>10212</v>
      </c>
      <c r="B1311" s="17" t="s">
        <v>10213</v>
      </c>
    </row>
    <row r="1312" spans="1:2" x14ac:dyDescent="0.2">
      <c r="A1312" s="17" t="s">
        <v>10214</v>
      </c>
      <c r="B1312" s="17" t="s">
        <v>10215</v>
      </c>
    </row>
    <row r="1313" spans="1:2" x14ac:dyDescent="0.2">
      <c r="A1313" s="17" t="s">
        <v>10216</v>
      </c>
      <c r="B1313" s="17" t="s">
        <v>10217</v>
      </c>
    </row>
    <row r="1314" spans="1:2" x14ac:dyDescent="0.2">
      <c r="A1314" s="17" t="s">
        <v>10218</v>
      </c>
      <c r="B1314" s="17" t="s">
        <v>10219</v>
      </c>
    </row>
    <row r="1315" spans="1:2" x14ac:dyDescent="0.2">
      <c r="A1315" s="17" t="s">
        <v>10220</v>
      </c>
      <c r="B1315" s="17" t="s">
        <v>10221</v>
      </c>
    </row>
    <row r="1316" spans="1:2" x14ac:dyDescent="0.2">
      <c r="A1316" s="17" t="s">
        <v>10222</v>
      </c>
      <c r="B1316" s="17" t="s">
        <v>10223</v>
      </c>
    </row>
    <row r="1317" spans="1:2" x14ac:dyDescent="0.2">
      <c r="A1317" s="17" t="s">
        <v>10224</v>
      </c>
      <c r="B1317" s="17" t="s">
        <v>10225</v>
      </c>
    </row>
    <row r="1318" spans="1:2" x14ac:dyDescent="0.2">
      <c r="A1318" s="17" t="s">
        <v>10226</v>
      </c>
      <c r="B1318" s="17" t="s">
        <v>10227</v>
      </c>
    </row>
    <row r="1319" spans="1:2" x14ac:dyDescent="0.2">
      <c r="A1319" s="17" t="s">
        <v>10228</v>
      </c>
      <c r="B1319" s="17" t="s">
        <v>10229</v>
      </c>
    </row>
    <row r="1320" spans="1:2" x14ac:dyDescent="0.2">
      <c r="A1320" s="17" t="s">
        <v>10230</v>
      </c>
      <c r="B1320" s="17" t="s">
        <v>10231</v>
      </c>
    </row>
    <row r="1321" spans="1:2" x14ac:dyDescent="0.2">
      <c r="A1321" s="17" t="s">
        <v>10232</v>
      </c>
      <c r="B1321" s="17" t="s">
        <v>10233</v>
      </c>
    </row>
    <row r="1322" spans="1:2" x14ac:dyDescent="0.2">
      <c r="A1322" s="17" t="s">
        <v>10234</v>
      </c>
      <c r="B1322" s="17" t="s">
        <v>10235</v>
      </c>
    </row>
    <row r="1323" spans="1:2" x14ac:dyDescent="0.2">
      <c r="A1323" s="17" t="s">
        <v>10236</v>
      </c>
      <c r="B1323" s="17" t="s">
        <v>10237</v>
      </c>
    </row>
    <row r="1324" spans="1:2" x14ac:dyDescent="0.2">
      <c r="A1324" s="17" t="s">
        <v>10238</v>
      </c>
      <c r="B1324" s="17" t="s">
        <v>10239</v>
      </c>
    </row>
    <row r="1325" spans="1:2" x14ac:dyDescent="0.2">
      <c r="A1325" s="17" t="s">
        <v>10240</v>
      </c>
      <c r="B1325" s="17" t="s">
        <v>10241</v>
      </c>
    </row>
    <row r="1326" spans="1:2" x14ac:dyDescent="0.2">
      <c r="A1326" s="17" t="s">
        <v>10242</v>
      </c>
      <c r="B1326" s="17" t="s">
        <v>10243</v>
      </c>
    </row>
    <row r="1327" spans="1:2" x14ac:dyDescent="0.2">
      <c r="A1327" s="17" t="s">
        <v>10244</v>
      </c>
      <c r="B1327" s="17" t="s">
        <v>10245</v>
      </c>
    </row>
    <row r="1328" spans="1:2" x14ac:dyDescent="0.2">
      <c r="A1328" s="17" t="s">
        <v>10246</v>
      </c>
      <c r="B1328" s="17" t="s">
        <v>10247</v>
      </c>
    </row>
    <row r="1329" spans="1:2" x14ac:dyDescent="0.2">
      <c r="A1329" s="17" t="s">
        <v>10248</v>
      </c>
      <c r="B1329" s="17" t="s">
        <v>10249</v>
      </c>
    </row>
    <row r="1330" spans="1:2" x14ac:dyDescent="0.2">
      <c r="A1330" s="17" t="s">
        <v>10250</v>
      </c>
      <c r="B1330" s="17" t="s">
        <v>10251</v>
      </c>
    </row>
    <row r="1331" spans="1:2" x14ac:dyDescent="0.2">
      <c r="A1331" s="17" t="s">
        <v>10252</v>
      </c>
      <c r="B1331" s="17" t="s">
        <v>10253</v>
      </c>
    </row>
    <row r="1332" spans="1:2" x14ac:dyDescent="0.2">
      <c r="A1332" s="17" t="s">
        <v>10254</v>
      </c>
      <c r="B1332" s="17" t="s">
        <v>10255</v>
      </c>
    </row>
    <row r="1333" spans="1:2" x14ac:dyDescent="0.2">
      <c r="A1333" s="17" t="s">
        <v>10256</v>
      </c>
      <c r="B1333" s="17" t="s">
        <v>10257</v>
      </c>
    </row>
    <row r="1334" spans="1:2" x14ac:dyDescent="0.2">
      <c r="A1334" s="17" t="s">
        <v>10258</v>
      </c>
      <c r="B1334" s="17" t="s">
        <v>8691</v>
      </c>
    </row>
    <row r="1335" spans="1:2" x14ac:dyDescent="0.2">
      <c r="A1335" s="17" t="s">
        <v>10259</v>
      </c>
      <c r="B1335" s="17" t="s">
        <v>10260</v>
      </c>
    </row>
    <row r="1336" spans="1:2" x14ac:dyDescent="0.2">
      <c r="A1336" s="17" t="s">
        <v>10261</v>
      </c>
      <c r="B1336" s="17" t="s">
        <v>8822</v>
      </c>
    </row>
    <row r="1337" spans="1:2" x14ac:dyDescent="0.2">
      <c r="A1337" s="17" t="s">
        <v>10262</v>
      </c>
      <c r="B1337" s="17" t="s">
        <v>10263</v>
      </c>
    </row>
    <row r="1338" spans="1:2" x14ac:dyDescent="0.2">
      <c r="A1338" s="17" t="s">
        <v>10264</v>
      </c>
      <c r="B1338" s="17" t="s">
        <v>8113</v>
      </c>
    </row>
    <row r="1339" spans="1:2" x14ac:dyDescent="0.2">
      <c r="A1339" s="17" t="s">
        <v>10265</v>
      </c>
      <c r="B1339" s="17" t="s">
        <v>9115</v>
      </c>
    </row>
    <row r="1340" spans="1:2" x14ac:dyDescent="0.2">
      <c r="A1340" s="17" t="s">
        <v>10266</v>
      </c>
      <c r="B1340" s="17" t="s">
        <v>10267</v>
      </c>
    </row>
    <row r="1341" spans="1:2" x14ac:dyDescent="0.2">
      <c r="A1341" s="17" t="s">
        <v>10268</v>
      </c>
      <c r="B1341" s="17" t="s">
        <v>10269</v>
      </c>
    </row>
    <row r="1342" spans="1:2" x14ac:dyDescent="0.2">
      <c r="A1342" s="17" t="s">
        <v>10270</v>
      </c>
      <c r="B1342" s="17" t="s">
        <v>10271</v>
      </c>
    </row>
    <row r="1343" spans="1:2" x14ac:dyDescent="0.2">
      <c r="A1343" s="17" t="s">
        <v>10272</v>
      </c>
      <c r="B1343" s="17" t="s">
        <v>10273</v>
      </c>
    </row>
    <row r="1344" spans="1:2" x14ac:dyDescent="0.2">
      <c r="A1344" s="17" t="s">
        <v>10274</v>
      </c>
      <c r="B1344" s="17" t="s">
        <v>9127</v>
      </c>
    </row>
    <row r="1345" spans="1:2" x14ac:dyDescent="0.2">
      <c r="A1345" s="17" t="s">
        <v>10275</v>
      </c>
      <c r="B1345" s="17" t="s">
        <v>8266</v>
      </c>
    </row>
    <row r="1346" spans="1:2" x14ac:dyDescent="0.2">
      <c r="A1346" s="17" t="s">
        <v>10276</v>
      </c>
      <c r="B1346" s="17" t="s">
        <v>8562</v>
      </c>
    </row>
    <row r="1347" spans="1:2" x14ac:dyDescent="0.2">
      <c r="A1347" s="17" t="s">
        <v>10277</v>
      </c>
      <c r="B1347" s="17" t="s">
        <v>9138</v>
      </c>
    </row>
    <row r="1348" spans="1:2" x14ac:dyDescent="0.2">
      <c r="A1348" s="17" t="s">
        <v>10278</v>
      </c>
      <c r="B1348" s="17" t="s">
        <v>10279</v>
      </c>
    </row>
    <row r="1349" spans="1:2" x14ac:dyDescent="0.2">
      <c r="A1349" s="17" t="s">
        <v>10280</v>
      </c>
      <c r="B1349" s="17" t="s">
        <v>9142</v>
      </c>
    </row>
    <row r="1350" spans="1:2" x14ac:dyDescent="0.2">
      <c r="A1350" s="17" t="s">
        <v>10281</v>
      </c>
      <c r="B1350" s="17" t="s">
        <v>10282</v>
      </c>
    </row>
    <row r="1351" spans="1:2" x14ac:dyDescent="0.2">
      <c r="A1351" s="17" t="s">
        <v>10283</v>
      </c>
      <c r="B1351" s="17" t="s">
        <v>10284</v>
      </c>
    </row>
    <row r="1352" spans="1:2" x14ac:dyDescent="0.2">
      <c r="A1352" s="17" t="s">
        <v>10285</v>
      </c>
      <c r="B1352" s="17" t="s">
        <v>10286</v>
      </c>
    </row>
    <row r="1353" spans="1:2" x14ac:dyDescent="0.2">
      <c r="A1353" s="17" t="s">
        <v>10287</v>
      </c>
      <c r="B1353" s="17" t="s">
        <v>10288</v>
      </c>
    </row>
    <row r="1354" spans="1:2" x14ac:dyDescent="0.2">
      <c r="A1354" s="17" t="s">
        <v>10289</v>
      </c>
      <c r="B1354" s="17" t="s">
        <v>10290</v>
      </c>
    </row>
    <row r="1355" spans="1:2" x14ac:dyDescent="0.2">
      <c r="A1355" s="17" t="s">
        <v>10291</v>
      </c>
      <c r="B1355" s="17" t="s">
        <v>10292</v>
      </c>
    </row>
    <row r="1356" spans="1:2" x14ac:dyDescent="0.2">
      <c r="A1356" s="17" t="s">
        <v>10293</v>
      </c>
      <c r="B1356" s="17" t="s">
        <v>10294</v>
      </c>
    </row>
    <row r="1357" spans="1:2" x14ac:dyDescent="0.2">
      <c r="A1357" s="17" t="s">
        <v>10295</v>
      </c>
      <c r="B1357" s="17" t="s">
        <v>10296</v>
      </c>
    </row>
    <row r="1358" spans="1:2" x14ac:dyDescent="0.2">
      <c r="A1358" s="17" t="s">
        <v>10297</v>
      </c>
      <c r="B1358" s="17" t="s">
        <v>10298</v>
      </c>
    </row>
    <row r="1359" spans="1:2" x14ac:dyDescent="0.2">
      <c r="A1359" s="17" t="s">
        <v>10299</v>
      </c>
      <c r="B1359" s="17" t="s">
        <v>10300</v>
      </c>
    </row>
    <row r="1360" spans="1:2" x14ac:dyDescent="0.2">
      <c r="A1360" s="17" t="s">
        <v>10301</v>
      </c>
      <c r="B1360" s="17" t="s">
        <v>10302</v>
      </c>
    </row>
    <row r="1361" spans="1:2" x14ac:dyDescent="0.2">
      <c r="A1361" s="17" t="s">
        <v>10303</v>
      </c>
      <c r="B1361" s="17" t="s">
        <v>10304</v>
      </c>
    </row>
    <row r="1362" spans="1:2" x14ac:dyDescent="0.2">
      <c r="A1362" s="17" t="s">
        <v>10305</v>
      </c>
      <c r="B1362" s="17" t="s">
        <v>10306</v>
      </c>
    </row>
    <row r="1363" spans="1:2" x14ac:dyDescent="0.2">
      <c r="A1363" s="17" t="s">
        <v>10307</v>
      </c>
      <c r="B1363" s="17" t="s">
        <v>8169</v>
      </c>
    </row>
    <row r="1364" spans="1:2" x14ac:dyDescent="0.2">
      <c r="A1364" s="17" t="s">
        <v>10308</v>
      </c>
      <c r="B1364" s="17" t="s">
        <v>10309</v>
      </c>
    </row>
    <row r="1365" spans="1:2" x14ac:dyDescent="0.2">
      <c r="A1365" s="17" t="s">
        <v>10310</v>
      </c>
      <c r="B1365" s="17" t="s">
        <v>10311</v>
      </c>
    </row>
    <row r="1366" spans="1:2" x14ac:dyDescent="0.2">
      <c r="A1366" s="17" t="s">
        <v>10312</v>
      </c>
      <c r="B1366" s="17" t="s">
        <v>8679</v>
      </c>
    </row>
    <row r="1367" spans="1:2" x14ac:dyDescent="0.2">
      <c r="A1367" s="17" t="s">
        <v>10313</v>
      </c>
      <c r="B1367" s="17" t="s">
        <v>10314</v>
      </c>
    </row>
    <row r="1368" spans="1:2" x14ac:dyDescent="0.2">
      <c r="A1368" s="17" t="s">
        <v>10315</v>
      </c>
      <c r="B1368" s="17" t="s">
        <v>8448</v>
      </c>
    </row>
    <row r="1369" spans="1:2" x14ac:dyDescent="0.2">
      <c r="A1369" s="17" t="s">
        <v>10316</v>
      </c>
      <c r="B1369" s="17" t="s">
        <v>10317</v>
      </c>
    </row>
    <row r="1370" spans="1:2" x14ac:dyDescent="0.2">
      <c r="A1370" s="17" t="s">
        <v>10318</v>
      </c>
      <c r="B1370" s="17" t="s">
        <v>10319</v>
      </c>
    </row>
    <row r="1371" spans="1:2" x14ac:dyDescent="0.2">
      <c r="A1371" s="17" t="s">
        <v>10320</v>
      </c>
      <c r="B1371" s="17" t="s">
        <v>10321</v>
      </c>
    </row>
    <row r="1372" spans="1:2" x14ac:dyDescent="0.2">
      <c r="A1372" s="17" t="s">
        <v>10322</v>
      </c>
      <c r="B1372" s="17" t="s">
        <v>9399</v>
      </c>
    </row>
    <row r="1373" spans="1:2" x14ac:dyDescent="0.2">
      <c r="A1373" s="17" t="s">
        <v>10323</v>
      </c>
      <c r="B1373" s="17" t="s">
        <v>10324</v>
      </c>
    </row>
    <row r="1374" spans="1:2" x14ac:dyDescent="0.2">
      <c r="A1374" s="17" t="s">
        <v>10325</v>
      </c>
      <c r="B1374" s="17" t="s">
        <v>10326</v>
      </c>
    </row>
    <row r="1375" spans="1:2" x14ac:dyDescent="0.2">
      <c r="A1375" s="17" t="s">
        <v>10327</v>
      </c>
      <c r="B1375" s="17" t="s">
        <v>10328</v>
      </c>
    </row>
    <row r="1376" spans="1:2" x14ac:dyDescent="0.2">
      <c r="A1376" s="17" t="s">
        <v>10329</v>
      </c>
      <c r="B1376" s="17" t="s">
        <v>10330</v>
      </c>
    </row>
    <row r="1377" spans="1:2" x14ac:dyDescent="0.2">
      <c r="A1377" s="17" t="s">
        <v>10331</v>
      </c>
      <c r="B1377" s="17" t="s">
        <v>10332</v>
      </c>
    </row>
    <row r="1378" spans="1:2" x14ac:dyDescent="0.2">
      <c r="A1378" s="17" t="s">
        <v>10333</v>
      </c>
      <c r="B1378" s="17" t="s">
        <v>9414</v>
      </c>
    </row>
    <row r="1379" spans="1:2" x14ac:dyDescent="0.2">
      <c r="A1379" s="17" t="s">
        <v>10334</v>
      </c>
      <c r="B1379" s="17" t="s">
        <v>10335</v>
      </c>
    </row>
    <row r="1380" spans="1:2" x14ac:dyDescent="0.2">
      <c r="A1380" s="17" t="s">
        <v>10336</v>
      </c>
      <c r="B1380" s="17" t="s">
        <v>10337</v>
      </c>
    </row>
    <row r="1381" spans="1:2" x14ac:dyDescent="0.2">
      <c r="A1381" s="17" t="s">
        <v>10338</v>
      </c>
      <c r="B1381" s="17" t="s">
        <v>10339</v>
      </c>
    </row>
    <row r="1382" spans="1:2" x14ac:dyDescent="0.2">
      <c r="A1382" s="17" t="s">
        <v>10340</v>
      </c>
      <c r="B1382" s="17" t="s">
        <v>10341</v>
      </c>
    </row>
    <row r="1383" spans="1:2" x14ac:dyDescent="0.2">
      <c r="A1383" s="17" t="s">
        <v>10342</v>
      </c>
      <c r="B1383" s="17" t="s">
        <v>8197</v>
      </c>
    </row>
    <row r="1384" spans="1:2" x14ac:dyDescent="0.2">
      <c r="A1384" s="17" t="s">
        <v>10343</v>
      </c>
      <c r="B1384" s="17" t="s">
        <v>10344</v>
      </c>
    </row>
    <row r="1385" spans="1:2" x14ac:dyDescent="0.2">
      <c r="A1385" s="17" t="s">
        <v>10345</v>
      </c>
      <c r="B1385" s="17" t="s">
        <v>10346</v>
      </c>
    </row>
    <row r="1386" spans="1:2" x14ac:dyDescent="0.2">
      <c r="A1386" s="17" t="s">
        <v>10347</v>
      </c>
      <c r="B1386" s="17" t="s">
        <v>10348</v>
      </c>
    </row>
    <row r="1387" spans="1:2" x14ac:dyDescent="0.2">
      <c r="A1387" s="17" t="s">
        <v>10349</v>
      </c>
      <c r="B1387" s="17" t="s">
        <v>10350</v>
      </c>
    </row>
    <row r="1388" spans="1:2" x14ac:dyDescent="0.2">
      <c r="A1388" s="17" t="s">
        <v>10351</v>
      </c>
      <c r="B1388" s="17" t="s">
        <v>10352</v>
      </c>
    </row>
    <row r="1389" spans="1:2" x14ac:dyDescent="0.2">
      <c r="A1389" s="17" t="s">
        <v>10353</v>
      </c>
      <c r="B1389" s="17" t="s">
        <v>10354</v>
      </c>
    </row>
    <row r="1390" spans="1:2" x14ac:dyDescent="0.2">
      <c r="A1390" s="17" t="s">
        <v>10355</v>
      </c>
      <c r="B1390" s="17" t="s">
        <v>10356</v>
      </c>
    </row>
    <row r="1391" spans="1:2" x14ac:dyDescent="0.2">
      <c r="A1391" s="17" t="s">
        <v>10357</v>
      </c>
      <c r="B1391" s="17" t="s">
        <v>10358</v>
      </c>
    </row>
    <row r="1392" spans="1:2" x14ac:dyDescent="0.2">
      <c r="A1392" s="17" t="s">
        <v>10359</v>
      </c>
      <c r="B1392" s="17" t="s">
        <v>8770</v>
      </c>
    </row>
    <row r="1393" spans="1:2" x14ac:dyDescent="0.2">
      <c r="A1393" s="17" t="s">
        <v>10360</v>
      </c>
      <c r="B1393" s="17" t="s">
        <v>10361</v>
      </c>
    </row>
    <row r="1394" spans="1:2" x14ac:dyDescent="0.2">
      <c r="A1394" s="17" t="s">
        <v>10362</v>
      </c>
      <c r="B1394" s="17" t="s">
        <v>10363</v>
      </c>
    </row>
    <row r="1395" spans="1:2" x14ac:dyDescent="0.2">
      <c r="A1395" s="17" t="s">
        <v>10364</v>
      </c>
      <c r="B1395" s="17" t="s">
        <v>9723</v>
      </c>
    </row>
    <row r="1396" spans="1:2" x14ac:dyDescent="0.2">
      <c r="A1396" s="17" t="s">
        <v>10365</v>
      </c>
      <c r="B1396" s="17" t="s">
        <v>10366</v>
      </c>
    </row>
    <row r="1397" spans="1:2" x14ac:dyDescent="0.2">
      <c r="A1397" s="17" t="s">
        <v>10367</v>
      </c>
      <c r="B1397" s="17" t="s">
        <v>10368</v>
      </c>
    </row>
    <row r="1398" spans="1:2" x14ac:dyDescent="0.2">
      <c r="A1398" s="17" t="s">
        <v>10369</v>
      </c>
      <c r="B1398" s="17" t="s">
        <v>10370</v>
      </c>
    </row>
    <row r="1399" spans="1:2" x14ac:dyDescent="0.2">
      <c r="A1399" s="17" t="s">
        <v>10371</v>
      </c>
      <c r="B1399" s="17" t="s">
        <v>8213</v>
      </c>
    </row>
    <row r="1400" spans="1:2" x14ac:dyDescent="0.2">
      <c r="A1400" s="17" t="s">
        <v>10372</v>
      </c>
      <c r="B1400" s="17" t="s">
        <v>9573</v>
      </c>
    </row>
    <row r="1401" spans="1:2" x14ac:dyDescent="0.2">
      <c r="A1401" s="17" t="s">
        <v>10373</v>
      </c>
      <c r="B1401" s="17" t="s">
        <v>10374</v>
      </c>
    </row>
    <row r="1402" spans="1:2" x14ac:dyDescent="0.2">
      <c r="A1402" s="17" t="s">
        <v>10375</v>
      </c>
      <c r="B1402" s="17" t="s">
        <v>10376</v>
      </c>
    </row>
    <row r="1403" spans="1:2" x14ac:dyDescent="0.2">
      <c r="A1403" s="17" t="s">
        <v>10377</v>
      </c>
      <c r="B1403" s="17" t="s">
        <v>10378</v>
      </c>
    </row>
    <row r="1404" spans="1:2" x14ac:dyDescent="0.2">
      <c r="A1404" s="17" t="s">
        <v>10379</v>
      </c>
      <c r="B1404" s="17" t="s">
        <v>10380</v>
      </c>
    </row>
    <row r="1405" spans="1:2" x14ac:dyDescent="0.2">
      <c r="A1405" s="17" t="s">
        <v>10381</v>
      </c>
      <c r="B1405" s="17" t="s">
        <v>8360</v>
      </c>
    </row>
    <row r="1406" spans="1:2" x14ac:dyDescent="0.2">
      <c r="A1406" s="17" t="s">
        <v>10382</v>
      </c>
      <c r="B1406" s="17" t="s">
        <v>10383</v>
      </c>
    </row>
    <row r="1407" spans="1:2" x14ac:dyDescent="0.2">
      <c r="A1407" s="17" t="s">
        <v>10384</v>
      </c>
      <c r="B1407" s="17" t="s">
        <v>9058</v>
      </c>
    </row>
    <row r="1408" spans="1:2" x14ac:dyDescent="0.2">
      <c r="A1408" s="17" t="s">
        <v>10385</v>
      </c>
      <c r="B1408" s="17" t="s">
        <v>10386</v>
      </c>
    </row>
    <row r="1409" spans="1:2" x14ac:dyDescent="0.2">
      <c r="A1409" s="17" t="s">
        <v>10387</v>
      </c>
      <c r="B1409" s="17" t="s">
        <v>10388</v>
      </c>
    </row>
    <row r="1410" spans="1:2" x14ac:dyDescent="0.2">
      <c r="A1410" s="17" t="s">
        <v>10389</v>
      </c>
      <c r="B1410" s="17" t="s">
        <v>10390</v>
      </c>
    </row>
    <row r="1411" spans="1:2" x14ac:dyDescent="0.2">
      <c r="A1411" s="17" t="s">
        <v>10391</v>
      </c>
      <c r="B1411" s="17" t="s">
        <v>10392</v>
      </c>
    </row>
    <row r="1412" spans="1:2" x14ac:dyDescent="0.2">
      <c r="A1412" s="17" t="s">
        <v>10393</v>
      </c>
      <c r="B1412" s="17" t="s">
        <v>10394</v>
      </c>
    </row>
    <row r="1413" spans="1:2" x14ac:dyDescent="0.2">
      <c r="A1413" s="17" t="s">
        <v>10395</v>
      </c>
      <c r="B1413" s="17" t="s">
        <v>10396</v>
      </c>
    </row>
    <row r="1414" spans="1:2" x14ac:dyDescent="0.2">
      <c r="A1414" s="17" t="s">
        <v>10397</v>
      </c>
      <c r="B1414" s="17" t="s">
        <v>8243</v>
      </c>
    </row>
    <row r="1415" spans="1:2" x14ac:dyDescent="0.2">
      <c r="A1415" s="17" t="s">
        <v>10398</v>
      </c>
      <c r="B1415" s="17" t="s">
        <v>10399</v>
      </c>
    </row>
    <row r="1416" spans="1:2" x14ac:dyDescent="0.2">
      <c r="A1416" s="17" t="s">
        <v>10400</v>
      </c>
      <c r="B1416" s="17" t="s">
        <v>10401</v>
      </c>
    </row>
    <row r="1417" spans="1:2" x14ac:dyDescent="0.2">
      <c r="A1417" s="17" t="s">
        <v>10402</v>
      </c>
      <c r="B1417" s="17" t="s">
        <v>84</v>
      </c>
    </row>
    <row r="1418" spans="1:2" x14ac:dyDescent="0.2">
      <c r="A1418" s="17" t="s">
        <v>10403</v>
      </c>
      <c r="B1418" s="17" t="s">
        <v>10404</v>
      </c>
    </row>
    <row r="1419" spans="1:2" x14ac:dyDescent="0.2">
      <c r="A1419" s="17" t="s">
        <v>10405</v>
      </c>
      <c r="B1419" s="17" t="s">
        <v>10406</v>
      </c>
    </row>
    <row r="1420" spans="1:2" x14ac:dyDescent="0.2">
      <c r="A1420" s="17" t="s">
        <v>10407</v>
      </c>
      <c r="B1420" s="17" t="s">
        <v>9115</v>
      </c>
    </row>
    <row r="1421" spans="1:2" x14ac:dyDescent="0.2">
      <c r="A1421" s="17" t="s">
        <v>10408</v>
      </c>
      <c r="B1421" s="17" t="s">
        <v>10271</v>
      </c>
    </row>
    <row r="1422" spans="1:2" x14ac:dyDescent="0.2">
      <c r="A1422" s="17" t="s">
        <v>10409</v>
      </c>
      <c r="B1422" s="17" t="s">
        <v>10410</v>
      </c>
    </row>
    <row r="1423" spans="1:2" x14ac:dyDescent="0.2">
      <c r="A1423" s="17" t="s">
        <v>10411</v>
      </c>
      <c r="B1423" s="17" t="s">
        <v>8125</v>
      </c>
    </row>
    <row r="1424" spans="1:2" x14ac:dyDescent="0.2">
      <c r="A1424" s="17" t="s">
        <v>10412</v>
      </c>
      <c r="B1424" s="17" t="s">
        <v>9277</v>
      </c>
    </row>
    <row r="1425" spans="1:2" x14ac:dyDescent="0.2">
      <c r="A1425" s="17" t="s">
        <v>10413</v>
      </c>
      <c r="B1425" s="17" t="s">
        <v>8868</v>
      </c>
    </row>
    <row r="1426" spans="1:2" x14ac:dyDescent="0.2">
      <c r="A1426" s="17" t="s">
        <v>10414</v>
      </c>
      <c r="B1426" s="17" t="s">
        <v>10415</v>
      </c>
    </row>
    <row r="1427" spans="1:2" x14ac:dyDescent="0.2">
      <c r="A1427" s="17" t="s">
        <v>10416</v>
      </c>
      <c r="B1427" s="17" t="s">
        <v>10417</v>
      </c>
    </row>
    <row r="1428" spans="1:2" x14ac:dyDescent="0.2">
      <c r="A1428" s="17" t="s">
        <v>10418</v>
      </c>
      <c r="B1428" s="17" t="s">
        <v>10419</v>
      </c>
    </row>
    <row r="1429" spans="1:2" x14ac:dyDescent="0.2">
      <c r="A1429" s="17" t="s">
        <v>10420</v>
      </c>
      <c r="B1429" s="17" t="s">
        <v>8883</v>
      </c>
    </row>
    <row r="1430" spans="1:2" x14ac:dyDescent="0.2">
      <c r="A1430" s="17" t="s">
        <v>10421</v>
      </c>
      <c r="B1430" s="17" t="s">
        <v>8568</v>
      </c>
    </row>
    <row r="1431" spans="1:2" x14ac:dyDescent="0.2">
      <c r="A1431" s="17" t="s">
        <v>10422</v>
      </c>
      <c r="B1431" s="17" t="s">
        <v>10423</v>
      </c>
    </row>
    <row r="1432" spans="1:2" x14ac:dyDescent="0.2">
      <c r="A1432" s="17" t="s">
        <v>10424</v>
      </c>
      <c r="B1432" s="17" t="s">
        <v>10425</v>
      </c>
    </row>
    <row r="1433" spans="1:2" x14ac:dyDescent="0.2">
      <c r="A1433" s="17" t="s">
        <v>10426</v>
      </c>
      <c r="B1433" s="17" t="s">
        <v>10427</v>
      </c>
    </row>
    <row r="1434" spans="1:2" x14ac:dyDescent="0.2">
      <c r="A1434" s="17" t="s">
        <v>10428</v>
      </c>
      <c r="B1434" s="17" t="s">
        <v>10429</v>
      </c>
    </row>
    <row r="1435" spans="1:2" x14ac:dyDescent="0.2">
      <c r="A1435" s="17" t="s">
        <v>10430</v>
      </c>
      <c r="B1435" s="17" t="s">
        <v>8284</v>
      </c>
    </row>
    <row r="1436" spans="1:2" x14ac:dyDescent="0.2">
      <c r="A1436" s="17" t="s">
        <v>10431</v>
      </c>
      <c r="B1436" s="17" t="s">
        <v>10432</v>
      </c>
    </row>
    <row r="1437" spans="1:2" x14ac:dyDescent="0.2">
      <c r="A1437" s="17" t="s">
        <v>10433</v>
      </c>
      <c r="B1437" s="17" t="s">
        <v>8167</v>
      </c>
    </row>
    <row r="1438" spans="1:2" x14ac:dyDescent="0.2">
      <c r="A1438" s="17" t="s">
        <v>10434</v>
      </c>
      <c r="B1438" s="17" t="s">
        <v>10435</v>
      </c>
    </row>
    <row r="1439" spans="1:2" x14ac:dyDescent="0.2">
      <c r="A1439" s="17" t="s">
        <v>10436</v>
      </c>
      <c r="B1439" s="17" t="s">
        <v>10437</v>
      </c>
    </row>
    <row r="1440" spans="1:2" x14ac:dyDescent="0.2">
      <c r="A1440" s="17" t="s">
        <v>10438</v>
      </c>
      <c r="B1440" s="17" t="s">
        <v>10439</v>
      </c>
    </row>
    <row r="1441" spans="1:2" x14ac:dyDescent="0.2">
      <c r="A1441" s="17" t="s">
        <v>10440</v>
      </c>
      <c r="B1441" s="17" t="s">
        <v>8169</v>
      </c>
    </row>
    <row r="1442" spans="1:2" x14ac:dyDescent="0.2">
      <c r="A1442" s="17" t="s">
        <v>10441</v>
      </c>
      <c r="B1442" s="17" t="s">
        <v>10442</v>
      </c>
    </row>
    <row r="1443" spans="1:2" x14ac:dyDescent="0.2">
      <c r="A1443" s="17" t="s">
        <v>10443</v>
      </c>
      <c r="B1443" s="17" t="s">
        <v>10444</v>
      </c>
    </row>
    <row r="1444" spans="1:2" x14ac:dyDescent="0.2">
      <c r="A1444" s="17" t="s">
        <v>10445</v>
      </c>
      <c r="B1444" s="17" t="s">
        <v>10446</v>
      </c>
    </row>
    <row r="1445" spans="1:2" x14ac:dyDescent="0.2">
      <c r="A1445" s="17" t="s">
        <v>10447</v>
      </c>
      <c r="B1445" s="17" t="s">
        <v>10448</v>
      </c>
    </row>
    <row r="1446" spans="1:2" x14ac:dyDescent="0.2">
      <c r="A1446" s="17" t="s">
        <v>10449</v>
      </c>
      <c r="B1446" s="17" t="s">
        <v>10450</v>
      </c>
    </row>
    <row r="1447" spans="1:2" x14ac:dyDescent="0.2">
      <c r="A1447" s="17" t="s">
        <v>10451</v>
      </c>
      <c r="B1447" s="17" t="s">
        <v>8448</v>
      </c>
    </row>
    <row r="1448" spans="1:2" x14ac:dyDescent="0.2">
      <c r="A1448" s="17" t="s">
        <v>10452</v>
      </c>
      <c r="B1448" s="17" t="s">
        <v>10453</v>
      </c>
    </row>
    <row r="1449" spans="1:2" x14ac:dyDescent="0.2">
      <c r="A1449" s="17" t="s">
        <v>10454</v>
      </c>
      <c r="B1449" s="17" t="s">
        <v>10455</v>
      </c>
    </row>
    <row r="1450" spans="1:2" x14ac:dyDescent="0.2">
      <c r="A1450" s="17" t="s">
        <v>10456</v>
      </c>
      <c r="B1450" s="17" t="s">
        <v>8305</v>
      </c>
    </row>
    <row r="1451" spans="1:2" x14ac:dyDescent="0.2">
      <c r="A1451" s="17" t="s">
        <v>10457</v>
      </c>
      <c r="B1451" s="17" t="s">
        <v>9182</v>
      </c>
    </row>
    <row r="1452" spans="1:2" x14ac:dyDescent="0.2">
      <c r="A1452" s="17" t="s">
        <v>10458</v>
      </c>
      <c r="B1452" s="17" t="s">
        <v>10459</v>
      </c>
    </row>
    <row r="1453" spans="1:2" x14ac:dyDescent="0.2">
      <c r="A1453" s="17" t="s">
        <v>10460</v>
      </c>
      <c r="B1453" s="17" t="s">
        <v>10461</v>
      </c>
    </row>
    <row r="1454" spans="1:2" x14ac:dyDescent="0.2">
      <c r="A1454" s="17" t="s">
        <v>10462</v>
      </c>
      <c r="B1454" s="17" t="s">
        <v>8193</v>
      </c>
    </row>
    <row r="1455" spans="1:2" x14ac:dyDescent="0.2">
      <c r="A1455" s="17" t="s">
        <v>10463</v>
      </c>
      <c r="B1455" s="17" t="s">
        <v>8759</v>
      </c>
    </row>
    <row r="1456" spans="1:2" x14ac:dyDescent="0.2">
      <c r="A1456" s="17" t="s">
        <v>10464</v>
      </c>
      <c r="B1456" s="17" t="s">
        <v>10465</v>
      </c>
    </row>
    <row r="1457" spans="1:2" x14ac:dyDescent="0.2">
      <c r="A1457" s="17" t="s">
        <v>10466</v>
      </c>
      <c r="B1457" s="17" t="s">
        <v>10467</v>
      </c>
    </row>
    <row r="1458" spans="1:2" x14ac:dyDescent="0.2">
      <c r="A1458" s="17" t="s">
        <v>10468</v>
      </c>
      <c r="B1458" s="17" t="s">
        <v>10469</v>
      </c>
    </row>
    <row r="1459" spans="1:2" x14ac:dyDescent="0.2">
      <c r="A1459" s="17" t="s">
        <v>10470</v>
      </c>
      <c r="B1459" s="17" t="s">
        <v>10471</v>
      </c>
    </row>
    <row r="1460" spans="1:2" x14ac:dyDescent="0.2">
      <c r="A1460" s="17" t="s">
        <v>10472</v>
      </c>
      <c r="B1460" s="17" t="s">
        <v>8980</v>
      </c>
    </row>
    <row r="1461" spans="1:2" x14ac:dyDescent="0.2">
      <c r="A1461" s="17" t="s">
        <v>10473</v>
      </c>
      <c r="B1461" s="17" t="s">
        <v>10474</v>
      </c>
    </row>
    <row r="1462" spans="1:2" x14ac:dyDescent="0.2">
      <c r="A1462" s="17" t="s">
        <v>10475</v>
      </c>
      <c r="B1462" s="17" t="s">
        <v>10476</v>
      </c>
    </row>
    <row r="1463" spans="1:2" x14ac:dyDescent="0.2">
      <c r="A1463" s="17" t="s">
        <v>10477</v>
      </c>
      <c r="B1463" s="17" t="s">
        <v>10478</v>
      </c>
    </row>
    <row r="1464" spans="1:2" x14ac:dyDescent="0.2">
      <c r="A1464" s="17" t="s">
        <v>10479</v>
      </c>
      <c r="B1464" s="17" t="s">
        <v>10480</v>
      </c>
    </row>
    <row r="1465" spans="1:2" x14ac:dyDescent="0.2">
      <c r="A1465" s="17" t="s">
        <v>10481</v>
      </c>
      <c r="B1465" s="17" t="s">
        <v>10482</v>
      </c>
    </row>
    <row r="1466" spans="1:2" x14ac:dyDescent="0.2">
      <c r="A1466" s="17" t="s">
        <v>10483</v>
      </c>
      <c r="B1466" s="17" t="s">
        <v>10484</v>
      </c>
    </row>
    <row r="1467" spans="1:2" x14ac:dyDescent="0.2">
      <c r="A1467" s="17" t="s">
        <v>10485</v>
      </c>
      <c r="B1467" s="17" t="s">
        <v>10486</v>
      </c>
    </row>
    <row r="1468" spans="1:2" x14ac:dyDescent="0.2">
      <c r="A1468" s="17" t="s">
        <v>10487</v>
      </c>
      <c r="B1468" s="17" t="s">
        <v>10488</v>
      </c>
    </row>
    <row r="1469" spans="1:2" x14ac:dyDescent="0.2">
      <c r="A1469" s="17" t="s">
        <v>10489</v>
      </c>
      <c r="B1469" s="17" t="s">
        <v>8333</v>
      </c>
    </row>
    <row r="1470" spans="1:2" x14ac:dyDescent="0.2">
      <c r="A1470" s="17" t="s">
        <v>10490</v>
      </c>
      <c r="B1470" s="17" t="s">
        <v>8335</v>
      </c>
    </row>
    <row r="1471" spans="1:2" x14ac:dyDescent="0.2">
      <c r="A1471" s="17" t="s">
        <v>10491</v>
      </c>
      <c r="B1471" s="17" t="s">
        <v>10492</v>
      </c>
    </row>
    <row r="1472" spans="1:2" x14ac:dyDescent="0.2">
      <c r="A1472" s="17" t="s">
        <v>10493</v>
      </c>
      <c r="B1472" s="17" t="s">
        <v>10494</v>
      </c>
    </row>
    <row r="1473" spans="1:2" x14ac:dyDescent="0.2">
      <c r="A1473" s="17" t="s">
        <v>10495</v>
      </c>
      <c r="B1473" s="17" t="s">
        <v>10496</v>
      </c>
    </row>
    <row r="1474" spans="1:2" x14ac:dyDescent="0.2">
      <c r="A1474" s="17" t="s">
        <v>10497</v>
      </c>
      <c r="B1474" s="17" t="s">
        <v>10498</v>
      </c>
    </row>
    <row r="1475" spans="1:2" x14ac:dyDescent="0.2">
      <c r="A1475" s="17" t="s">
        <v>10499</v>
      </c>
      <c r="B1475" s="17" t="s">
        <v>9738</v>
      </c>
    </row>
    <row r="1476" spans="1:2" x14ac:dyDescent="0.2">
      <c r="A1476" s="17" t="s">
        <v>10500</v>
      </c>
      <c r="B1476" s="17" t="s">
        <v>10501</v>
      </c>
    </row>
    <row r="1477" spans="1:2" x14ac:dyDescent="0.2">
      <c r="A1477" s="17" t="s">
        <v>10502</v>
      </c>
      <c r="B1477" s="17" t="s">
        <v>10503</v>
      </c>
    </row>
    <row r="1478" spans="1:2" x14ac:dyDescent="0.2">
      <c r="A1478" s="17" t="s">
        <v>10504</v>
      </c>
      <c r="B1478" s="17" t="s">
        <v>10505</v>
      </c>
    </row>
    <row r="1479" spans="1:2" x14ac:dyDescent="0.2">
      <c r="A1479" s="17" t="s">
        <v>10506</v>
      </c>
      <c r="B1479" s="17" t="s">
        <v>8346</v>
      </c>
    </row>
    <row r="1480" spans="1:2" x14ac:dyDescent="0.2">
      <c r="A1480" s="17" t="s">
        <v>10507</v>
      </c>
      <c r="B1480" s="17" t="s">
        <v>10508</v>
      </c>
    </row>
    <row r="1481" spans="1:2" x14ac:dyDescent="0.2">
      <c r="A1481" s="17" t="s">
        <v>10509</v>
      </c>
      <c r="B1481" s="17" t="s">
        <v>10510</v>
      </c>
    </row>
    <row r="1482" spans="1:2" x14ac:dyDescent="0.2">
      <c r="A1482" s="17" t="s">
        <v>10511</v>
      </c>
      <c r="B1482" s="17" t="s">
        <v>10512</v>
      </c>
    </row>
    <row r="1483" spans="1:2" x14ac:dyDescent="0.2">
      <c r="A1483" s="17" t="s">
        <v>10513</v>
      </c>
      <c r="B1483" s="17" t="s">
        <v>10514</v>
      </c>
    </row>
    <row r="1484" spans="1:2" x14ac:dyDescent="0.2">
      <c r="A1484" s="17" t="s">
        <v>10515</v>
      </c>
      <c r="B1484" s="17" t="s">
        <v>9763</v>
      </c>
    </row>
    <row r="1485" spans="1:2" x14ac:dyDescent="0.2">
      <c r="A1485" s="17" t="s">
        <v>10516</v>
      </c>
      <c r="B1485" s="17" t="s">
        <v>10517</v>
      </c>
    </row>
    <row r="1486" spans="1:2" x14ac:dyDescent="0.2">
      <c r="A1486" s="17" t="s">
        <v>10518</v>
      </c>
      <c r="B1486" s="17" t="s">
        <v>9945</v>
      </c>
    </row>
    <row r="1487" spans="1:2" x14ac:dyDescent="0.2">
      <c r="A1487" s="17" t="s">
        <v>10519</v>
      </c>
      <c r="B1487" s="17" t="s">
        <v>10520</v>
      </c>
    </row>
    <row r="1488" spans="1:2" x14ac:dyDescent="0.2">
      <c r="A1488" s="17" t="s">
        <v>10521</v>
      </c>
      <c r="B1488" s="17" t="s">
        <v>10522</v>
      </c>
    </row>
    <row r="1489" spans="1:2" x14ac:dyDescent="0.2">
      <c r="A1489" s="17" t="s">
        <v>10523</v>
      </c>
      <c r="B1489" s="17" t="s">
        <v>10524</v>
      </c>
    </row>
    <row r="1490" spans="1:2" x14ac:dyDescent="0.2">
      <c r="A1490" s="17" t="s">
        <v>10525</v>
      </c>
      <c r="B1490" s="17" t="s">
        <v>10526</v>
      </c>
    </row>
    <row r="1491" spans="1:2" x14ac:dyDescent="0.2">
      <c r="A1491" s="17" t="s">
        <v>10527</v>
      </c>
      <c r="B1491" s="17" t="s">
        <v>8227</v>
      </c>
    </row>
    <row r="1492" spans="1:2" x14ac:dyDescent="0.2">
      <c r="A1492" s="17" t="s">
        <v>10528</v>
      </c>
      <c r="B1492" s="17" t="s">
        <v>10529</v>
      </c>
    </row>
    <row r="1493" spans="1:2" x14ac:dyDescent="0.2">
      <c r="A1493" s="17" t="s">
        <v>10530</v>
      </c>
      <c r="B1493" s="17" t="s">
        <v>10531</v>
      </c>
    </row>
    <row r="1494" spans="1:2" x14ac:dyDescent="0.2">
      <c r="A1494" s="17" t="s">
        <v>10532</v>
      </c>
      <c r="B1494" s="17" t="s">
        <v>10533</v>
      </c>
    </row>
    <row r="1495" spans="1:2" x14ac:dyDescent="0.2">
      <c r="A1495" s="17" t="s">
        <v>10534</v>
      </c>
      <c r="B1495" s="17" t="s">
        <v>9242</v>
      </c>
    </row>
    <row r="1496" spans="1:2" x14ac:dyDescent="0.2">
      <c r="A1496" s="17" t="s">
        <v>10535</v>
      </c>
      <c r="B1496" s="17" t="s">
        <v>10536</v>
      </c>
    </row>
    <row r="1497" spans="1:2" x14ac:dyDescent="0.2">
      <c r="A1497" s="17" t="s">
        <v>10537</v>
      </c>
      <c r="B1497" s="17" t="s">
        <v>10538</v>
      </c>
    </row>
    <row r="1498" spans="1:2" x14ac:dyDescent="0.2">
      <c r="A1498" s="17" t="s">
        <v>10539</v>
      </c>
      <c r="B1498" s="17" t="s">
        <v>9093</v>
      </c>
    </row>
    <row r="1499" spans="1:2" x14ac:dyDescent="0.2">
      <c r="A1499" s="17" t="s">
        <v>10540</v>
      </c>
      <c r="B1499" s="17" t="s">
        <v>10541</v>
      </c>
    </row>
    <row r="1500" spans="1:2" x14ac:dyDescent="0.2">
      <c r="A1500" s="17" t="s">
        <v>10542</v>
      </c>
      <c r="B1500" s="17" t="s">
        <v>9614</v>
      </c>
    </row>
    <row r="1501" spans="1:2" x14ac:dyDescent="0.2">
      <c r="A1501" s="17" t="s">
        <v>10543</v>
      </c>
      <c r="B1501" s="17" t="s">
        <v>10544</v>
      </c>
    </row>
    <row r="1502" spans="1:2" x14ac:dyDescent="0.2">
      <c r="A1502" s="17" t="s">
        <v>10545</v>
      </c>
      <c r="B1502" s="17" t="s">
        <v>10257</v>
      </c>
    </row>
    <row r="1503" spans="1:2" x14ac:dyDescent="0.2">
      <c r="A1503" s="17" t="s">
        <v>10546</v>
      </c>
      <c r="B1503" s="17" t="s">
        <v>9618</v>
      </c>
    </row>
    <row r="1504" spans="1:2" x14ac:dyDescent="0.2">
      <c r="A1504" s="17" t="s">
        <v>10547</v>
      </c>
      <c r="B1504" s="17" t="s">
        <v>10548</v>
      </c>
    </row>
    <row r="1505" spans="1:2" x14ac:dyDescent="0.2">
      <c r="A1505" s="17" t="s">
        <v>10549</v>
      </c>
      <c r="B1505" s="17" t="s">
        <v>8243</v>
      </c>
    </row>
    <row r="1506" spans="1:2" x14ac:dyDescent="0.2">
      <c r="A1506" s="17" t="s">
        <v>10550</v>
      </c>
      <c r="B1506" s="17" t="s">
        <v>10551</v>
      </c>
    </row>
    <row r="1507" spans="1:2" x14ac:dyDescent="0.2">
      <c r="A1507" s="17" t="s">
        <v>10552</v>
      </c>
      <c r="B1507" s="17" t="s">
        <v>8245</v>
      </c>
    </row>
    <row r="1508" spans="1:2" x14ac:dyDescent="0.2">
      <c r="A1508" s="17" t="s">
        <v>10553</v>
      </c>
      <c r="B1508" s="17" t="s">
        <v>9108</v>
      </c>
    </row>
    <row r="1509" spans="1:2" x14ac:dyDescent="0.2">
      <c r="A1509" s="17" t="s">
        <v>10554</v>
      </c>
      <c r="B1509" s="17" t="s">
        <v>8111</v>
      </c>
    </row>
    <row r="1510" spans="1:2" x14ac:dyDescent="0.2">
      <c r="A1510" s="17" t="s">
        <v>10555</v>
      </c>
      <c r="B1510" s="17" t="s">
        <v>9811</v>
      </c>
    </row>
    <row r="1511" spans="1:2" x14ac:dyDescent="0.2">
      <c r="A1511" s="17" t="s">
        <v>10556</v>
      </c>
      <c r="B1511" s="17" t="s">
        <v>10557</v>
      </c>
    </row>
    <row r="1512" spans="1:2" x14ac:dyDescent="0.2">
      <c r="A1512" s="17" t="s">
        <v>10558</v>
      </c>
      <c r="B1512" s="17" t="s">
        <v>8840</v>
      </c>
    </row>
    <row r="1513" spans="1:2" x14ac:dyDescent="0.2">
      <c r="A1513" s="17" t="s">
        <v>10559</v>
      </c>
      <c r="B1513" s="17" t="s">
        <v>10560</v>
      </c>
    </row>
    <row r="1514" spans="1:2" x14ac:dyDescent="0.2">
      <c r="A1514" s="17" t="s">
        <v>10561</v>
      </c>
      <c r="B1514" s="17" t="s">
        <v>8250</v>
      </c>
    </row>
    <row r="1515" spans="1:2" x14ac:dyDescent="0.2">
      <c r="A1515" s="17" t="s">
        <v>10562</v>
      </c>
      <c r="B1515" s="17" t="s">
        <v>9820</v>
      </c>
    </row>
    <row r="1516" spans="1:2" x14ac:dyDescent="0.2">
      <c r="A1516" s="17" t="s">
        <v>10563</v>
      </c>
      <c r="B1516" s="17" t="s">
        <v>9115</v>
      </c>
    </row>
    <row r="1517" spans="1:2" x14ac:dyDescent="0.2">
      <c r="A1517" s="17" t="s">
        <v>10564</v>
      </c>
      <c r="B1517" s="17" t="s">
        <v>9117</v>
      </c>
    </row>
    <row r="1518" spans="1:2" x14ac:dyDescent="0.2">
      <c r="A1518" s="17" t="s">
        <v>10565</v>
      </c>
      <c r="B1518" s="17" t="s">
        <v>10566</v>
      </c>
    </row>
    <row r="1519" spans="1:2" x14ac:dyDescent="0.2">
      <c r="A1519" s="17" t="s">
        <v>10567</v>
      </c>
      <c r="B1519" s="17" t="s">
        <v>9339</v>
      </c>
    </row>
    <row r="1520" spans="1:2" x14ac:dyDescent="0.2">
      <c r="A1520" s="17" t="s">
        <v>10568</v>
      </c>
      <c r="B1520" s="17" t="s">
        <v>8254</v>
      </c>
    </row>
    <row r="1521" spans="1:2" x14ac:dyDescent="0.2">
      <c r="A1521" s="17" t="s">
        <v>10569</v>
      </c>
      <c r="B1521" s="17" t="s">
        <v>8125</v>
      </c>
    </row>
    <row r="1522" spans="1:2" x14ac:dyDescent="0.2">
      <c r="A1522" s="17" t="s">
        <v>10570</v>
      </c>
      <c r="B1522" s="17" t="s">
        <v>9127</v>
      </c>
    </row>
    <row r="1523" spans="1:2" x14ac:dyDescent="0.2">
      <c r="A1523" s="17" t="s">
        <v>10571</v>
      </c>
      <c r="B1523" s="17" t="s">
        <v>10572</v>
      </c>
    </row>
    <row r="1524" spans="1:2" x14ac:dyDescent="0.2">
      <c r="A1524" s="17" t="s">
        <v>10573</v>
      </c>
      <c r="B1524" s="17" t="s">
        <v>10574</v>
      </c>
    </row>
    <row r="1525" spans="1:2" x14ac:dyDescent="0.2">
      <c r="A1525" s="17" t="s">
        <v>10575</v>
      </c>
      <c r="B1525" s="17" t="s">
        <v>8266</v>
      </c>
    </row>
    <row r="1526" spans="1:2" x14ac:dyDescent="0.2">
      <c r="A1526" s="17" t="s">
        <v>10576</v>
      </c>
      <c r="B1526" s="17" t="s">
        <v>8875</v>
      </c>
    </row>
    <row r="1527" spans="1:2" x14ac:dyDescent="0.2">
      <c r="A1527" s="17" t="s">
        <v>10577</v>
      </c>
      <c r="B1527" s="17" t="s">
        <v>8145</v>
      </c>
    </row>
    <row r="1528" spans="1:2" x14ac:dyDescent="0.2">
      <c r="A1528" s="17" t="s">
        <v>10578</v>
      </c>
      <c r="B1528" s="17" t="s">
        <v>9493</v>
      </c>
    </row>
    <row r="1529" spans="1:2" x14ac:dyDescent="0.2">
      <c r="A1529" s="17" t="s">
        <v>10579</v>
      </c>
      <c r="B1529" s="17" t="s">
        <v>8881</v>
      </c>
    </row>
    <row r="1530" spans="1:2" x14ac:dyDescent="0.2">
      <c r="A1530" s="17" t="s">
        <v>10580</v>
      </c>
      <c r="B1530" s="17" t="s">
        <v>10581</v>
      </c>
    </row>
    <row r="1531" spans="1:2" x14ac:dyDescent="0.2">
      <c r="A1531" s="17" t="s">
        <v>10582</v>
      </c>
      <c r="B1531" s="17" t="s">
        <v>8568</v>
      </c>
    </row>
    <row r="1532" spans="1:2" x14ac:dyDescent="0.2">
      <c r="A1532" s="17" t="s">
        <v>10583</v>
      </c>
      <c r="B1532" s="17" t="s">
        <v>10584</v>
      </c>
    </row>
    <row r="1533" spans="1:2" x14ac:dyDescent="0.2">
      <c r="A1533" s="17" t="s">
        <v>10585</v>
      </c>
      <c r="B1533" s="17" t="s">
        <v>8157</v>
      </c>
    </row>
    <row r="1534" spans="1:2" x14ac:dyDescent="0.2">
      <c r="A1534" s="17" t="s">
        <v>10586</v>
      </c>
      <c r="B1534" s="17" t="s">
        <v>10587</v>
      </c>
    </row>
    <row r="1535" spans="1:2" x14ac:dyDescent="0.2">
      <c r="A1535" s="17" t="s">
        <v>10588</v>
      </c>
      <c r="B1535" s="17" t="s">
        <v>10589</v>
      </c>
    </row>
    <row r="1536" spans="1:2" x14ac:dyDescent="0.2">
      <c r="A1536" s="17" t="s">
        <v>10590</v>
      </c>
      <c r="B1536" s="17" t="s">
        <v>8161</v>
      </c>
    </row>
    <row r="1537" spans="1:2" x14ac:dyDescent="0.2">
      <c r="A1537" s="17" t="s">
        <v>10591</v>
      </c>
      <c r="B1537" s="17" t="s">
        <v>9149</v>
      </c>
    </row>
    <row r="1538" spans="1:2" x14ac:dyDescent="0.2">
      <c r="A1538" s="17" t="s">
        <v>10592</v>
      </c>
      <c r="B1538" s="17" t="s">
        <v>9157</v>
      </c>
    </row>
    <row r="1539" spans="1:2" x14ac:dyDescent="0.2">
      <c r="A1539" s="17" t="s">
        <v>10593</v>
      </c>
      <c r="B1539" s="17" t="s">
        <v>8165</v>
      </c>
    </row>
    <row r="1540" spans="1:2" x14ac:dyDescent="0.2">
      <c r="A1540" s="17" t="s">
        <v>10594</v>
      </c>
      <c r="B1540" s="17" t="s">
        <v>10595</v>
      </c>
    </row>
    <row r="1541" spans="1:2" x14ac:dyDescent="0.2">
      <c r="A1541" s="17" t="s">
        <v>10596</v>
      </c>
      <c r="B1541" s="17" t="s">
        <v>10597</v>
      </c>
    </row>
    <row r="1542" spans="1:2" x14ac:dyDescent="0.2">
      <c r="A1542" s="17" t="s">
        <v>10598</v>
      </c>
      <c r="B1542" s="17" t="s">
        <v>8291</v>
      </c>
    </row>
    <row r="1543" spans="1:2" x14ac:dyDescent="0.2">
      <c r="A1543" s="17" t="s">
        <v>10599</v>
      </c>
      <c r="B1543" s="17" t="s">
        <v>10600</v>
      </c>
    </row>
    <row r="1544" spans="1:2" x14ac:dyDescent="0.2">
      <c r="A1544" s="17" t="s">
        <v>10601</v>
      </c>
      <c r="B1544" s="17" t="s">
        <v>10304</v>
      </c>
    </row>
    <row r="1545" spans="1:2" x14ac:dyDescent="0.2">
      <c r="A1545" s="17" t="s">
        <v>10602</v>
      </c>
      <c r="B1545" s="17" t="s">
        <v>8169</v>
      </c>
    </row>
    <row r="1546" spans="1:2" x14ac:dyDescent="0.2">
      <c r="A1546" s="17" t="s">
        <v>10603</v>
      </c>
      <c r="B1546" s="17" t="s">
        <v>8942</v>
      </c>
    </row>
    <row r="1547" spans="1:2" x14ac:dyDescent="0.2">
      <c r="A1547" s="17" t="s">
        <v>10604</v>
      </c>
      <c r="B1547" s="17" t="s">
        <v>8171</v>
      </c>
    </row>
    <row r="1548" spans="1:2" x14ac:dyDescent="0.2">
      <c r="A1548" s="17" t="s">
        <v>10605</v>
      </c>
      <c r="B1548" s="17" t="s">
        <v>8299</v>
      </c>
    </row>
    <row r="1549" spans="1:2" x14ac:dyDescent="0.2">
      <c r="A1549" s="17" t="s">
        <v>10606</v>
      </c>
      <c r="B1549" s="17" t="s">
        <v>9392</v>
      </c>
    </row>
    <row r="1550" spans="1:2" x14ac:dyDescent="0.2">
      <c r="A1550" s="17" t="s">
        <v>10607</v>
      </c>
      <c r="B1550" s="17" t="s">
        <v>10608</v>
      </c>
    </row>
    <row r="1551" spans="1:2" x14ac:dyDescent="0.2">
      <c r="A1551" s="17" t="s">
        <v>10609</v>
      </c>
      <c r="B1551" s="17" t="s">
        <v>8301</v>
      </c>
    </row>
    <row r="1552" spans="1:2" x14ac:dyDescent="0.2">
      <c r="A1552" s="17" t="s">
        <v>10610</v>
      </c>
      <c r="B1552" s="17" t="s">
        <v>8177</v>
      </c>
    </row>
    <row r="1553" spans="1:2" x14ac:dyDescent="0.2">
      <c r="A1553" s="17" t="s">
        <v>10611</v>
      </c>
      <c r="B1553" s="17" t="s">
        <v>9298</v>
      </c>
    </row>
    <row r="1554" spans="1:2" x14ac:dyDescent="0.2">
      <c r="A1554" s="17" t="s">
        <v>10612</v>
      </c>
      <c r="B1554" s="17" t="s">
        <v>8305</v>
      </c>
    </row>
    <row r="1555" spans="1:2" x14ac:dyDescent="0.2">
      <c r="A1555" s="17" t="s">
        <v>10613</v>
      </c>
      <c r="B1555" s="17" t="s">
        <v>9176</v>
      </c>
    </row>
    <row r="1556" spans="1:2" x14ac:dyDescent="0.2">
      <c r="A1556" s="17" t="s">
        <v>10614</v>
      </c>
      <c r="B1556" s="17" t="s">
        <v>9399</v>
      </c>
    </row>
    <row r="1557" spans="1:2" x14ac:dyDescent="0.2">
      <c r="A1557" s="17" t="s">
        <v>10615</v>
      </c>
      <c r="B1557" s="17" t="s">
        <v>10616</v>
      </c>
    </row>
    <row r="1558" spans="1:2" x14ac:dyDescent="0.2">
      <c r="A1558" s="17" t="s">
        <v>10617</v>
      </c>
      <c r="B1558" s="17" t="s">
        <v>8185</v>
      </c>
    </row>
    <row r="1559" spans="1:2" x14ac:dyDescent="0.2">
      <c r="A1559" s="17" t="s">
        <v>10618</v>
      </c>
      <c r="B1559" s="17" t="s">
        <v>8187</v>
      </c>
    </row>
    <row r="1560" spans="1:2" x14ac:dyDescent="0.2">
      <c r="A1560" s="17" t="s">
        <v>10619</v>
      </c>
      <c r="B1560" s="17" t="s">
        <v>10620</v>
      </c>
    </row>
    <row r="1561" spans="1:2" x14ac:dyDescent="0.2">
      <c r="A1561" s="17" t="s">
        <v>10621</v>
      </c>
      <c r="B1561" s="17" t="s">
        <v>8191</v>
      </c>
    </row>
    <row r="1562" spans="1:2" x14ac:dyDescent="0.2">
      <c r="A1562" s="17" t="s">
        <v>10622</v>
      </c>
      <c r="B1562" s="17" t="s">
        <v>9420</v>
      </c>
    </row>
    <row r="1563" spans="1:2" x14ac:dyDescent="0.2">
      <c r="A1563" s="17" t="s">
        <v>10623</v>
      </c>
      <c r="B1563" s="17" t="s">
        <v>8315</v>
      </c>
    </row>
    <row r="1564" spans="1:2" x14ac:dyDescent="0.2">
      <c r="A1564" s="17" t="s">
        <v>10624</v>
      </c>
      <c r="B1564" s="17" t="s">
        <v>8317</v>
      </c>
    </row>
    <row r="1565" spans="1:2" x14ac:dyDescent="0.2">
      <c r="A1565" s="17" t="s">
        <v>10625</v>
      </c>
      <c r="B1565" s="17" t="s">
        <v>10626</v>
      </c>
    </row>
    <row r="1566" spans="1:2" x14ac:dyDescent="0.2">
      <c r="A1566" s="17" t="s">
        <v>10627</v>
      </c>
      <c r="B1566" s="17" t="s">
        <v>8197</v>
      </c>
    </row>
    <row r="1567" spans="1:2" x14ac:dyDescent="0.2">
      <c r="A1567" s="17" t="s">
        <v>10628</v>
      </c>
      <c r="B1567" s="17" t="s">
        <v>8199</v>
      </c>
    </row>
    <row r="1568" spans="1:2" x14ac:dyDescent="0.2">
      <c r="A1568" s="17" t="s">
        <v>10629</v>
      </c>
      <c r="B1568" s="17" t="s">
        <v>8201</v>
      </c>
    </row>
    <row r="1569" spans="1:2" x14ac:dyDescent="0.2">
      <c r="A1569" s="17" t="s">
        <v>10630</v>
      </c>
      <c r="B1569" s="17" t="s">
        <v>10631</v>
      </c>
    </row>
    <row r="1570" spans="1:2" x14ac:dyDescent="0.2">
      <c r="A1570" s="17" t="s">
        <v>10632</v>
      </c>
      <c r="B1570" s="17" t="s">
        <v>8323</v>
      </c>
    </row>
    <row r="1571" spans="1:2" x14ac:dyDescent="0.2">
      <c r="A1571" s="17" t="s">
        <v>10633</v>
      </c>
      <c r="B1571" s="17" t="s">
        <v>10634</v>
      </c>
    </row>
    <row r="1572" spans="1:2" x14ac:dyDescent="0.2">
      <c r="A1572" s="17" t="s">
        <v>10635</v>
      </c>
      <c r="B1572" s="17" t="s">
        <v>10636</v>
      </c>
    </row>
    <row r="1573" spans="1:2" x14ac:dyDescent="0.2">
      <c r="A1573" s="17" t="s">
        <v>10637</v>
      </c>
      <c r="B1573" s="17" t="s">
        <v>9719</v>
      </c>
    </row>
    <row r="1574" spans="1:2" x14ac:dyDescent="0.2">
      <c r="A1574" s="17" t="s">
        <v>10638</v>
      </c>
      <c r="B1574" s="17" t="s">
        <v>10639</v>
      </c>
    </row>
    <row r="1575" spans="1:2" x14ac:dyDescent="0.2">
      <c r="A1575" s="17" t="s">
        <v>10640</v>
      </c>
      <c r="B1575" s="17" t="s">
        <v>10641</v>
      </c>
    </row>
    <row r="1576" spans="1:2" x14ac:dyDescent="0.2">
      <c r="A1576" s="17" t="s">
        <v>10642</v>
      </c>
      <c r="B1576" s="17" t="s">
        <v>8203</v>
      </c>
    </row>
    <row r="1577" spans="1:2" x14ac:dyDescent="0.2">
      <c r="A1577" s="17" t="s">
        <v>10643</v>
      </c>
      <c r="B1577" s="17" t="s">
        <v>10644</v>
      </c>
    </row>
    <row r="1578" spans="1:2" x14ac:dyDescent="0.2">
      <c r="A1578" s="17" t="s">
        <v>10645</v>
      </c>
      <c r="B1578" s="17" t="s">
        <v>10646</v>
      </c>
    </row>
    <row r="1579" spans="1:2" x14ac:dyDescent="0.2">
      <c r="A1579" s="17" t="s">
        <v>10647</v>
      </c>
      <c r="B1579" s="17" t="s">
        <v>8207</v>
      </c>
    </row>
    <row r="1580" spans="1:2" x14ac:dyDescent="0.2">
      <c r="A1580" s="17" t="s">
        <v>10648</v>
      </c>
      <c r="B1580" s="17" t="s">
        <v>10649</v>
      </c>
    </row>
    <row r="1581" spans="1:2" x14ac:dyDescent="0.2">
      <c r="A1581" s="17" t="s">
        <v>10650</v>
      </c>
      <c r="B1581" s="17" t="s">
        <v>8333</v>
      </c>
    </row>
    <row r="1582" spans="1:2" x14ac:dyDescent="0.2">
      <c r="A1582" s="17" t="s">
        <v>10651</v>
      </c>
      <c r="B1582" s="17" t="s">
        <v>8339</v>
      </c>
    </row>
    <row r="1583" spans="1:2" x14ac:dyDescent="0.2">
      <c r="A1583" s="17" t="s">
        <v>10652</v>
      </c>
      <c r="B1583" s="17" t="s">
        <v>8779</v>
      </c>
    </row>
    <row r="1584" spans="1:2" x14ac:dyDescent="0.2">
      <c r="A1584" s="17" t="s">
        <v>10653</v>
      </c>
      <c r="B1584" s="17" t="s">
        <v>10654</v>
      </c>
    </row>
    <row r="1585" spans="1:2" x14ac:dyDescent="0.2">
      <c r="A1585" s="17" t="s">
        <v>10655</v>
      </c>
      <c r="B1585" s="17" t="s">
        <v>8209</v>
      </c>
    </row>
    <row r="1586" spans="1:2" x14ac:dyDescent="0.2">
      <c r="A1586" s="17" t="s">
        <v>10656</v>
      </c>
      <c r="B1586" s="17" t="s">
        <v>10657</v>
      </c>
    </row>
    <row r="1587" spans="1:2" x14ac:dyDescent="0.2">
      <c r="A1587" s="17" t="s">
        <v>10658</v>
      </c>
      <c r="B1587" s="17" t="s">
        <v>10659</v>
      </c>
    </row>
    <row r="1588" spans="1:2" x14ac:dyDescent="0.2">
      <c r="A1588" s="17" t="s">
        <v>10660</v>
      </c>
      <c r="B1588" s="17" t="s">
        <v>9569</v>
      </c>
    </row>
    <row r="1589" spans="1:2" x14ac:dyDescent="0.2">
      <c r="A1589" s="17" t="s">
        <v>10661</v>
      </c>
      <c r="B1589" s="17" t="s">
        <v>10037</v>
      </c>
    </row>
    <row r="1590" spans="1:2" x14ac:dyDescent="0.2">
      <c r="A1590" s="17" t="s">
        <v>10662</v>
      </c>
      <c r="B1590" s="17" t="s">
        <v>8213</v>
      </c>
    </row>
    <row r="1591" spans="1:2" x14ac:dyDescent="0.2">
      <c r="A1591" s="17" t="s">
        <v>10663</v>
      </c>
      <c r="B1591" s="17" t="s">
        <v>10664</v>
      </c>
    </row>
    <row r="1592" spans="1:2" x14ac:dyDescent="0.2">
      <c r="A1592" s="17" t="s">
        <v>10665</v>
      </c>
      <c r="B1592" s="17" t="s">
        <v>10666</v>
      </c>
    </row>
    <row r="1593" spans="1:2" x14ac:dyDescent="0.2">
      <c r="A1593" s="17" t="s">
        <v>10667</v>
      </c>
      <c r="B1593" s="17" t="s">
        <v>10505</v>
      </c>
    </row>
    <row r="1594" spans="1:2" x14ac:dyDescent="0.2">
      <c r="A1594" s="17" t="s">
        <v>10668</v>
      </c>
      <c r="B1594" s="17" t="s">
        <v>10669</v>
      </c>
    </row>
    <row r="1595" spans="1:2" x14ac:dyDescent="0.2">
      <c r="A1595" s="17" t="s">
        <v>10670</v>
      </c>
      <c r="B1595" s="17" t="s">
        <v>8344</v>
      </c>
    </row>
    <row r="1596" spans="1:2" x14ac:dyDescent="0.2">
      <c r="A1596" s="17" t="s">
        <v>10671</v>
      </c>
      <c r="B1596" s="17" t="s">
        <v>9447</v>
      </c>
    </row>
    <row r="1597" spans="1:2" x14ac:dyDescent="0.2">
      <c r="A1597" s="17" t="s">
        <v>10672</v>
      </c>
      <c r="B1597" s="17" t="s">
        <v>10673</v>
      </c>
    </row>
    <row r="1598" spans="1:2" x14ac:dyDescent="0.2">
      <c r="A1598" s="17" t="s">
        <v>10674</v>
      </c>
      <c r="B1598" s="17" t="s">
        <v>8346</v>
      </c>
    </row>
    <row r="1599" spans="1:2" x14ac:dyDescent="0.2">
      <c r="A1599" s="17" t="s">
        <v>10675</v>
      </c>
      <c r="B1599" s="17" t="s">
        <v>10676</v>
      </c>
    </row>
    <row r="1600" spans="1:2" x14ac:dyDescent="0.2">
      <c r="A1600" s="17" t="s">
        <v>10677</v>
      </c>
      <c r="B1600" s="17" t="s">
        <v>8215</v>
      </c>
    </row>
    <row r="1601" spans="1:2" x14ac:dyDescent="0.2">
      <c r="A1601" s="17" t="s">
        <v>10678</v>
      </c>
      <c r="B1601" s="17" t="s">
        <v>10679</v>
      </c>
    </row>
    <row r="1602" spans="1:2" x14ac:dyDescent="0.2">
      <c r="A1602" s="17" t="s">
        <v>10680</v>
      </c>
      <c r="B1602" s="17" t="s">
        <v>8356</v>
      </c>
    </row>
    <row r="1603" spans="1:2" x14ac:dyDescent="0.2">
      <c r="A1603" s="17" t="s">
        <v>10681</v>
      </c>
      <c r="B1603" s="17" t="s">
        <v>9583</v>
      </c>
    </row>
    <row r="1604" spans="1:2" x14ac:dyDescent="0.2">
      <c r="A1604" s="17" t="s">
        <v>10682</v>
      </c>
      <c r="B1604" s="17" t="s">
        <v>10683</v>
      </c>
    </row>
    <row r="1605" spans="1:2" x14ac:dyDescent="0.2">
      <c r="A1605" s="17" t="s">
        <v>10684</v>
      </c>
      <c r="B1605" s="17" t="s">
        <v>10685</v>
      </c>
    </row>
    <row r="1606" spans="1:2" x14ac:dyDescent="0.2">
      <c r="A1606" s="17" t="s">
        <v>10686</v>
      </c>
      <c r="B1606" s="17" t="s">
        <v>10061</v>
      </c>
    </row>
    <row r="1607" spans="1:2" x14ac:dyDescent="0.2">
      <c r="A1607" s="17" t="s">
        <v>10687</v>
      </c>
      <c r="B1607" s="17" t="s">
        <v>9055</v>
      </c>
    </row>
    <row r="1608" spans="1:2" x14ac:dyDescent="0.2">
      <c r="A1608" s="17" t="s">
        <v>10688</v>
      </c>
      <c r="B1608" s="17" t="s">
        <v>8227</v>
      </c>
    </row>
    <row r="1609" spans="1:2" x14ac:dyDescent="0.2">
      <c r="A1609" s="17" t="s">
        <v>10689</v>
      </c>
      <c r="B1609" s="17" t="s">
        <v>9058</v>
      </c>
    </row>
    <row r="1610" spans="1:2" x14ac:dyDescent="0.2">
      <c r="A1610" s="17" t="s">
        <v>10690</v>
      </c>
      <c r="B1610" s="17" t="s">
        <v>9060</v>
      </c>
    </row>
    <row r="1611" spans="1:2" x14ac:dyDescent="0.2">
      <c r="A1611" s="17" t="s">
        <v>10691</v>
      </c>
      <c r="B1611" s="17" t="s">
        <v>9072</v>
      </c>
    </row>
    <row r="1612" spans="1:2" x14ac:dyDescent="0.2">
      <c r="A1612" s="17" t="s">
        <v>10692</v>
      </c>
      <c r="B1612" s="17" t="s">
        <v>9242</v>
      </c>
    </row>
    <row r="1613" spans="1:2" x14ac:dyDescent="0.2">
      <c r="A1613" s="17" t="s">
        <v>10693</v>
      </c>
      <c r="B1613" s="17" t="s">
        <v>10694</v>
      </c>
    </row>
    <row r="1614" spans="1:2" x14ac:dyDescent="0.2">
      <c r="A1614" s="17" t="s">
        <v>10695</v>
      </c>
      <c r="B1614" s="17" t="s">
        <v>10696</v>
      </c>
    </row>
    <row r="1615" spans="1:2" x14ac:dyDescent="0.2">
      <c r="A1615" s="17" t="s">
        <v>10697</v>
      </c>
      <c r="B1615" s="17" t="s">
        <v>10698</v>
      </c>
    </row>
    <row r="1616" spans="1:2" x14ac:dyDescent="0.2">
      <c r="A1616" s="17" t="s">
        <v>10699</v>
      </c>
      <c r="B1616" s="17" t="s">
        <v>10700</v>
      </c>
    </row>
    <row r="1617" spans="1:2" x14ac:dyDescent="0.2">
      <c r="A1617" s="17" t="s">
        <v>10701</v>
      </c>
      <c r="B1617" s="17" t="s">
        <v>10702</v>
      </c>
    </row>
    <row r="1618" spans="1:2" x14ac:dyDescent="0.2">
      <c r="A1618" s="17" t="s">
        <v>10703</v>
      </c>
      <c r="B1618" s="17" t="s">
        <v>10704</v>
      </c>
    </row>
    <row r="1619" spans="1:2" x14ac:dyDescent="0.2">
      <c r="A1619" s="17" t="s">
        <v>10705</v>
      </c>
      <c r="B1619" s="17" t="s">
        <v>10706</v>
      </c>
    </row>
    <row r="1620" spans="1:2" x14ac:dyDescent="0.2">
      <c r="A1620" s="17" t="s">
        <v>10707</v>
      </c>
      <c r="B1620" s="17" t="s">
        <v>10708</v>
      </c>
    </row>
    <row r="1621" spans="1:2" x14ac:dyDescent="0.2">
      <c r="A1621" s="17" t="s">
        <v>10709</v>
      </c>
      <c r="B1621" s="17" t="s">
        <v>10710</v>
      </c>
    </row>
    <row r="1622" spans="1:2" x14ac:dyDescent="0.2">
      <c r="A1622" s="17" t="s">
        <v>10711</v>
      </c>
      <c r="B1622" s="17" t="s">
        <v>8532</v>
      </c>
    </row>
    <row r="1623" spans="1:2" x14ac:dyDescent="0.2">
      <c r="A1623" s="17" t="s">
        <v>10712</v>
      </c>
      <c r="B1623" s="17" t="s">
        <v>10713</v>
      </c>
    </row>
    <row r="1624" spans="1:2" x14ac:dyDescent="0.2">
      <c r="A1624" s="17" t="s">
        <v>10714</v>
      </c>
      <c r="B1624" s="17" t="s">
        <v>10715</v>
      </c>
    </row>
    <row r="1625" spans="1:2" x14ac:dyDescent="0.2">
      <c r="A1625" s="17" t="s">
        <v>10716</v>
      </c>
      <c r="B1625" s="17" t="s">
        <v>10717</v>
      </c>
    </row>
    <row r="1626" spans="1:2" x14ac:dyDescent="0.2">
      <c r="A1626" s="17" t="s">
        <v>10718</v>
      </c>
      <c r="B1626" s="17" t="s">
        <v>8243</v>
      </c>
    </row>
    <row r="1627" spans="1:2" x14ac:dyDescent="0.2">
      <c r="A1627" s="17" t="s">
        <v>10719</v>
      </c>
      <c r="B1627" s="17" t="s">
        <v>10720</v>
      </c>
    </row>
    <row r="1628" spans="1:2" x14ac:dyDescent="0.2">
      <c r="A1628" s="17" t="s">
        <v>10721</v>
      </c>
      <c r="B1628" s="17" t="s">
        <v>8113</v>
      </c>
    </row>
    <row r="1629" spans="1:2" x14ac:dyDescent="0.2">
      <c r="A1629" s="17" t="s">
        <v>10722</v>
      </c>
      <c r="B1629" s="17" t="s">
        <v>8250</v>
      </c>
    </row>
    <row r="1630" spans="1:2" x14ac:dyDescent="0.2">
      <c r="A1630" s="17" t="s">
        <v>10723</v>
      </c>
      <c r="B1630" s="17" t="s">
        <v>9122</v>
      </c>
    </row>
    <row r="1631" spans="1:2" x14ac:dyDescent="0.2">
      <c r="A1631" s="17" t="s">
        <v>10724</v>
      </c>
      <c r="B1631" s="17" t="s">
        <v>8121</v>
      </c>
    </row>
    <row r="1632" spans="1:2" x14ac:dyDescent="0.2">
      <c r="A1632" s="17" t="s">
        <v>10725</v>
      </c>
      <c r="B1632" s="17" t="s">
        <v>9986</v>
      </c>
    </row>
    <row r="1633" spans="1:2" x14ac:dyDescent="0.2">
      <c r="A1633" s="17" t="s">
        <v>10726</v>
      </c>
      <c r="B1633" s="17" t="s">
        <v>8123</v>
      </c>
    </row>
    <row r="1634" spans="1:2" x14ac:dyDescent="0.2">
      <c r="A1634" s="17" t="s">
        <v>10727</v>
      </c>
      <c r="B1634" s="17" t="s">
        <v>8125</v>
      </c>
    </row>
    <row r="1635" spans="1:2" x14ac:dyDescent="0.2">
      <c r="A1635" s="17" t="s">
        <v>10728</v>
      </c>
      <c r="B1635" s="17" t="s">
        <v>10729</v>
      </c>
    </row>
    <row r="1636" spans="1:2" x14ac:dyDescent="0.2">
      <c r="A1636" s="17" t="s">
        <v>10730</v>
      </c>
      <c r="B1636" s="17" t="s">
        <v>10731</v>
      </c>
    </row>
    <row r="1637" spans="1:2" x14ac:dyDescent="0.2">
      <c r="A1637" s="17" t="s">
        <v>10732</v>
      </c>
      <c r="B1637" s="17" t="s">
        <v>8137</v>
      </c>
    </row>
    <row r="1638" spans="1:2" x14ac:dyDescent="0.2">
      <c r="A1638" s="17" t="s">
        <v>10733</v>
      </c>
      <c r="B1638" s="17" t="s">
        <v>8710</v>
      </c>
    </row>
    <row r="1639" spans="1:2" x14ac:dyDescent="0.2">
      <c r="A1639" s="17" t="s">
        <v>10734</v>
      </c>
      <c r="B1639" s="17" t="s">
        <v>10735</v>
      </c>
    </row>
    <row r="1640" spans="1:2" x14ac:dyDescent="0.2">
      <c r="A1640" s="17" t="s">
        <v>10736</v>
      </c>
      <c r="B1640" s="17" t="s">
        <v>8157</v>
      </c>
    </row>
    <row r="1641" spans="1:2" x14ac:dyDescent="0.2">
      <c r="A1641" s="17" t="s">
        <v>10737</v>
      </c>
      <c r="B1641" s="17" t="s">
        <v>10738</v>
      </c>
    </row>
    <row r="1642" spans="1:2" x14ac:dyDescent="0.2">
      <c r="A1642" s="17" t="s">
        <v>10739</v>
      </c>
      <c r="B1642" s="17" t="s">
        <v>8161</v>
      </c>
    </row>
    <row r="1643" spans="1:2" x14ac:dyDescent="0.2">
      <c r="A1643" s="17" t="s">
        <v>10740</v>
      </c>
      <c r="B1643" s="17" t="s">
        <v>10741</v>
      </c>
    </row>
    <row r="1644" spans="1:2" x14ac:dyDescent="0.2">
      <c r="A1644" s="17" t="s">
        <v>10742</v>
      </c>
      <c r="B1644" s="17" t="s">
        <v>8927</v>
      </c>
    </row>
    <row r="1645" spans="1:2" x14ac:dyDescent="0.2">
      <c r="A1645" s="17" t="s">
        <v>10743</v>
      </c>
      <c r="B1645" s="17" t="s">
        <v>9157</v>
      </c>
    </row>
    <row r="1646" spans="1:2" x14ac:dyDescent="0.2">
      <c r="A1646" s="17" t="s">
        <v>10744</v>
      </c>
      <c r="B1646" s="17" t="s">
        <v>10745</v>
      </c>
    </row>
    <row r="1647" spans="1:2" x14ac:dyDescent="0.2">
      <c r="A1647" s="17" t="s">
        <v>10746</v>
      </c>
      <c r="B1647" s="17" t="s">
        <v>8740</v>
      </c>
    </row>
    <row r="1648" spans="1:2" x14ac:dyDescent="0.2">
      <c r="A1648" s="17" t="s">
        <v>10747</v>
      </c>
      <c r="B1648" s="17" t="s">
        <v>10748</v>
      </c>
    </row>
    <row r="1649" spans="1:2" x14ac:dyDescent="0.2">
      <c r="A1649" s="17" t="s">
        <v>10749</v>
      </c>
      <c r="B1649" s="17" t="s">
        <v>10750</v>
      </c>
    </row>
    <row r="1650" spans="1:2" x14ac:dyDescent="0.2">
      <c r="A1650" s="17" t="s">
        <v>10751</v>
      </c>
      <c r="B1650" s="17" t="s">
        <v>10752</v>
      </c>
    </row>
    <row r="1651" spans="1:2" x14ac:dyDescent="0.2">
      <c r="A1651" s="17" t="s">
        <v>10753</v>
      </c>
      <c r="B1651" s="17" t="s">
        <v>8169</v>
      </c>
    </row>
    <row r="1652" spans="1:2" x14ac:dyDescent="0.2">
      <c r="A1652" s="17" t="s">
        <v>10754</v>
      </c>
      <c r="B1652" s="17" t="s">
        <v>8942</v>
      </c>
    </row>
    <row r="1653" spans="1:2" x14ac:dyDescent="0.2">
      <c r="A1653" s="17" t="s">
        <v>10755</v>
      </c>
      <c r="B1653" s="17" t="s">
        <v>8171</v>
      </c>
    </row>
    <row r="1654" spans="1:2" x14ac:dyDescent="0.2">
      <c r="A1654" s="17" t="s">
        <v>10756</v>
      </c>
      <c r="B1654" s="17" t="s">
        <v>10008</v>
      </c>
    </row>
    <row r="1655" spans="1:2" x14ac:dyDescent="0.2">
      <c r="A1655" s="17" t="s">
        <v>10757</v>
      </c>
      <c r="B1655" s="17" t="s">
        <v>8950</v>
      </c>
    </row>
    <row r="1656" spans="1:2" x14ac:dyDescent="0.2">
      <c r="A1656" s="17" t="s">
        <v>10758</v>
      </c>
      <c r="B1656" s="17" t="s">
        <v>10759</v>
      </c>
    </row>
    <row r="1657" spans="1:2" x14ac:dyDescent="0.2">
      <c r="A1657" s="17" t="s">
        <v>10760</v>
      </c>
      <c r="B1657" s="17" t="s">
        <v>8301</v>
      </c>
    </row>
    <row r="1658" spans="1:2" x14ac:dyDescent="0.2">
      <c r="A1658" s="17" t="s">
        <v>10761</v>
      </c>
      <c r="B1658" s="17" t="s">
        <v>8173</v>
      </c>
    </row>
    <row r="1659" spans="1:2" x14ac:dyDescent="0.2">
      <c r="A1659" s="17" t="s">
        <v>10762</v>
      </c>
      <c r="B1659" s="17" t="s">
        <v>8175</v>
      </c>
    </row>
    <row r="1660" spans="1:2" x14ac:dyDescent="0.2">
      <c r="A1660" s="17" t="s">
        <v>10763</v>
      </c>
      <c r="B1660" s="17" t="s">
        <v>8177</v>
      </c>
    </row>
    <row r="1661" spans="1:2" x14ac:dyDescent="0.2">
      <c r="A1661" s="17" t="s">
        <v>10764</v>
      </c>
      <c r="B1661" s="17" t="s">
        <v>10765</v>
      </c>
    </row>
    <row r="1662" spans="1:2" x14ac:dyDescent="0.2">
      <c r="A1662" s="17" t="s">
        <v>10766</v>
      </c>
      <c r="B1662" s="17" t="s">
        <v>8179</v>
      </c>
    </row>
    <row r="1663" spans="1:2" x14ac:dyDescent="0.2">
      <c r="A1663" s="17" t="s">
        <v>10767</v>
      </c>
      <c r="B1663" s="17" t="s">
        <v>10768</v>
      </c>
    </row>
    <row r="1664" spans="1:2" x14ac:dyDescent="0.2">
      <c r="A1664" s="17" t="s">
        <v>10769</v>
      </c>
      <c r="B1664" s="17" t="s">
        <v>8305</v>
      </c>
    </row>
    <row r="1665" spans="1:2" x14ac:dyDescent="0.2">
      <c r="A1665" s="17" t="s">
        <v>10770</v>
      </c>
      <c r="B1665" s="17" t="s">
        <v>8183</v>
      </c>
    </row>
    <row r="1666" spans="1:2" x14ac:dyDescent="0.2">
      <c r="A1666" s="17" t="s">
        <v>10771</v>
      </c>
      <c r="B1666" s="17" t="s">
        <v>8187</v>
      </c>
    </row>
    <row r="1667" spans="1:2" x14ac:dyDescent="0.2">
      <c r="A1667" s="17" t="s">
        <v>10772</v>
      </c>
      <c r="B1667" s="17" t="s">
        <v>8191</v>
      </c>
    </row>
    <row r="1668" spans="1:2" x14ac:dyDescent="0.2">
      <c r="A1668" s="17" t="s">
        <v>10773</v>
      </c>
      <c r="B1668" s="17" t="s">
        <v>8193</v>
      </c>
    </row>
    <row r="1669" spans="1:2" x14ac:dyDescent="0.2">
      <c r="A1669" s="17" t="s">
        <v>10774</v>
      </c>
      <c r="B1669" s="17" t="s">
        <v>8197</v>
      </c>
    </row>
    <row r="1670" spans="1:2" x14ac:dyDescent="0.2">
      <c r="A1670" s="17" t="s">
        <v>10775</v>
      </c>
      <c r="B1670" s="17" t="s">
        <v>8199</v>
      </c>
    </row>
    <row r="1671" spans="1:2" x14ac:dyDescent="0.2">
      <c r="A1671" s="17" t="s">
        <v>10776</v>
      </c>
      <c r="B1671" s="17" t="s">
        <v>10777</v>
      </c>
    </row>
    <row r="1672" spans="1:2" x14ac:dyDescent="0.2">
      <c r="A1672" s="17" t="s">
        <v>10778</v>
      </c>
      <c r="B1672" s="17" t="s">
        <v>8323</v>
      </c>
    </row>
    <row r="1673" spans="1:2" x14ac:dyDescent="0.2">
      <c r="A1673" s="17" t="s">
        <v>10779</v>
      </c>
      <c r="B1673" s="17" t="s">
        <v>10780</v>
      </c>
    </row>
    <row r="1674" spans="1:2" x14ac:dyDescent="0.2">
      <c r="A1674" s="17" t="s">
        <v>10781</v>
      </c>
      <c r="B1674" s="17" t="s">
        <v>10782</v>
      </c>
    </row>
    <row r="1675" spans="1:2" x14ac:dyDescent="0.2">
      <c r="A1675" s="17" t="s">
        <v>10783</v>
      </c>
      <c r="B1675" s="17" t="s">
        <v>10784</v>
      </c>
    </row>
    <row r="1676" spans="1:2" x14ac:dyDescent="0.2">
      <c r="A1676" s="17" t="s">
        <v>10785</v>
      </c>
      <c r="B1676" s="17" t="s">
        <v>10786</v>
      </c>
    </row>
    <row r="1677" spans="1:2" x14ac:dyDescent="0.2">
      <c r="A1677" s="17" t="s">
        <v>10787</v>
      </c>
      <c r="B1677" s="17" t="s">
        <v>8203</v>
      </c>
    </row>
    <row r="1678" spans="1:2" x14ac:dyDescent="0.2">
      <c r="A1678" s="17" t="s">
        <v>10788</v>
      </c>
      <c r="B1678" s="17" t="s">
        <v>8207</v>
      </c>
    </row>
    <row r="1679" spans="1:2" x14ac:dyDescent="0.2">
      <c r="A1679" s="17" t="s">
        <v>10789</v>
      </c>
      <c r="B1679" s="17" t="s">
        <v>10790</v>
      </c>
    </row>
    <row r="1680" spans="1:2" x14ac:dyDescent="0.2">
      <c r="A1680" s="17" t="s">
        <v>10791</v>
      </c>
      <c r="B1680" s="17" t="s">
        <v>10792</v>
      </c>
    </row>
    <row r="1681" spans="1:2" x14ac:dyDescent="0.2">
      <c r="A1681" s="17" t="s">
        <v>10793</v>
      </c>
      <c r="B1681" s="17" t="s">
        <v>9000</v>
      </c>
    </row>
    <row r="1682" spans="1:2" x14ac:dyDescent="0.2">
      <c r="A1682" s="17" t="s">
        <v>10794</v>
      </c>
      <c r="B1682" s="17" t="s">
        <v>10795</v>
      </c>
    </row>
    <row r="1683" spans="1:2" x14ac:dyDescent="0.2">
      <c r="A1683" s="17" t="s">
        <v>10796</v>
      </c>
      <c r="B1683" s="17" t="s">
        <v>8346</v>
      </c>
    </row>
    <row r="1684" spans="1:2" x14ac:dyDescent="0.2">
      <c r="A1684" s="17" t="s">
        <v>10797</v>
      </c>
      <c r="B1684" s="17" t="s">
        <v>10798</v>
      </c>
    </row>
    <row r="1685" spans="1:2" x14ac:dyDescent="0.2">
      <c r="A1685" s="17" t="s">
        <v>10799</v>
      </c>
      <c r="B1685" s="17" t="s">
        <v>9941</v>
      </c>
    </row>
    <row r="1686" spans="1:2" x14ac:dyDescent="0.2">
      <c r="A1686" s="17" t="s">
        <v>10800</v>
      </c>
      <c r="B1686" s="17" t="s">
        <v>9757</v>
      </c>
    </row>
    <row r="1687" spans="1:2" x14ac:dyDescent="0.2">
      <c r="A1687" s="17" t="s">
        <v>10801</v>
      </c>
      <c r="B1687" s="17" t="s">
        <v>8356</v>
      </c>
    </row>
    <row r="1688" spans="1:2" x14ac:dyDescent="0.2">
      <c r="A1688" s="17" t="s">
        <v>10802</v>
      </c>
      <c r="B1688" s="17" t="s">
        <v>10803</v>
      </c>
    </row>
    <row r="1689" spans="1:2" x14ac:dyDescent="0.2">
      <c r="A1689" s="17" t="s">
        <v>10804</v>
      </c>
      <c r="B1689" s="17" t="s">
        <v>10805</v>
      </c>
    </row>
    <row r="1690" spans="1:2" x14ac:dyDescent="0.2">
      <c r="A1690" s="17" t="s">
        <v>10806</v>
      </c>
      <c r="B1690" s="17" t="s">
        <v>10807</v>
      </c>
    </row>
    <row r="1691" spans="1:2" x14ac:dyDescent="0.2">
      <c r="A1691" s="17" t="s">
        <v>10808</v>
      </c>
      <c r="B1691" s="17" t="s">
        <v>10809</v>
      </c>
    </row>
    <row r="1692" spans="1:2" x14ac:dyDescent="0.2">
      <c r="A1692" s="17" t="s">
        <v>10810</v>
      </c>
      <c r="B1692" s="17" t="s">
        <v>10811</v>
      </c>
    </row>
    <row r="1693" spans="1:2" x14ac:dyDescent="0.2">
      <c r="A1693" s="17" t="s">
        <v>10812</v>
      </c>
      <c r="B1693" s="17" t="s">
        <v>10813</v>
      </c>
    </row>
    <row r="1694" spans="1:2" x14ac:dyDescent="0.2">
      <c r="A1694" s="17" t="s">
        <v>10814</v>
      </c>
      <c r="B1694" s="17" t="s">
        <v>8358</v>
      </c>
    </row>
    <row r="1695" spans="1:2" x14ac:dyDescent="0.2">
      <c r="A1695" s="17" t="s">
        <v>10815</v>
      </c>
      <c r="B1695" s="17" t="s">
        <v>10816</v>
      </c>
    </row>
    <row r="1696" spans="1:2" x14ac:dyDescent="0.2">
      <c r="A1696" s="17" t="s">
        <v>10817</v>
      </c>
      <c r="B1696" s="17" t="s">
        <v>9055</v>
      </c>
    </row>
    <row r="1697" spans="1:2" x14ac:dyDescent="0.2">
      <c r="A1697" s="17" t="s">
        <v>10818</v>
      </c>
      <c r="B1697" s="17" t="s">
        <v>8227</v>
      </c>
    </row>
    <row r="1698" spans="1:2" x14ac:dyDescent="0.2">
      <c r="A1698" s="17" t="s">
        <v>10819</v>
      </c>
      <c r="B1698" s="17" t="s">
        <v>9058</v>
      </c>
    </row>
    <row r="1699" spans="1:2" x14ac:dyDescent="0.2">
      <c r="A1699" s="17" t="s">
        <v>10820</v>
      </c>
      <c r="B1699" s="17" t="s">
        <v>9060</v>
      </c>
    </row>
    <row r="1700" spans="1:2" x14ac:dyDescent="0.2">
      <c r="A1700" s="17" t="s">
        <v>10821</v>
      </c>
      <c r="B1700" s="17" t="s">
        <v>9070</v>
      </c>
    </row>
    <row r="1701" spans="1:2" x14ac:dyDescent="0.2">
      <c r="A1701" s="17" t="s">
        <v>10822</v>
      </c>
      <c r="B1701" s="17" t="s">
        <v>8231</v>
      </c>
    </row>
    <row r="1702" spans="1:2" x14ac:dyDescent="0.2">
      <c r="A1702" s="17" t="s">
        <v>10823</v>
      </c>
      <c r="B1702" s="17" t="s">
        <v>10824</v>
      </c>
    </row>
    <row r="1703" spans="1:2" x14ac:dyDescent="0.2">
      <c r="A1703" s="17" t="s">
        <v>10825</v>
      </c>
      <c r="B1703" s="17" t="s">
        <v>10826</v>
      </c>
    </row>
    <row r="1704" spans="1:2" x14ac:dyDescent="0.2">
      <c r="A1704" s="17" t="s">
        <v>10827</v>
      </c>
      <c r="B1704" s="17" t="s">
        <v>10828</v>
      </c>
    </row>
    <row r="1705" spans="1:2" x14ac:dyDescent="0.2">
      <c r="A1705" s="17" t="s">
        <v>10829</v>
      </c>
      <c r="B1705" s="17" t="s">
        <v>10830</v>
      </c>
    </row>
    <row r="1706" spans="1:2" x14ac:dyDescent="0.2">
      <c r="A1706" s="17" t="s">
        <v>10831</v>
      </c>
      <c r="B1706" s="17" t="s">
        <v>10832</v>
      </c>
    </row>
    <row r="1707" spans="1:2" x14ac:dyDescent="0.2">
      <c r="A1707" s="17" t="s">
        <v>10833</v>
      </c>
      <c r="B1707" s="17" t="s">
        <v>9257</v>
      </c>
    </row>
    <row r="1708" spans="1:2" x14ac:dyDescent="0.2">
      <c r="A1708" s="17" t="s">
        <v>10834</v>
      </c>
      <c r="B1708" s="17" t="s">
        <v>10835</v>
      </c>
    </row>
    <row r="1709" spans="1:2" x14ac:dyDescent="0.2">
      <c r="A1709" s="17" t="s">
        <v>10836</v>
      </c>
      <c r="B1709" s="17" t="s">
        <v>10837</v>
      </c>
    </row>
    <row r="1710" spans="1:2" x14ac:dyDescent="0.2">
      <c r="A1710" s="17" t="s">
        <v>10838</v>
      </c>
      <c r="B1710" s="17" t="s">
        <v>9820</v>
      </c>
    </row>
    <row r="1711" spans="1:2" x14ac:dyDescent="0.2">
      <c r="A1711" s="17" t="s">
        <v>10839</v>
      </c>
      <c r="B1711" s="17" t="s">
        <v>10840</v>
      </c>
    </row>
    <row r="1712" spans="1:2" x14ac:dyDescent="0.2">
      <c r="A1712" s="17" t="s">
        <v>10841</v>
      </c>
      <c r="B1712" s="17" t="s">
        <v>10842</v>
      </c>
    </row>
    <row r="1713" spans="1:2" x14ac:dyDescent="0.2">
      <c r="A1713" s="17" t="s">
        <v>10843</v>
      </c>
      <c r="B1713" s="17" t="s">
        <v>8560</v>
      </c>
    </row>
    <row r="1714" spans="1:2" x14ac:dyDescent="0.2">
      <c r="A1714" s="17" t="s">
        <v>10844</v>
      </c>
      <c r="B1714" s="17" t="s">
        <v>10845</v>
      </c>
    </row>
    <row r="1715" spans="1:2" x14ac:dyDescent="0.2">
      <c r="A1715" s="17" t="s">
        <v>10846</v>
      </c>
      <c r="B1715" s="17" t="s">
        <v>8877</v>
      </c>
    </row>
    <row r="1716" spans="1:2" x14ac:dyDescent="0.2">
      <c r="A1716" s="17" t="s">
        <v>10847</v>
      </c>
      <c r="B1716" s="17" t="s">
        <v>10848</v>
      </c>
    </row>
    <row r="1717" spans="1:2" x14ac:dyDescent="0.2">
      <c r="A1717" s="17" t="s">
        <v>10849</v>
      </c>
      <c r="B1717" s="17" t="s">
        <v>10850</v>
      </c>
    </row>
    <row r="1718" spans="1:2" x14ac:dyDescent="0.2">
      <c r="A1718" s="17" t="s">
        <v>10851</v>
      </c>
      <c r="B1718" s="17" t="s">
        <v>10852</v>
      </c>
    </row>
    <row r="1719" spans="1:2" x14ac:dyDescent="0.2">
      <c r="A1719" s="17" t="s">
        <v>10853</v>
      </c>
      <c r="B1719" s="17" t="s">
        <v>10854</v>
      </c>
    </row>
    <row r="1720" spans="1:2" x14ac:dyDescent="0.2">
      <c r="A1720" s="17" t="s">
        <v>10855</v>
      </c>
      <c r="B1720" s="17" t="s">
        <v>9366</v>
      </c>
    </row>
    <row r="1721" spans="1:2" x14ac:dyDescent="0.2">
      <c r="A1721" s="17" t="s">
        <v>10856</v>
      </c>
      <c r="B1721" s="17" t="s">
        <v>8578</v>
      </c>
    </row>
    <row r="1722" spans="1:2" x14ac:dyDescent="0.2">
      <c r="A1722" s="17" t="s">
        <v>10857</v>
      </c>
      <c r="B1722" s="17" t="s">
        <v>10858</v>
      </c>
    </row>
    <row r="1723" spans="1:2" x14ac:dyDescent="0.2">
      <c r="A1723" s="17" t="s">
        <v>10859</v>
      </c>
      <c r="B1723" s="17" t="s">
        <v>10860</v>
      </c>
    </row>
    <row r="1724" spans="1:2" x14ac:dyDescent="0.2">
      <c r="A1724" s="17" t="s">
        <v>10861</v>
      </c>
      <c r="B1724" s="17" t="s">
        <v>10862</v>
      </c>
    </row>
    <row r="1725" spans="1:2" x14ac:dyDescent="0.2">
      <c r="A1725" s="17" t="s">
        <v>10863</v>
      </c>
      <c r="B1725" s="17" t="s">
        <v>10864</v>
      </c>
    </row>
    <row r="1726" spans="1:2" x14ac:dyDescent="0.2">
      <c r="A1726" s="17" t="s">
        <v>10865</v>
      </c>
      <c r="B1726" s="17" t="s">
        <v>8171</v>
      </c>
    </row>
    <row r="1727" spans="1:2" x14ac:dyDescent="0.2">
      <c r="A1727" s="17" t="s">
        <v>10866</v>
      </c>
      <c r="B1727" s="17" t="s">
        <v>10867</v>
      </c>
    </row>
    <row r="1728" spans="1:2" x14ac:dyDescent="0.2">
      <c r="A1728" s="17" t="s">
        <v>10868</v>
      </c>
      <c r="B1728" s="17" t="s">
        <v>8448</v>
      </c>
    </row>
    <row r="1729" spans="1:2" x14ac:dyDescent="0.2">
      <c r="A1729" s="17" t="s">
        <v>10869</v>
      </c>
      <c r="B1729" s="17" t="s">
        <v>10870</v>
      </c>
    </row>
    <row r="1730" spans="1:2" x14ac:dyDescent="0.2">
      <c r="A1730" s="17" t="s">
        <v>10871</v>
      </c>
      <c r="B1730" s="17" t="s">
        <v>8753</v>
      </c>
    </row>
    <row r="1731" spans="1:2" x14ac:dyDescent="0.2">
      <c r="A1731" s="17" t="s">
        <v>10872</v>
      </c>
      <c r="B1731" s="17" t="s">
        <v>8305</v>
      </c>
    </row>
    <row r="1732" spans="1:2" x14ac:dyDescent="0.2">
      <c r="A1732" s="17" t="s">
        <v>10873</v>
      </c>
      <c r="B1732" s="17" t="s">
        <v>10874</v>
      </c>
    </row>
    <row r="1733" spans="1:2" x14ac:dyDescent="0.2">
      <c r="A1733" s="17" t="s">
        <v>10875</v>
      </c>
      <c r="B1733" s="17" t="s">
        <v>8187</v>
      </c>
    </row>
    <row r="1734" spans="1:2" x14ac:dyDescent="0.2">
      <c r="A1734" s="17" t="s">
        <v>10876</v>
      </c>
      <c r="B1734" s="17" t="s">
        <v>10877</v>
      </c>
    </row>
    <row r="1735" spans="1:2" x14ac:dyDescent="0.2">
      <c r="A1735" s="17" t="s">
        <v>10878</v>
      </c>
      <c r="B1735" s="17" t="s">
        <v>8607</v>
      </c>
    </row>
    <row r="1736" spans="1:2" x14ac:dyDescent="0.2">
      <c r="A1736" s="17" t="s">
        <v>10879</v>
      </c>
      <c r="B1736" s="17" t="s">
        <v>10880</v>
      </c>
    </row>
    <row r="1737" spans="1:2" x14ac:dyDescent="0.2">
      <c r="A1737" s="17" t="s">
        <v>10881</v>
      </c>
      <c r="B1737" s="17" t="s">
        <v>10882</v>
      </c>
    </row>
    <row r="1738" spans="1:2" x14ac:dyDescent="0.2">
      <c r="A1738" s="17" t="s">
        <v>10883</v>
      </c>
      <c r="B1738" s="17" t="s">
        <v>8620</v>
      </c>
    </row>
    <row r="1739" spans="1:2" x14ac:dyDescent="0.2">
      <c r="A1739" s="17" t="s">
        <v>10884</v>
      </c>
      <c r="B1739" s="17" t="s">
        <v>10885</v>
      </c>
    </row>
    <row r="1740" spans="1:2" x14ac:dyDescent="0.2">
      <c r="A1740" s="17" t="s">
        <v>10886</v>
      </c>
      <c r="B1740" s="17" t="s">
        <v>8328</v>
      </c>
    </row>
    <row r="1741" spans="1:2" x14ac:dyDescent="0.2">
      <c r="A1741" s="17" t="s">
        <v>10887</v>
      </c>
      <c r="B1741" s="17" t="s">
        <v>10888</v>
      </c>
    </row>
    <row r="1742" spans="1:2" x14ac:dyDescent="0.2">
      <c r="A1742" s="17" t="s">
        <v>10889</v>
      </c>
      <c r="B1742" s="17" t="s">
        <v>10890</v>
      </c>
    </row>
    <row r="1743" spans="1:2" x14ac:dyDescent="0.2">
      <c r="A1743" s="17" t="s">
        <v>10891</v>
      </c>
      <c r="B1743" s="17" t="s">
        <v>9929</v>
      </c>
    </row>
    <row r="1744" spans="1:2" x14ac:dyDescent="0.2">
      <c r="A1744" s="17" t="s">
        <v>10892</v>
      </c>
      <c r="B1744" s="17" t="s">
        <v>8337</v>
      </c>
    </row>
    <row r="1745" spans="1:2" x14ac:dyDescent="0.2">
      <c r="A1745" s="17" t="s">
        <v>10893</v>
      </c>
      <c r="B1745" s="17" t="s">
        <v>10894</v>
      </c>
    </row>
    <row r="1746" spans="1:2" x14ac:dyDescent="0.2">
      <c r="A1746" s="17" t="s">
        <v>10895</v>
      </c>
      <c r="B1746" s="17" t="s">
        <v>9439</v>
      </c>
    </row>
    <row r="1747" spans="1:2" x14ac:dyDescent="0.2">
      <c r="A1747" s="17" t="s">
        <v>10896</v>
      </c>
      <c r="B1747" s="17" t="s">
        <v>10897</v>
      </c>
    </row>
    <row r="1748" spans="1:2" x14ac:dyDescent="0.2">
      <c r="A1748" s="17" t="s">
        <v>10898</v>
      </c>
      <c r="B1748" s="17" t="s">
        <v>10899</v>
      </c>
    </row>
    <row r="1749" spans="1:2" x14ac:dyDescent="0.2">
      <c r="A1749" s="17" t="s">
        <v>10900</v>
      </c>
      <c r="B1749" s="17" t="s">
        <v>10901</v>
      </c>
    </row>
    <row r="1750" spans="1:2" x14ac:dyDescent="0.2">
      <c r="A1750" s="17" t="s">
        <v>10902</v>
      </c>
      <c r="B1750" s="17" t="s">
        <v>9753</v>
      </c>
    </row>
    <row r="1751" spans="1:2" x14ac:dyDescent="0.2">
      <c r="A1751" s="17" t="s">
        <v>10903</v>
      </c>
      <c r="B1751" s="17" t="s">
        <v>10904</v>
      </c>
    </row>
    <row r="1752" spans="1:2" x14ac:dyDescent="0.2">
      <c r="A1752" s="17" t="s">
        <v>10905</v>
      </c>
      <c r="B1752" s="17" t="s">
        <v>10906</v>
      </c>
    </row>
    <row r="1753" spans="1:2" x14ac:dyDescent="0.2">
      <c r="A1753" s="17" t="s">
        <v>10907</v>
      </c>
      <c r="B1753" s="17" t="s">
        <v>10908</v>
      </c>
    </row>
    <row r="1754" spans="1:2" x14ac:dyDescent="0.2">
      <c r="A1754" s="17" t="s">
        <v>10909</v>
      </c>
      <c r="B1754" s="17" t="s">
        <v>9316</v>
      </c>
    </row>
    <row r="1755" spans="1:2" x14ac:dyDescent="0.2">
      <c r="A1755" s="17" t="s">
        <v>10910</v>
      </c>
      <c r="B1755" s="17" t="s">
        <v>10911</v>
      </c>
    </row>
    <row r="1756" spans="1:2" x14ac:dyDescent="0.2">
      <c r="A1756" s="17" t="s">
        <v>10912</v>
      </c>
      <c r="B1756" s="17" t="s">
        <v>10913</v>
      </c>
    </row>
    <row r="1757" spans="1:2" x14ac:dyDescent="0.2">
      <c r="A1757" s="17" t="s">
        <v>10914</v>
      </c>
      <c r="B1757" s="17" t="s">
        <v>9320</v>
      </c>
    </row>
    <row r="1758" spans="1:2" x14ac:dyDescent="0.2">
      <c r="A1758" s="17" t="s">
        <v>10915</v>
      </c>
      <c r="B1758" s="17" t="s">
        <v>10916</v>
      </c>
    </row>
    <row r="1759" spans="1:2" x14ac:dyDescent="0.2">
      <c r="A1759" s="17" t="s">
        <v>10917</v>
      </c>
      <c r="B1759" s="17" t="s">
        <v>10918</v>
      </c>
    </row>
    <row r="1760" spans="1:2" x14ac:dyDescent="0.2">
      <c r="A1760" s="17" t="s">
        <v>10919</v>
      </c>
      <c r="B1760" s="17" t="s">
        <v>10920</v>
      </c>
    </row>
    <row r="1761" spans="1:2" x14ac:dyDescent="0.2">
      <c r="A1761" s="17" t="s">
        <v>10921</v>
      </c>
      <c r="B1761" s="17" t="s">
        <v>10922</v>
      </c>
    </row>
    <row r="1762" spans="1:2" x14ac:dyDescent="0.2">
      <c r="A1762" s="17" t="s">
        <v>10923</v>
      </c>
      <c r="B1762" s="17" t="s">
        <v>10924</v>
      </c>
    </row>
    <row r="1763" spans="1:2" x14ac:dyDescent="0.2">
      <c r="A1763" s="17" t="s">
        <v>10925</v>
      </c>
      <c r="B1763" s="17" t="s">
        <v>10926</v>
      </c>
    </row>
    <row r="1764" spans="1:2" x14ac:dyDescent="0.2">
      <c r="A1764" s="17" t="s">
        <v>10927</v>
      </c>
      <c r="B1764" s="17" t="s">
        <v>9326</v>
      </c>
    </row>
    <row r="1765" spans="1:2" x14ac:dyDescent="0.2">
      <c r="A1765" s="17" t="s">
        <v>10928</v>
      </c>
      <c r="B1765" s="17" t="s">
        <v>10929</v>
      </c>
    </row>
    <row r="1766" spans="1:2" x14ac:dyDescent="0.2">
      <c r="A1766" s="17" t="s">
        <v>10930</v>
      </c>
      <c r="B1766" s="17" t="s">
        <v>10931</v>
      </c>
    </row>
    <row r="1767" spans="1:2" x14ac:dyDescent="0.2">
      <c r="A1767" s="17" t="s">
        <v>10932</v>
      </c>
      <c r="B1767" s="17" t="s">
        <v>10933</v>
      </c>
    </row>
    <row r="1768" spans="1:2" x14ac:dyDescent="0.2">
      <c r="A1768" s="17" t="s">
        <v>10934</v>
      </c>
      <c r="B1768" s="17" t="s">
        <v>10935</v>
      </c>
    </row>
    <row r="1769" spans="1:2" x14ac:dyDescent="0.2">
      <c r="A1769" s="17" t="s">
        <v>10936</v>
      </c>
      <c r="B1769" s="17" t="s">
        <v>10937</v>
      </c>
    </row>
    <row r="1770" spans="1:2" x14ac:dyDescent="0.2">
      <c r="A1770" s="17" t="s">
        <v>10938</v>
      </c>
      <c r="B1770" s="17" t="s">
        <v>10939</v>
      </c>
    </row>
    <row r="1771" spans="1:2" x14ac:dyDescent="0.2">
      <c r="A1771" s="17" t="s">
        <v>10940</v>
      </c>
      <c r="B1771" s="17" t="s">
        <v>10941</v>
      </c>
    </row>
    <row r="1772" spans="1:2" x14ac:dyDescent="0.2">
      <c r="A1772" s="17" t="s">
        <v>10942</v>
      </c>
      <c r="B1772" s="17" t="s">
        <v>10943</v>
      </c>
    </row>
    <row r="1773" spans="1:2" x14ac:dyDescent="0.2">
      <c r="A1773" s="17" t="s">
        <v>10944</v>
      </c>
      <c r="B1773" s="17" t="s">
        <v>10945</v>
      </c>
    </row>
    <row r="1774" spans="1:2" x14ac:dyDescent="0.2">
      <c r="A1774" s="17" t="s">
        <v>10946</v>
      </c>
      <c r="B1774" s="17" t="s">
        <v>8835</v>
      </c>
    </row>
    <row r="1775" spans="1:2" x14ac:dyDescent="0.2">
      <c r="A1775" s="17" t="s">
        <v>10947</v>
      </c>
      <c r="B1775" s="17" t="s">
        <v>10948</v>
      </c>
    </row>
    <row r="1776" spans="1:2" x14ac:dyDescent="0.2">
      <c r="A1776" s="17" t="s">
        <v>10949</v>
      </c>
      <c r="B1776" s="17" t="s">
        <v>9811</v>
      </c>
    </row>
    <row r="1777" spans="1:2" x14ac:dyDescent="0.2">
      <c r="A1777" s="17" t="s">
        <v>10950</v>
      </c>
      <c r="B1777" s="17" t="s">
        <v>8840</v>
      </c>
    </row>
    <row r="1778" spans="1:2" x14ac:dyDescent="0.2">
      <c r="A1778" s="17" t="s">
        <v>10951</v>
      </c>
      <c r="B1778" s="17" t="s">
        <v>10952</v>
      </c>
    </row>
    <row r="1779" spans="1:2" x14ac:dyDescent="0.2">
      <c r="A1779" s="17" t="s">
        <v>10953</v>
      </c>
      <c r="B1779" s="17" t="s">
        <v>10954</v>
      </c>
    </row>
    <row r="1780" spans="1:2" x14ac:dyDescent="0.2">
      <c r="A1780" s="17" t="s">
        <v>10955</v>
      </c>
      <c r="B1780" s="17" t="s">
        <v>10956</v>
      </c>
    </row>
    <row r="1781" spans="1:2" x14ac:dyDescent="0.2">
      <c r="A1781" s="17" t="s">
        <v>10957</v>
      </c>
      <c r="B1781" s="17" t="s">
        <v>8849</v>
      </c>
    </row>
    <row r="1782" spans="1:2" x14ac:dyDescent="0.2">
      <c r="A1782" s="17" t="s">
        <v>10958</v>
      </c>
      <c r="B1782" s="17" t="s">
        <v>8117</v>
      </c>
    </row>
    <row r="1783" spans="1:2" x14ac:dyDescent="0.2">
      <c r="A1783" s="17" t="s">
        <v>10959</v>
      </c>
      <c r="B1783" s="17" t="s">
        <v>10960</v>
      </c>
    </row>
    <row r="1784" spans="1:2" x14ac:dyDescent="0.2">
      <c r="A1784" s="17" t="s">
        <v>10961</v>
      </c>
      <c r="B1784" s="17" t="s">
        <v>8125</v>
      </c>
    </row>
    <row r="1785" spans="1:2" x14ac:dyDescent="0.2">
      <c r="A1785" s="17" t="s">
        <v>10962</v>
      </c>
      <c r="B1785" s="17" t="s">
        <v>8258</v>
      </c>
    </row>
    <row r="1786" spans="1:2" x14ac:dyDescent="0.2">
      <c r="A1786" s="17" t="s">
        <v>10963</v>
      </c>
      <c r="B1786" s="17" t="s">
        <v>10964</v>
      </c>
    </row>
    <row r="1787" spans="1:2" x14ac:dyDescent="0.2">
      <c r="A1787" s="17" t="s">
        <v>10965</v>
      </c>
      <c r="B1787" s="17" t="s">
        <v>10966</v>
      </c>
    </row>
    <row r="1788" spans="1:2" x14ac:dyDescent="0.2">
      <c r="A1788" s="17" t="s">
        <v>10967</v>
      </c>
      <c r="B1788" s="17" t="s">
        <v>9348</v>
      </c>
    </row>
    <row r="1789" spans="1:2" x14ac:dyDescent="0.2">
      <c r="A1789" s="17" t="s">
        <v>10968</v>
      </c>
      <c r="B1789" s="17" t="s">
        <v>10969</v>
      </c>
    </row>
    <row r="1790" spans="1:2" x14ac:dyDescent="0.2">
      <c r="A1790" s="17" t="s">
        <v>10970</v>
      </c>
      <c r="B1790" s="17" t="s">
        <v>10971</v>
      </c>
    </row>
    <row r="1791" spans="1:2" x14ac:dyDescent="0.2">
      <c r="A1791" s="17" t="s">
        <v>10972</v>
      </c>
      <c r="B1791" s="17" t="s">
        <v>10973</v>
      </c>
    </row>
    <row r="1792" spans="1:2" x14ac:dyDescent="0.2">
      <c r="A1792" s="17" t="s">
        <v>10974</v>
      </c>
      <c r="B1792" s="17" t="s">
        <v>10975</v>
      </c>
    </row>
    <row r="1793" spans="1:2" x14ac:dyDescent="0.2">
      <c r="A1793" s="17" t="s">
        <v>10976</v>
      </c>
      <c r="B1793" s="17" t="s">
        <v>10977</v>
      </c>
    </row>
    <row r="1794" spans="1:2" x14ac:dyDescent="0.2">
      <c r="A1794" s="17" t="s">
        <v>10978</v>
      </c>
      <c r="B1794" s="17" t="s">
        <v>10979</v>
      </c>
    </row>
    <row r="1795" spans="1:2" x14ac:dyDescent="0.2">
      <c r="A1795" s="17" t="s">
        <v>10980</v>
      </c>
      <c r="B1795" s="17" t="s">
        <v>10981</v>
      </c>
    </row>
    <row r="1796" spans="1:2" x14ac:dyDescent="0.2">
      <c r="A1796" s="17" t="s">
        <v>10982</v>
      </c>
      <c r="B1796" s="17" t="s">
        <v>8906</v>
      </c>
    </row>
    <row r="1797" spans="1:2" x14ac:dyDescent="0.2">
      <c r="A1797" s="17" t="s">
        <v>10983</v>
      </c>
      <c r="B1797" s="17" t="s">
        <v>8157</v>
      </c>
    </row>
    <row r="1798" spans="1:2" x14ac:dyDescent="0.2">
      <c r="A1798" s="17" t="s">
        <v>10984</v>
      </c>
      <c r="B1798" s="17" t="s">
        <v>10985</v>
      </c>
    </row>
    <row r="1799" spans="1:2" x14ac:dyDescent="0.2">
      <c r="A1799" s="17" t="s">
        <v>10986</v>
      </c>
      <c r="B1799" s="17" t="s">
        <v>10987</v>
      </c>
    </row>
    <row r="1800" spans="1:2" x14ac:dyDescent="0.2">
      <c r="A1800" s="17" t="s">
        <v>10988</v>
      </c>
      <c r="B1800" s="17" t="s">
        <v>8392</v>
      </c>
    </row>
    <row r="1801" spans="1:2" x14ac:dyDescent="0.2">
      <c r="A1801" s="17" t="s">
        <v>10989</v>
      </c>
      <c r="B1801" s="17" t="s">
        <v>10990</v>
      </c>
    </row>
    <row r="1802" spans="1:2" x14ac:dyDescent="0.2">
      <c r="A1802" s="17" t="s">
        <v>10991</v>
      </c>
      <c r="B1802" s="17" t="s">
        <v>8161</v>
      </c>
    </row>
    <row r="1803" spans="1:2" x14ac:dyDescent="0.2">
      <c r="A1803" s="17" t="s">
        <v>10992</v>
      </c>
      <c r="B1803" s="17" t="s">
        <v>10993</v>
      </c>
    </row>
    <row r="1804" spans="1:2" x14ac:dyDescent="0.2">
      <c r="A1804" s="17" t="s">
        <v>10994</v>
      </c>
      <c r="B1804" s="17" t="s">
        <v>10995</v>
      </c>
    </row>
    <row r="1805" spans="1:2" x14ac:dyDescent="0.2">
      <c r="A1805" s="17" t="s">
        <v>10996</v>
      </c>
      <c r="B1805" s="17" t="s">
        <v>10997</v>
      </c>
    </row>
    <row r="1806" spans="1:2" x14ac:dyDescent="0.2">
      <c r="A1806" s="17" t="s">
        <v>10998</v>
      </c>
      <c r="B1806" s="17" t="s">
        <v>10999</v>
      </c>
    </row>
    <row r="1807" spans="1:2" x14ac:dyDescent="0.2">
      <c r="A1807" s="17" t="s">
        <v>11000</v>
      </c>
      <c r="B1807" s="17" t="s">
        <v>9373</v>
      </c>
    </row>
    <row r="1808" spans="1:2" x14ac:dyDescent="0.2">
      <c r="A1808" s="17" t="s">
        <v>11001</v>
      </c>
      <c r="B1808" s="17" t="s">
        <v>11002</v>
      </c>
    </row>
    <row r="1809" spans="1:2" x14ac:dyDescent="0.2">
      <c r="A1809" s="17" t="s">
        <v>11003</v>
      </c>
      <c r="B1809" s="17" t="s">
        <v>11004</v>
      </c>
    </row>
    <row r="1810" spans="1:2" x14ac:dyDescent="0.2">
      <c r="A1810" s="17" t="s">
        <v>11005</v>
      </c>
      <c r="B1810" s="17" t="s">
        <v>11006</v>
      </c>
    </row>
    <row r="1811" spans="1:2" x14ac:dyDescent="0.2">
      <c r="A1811" s="17" t="s">
        <v>11007</v>
      </c>
      <c r="B1811" s="17" t="s">
        <v>11008</v>
      </c>
    </row>
    <row r="1812" spans="1:2" x14ac:dyDescent="0.2">
      <c r="A1812" s="17" t="s">
        <v>11009</v>
      </c>
      <c r="B1812" s="17" t="s">
        <v>8169</v>
      </c>
    </row>
    <row r="1813" spans="1:2" x14ac:dyDescent="0.2">
      <c r="A1813" s="17" t="s">
        <v>11010</v>
      </c>
      <c r="B1813" s="17" t="s">
        <v>11011</v>
      </c>
    </row>
    <row r="1814" spans="1:2" x14ac:dyDescent="0.2">
      <c r="A1814" s="17" t="s">
        <v>11012</v>
      </c>
      <c r="B1814" s="17" t="s">
        <v>8950</v>
      </c>
    </row>
    <row r="1815" spans="1:2" x14ac:dyDescent="0.2">
      <c r="A1815" s="17" t="s">
        <v>11013</v>
      </c>
      <c r="B1815" s="17" t="s">
        <v>8179</v>
      </c>
    </row>
    <row r="1816" spans="1:2" x14ac:dyDescent="0.2">
      <c r="A1816" s="17" t="s">
        <v>11014</v>
      </c>
      <c r="B1816" s="17" t="s">
        <v>11015</v>
      </c>
    </row>
    <row r="1817" spans="1:2" x14ac:dyDescent="0.2">
      <c r="A1817" s="17" t="s">
        <v>11016</v>
      </c>
      <c r="B1817" s="17" t="s">
        <v>8305</v>
      </c>
    </row>
    <row r="1818" spans="1:2" x14ac:dyDescent="0.2">
      <c r="A1818" s="17" t="s">
        <v>11017</v>
      </c>
      <c r="B1818" s="17" t="s">
        <v>11018</v>
      </c>
    </row>
    <row r="1819" spans="1:2" x14ac:dyDescent="0.2">
      <c r="A1819" s="17" t="s">
        <v>11019</v>
      </c>
      <c r="B1819" s="17" t="s">
        <v>8185</v>
      </c>
    </row>
    <row r="1820" spans="1:2" x14ac:dyDescent="0.2">
      <c r="A1820" s="17" t="s">
        <v>11020</v>
      </c>
      <c r="B1820" s="17" t="s">
        <v>8187</v>
      </c>
    </row>
    <row r="1821" spans="1:2" x14ac:dyDescent="0.2">
      <c r="A1821" s="17" t="s">
        <v>11021</v>
      </c>
      <c r="B1821" s="17" t="s">
        <v>8759</v>
      </c>
    </row>
    <row r="1822" spans="1:2" x14ac:dyDescent="0.2">
      <c r="A1822" s="17" t="s">
        <v>11022</v>
      </c>
      <c r="B1822" s="17" t="s">
        <v>11023</v>
      </c>
    </row>
    <row r="1823" spans="1:2" x14ac:dyDescent="0.2">
      <c r="A1823" s="17" t="s">
        <v>11024</v>
      </c>
      <c r="B1823" s="17" t="s">
        <v>8975</v>
      </c>
    </row>
    <row r="1824" spans="1:2" x14ac:dyDescent="0.2">
      <c r="A1824" s="17" t="s">
        <v>11025</v>
      </c>
      <c r="B1824" s="17" t="s">
        <v>8199</v>
      </c>
    </row>
    <row r="1825" spans="1:2" x14ac:dyDescent="0.2">
      <c r="A1825" s="17" t="s">
        <v>11026</v>
      </c>
      <c r="B1825" s="17" t="s">
        <v>11027</v>
      </c>
    </row>
    <row r="1826" spans="1:2" x14ac:dyDescent="0.2">
      <c r="A1826" s="17" t="s">
        <v>11028</v>
      </c>
      <c r="B1826" s="17" t="s">
        <v>11029</v>
      </c>
    </row>
    <row r="1827" spans="1:2" x14ac:dyDescent="0.2">
      <c r="A1827" s="17" t="s">
        <v>11030</v>
      </c>
      <c r="B1827" s="17" t="s">
        <v>11031</v>
      </c>
    </row>
    <row r="1828" spans="1:2" x14ac:dyDescent="0.2">
      <c r="A1828" s="17" t="s">
        <v>11032</v>
      </c>
      <c r="B1828" s="17" t="s">
        <v>11033</v>
      </c>
    </row>
    <row r="1829" spans="1:2" x14ac:dyDescent="0.2">
      <c r="A1829" s="17" t="s">
        <v>11034</v>
      </c>
      <c r="B1829" s="17" t="s">
        <v>11035</v>
      </c>
    </row>
    <row r="1830" spans="1:2" x14ac:dyDescent="0.2">
      <c r="A1830" s="17" t="s">
        <v>11036</v>
      </c>
      <c r="B1830" s="17" t="s">
        <v>8473</v>
      </c>
    </row>
    <row r="1831" spans="1:2" x14ac:dyDescent="0.2">
      <c r="A1831" s="17" t="s">
        <v>11037</v>
      </c>
      <c r="B1831" s="17" t="s">
        <v>11038</v>
      </c>
    </row>
    <row r="1832" spans="1:2" x14ac:dyDescent="0.2">
      <c r="A1832" s="17" t="s">
        <v>11039</v>
      </c>
      <c r="B1832" s="17" t="s">
        <v>11040</v>
      </c>
    </row>
    <row r="1833" spans="1:2" x14ac:dyDescent="0.2">
      <c r="A1833" s="17" t="s">
        <v>11041</v>
      </c>
      <c r="B1833" s="17" t="s">
        <v>11042</v>
      </c>
    </row>
    <row r="1834" spans="1:2" x14ac:dyDescent="0.2">
      <c r="A1834" s="17" t="s">
        <v>11043</v>
      </c>
      <c r="B1834" s="17" t="s">
        <v>11044</v>
      </c>
    </row>
    <row r="1835" spans="1:2" x14ac:dyDescent="0.2">
      <c r="A1835" s="17" t="s">
        <v>11045</v>
      </c>
      <c r="B1835" s="17" t="s">
        <v>11046</v>
      </c>
    </row>
    <row r="1836" spans="1:2" x14ac:dyDescent="0.2">
      <c r="A1836" s="17" t="s">
        <v>11047</v>
      </c>
      <c r="B1836" s="17" t="s">
        <v>11048</v>
      </c>
    </row>
    <row r="1837" spans="1:2" x14ac:dyDescent="0.2">
      <c r="A1837" s="17" t="s">
        <v>11049</v>
      </c>
      <c r="B1837" s="17" t="s">
        <v>8333</v>
      </c>
    </row>
    <row r="1838" spans="1:2" x14ac:dyDescent="0.2">
      <c r="A1838" s="17" t="s">
        <v>11050</v>
      </c>
      <c r="B1838" s="17" t="s">
        <v>8209</v>
      </c>
    </row>
    <row r="1839" spans="1:2" x14ac:dyDescent="0.2">
      <c r="A1839" s="17" t="s">
        <v>11051</v>
      </c>
      <c r="B1839" s="17" t="s">
        <v>9005</v>
      </c>
    </row>
    <row r="1840" spans="1:2" x14ac:dyDescent="0.2">
      <c r="A1840" s="17" t="s">
        <v>11052</v>
      </c>
      <c r="B1840" s="17" t="s">
        <v>11053</v>
      </c>
    </row>
    <row r="1841" spans="1:2" x14ac:dyDescent="0.2">
      <c r="A1841" s="17" t="s">
        <v>11054</v>
      </c>
      <c r="B1841" s="17" t="s">
        <v>11055</v>
      </c>
    </row>
    <row r="1842" spans="1:2" x14ac:dyDescent="0.2">
      <c r="A1842" s="17" t="s">
        <v>11056</v>
      </c>
      <c r="B1842" s="17" t="s">
        <v>9936</v>
      </c>
    </row>
    <row r="1843" spans="1:2" x14ac:dyDescent="0.2">
      <c r="A1843" s="17" t="s">
        <v>11057</v>
      </c>
      <c r="B1843" s="17" t="s">
        <v>11058</v>
      </c>
    </row>
    <row r="1844" spans="1:2" x14ac:dyDescent="0.2">
      <c r="A1844" s="17" t="s">
        <v>11059</v>
      </c>
      <c r="B1844" s="17" t="s">
        <v>11060</v>
      </c>
    </row>
    <row r="1845" spans="1:2" x14ac:dyDescent="0.2">
      <c r="A1845" s="17" t="s">
        <v>11061</v>
      </c>
      <c r="B1845" s="17" t="s">
        <v>10673</v>
      </c>
    </row>
    <row r="1846" spans="1:2" x14ac:dyDescent="0.2">
      <c r="A1846" s="17" t="s">
        <v>11062</v>
      </c>
      <c r="B1846" s="17" t="s">
        <v>11063</v>
      </c>
    </row>
    <row r="1847" spans="1:2" x14ac:dyDescent="0.2">
      <c r="A1847" s="17" t="s">
        <v>11064</v>
      </c>
      <c r="B1847" s="17" t="s">
        <v>11065</v>
      </c>
    </row>
    <row r="1848" spans="1:2" x14ac:dyDescent="0.2">
      <c r="A1848" s="17" t="s">
        <v>11066</v>
      </c>
      <c r="B1848" s="17" t="s">
        <v>11067</v>
      </c>
    </row>
    <row r="1849" spans="1:2" x14ac:dyDescent="0.2">
      <c r="A1849" s="17" t="s">
        <v>11068</v>
      </c>
      <c r="B1849" s="17" t="s">
        <v>11069</v>
      </c>
    </row>
    <row r="1850" spans="1:2" x14ac:dyDescent="0.2">
      <c r="A1850" s="17" t="s">
        <v>11070</v>
      </c>
      <c r="B1850" s="17" t="s">
        <v>11071</v>
      </c>
    </row>
    <row r="1851" spans="1:2" x14ac:dyDescent="0.2">
      <c r="A1851" s="17" t="s">
        <v>11072</v>
      </c>
      <c r="B1851" s="17" t="s">
        <v>11073</v>
      </c>
    </row>
    <row r="1852" spans="1:2" x14ac:dyDescent="0.2">
      <c r="A1852" s="17" t="s">
        <v>11074</v>
      </c>
      <c r="B1852" s="17" t="s">
        <v>8358</v>
      </c>
    </row>
    <row r="1853" spans="1:2" x14ac:dyDescent="0.2">
      <c r="A1853" s="17" t="s">
        <v>11075</v>
      </c>
      <c r="B1853" s="17" t="s">
        <v>11076</v>
      </c>
    </row>
    <row r="1854" spans="1:2" x14ac:dyDescent="0.2">
      <c r="A1854" s="17" t="s">
        <v>11077</v>
      </c>
      <c r="B1854" s="17" t="s">
        <v>11078</v>
      </c>
    </row>
    <row r="1855" spans="1:2" x14ac:dyDescent="0.2">
      <c r="A1855" s="17" t="s">
        <v>11079</v>
      </c>
      <c r="B1855" s="17" t="s">
        <v>9055</v>
      </c>
    </row>
    <row r="1856" spans="1:2" x14ac:dyDescent="0.2">
      <c r="A1856" s="17" t="s">
        <v>11080</v>
      </c>
      <c r="B1856" s="17" t="s">
        <v>8227</v>
      </c>
    </row>
    <row r="1857" spans="1:2" x14ac:dyDescent="0.2">
      <c r="A1857" s="17" t="s">
        <v>11081</v>
      </c>
      <c r="B1857" s="17" t="s">
        <v>11082</v>
      </c>
    </row>
    <row r="1858" spans="1:2" x14ac:dyDescent="0.2">
      <c r="A1858" s="17" t="s">
        <v>11083</v>
      </c>
      <c r="B1858" s="17" t="s">
        <v>9058</v>
      </c>
    </row>
    <row r="1859" spans="1:2" x14ac:dyDescent="0.2">
      <c r="A1859" s="17" t="s">
        <v>11084</v>
      </c>
      <c r="B1859" s="17" t="s">
        <v>9068</v>
      </c>
    </row>
    <row r="1860" spans="1:2" x14ac:dyDescent="0.2">
      <c r="A1860" s="17" t="s">
        <v>11085</v>
      </c>
      <c r="B1860" s="17" t="s">
        <v>9777</v>
      </c>
    </row>
    <row r="1861" spans="1:2" x14ac:dyDescent="0.2">
      <c r="A1861" s="17" t="s">
        <v>11086</v>
      </c>
      <c r="B1861" s="17" t="s">
        <v>11087</v>
      </c>
    </row>
    <row r="1862" spans="1:2" x14ac:dyDescent="0.2">
      <c r="A1862" s="17" t="s">
        <v>11088</v>
      </c>
      <c r="B1862" s="17" t="s">
        <v>11089</v>
      </c>
    </row>
    <row r="1863" spans="1:2" x14ac:dyDescent="0.2">
      <c r="A1863" s="17" t="s">
        <v>11090</v>
      </c>
      <c r="B1863" s="17" t="s">
        <v>11091</v>
      </c>
    </row>
    <row r="1864" spans="1:2" x14ac:dyDescent="0.2">
      <c r="A1864" s="17" t="s">
        <v>11092</v>
      </c>
      <c r="B1864" s="17" t="s">
        <v>8532</v>
      </c>
    </row>
    <row r="1865" spans="1:2" x14ac:dyDescent="0.2">
      <c r="A1865" s="17" t="s">
        <v>11093</v>
      </c>
      <c r="B1865" s="17" t="s">
        <v>11094</v>
      </c>
    </row>
    <row r="1866" spans="1:2" x14ac:dyDescent="0.2">
      <c r="A1866" s="17" t="s">
        <v>11095</v>
      </c>
      <c r="B1866" s="17" t="s">
        <v>11096</v>
      </c>
    </row>
    <row r="1867" spans="1:2" x14ac:dyDescent="0.2">
      <c r="A1867" s="17" t="s">
        <v>11097</v>
      </c>
      <c r="B1867" s="17" t="s">
        <v>11098</v>
      </c>
    </row>
    <row r="1868" spans="1:2" x14ac:dyDescent="0.2">
      <c r="A1868" s="17" t="s">
        <v>11099</v>
      </c>
      <c r="B1868" s="17" t="s">
        <v>11100</v>
      </c>
    </row>
    <row r="1869" spans="1:2" x14ac:dyDescent="0.2">
      <c r="A1869" s="17" t="s">
        <v>11101</v>
      </c>
      <c r="B1869" s="17" t="s">
        <v>11102</v>
      </c>
    </row>
    <row r="1870" spans="1:2" x14ac:dyDescent="0.2">
      <c r="A1870" s="17" t="s">
        <v>11103</v>
      </c>
      <c r="B1870" s="17" t="s">
        <v>8835</v>
      </c>
    </row>
    <row r="1871" spans="1:2" x14ac:dyDescent="0.2">
      <c r="A1871" s="17" t="s">
        <v>11104</v>
      </c>
      <c r="B1871" s="17" t="s">
        <v>11105</v>
      </c>
    </row>
    <row r="1872" spans="1:2" x14ac:dyDescent="0.2">
      <c r="A1872" s="17" t="s">
        <v>11106</v>
      </c>
      <c r="B1872" s="17" t="s">
        <v>9115</v>
      </c>
    </row>
    <row r="1873" spans="1:2" x14ac:dyDescent="0.2">
      <c r="A1873" s="17" t="s">
        <v>11107</v>
      </c>
      <c r="B1873" s="17" t="s">
        <v>11108</v>
      </c>
    </row>
    <row r="1874" spans="1:2" x14ac:dyDescent="0.2">
      <c r="A1874" s="17" t="s">
        <v>11109</v>
      </c>
      <c r="B1874" s="17" t="s">
        <v>11110</v>
      </c>
    </row>
    <row r="1875" spans="1:2" x14ac:dyDescent="0.2">
      <c r="A1875" s="17" t="s">
        <v>11111</v>
      </c>
      <c r="B1875" s="17" t="s">
        <v>11112</v>
      </c>
    </row>
    <row r="1876" spans="1:2" x14ac:dyDescent="0.2">
      <c r="A1876" s="17" t="s">
        <v>11113</v>
      </c>
      <c r="B1876" s="17" t="s">
        <v>11114</v>
      </c>
    </row>
    <row r="1877" spans="1:2" x14ac:dyDescent="0.2">
      <c r="A1877" s="17" t="s">
        <v>11115</v>
      </c>
      <c r="B1877" s="17" t="s">
        <v>11116</v>
      </c>
    </row>
    <row r="1878" spans="1:2" x14ac:dyDescent="0.2">
      <c r="A1878" s="17" t="s">
        <v>11117</v>
      </c>
      <c r="B1878" s="17" t="s">
        <v>11118</v>
      </c>
    </row>
    <row r="1879" spans="1:2" x14ac:dyDescent="0.2">
      <c r="A1879" s="17" t="s">
        <v>11119</v>
      </c>
      <c r="B1879" s="17" t="s">
        <v>11120</v>
      </c>
    </row>
    <row r="1880" spans="1:2" x14ac:dyDescent="0.2">
      <c r="A1880" s="17" t="s">
        <v>11121</v>
      </c>
      <c r="B1880" s="17" t="s">
        <v>10860</v>
      </c>
    </row>
    <row r="1881" spans="1:2" x14ac:dyDescent="0.2">
      <c r="A1881" s="17" t="s">
        <v>11122</v>
      </c>
      <c r="B1881" s="17" t="s">
        <v>11123</v>
      </c>
    </row>
    <row r="1882" spans="1:2" x14ac:dyDescent="0.2">
      <c r="A1882" s="17" t="s">
        <v>11124</v>
      </c>
      <c r="B1882" s="17" t="s">
        <v>8284</v>
      </c>
    </row>
    <row r="1883" spans="1:2" x14ac:dyDescent="0.2">
      <c r="A1883" s="17" t="s">
        <v>11125</v>
      </c>
      <c r="B1883" s="17" t="s">
        <v>11126</v>
      </c>
    </row>
    <row r="1884" spans="1:2" x14ac:dyDescent="0.2">
      <c r="A1884" s="17" t="s">
        <v>11127</v>
      </c>
      <c r="B1884" s="17" t="s">
        <v>11128</v>
      </c>
    </row>
    <row r="1885" spans="1:2" x14ac:dyDescent="0.2">
      <c r="A1885" s="17" t="s">
        <v>11129</v>
      </c>
      <c r="B1885" s="17" t="s">
        <v>11130</v>
      </c>
    </row>
    <row r="1886" spans="1:2" x14ac:dyDescent="0.2">
      <c r="A1886" s="17" t="s">
        <v>11131</v>
      </c>
      <c r="B1886" s="17" t="s">
        <v>11132</v>
      </c>
    </row>
    <row r="1887" spans="1:2" x14ac:dyDescent="0.2">
      <c r="A1887" s="17" t="s">
        <v>11133</v>
      </c>
      <c r="B1887" s="17" t="s">
        <v>8309</v>
      </c>
    </row>
    <row r="1888" spans="1:2" x14ac:dyDescent="0.2">
      <c r="A1888" s="17" t="s">
        <v>11134</v>
      </c>
      <c r="B1888" s="17" t="s">
        <v>9404</v>
      </c>
    </row>
    <row r="1889" spans="1:2" x14ac:dyDescent="0.2">
      <c r="A1889" s="17" t="s">
        <v>11135</v>
      </c>
      <c r="B1889" s="17" t="s">
        <v>8967</v>
      </c>
    </row>
    <row r="1890" spans="1:2" x14ac:dyDescent="0.2">
      <c r="A1890" s="17" t="s">
        <v>11136</v>
      </c>
      <c r="B1890" s="17" t="s">
        <v>11137</v>
      </c>
    </row>
    <row r="1891" spans="1:2" x14ac:dyDescent="0.2">
      <c r="A1891" s="17" t="s">
        <v>11138</v>
      </c>
      <c r="B1891" s="17" t="s">
        <v>9406</v>
      </c>
    </row>
    <row r="1892" spans="1:2" x14ac:dyDescent="0.2">
      <c r="A1892" s="17" t="s">
        <v>11139</v>
      </c>
      <c r="B1892" s="17" t="s">
        <v>9420</v>
      </c>
    </row>
    <row r="1893" spans="1:2" x14ac:dyDescent="0.2">
      <c r="A1893" s="17" t="s">
        <v>11140</v>
      </c>
      <c r="B1893" s="17" t="s">
        <v>9709</v>
      </c>
    </row>
    <row r="1894" spans="1:2" x14ac:dyDescent="0.2">
      <c r="A1894" s="17" t="s">
        <v>11141</v>
      </c>
      <c r="B1894" s="17" t="s">
        <v>11142</v>
      </c>
    </row>
    <row r="1895" spans="1:2" x14ac:dyDescent="0.2">
      <c r="A1895" s="17" t="s">
        <v>11143</v>
      </c>
      <c r="B1895" s="17" t="s">
        <v>9915</v>
      </c>
    </row>
    <row r="1896" spans="1:2" x14ac:dyDescent="0.2">
      <c r="A1896" s="17" t="s">
        <v>11144</v>
      </c>
      <c r="B1896" s="17" t="s">
        <v>11145</v>
      </c>
    </row>
    <row r="1897" spans="1:2" x14ac:dyDescent="0.2">
      <c r="A1897" s="17" t="s">
        <v>11146</v>
      </c>
      <c r="B1897" s="17" t="s">
        <v>11147</v>
      </c>
    </row>
    <row r="1898" spans="1:2" x14ac:dyDescent="0.2">
      <c r="A1898" s="17" t="s">
        <v>11148</v>
      </c>
      <c r="B1898" s="17" t="s">
        <v>8994</v>
      </c>
    </row>
    <row r="1899" spans="1:2" x14ac:dyDescent="0.2">
      <c r="A1899" s="17" t="s">
        <v>11149</v>
      </c>
      <c r="B1899" s="17" t="s">
        <v>10492</v>
      </c>
    </row>
    <row r="1900" spans="1:2" x14ac:dyDescent="0.2">
      <c r="A1900" s="17" t="s">
        <v>11150</v>
      </c>
      <c r="B1900" s="17" t="s">
        <v>11151</v>
      </c>
    </row>
    <row r="1901" spans="1:2" x14ac:dyDescent="0.2">
      <c r="A1901" s="17" t="s">
        <v>11152</v>
      </c>
      <c r="B1901" s="17" t="s">
        <v>10498</v>
      </c>
    </row>
    <row r="1902" spans="1:2" x14ac:dyDescent="0.2">
      <c r="A1902" s="17" t="s">
        <v>11153</v>
      </c>
      <c r="B1902" s="17" t="s">
        <v>9439</v>
      </c>
    </row>
    <row r="1903" spans="1:2" x14ac:dyDescent="0.2">
      <c r="A1903" s="17" t="s">
        <v>11154</v>
      </c>
      <c r="B1903" s="17" t="s">
        <v>11155</v>
      </c>
    </row>
    <row r="1904" spans="1:2" x14ac:dyDescent="0.2">
      <c r="A1904" s="17" t="s">
        <v>11156</v>
      </c>
      <c r="B1904" s="17" t="s">
        <v>11157</v>
      </c>
    </row>
    <row r="1905" spans="1:2" x14ac:dyDescent="0.2">
      <c r="A1905" s="17" t="s">
        <v>11158</v>
      </c>
      <c r="B1905" s="17" t="s">
        <v>9753</v>
      </c>
    </row>
    <row r="1906" spans="1:2" x14ac:dyDescent="0.2">
      <c r="A1906" s="17" t="s">
        <v>11159</v>
      </c>
      <c r="B1906" s="17" t="s">
        <v>9220</v>
      </c>
    </row>
    <row r="1907" spans="1:2" x14ac:dyDescent="0.2">
      <c r="A1907" s="17" t="s">
        <v>11160</v>
      </c>
      <c r="B1907" s="17" t="s">
        <v>11161</v>
      </c>
    </row>
    <row r="1908" spans="1:2" x14ac:dyDescent="0.2">
      <c r="A1908" s="17" t="s">
        <v>11162</v>
      </c>
      <c r="B1908" s="17" t="s">
        <v>9451</v>
      </c>
    </row>
    <row r="1909" spans="1:2" x14ac:dyDescent="0.2">
      <c r="A1909" s="17" t="s">
        <v>11163</v>
      </c>
      <c r="B1909" s="17" t="s">
        <v>10514</v>
      </c>
    </row>
    <row r="1910" spans="1:2" x14ac:dyDescent="0.2">
      <c r="A1910" s="17" t="s">
        <v>11164</v>
      </c>
      <c r="B1910" s="17" t="s">
        <v>11165</v>
      </c>
    </row>
    <row r="1911" spans="1:2" x14ac:dyDescent="0.2">
      <c r="A1911" s="17" t="s">
        <v>11166</v>
      </c>
      <c r="B1911" s="17" t="s">
        <v>11167</v>
      </c>
    </row>
    <row r="1912" spans="1:2" x14ac:dyDescent="0.2">
      <c r="A1912" s="17" t="s">
        <v>11168</v>
      </c>
      <c r="B1912" s="17" t="s">
        <v>11169</v>
      </c>
    </row>
    <row r="1913" spans="1:2" x14ac:dyDescent="0.2">
      <c r="A1913" s="17" t="s">
        <v>11170</v>
      </c>
      <c r="B1913" s="17" t="s">
        <v>11171</v>
      </c>
    </row>
    <row r="1914" spans="1:2" x14ac:dyDescent="0.2">
      <c r="A1914" s="17" t="s">
        <v>11172</v>
      </c>
      <c r="B1914" s="17" t="s">
        <v>11173</v>
      </c>
    </row>
    <row r="1915" spans="1:2" x14ac:dyDescent="0.2">
      <c r="A1915" s="17" t="s">
        <v>11174</v>
      </c>
      <c r="B1915" s="17" t="s">
        <v>9604</v>
      </c>
    </row>
    <row r="1916" spans="1:2" x14ac:dyDescent="0.2">
      <c r="A1916" s="17" t="s">
        <v>11175</v>
      </c>
      <c r="B1916" s="17" t="s">
        <v>11176</v>
      </c>
    </row>
    <row r="1917" spans="1:2" x14ac:dyDescent="0.2">
      <c r="A1917" s="17" t="s">
        <v>11177</v>
      </c>
      <c r="B1917" s="17" t="s">
        <v>11178</v>
      </c>
    </row>
    <row r="1918" spans="1:2" x14ac:dyDescent="0.2">
      <c r="A1918" s="17" t="s">
        <v>11179</v>
      </c>
      <c r="B1918" s="17" t="s">
        <v>8532</v>
      </c>
    </row>
    <row r="1919" spans="1:2" x14ac:dyDescent="0.2">
      <c r="A1919" s="17" t="s">
        <v>11180</v>
      </c>
      <c r="B1919" s="17" t="s">
        <v>11181</v>
      </c>
    </row>
    <row r="1920" spans="1:2" x14ac:dyDescent="0.2">
      <c r="A1920" s="17" t="s">
        <v>11182</v>
      </c>
      <c r="B1920" s="17" t="s">
        <v>11183</v>
      </c>
    </row>
    <row r="1921" spans="1:2" x14ac:dyDescent="0.2">
      <c r="A1921" s="17" t="s">
        <v>11184</v>
      </c>
      <c r="B1921" s="17" t="s">
        <v>11185</v>
      </c>
    </row>
    <row r="1922" spans="1:2" x14ac:dyDescent="0.2">
      <c r="A1922" s="17" t="s">
        <v>11186</v>
      </c>
      <c r="B1922" s="17" t="s">
        <v>9257</v>
      </c>
    </row>
    <row r="1923" spans="1:2" x14ac:dyDescent="0.2">
      <c r="A1923" s="17" t="s">
        <v>11187</v>
      </c>
      <c r="B1923" s="17" t="s">
        <v>8245</v>
      </c>
    </row>
    <row r="1924" spans="1:2" x14ac:dyDescent="0.2">
      <c r="A1924" s="17" t="s">
        <v>11188</v>
      </c>
      <c r="B1924" s="17" t="s">
        <v>11189</v>
      </c>
    </row>
    <row r="1925" spans="1:2" x14ac:dyDescent="0.2">
      <c r="A1925" s="17" t="s">
        <v>11190</v>
      </c>
      <c r="B1925" s="17" t="s">
        <v>9798</v>
      </c>
    </row>
    <row r="1926" spans="1:2" x14ac:dyDescent="0.2">
      <c r="A1926" s="17" t="s">
        <v>11191</v>
      </c>
      <c r="B1926" s="17" t="s">
        <v>84</v>
      </c>
    </row>
    <row r="1927" spans="1:2" x14ac:dyDescent="0.2">
      <c r="A1927" s="17" t="s">
        <v>11192</v>
      </c>
      <c r="B1927" s="17" t="s">
        <v>11193</v>
      </c>
    </row>
    <row r="1928" spans="1:2" x14ac:dyDescent="0.2">
      <c r="A1928" s="17" t="s">
        <v>11194</v>
      </c>
      <c r="B1928" s="17" t="s">
        <v>11195</v>
      </c>
    </row>
    <row r="1929" spans="1:2" x14ac:dyDescent="0.2">
      <c r="A1929" s="17" t="s">
        <v>11196</v>
      </c>
      <c r="B1929" s="17" t="s">
        <v>8111</v>
      </c>
    </row>
    <row r="1930" spans="1:2" x14ac:dyDescent="0.2">
      <c r="A1930" s="17" t="s">
        <v>11197</v>
      </c>
      <c r="B1930" s="17" t="s">
        <v>9115</v>
      </c>
    </row>
    <row r="1931" spans="1:2" x14ac:dyDescent="0.2">
      <c r="A1931" s="17" t="s">
        <v>11198</v>
      </c>
      <c r="B1931" s="17" t="s">
        <v>9117</v>
      </c>
    </row>
    <row r="1932" spans="1:2" x14ac:dyDescent="0.2">
      <c r="A1932" s="17" t="s">
        <v>11199</v>
      </c>
      <c r="B1932" s="17" t="s">
        <v>9624</v>
      </c>
    </row>
    <row r="1933" spans="1:2" x14ac:dyDescent="0.2">
      <c r="A1933" s="17" t="s">
        <v>11200</v>
      </c>
      <c r="B1933" s="17" t="s">
        <v>11201</v>
      </c>
    </row>
    <row r="1934" spans="1:2" x14ac:dyDescent="0.2">
      <c r="A1934" s="17" t="s">
        <v>11202</v>
      </c>
      <c r="B1934" s="17" t="s">
        <v>8550</v>
      </c>
    </row>
    <row r="1935" spans="1:2" x14ac:dyDescent="0.2">
      <c r="A1935" s="17" t="s">
        <v>11203</v>
      </c>
      <c r="B1935" s="17" t="s">
        <v>8125</v>
      </c>
    </row>
    <row r="1936" spans="1:2" x14ac:dyDescent="0.2">
      <c r="A1936" s="17" t="s">
        <v>11204</v>
      </c>
      <c r="B1936" s="17" t="s">
        <v>11205</v>
      </c>
    </row>
    <row r="1937" spans="1:2" x14ac:dyDescent="0.2">
      <c r="A1937" s="17" t="s">
        <v>11206</v>
      </c>
      <c r="B1937" s="17" t="s">
        <v>11207</v>
      </c>
    </row>
    <row r="1938" spans="1:2" x14ac:dyDescent="0.2">
      <c r="A1938" s="17" t="s">
        <v>11208</v>
      </c>
      <c r="B1938" s="17" t="s">
        <v>8560</v>
      </c>
    </row>
    <row r="1939" spans="1:2" x14ac:dyDescent="0.2">
      <c r="A1939" s="17" t="s">
        <v>11209</v>
      </c>
      <c r="B1939" s="17" t="s">
        <v>10419</v>
      </c>
    </row>
    <row r="1940" spans="1:2" x14ac:dyDescent="0.2">
      <c r="A1940" s="17" t="s">
        <v>11210</v>
      </c>
      <c r="B1940" s="17" t="s">
        <v>11211</v>
      </c>
    </row>
    <row r="1941" spans="1:2" x14ac:dyDescent="0.2">
      <c r="A1941" s="17" t="s">
        <v>11212</v>
      </c>
      <c r="B1941" s="17" t="s">
        <v>8877</v>
      </c>
    </row>
    <row r="1942" spans="1:2" x14ac:dyDescent="0.2">
      <c r="A1942" s="17" t="s">
        <v>11213</v>
      </c>
      <c r="B1942" s="17" t="s">
        <v>11214</v>
      </c>
    </row>
    <row r="1943" spans="1:2" x14ac:dyDescent="0.2">
      <c r="A1943" s="17" t="s">
        <v>11215</v>
      </c>
      <c r="B1943" s="17" t="s">
        <v>11216</v>
      </c>
    </row>
    <row r="1944" spans="1:2" x14ac:dyDescent="0.2">
      <c r="A1944" s="17" t="s">
        <v>11217</v>
      </c>
      <c r="B1944" s="17" t="s">
        <v>8883</v>
      </c>
    </row>
    <row r="1945" spans="1:2" x14ac:dyDescent="0.2">
      <c r="A1945" s="17" t="s">
        <v>11218</v>
      </c>
      <c r="B1945" s="17" t="s">
        <v>8568</v>
      </c>
    </row>
    <row r="1946" spans="1:2" x14ac:dyDescent="0.2">
      <c r="A1946" s="17" t="s">
        <v>11219</v>
      </c>
      <c r="B1946" s="17" t="s">
        <v>11220</v>
      </c>
    </row>
    <row r="1947" spans="1:2" x14ac:dyDescent="0.2">
      <c r="A1947" s="17" t="s">
        <v>11221</v>
      </c>
      <c r="B1947" s="17" t="s">
        <v>10425</v>
      </c>
    </row>
    <row r="1948" spans="1:2" x14ac:dyDescent="0.2">
      <c r="A1948" s="17" t="s">
        <v>11222</v>
      </c>
      <c r="B1948" s="17" t="s">
        <v>8157</v>
      </c>
    </row>
    <row r="1949" spans="1:2" x14ac:dyDescent="0.2">
      <c r="A1949" s="17" t="s">
        <v>11223</v>
      </c>
      <c r="B1949" s="17" t="s">
        <v>11224</v>
      </c>
    </row>
    <row r="1950" spans="1:2" x14ac:dyDescent="0.2">
      <c r="A1950" s="17" t="s">
        <v>11225</v>
      </c>
      <c r="B1950" s="17" t="s">
        <v>11226</v>
      </c>
    </row>
    <row r="1951" spans="1:2" x14ac:dyDescent="0.2">
      <c r="A1951" s="17" t="s">
        <v>11227</v>
      </c>
      <c r="B1951" s="17" t="s">
        <v>11228</v>
      </c>
    </row>
    <row r="1952" spans="1:2" x14ac:dyDescent="0.2">
      <c r="A1952" s="17" t="s">
        <v>11229</v>
      </c>
      <c r="B1952" s="17" t="s">
        <v>11230</v>
      </c>
    </row>
    <row r="1953" spans="1:2" x14ac:dyDescent="0.2">
      <c r="A1953" s="17" t="s">
        <v>11231</v>
      </c>
      <c r="B1953" s="17" t="s">
        <v>8578</v>
      </c>
    </row>
    <row r="1954" spans="1:2" x14ac:dyDescent="0.2">
      <c r="A1954" s="17" t="s">
        <v>11232</v>
      </c>
      <c r="B1954" s="17" t="s">
        <v>11233</v>
      </c>
    </row>
    <row r="1955" spans="1:2" x14ac:dyDescent="0.2">
      <c r="A1955" s="17" t="s">
        <v>11234</v>
      </c>
      <c r="B1955" s="17" t="s">
        <v>8284</v>
      </c>
    </row>
    <row r="1956" spans="1:2" x14ac:dyDescent="0.2">
      <c r="A1956" s="17" t="s">
        <v>11235</v>
      </c>
      <c r="B1956" s="17" t="s">
        <v>9665</v>
      </c>
    </row>
    <row r="1957" spans="1:2" x14ac:dyDescent="0.2">
      <c r="A1957" s="17" t="s">
        <v>11236</v>
      </c>
      <c r="B1957" s="17" t="s">
        <v>8925</v>
      </c>
    </row>
    <row r="1958" spans="1:2" x14ac:dyDescent="0.2">
      <c r="A1958" s="17" t="s">
        <v>11237</v>
      </c>
      <c r="B1958" s="17" t="s">
        <v>8728</v>
      </c>
    </row>
    <row r="1959" spans="1:2" x14ac:dyDescent="0.2">
      <c r="A1959" s="17" t="s">
        <v>11238</v>
      </c>
      <c r="B1959" s="17" t="s">
        <v>9857</v>
      </c>
    </row>
    <row r="1960" spans="1:2" x14ac:dyDescent="0.2">
      <c r="A1960" s="17" t="s">
        <v>11239</v>
      </c>
      <c r="B1960" s="17" t="s">
        <v>11240</v>
      </c>
    </row>
    <row r="1961" spans="1:2" x14ac:dyDescent="0.2">
      <c r="A1961" s="17" t="s">
        <v>11241</v>
      </c>
      <c r="B1961" s="17" t="s">
        <v>11242</v>
      </c>
    </row>
    <row r="1962" spans="1:2" x14ac:dyDescent="0.2">
      <c r="A1962" s="17" t="s">
        <v>11243</v>
      </c>
      <c r="B1962" s="17" t="s">
        <v>10597</v>
      </c>
    </row>
    <row r="1963" spans="1:2" x14ac:dyDescent="0.2">
      <c r="A1963" s="17" t="s">
        <v>11244</v>
      </c>
      <c r="B1963" s="17" t="s">
        <v>11245</v>
      </c>
    </row>
    <row r="1964" spans="1:2" x14ac:dyDescent="0.2">
      <c r="A1964" s="17" t="s">
        <v>11246</v>
      </c>
      <c r="B1964" s="17" t="s">
        <v>8291</v>
      </c>
    </row>
    <row r="1965" spans="1:2" x14ac:dyDescent="0.2">
      <c r="A1965" s="17" t="s">
        <v>11247</v>
      </c>
      <c r="B1965" s="17" t="s">
        <v>8171</v>
      </c>
    </row>
    <row r="1966" spans="1:2" x14ac:dyDescent="0.2">
      <c r="A1966" s="17" t="s">
        <v>11248</v>
      </c>
      <c r="B1966" s="17" t="s">
        <v>8299</v>
      </c>
    </row>
    <row r="1967" spans="1:2" x14ac:dyDescent="0.2">
      <c r="A1967" s="17" t="s">
        <v>11249</v>
      </c>
      <c r="B1967" s="17" t="s">
        <v>11250</v>
      </c>
    </row>
    <row r="1968" spans="1:2" x14ac:dyDescent="0.2">
      <c r="A1968" s="17" t="s">
        <v>11251</v>
      </c>
      <c r="B1968" s="17" t="s">
        <v>11252</v>
      </c>
    </row>
    <row r="1969" spans="1:2" x14ac:dyDescent="0.2">
      <c r="A1969" s="17" t="s">
        <v>11253</v>
      </c>
      <c r="B1969" s="17" t="s">
        <v>11254</v>
      </c>
    </row>
    <row r="1970" spans="1:2" x14ac:dyDescent="0.2">
      <c r="A1970" s="17" t="s">
        <v>11255</v>
      </c>
      <c r="B1970" s="17" t="s">
        <v>11256</v>
      </c>
    </row>
    <row r="1971" spans="1:2" x14ac:dyDescent="0.2">
      <c r="A1971" s="17" t="s">
        <v>11257</v>
      </c>
      <c r="B1971" s="17" t="s">
        <v>9392</v>
      </c>
    </row>
    <row r="1972" spans="1:2" x14ac:dyDescent="0.2">
      <c r="A1972" s="17" t="s">
        <v>11258</v>
      </c>
      <c r="B1972" s="17" t="s">
        <v>11259</v>
      </c>
    </row>
    <row r="1973" spans="1:2" x14ac:dyDescent="0.2">
      <c r="A1973" s="17" t="s">
        <v>11260</v>
      </c>
      <c r="B1973" s="17" t="s">
        <v>8305</v>
      </c>
    </row>
    <row r="1974" spans="1:2" x14ac:dyDescent="0.2">
      <c r="A1974" s="17" t="s">
        <v>11261</v>
      </c>
      <c r="B1974" s="17" t="s">
        <v>8309</v>
      </c>
    </row>
    <row r="1975" spans="1:2" x14ac:dyDescent="0.2">
      <c r="A1975" s="17" t="s">
        <v>11262</v>
      </c>
      <c r="B1975" s="17" t="s">
        <v>11263</v>
      </c>
    </row>
    <row r="1976" spans="1:2" x14ac:dyDescent="0.2">
      <c r="A1976" s="17" t="s">
        <v>11264</v>
      </c>
      <c r="B1976" s="17" t="s">
        <v>9698</v>
      </c>
    </row>
    <row r="1977" spans="1:2" x14ac:dyDescent="0.2">
      <c r="A1977" s="17" t="s">
        <v>11265</v>
      </c>
      <c r="B1977" s="17" t="s">
        <v>8187</v>
      </c>
    </row>
    <row r="1978" spans="1:2" x14ac:dyDescent="0.2">
      <c r="A1978" s="17" t="s">
        <v>11266</v>
      </c>
      <c r="B1978" s="17" t="s">
        <v>11267</v>
      </c>
    </row>
    <row r="1979" spans="1:2" x14ac:dyDescent="0.2">
      <c r="A1979" s="17" t="s">
        <v>11268</v>
      </c>
      <c r="B1979" s="17" t="s">
        <v>11269</v>
      </c>
    </row>
    <row r="1980" spans="1:2" x14ac:dyDescent="0.2">
      <c r="A1980" s="17" t="s">
        <v>11270</v>
      </c>
      <c r="B1980" s="17" t="s">
        <v>11271</v>
      </c>
    </row>
    <row r="1981" spans="1:2" x14ac:dyDescent="0.2">
      <c r="A1981" s="17" t="s">
        <v>11272</v>
      </c>
      <c r="B1981" s="17" t="s">
        <v>9711</v>
      </c>
    </row>
    <row r="1982" spans="1:2" x14ac:dyDescent="0.2">
      <c r="A1982" s="17" t="s">
        <v>11273</v>
      </c>
      <c r="B1982" s="17" t="s">
        <v>11274</v>
      </c>
    </row>
    <row r="1983" spans="1:2" x14ac:dyDescent="0.2">
      <c r="A1983" s="17" t="s">
        <v>11275</v>
      </c>
      <c r="B1983" s="17" t="s">
        <v>11276</v>
      </c>
    </row>
    <row r="1984" spans="1:2" x14ac:dyDescent="0.2">
      <c r="A1984" s="17" t="s">
        <v>11277</v>
      </c>
      <c r="B1984" s="17" t="s">
        <v>9725</v>
      </c>
    </row>
    <row r="1985" spans="1:2" x14ac:dyDescent="0.2">
      <c r="A1985" s="17" t="s">
        <v>11278</v>
      </c>
      <c r="B1985" s="17" t="s">
        <v>11279</v>
      </c>
    </row>
    <row r="1986" spans="1:2" x14ac:dyDescent="0.2">
      <c r="A1986" s="17" t="s">
        <v>11280</v>
      </c>
      <c r="B1986" s="17" t="s">
        <v>10646</v>
      </c>
    </row>
    <row r="1987" spans="1:2" x14ac:dyDescent="0.2">
      <c r="A1987" s="17" t="s">
        <v>11281</v>
      </c>
      <c r="B1987" s="17" t="s">
        <v>8994</v>
      </c>
    </row>
    <row r="1988" spans="1:2" x14ac:dyDescent="0.2">
      <c r="A1988" s="17" t="s">
        <v>11282</v>
      </c>
      <c r="B1988" s="17" t="s">
        <v>10649</v>
      </c>
    </row>
    <row r="1989" spans="1:2" x14ac:dyDescent="0.2">
      <c r="A1989" s="17" t="s">
        <v>11283</v>
      </c>
      <c r="B1989" s="17" t="s">
        <v>8333</v>
      </c>
    </row>
    <row r="1990" spans="1:2" x14ac:dyDescent="0.2">
      <c r="A1990" s="17" t="s">
        <v>11284</v>
      </c>
      <c r="B1990" s="17" t="s">
        <v>11285</v>
      </c>
    </row>
    <row r="1991" spans="1:2" x14ac:dyDescent="0.2">
      <c r="A1991" s="17" t="s">
        <v>11286</v>
      </c>
      <c r="B1991" s="17" t="s">
        <v>11287</v>
      </c>
    </row>
    <row r="1992" spans="1:2" x14ac:dyDescent="0.2">
      <c r="A1992" s="17" t="s">
        <v>11288</v>
      </c>
      <c r="B1992" s="17" t="s">
        <v>10501</v>
      </c>
    </row>
    <row r="1993" spans="1:2" x14ac:dyDescent="0.2">
      <c r="A1993" s="17" t="s">
        <v>11289</v>
      </c>
      <c r="B1993" s="17" t="s">
        <v>8344</v>
      </c>
    </row>
    <row r="1994" spans="1:2" x14ac:dyDescent="0.2">
      <c r="A1994" s="17" t="s">
        <v>11290</v>
      </c>
      <c r="B1994" s="17" t="s">
        <v>11291</v>
      </c>
    </row>
    <row r="1995" spans="1:2" x14ac:dyDescent="0.2">
      <c r="A1995" s="17" t="s">
        <v>11292</v>
      </c>
      <c r="B1995" s="17" t="s">
        <v>11293</v>
      </c>
    </row>
    <row r="1996" spans="1:2" x14ac:dyDescent="0.2">
      <c r="A1996" s="17" t="s">
        <v>11294</v>
      </c>
      <c r="B1996" s="17" t="s">
        <v>11295</v>
      </c>
    </row>
    <row r="1997" spans="1:2" x14ac:dyDescent="0.2">
      <c r="A1997" s="17" t="s">
        <v>11296</v>
      </c>
      <c r="B1997" s="17" t="s">
        <v>9749</v>
      </c>
    </row>
    <row r="1998" spans="1:2" x14ac:dyDescent="0.2">
      <c r="A1998" s="17" t="s">
        <v>11297</v>
      </c>
      <c r="B1998" s="17" t="s">
        <v>9753</v>
      </c>
    </row>
    <row r="1999" spans="1:2" x14ac:dyDescent="0.2">
      <c r="A1999" s="17" t="s">
        <v>11298</v>
      </c>
      <c r="B1999" s="17" t="s">
        <v>9755</v>
      </c>
    </row>
    <row r="2000" spans="1:2" x14ac:dyDescent="0.2">
      <c r="A2000" s="17" t="s">
        <v>11299</v>
      </c>
      <c r="B2000" s="17" t="s">
        <v>9220</v>
      </c>
    </row>
    <row r="2001" spans="1:2" x14ac:dyDescent="0.2">
      <c r="A2001" s="17" t="s">
        <v>11300</v>
      </c>
      <c r="B2001" s="17" t="s">
        <v>9761</v>
      </c>
    </row>
    <row r="2002" spans="1:2" x14ac:dyDescent="0.2">
      <c r="A2002" s="17" t="s">
        <v>11301</v>
      </c>
      <c r="B2002" s="17" t="s">
        <v>11302</v>
      </c>
    </row>
    <row r="2003" spans="1:2" x14ac:dyDescent="0.2">
      <c r="A2003" s="17" t="s">
        <v>11303</v>
      </c>
      <c r="B2003" s="17" t="s">
        <v>9032</v>
      </c>
    </row>
    <row r="2004" spans="1:2" x14ac:dyDescent="0.2">
      <c r="A2004" s="17" t="s">
        <v>11304</v>
      </c>
      <c r="B2004" s="17" t="s">
        <v>11305</v>
      </c>
    </row>
    <row r="2005" spans="1:2" x14ac:dyDescent="0.2">
      <c r="A2005" s="17" t="s">
        <v>11306</v>
      </c>
      <c r="B2005" s="17" t="s">
        <v>9320</v>
      </c>
    </row>
    <row r="2006" spans="1:2" x14ac:dyDescent="0.2">
      <c r="A2006" s="17" t="s">
        <v>11307</v>
      </c>
      <c r="B2006" s="17" t="s">
        <v>8227</v>
      </c>
    </row>
    <row r="2007" spans="1:2" x14ac:dyDescent="0.2">
      <c r="A2007" s="17" t="s">
        <v>11308</v>
      </c>
      <c r="B2007" s="17" t="s">
        <v>9058</v>
      </c>
    </row>
    <row r="2008" spans="1:2" x14ac:dyDescent="0.2">
      <c r="A2008" s="17" t="s">
        <v>11309</v>
      </c>
      <c r="B2008" s="17" t="s">
        <v>9060</v>
      </c>
    </row>
    <row r="2009" spans="1:2" x14ac:dyDescent="0.2">
      <c r="A2009" s="17" t="s">
        <v>11310</v>
      </c>
      <c r="B2009" s="17" t="s">
        <v>9062</v>
      </c>
    </row>
    <row r="2010" spans="1:2" x14ac:dyDescent="0.2">
      <c r="A2010" s="17" t="s">
        <v>11311</v>
      </c>
      <c r="B2010" s="17" t="s">
        <v>10168</v>
      </c>
    </row>
    <row r="2011" spans="1:2" x14ac:dyDescent="0.2">
      <c r="A2011" s="17" t="s">
        <v>11312</v>
      </c>
      <c r="B2011" s="17" t="s">
        <v>11313</v>
      </c>
    </row>
    <row r="2012" spans="1:2" x14ac:dyDescent="0.2">
      <c r="A2012" s="17" t="s">
        <v>11314</v>
      </c>
      <c r="B2012" s="17" t="s">
        <v>11315</v>
      </c>
    </row>
    <row r="2013" spans="1:2" x14ac:dyDescent="0.2">
      <c r="A2013" s="17" t="s">
        <v>11316</v>
      </c>
      <c r="B2013" s="17" t="s">
        <v>8250</v>
      </c>
    </row>
    <row r="2014" spans="1:2" x14ac:dyDescent="0.2">
      <c r="A2014" s="17" t="s">
        <v>11317</v>
      </c>
      <c r="B2014" s="17" t="s">
        <v>11318</v>
      </c>
    </row>
    <row r="2015" spans="1:2" x14ac:dyDescent="0.2">
      <c r="A2015" s="17" t="s">
        <v>11319</v>
      </c>
      <c r="B2015" s="17" t="s">
        <v>11320</v>
      </c>
    </row>
    <row r="2016" spans="1:2" x14ac:dyDescent="0.2">
      <c r="A2016" s="17" t="s">
        <v>11321</v>
      </c>
      <c r="B2016" s="17" t="s">
        <v>11322</v>
      </c>
    </row>
    <row r="2017" spans="1:2" x14ac:dyDescent="0.2">
      <c r="A2017" s="17" t="s">
        <v>11323</v>
      </c>
      <c r="B2017" s="17" t="s">
        <v>8738</v>
      </c>
    </row>
    <row r="2018" spans="1:2" x14ac:dyDescent="0.2">
      <c r="A2018" s="17" t="s">
        <v>11324</v>
      </c>
      <c r="B2018" s="17" t="s">
        <v>11325</v>
      </c>
    </row>
    <row r="2019" spans="1:2" x14ac:dyDescent="0.2">
      <c r="A2019" s="17" t="s">
        <v>11326</v>
      </c>
      <c r="B2019" s="17" t="s">
        <v>11055</v>
      </c>
    </row>
    <row r="2020" spans="1:2" x14ac:dyDescent="0.2">
      <c r="A2020" s="17" t="s">
        <v>11327</v>
      </c>
      <c r="B2020" s="17" t="s">
        <v>11328</v>
      </c>
    </row>
    <row r="2021" spans="1:2" x14ac:dyDescent="0.2">
      <c r="A2021" s="17" t="s">
        <v>11329</v>
      </c>
      <c r="B2021" s="17" t="s">
        <v>9583</v>
      </c>
    </row>
    <row r="2022" spans="1:2" x14ac:dyDescent="0.2">
      <c r="A2022" s="17" t="s">
        <v>11330</v>
      </c>
      <c r="B2022" s="17" t="s">
        <v>11331</v>
      </c>
    </row>
    <row r="2023" spans="1:2" x14ac:dyDescent="0.2">
      <c r="A2023" s="17" t="s">
        <v>11332</v>
      </c>
      <c r="B2023" s="17" t="s">
        <v>11333</v>
      </c>
    </row>
    <row r="2024" spans="1:2" x14ac:dyDescent="0.2">
      <c r="A2024" s="17" t="s">
        <v>11334</v>
      </c>
      <c r="B2024" s="17" t="s">
        <v>11335</v>
      </c>
    </row>
    <row r="2025" spans="1:2" x14ac:dyDescent="0.2">
      <c r="A2025" s="17" t="s">
        <v>11336</v>
      </c>
      <c r="B2025" s="17" t="s">
        <v>11337</v>
      </c>
    </row>
    <row r="2026" spans="1:2" x14ac:dyDescent="0.2">
      <c r="A2026" s="17" t="s">
        <v>11338</v>
      </c>
      <c r="B2026" s="17" t="s">
        <v>8840</v>
      </c>
    </row>
    <row r="2027" spans="1:2" x14ac:dyDescent="0.2">
      <c r="A2027" s="17" t="s">
        <v>11339</v>
      </c>
      <c r="B2027" s="17" t="s">
        <v>11340</v>
      </c>
    </row>
    <row r="2028" spans="1:2" x14ac:dyDescent="0.2">
      <c r="A2028" s="17" t="s">
        <v>11341</v>
      </c>
      <c r="B2028" s="17" t="s">
        <v>9348</v>
      </c>
    </row>
    <row r="2029" spans="1:2" x14ac:dyDescent="0.2">
      <c r="A2029" s="17" t="s">
        <v>11342</v>
      </c>
      <c r="B2029" s="17" t="s">
        <v>10083</v>
      </c>
    </row>
    <row r="2030" spans="1:2" x14ac:dyDescent="0.2">
      <c r="A2030" s="17" t="s">
        <v>11343</v>
      </c>
      <c r="B2030" s="17" t="s">
        <v>11344</v>
      </c>
    </row>
    <row r="2031" spans="1:2" x14ac:dyDescent="0.2">
      <c r="A2031" s="17" t="s">
        <v>11345</v>
      </c>
      <c r="B2031" s="17" t="s">
        <v>11346</v>
      </c>
    </row>
    <row r="2032" spans="1:2" x14ac:dyDescent="0.2">
      <c r="A2032" s="17" t="s">
        <v>11347</v>
      </c>
      <c r="B2032" s="17" t="s">
        <v>11348</v>
      </c>
    </row>
    <row r="2033" spans="1:2" x14ac:dyDescent="0.2">
      <c r="A2033" s="17" t="s">
        <v>11349</v>
      </c>
      <c r="B2033" s="17" t="s">
        <v>9420</v>
      </c>
    </row>
    <row r="2034" spans="1:2" x14ac:dyDescent="0.2">
      <c r="A2034" s="17" t="s">
        <v>11350</v>
      </c>
      <c r="B2034" s="17" t="s">
        <v>8659</v>
      </c>
    </row>
    <row r="2035" spans="1:2" x14ac:dyDescent="0.2">
      <c r="A2035" s="17" t="s">
        <v>11351</v>
      </c>
      <c r="B2035" s="17" t="s">
        <v>11352</v>
      </c>
    </row>
    <row r="2036" spans="1:2" x14ac:dyDescent="0.2">
      <c r="A2036" s="17" t="s">
        <v>11353</v>
      </c>
      <c r="B2036" s="17" t="s">
        <v>9707</v>
      </c>
    </row>
    <row r="2037" spans="1:2" x14ac:dyDescent="0.2">
      <c r="A2037" s="17" t="s">
        <v>11354</v>
      </c>
      <c r="B2037" s="17" t="s">
        <v>11355</v>
      </c>
    </row>
    <row r="2038" spans="1:2" x14ac:dyDescent="0.2">
      <c r="A2038" s="17" t="s">
        <v>11356</v>
      </c>
      <c r="B2038" s="17" t="s">
        <v>11357</v>
      </c>
    </row>
    <row r="2039" spans="1:2" x14ac:dyDescent="0.2">
      <c r="A2039" s="17" t="s">
        <v>11358</v>
      </c>
      <c r="B2039" s="17" t="s">
        <v>11359</v>
      </c>
    </row>
    <row r="2040" spans="1:2" x14ac:dyDescent="0.2">
      <c r="A2040" s="17" t="s">
        <v>11360</v>
      </c>
      <c r="B2040" s="17" t="s">
        <v>10134</v>
      </c>
    </row>
    <row r="2041" spans="1:2" x14ac:dyDescent="0.2">
      <c r="A2041" s="17" t="s">
        <v>11361</v>
      </c>
      <c r="B2041" s="17" t="s">
        <v>8683</v>
      </c>
    </row>
    <row r="2042" spans="1:2" x14ac:dyDescent="0.2">
      <c r="A2042" s="17" t="s">
        <v>11362</v>
      </c>
      <c r="B2042" s="17" t="s">
        <v>8358</v>
      </c>
    </row>
    <row r="2043" spans="1:2" x14ac:dyDescent="0.2">
      <c r="A2043" s="17" t="s">
        <v>11363</v>
      </c>
      <c r="B2043" s="17" t="s">
        <v>9055</v>
      </c>
    </row>
    <row r="2044" spans="1:2" x14ac:dyDescent="0.2">
      <c r="A2044" s="17" t="s">
        <v>11364</v>
      </c>
      <c r="B2044" s="17" t="s">
        <v>11365</v>
      </c>
    </row>
    <row r="2045" spans="1:2" x14ac:dyDescent="0.2">
      <c r="A2045" s="17" t="s">
        <v>11366</v>
      </c>
      <c r="B2045" s="17" t="s">
        <v>11367</v>
      </c>
    </row>
    <row r="2046" spans="1:2" x14ac:dyDescent="0.2">
      <c r="A2046" s="17" t="s">
        <v>11368</v>
      </c>
      <c r="B2046" s="17" t="s">
        <v>11369</v>
      </c>
    </row>
    <row r="2047" spans="1:2" x14ac:dyDescent="0.2">
      <c r="A2047" s="17" t="s">
        <v>11370</v>
      </c>
      <c r="B2047" s="17" t="s">
        <v>11371</v>
      </c>
    </row>
    <row r="2048" spans="1:2" x14ac:dyDescent="0.2">
      <c r="A2048" s="17" t="s">
        <v>11372</v>
      </c>
      <c r="B2048" s="17" t="s">
        <v>11373</v>
      </c>
    </row>
    <row r="2049" spans="1:2" x14ac:dyDescent="0.2">
      <c r="A2049" s="17" t="s">
        <v>11374</v>
      </c>
      <c r="B2049" s="17" t="s">
        <v>11205</v>
      </c>
    </row>
    <row r="2050" spans="1:2" x14ac:dyDescent="0.2">
      <c r="A2050" s="17" t="s">
        <v>11375</v>
      </c>
      <c r="B2050" s="17" t="s">
        <v>11376</v>
      </c>
    </row>
    <row r="2051" spans="1:2" x14ac:dyDescent="0.2">
      <c r="A2051" s="17" t="s">
        <v>11377</v>
      </c>
      <c r="B2051" s="17" t="s">
        <v>11378</v>
      </c>
    </row>
    <row r="2052" spans="1:2" x14ac:dyDescent="0.2">
      <c r="A2052" s="17" t="s">
        <v>11379</v>
      </c>
      <c r="B2052" s="17" t="s">
        <v>11380</v>
      </c>
    </row>
    <row r="2053" spans="1:2" x14ac:dyDescent="0.2">
      <c r="A2053" s="17" t="s">
        <v>11381</v>
      </c>
      <c r="B2053" s="17" t="s">
        <v>11116</v>
      </c>
    </row>
    <row r="2054" spans="1:2" x14ac:dyDescent="0.2">
      <c r="A2054" s="17" t="s">
        <v>11382</v>
      </c>
      <c r="B2054" s="17" t="s">
        <v>8284</v>
      </c>
    </row>
    <row r="2055" spans="1:2" x14ac:dyDescent="0.2">
      <c r="A2055" s="17" t="s">
        <v>11383</v>
      </c>
      <c r="B2055" s="17" t="s">
        <v>11384</v>
      </c>
    </row>
    <row r="2056" spans="1:2" x14ac:dyDescent="0.2">
      <c r="A2056" s="17" t="s">
        <v>11385</v>
      </c>
      <c r="B2056" s="17" t="s">
        <v>11386</v>
      </c>
    </row>
    <row r="2057" spans="1:2" x14ac:dyDescent="0.2">
      <c r="A2057" s="17" t="s">
        <v>11387</v>
      </c>
      <c r="B2057" s="17" t="s">
        <v>11388</v>
      </c>
    </row>
    <row r="2058" spans="1:2" x14ac:dyDescent="0.2">
      <c r="A2058" s="17" t="s">
        <v>11389</v>
      </c>
      <c r="B2058" s="17" t="s">
        <v>11390</v>
      </c>
    </row>
    <row r="2059" spans="1:2" x14ac:dyDescent="0.2">
      <c r="A2059" s="17" t="s">
        <v>11391</v>
      </c>
      <c r="B2059" s="17" t="s">
        <v>8305</v>
      </c>
    </row>
    <row r="2060" spans="1:2" x14ac:dyDescent="0.2">
      <c r="A2060" s="17" t="s">
        <v>11392</v>
      </c>
      <c r="B2060" s="17" t="s">
        <v>11393</v>
      </c>
    </row>
    <row r="2061" spans="1:2" x14ac:dyDescent="0.2">
      <c r="A2061" s="17" t="s">
        <v>11394</v>
      </c>
      <c r="B2061" s="17" t="s">
        <v>11395</v>
      </c>
    </row>
    <row r="2062" spans="1:2" x14ac:dyDescent="0.2">
      <c r="A2062" s="17" t="s">
        <v>11396</v>
      </c>
      <c r="B2062" s="17" t="s">
        <v>11397</v>
      </c>
    </row>
    <row r="2063" spans="1:2" x14ac:dyDescent="0.2">
      <c r="A2063" s="17" t="s">
        <v>11398</v>
      </c>
      <c r="B2063" s="17" t="s">
        <v>11399</v>
      </c>
    </row>
    <row r="2064" spans="1:2" x14ac:dyDescent="0.2">
      <c r="A2064" s="17" t="s">
        <v>11400</v>
      </c>
      <c r="B2064" s="17" t="s">
        <v>8616</v>
      </c>
    </row>
    <row r="2065" spans="1:2" x14ac:dyDescent="0.2">
      <c r="A2065" s="17" t="s">
        <v>11401</v>
      </c>
      <c r="B2065" s="17" t="s">
        <v>11402</v>
      </c>
    </row>
    <row r="2066" spans="1:2" x14ac:dyDescent="0.2">
      <c r="A2066" s="17" t="s">
        <v>11403</v>
      </c>
      <c r="B2066" s="17" t="s">
        <v>11404</v>
      </c>
    </row>
    <row r="2067" spans="1:2" x14ac:dyDescent="0.2">
      <c r="A2067" s="17" t="s">
        <v>11405</v>
      </c>
      <c r="B2067" s="17" t="s">
        <v>10897</v>
      </c>
    </row>
    <row r="2068" spans="1:2" x14ac:dyDescent="0.2">
      <c r="A2068" s="17" t="s">
        <v>11406</v>
      </c>
      <c r="B2068" s="17" t="s">
        <v>11407</v>
      </c>
    </row>
    <row r="2069" spans="1:2" x14ac:dyDescent="0.2">
      <c r="A2069" s="17" t="s">
        <v>11408</v>
      </c>
      <c r="B2069" s="17" t="s">
        <v>8637</v>
      </c>
    </row>
    <row r="2070" spans="1:2" x14ac:dyDescent="0.2">
      <c r="A2070" s="17" t="s">
        <v>11409</v>
      </c>
      <c r="B2070" s="17" t="s">
        <v>8639</v>
      </c>
    </row>
    <row r="2071" spans="1:2" x14ac:dyDescent="0.2">
      <c r="A2071" s="17" t="s">
        <v>11410</v>
      </c>
      <c r="B2071" s="17" t="s">
        <v>11411</v>
      </c>
    </row>
    <row r="2072" spans="1:2" x14ac:dyDescent="0.2">
      <c r="A2072" s="17" t="s">
        <v>11412</v>
      </c>
      <c r="B2072" s="17" t="s">
        <v>8504</v>
      </c>
    </row>
    <row r="2073" spans="1:2" x14ac:dyDescent="0.2">
      <c r="A2073" s="17" t="s">
        <v>11413</v>
      </c>
      <c r="B2073" s="17" t="s">
        <v>11414</v>
      </c>
    </row>
    <row r="2074" spans="1:2" x14ac:dyDescent="0.2">
      <c r="A2074" s="17" t="s">
        <v>11415</v>
      </c>
      <c r="B2074" s="17" t="s">
        <v>11416</v>
      </c>
    </row>
    <row r="2075" spans="1:2" x14ac:dyDescent="0.2">
      <c r="A2075" s="17" t="s">
        <v>11417</v>
      </c>
      <c r="B2075" s="17" t="s">
        <v>11418</v>
      </c>
    </row>
    <row r="2076" spans="1:2" x14ac:dyDescent="0.2">
      <c r="A2076" s="17" t="s">
        <v>11419</v>
      </c>
      <c r="B2076" s="17" t="s">
        <v>8358</v>
      </c>
    </row>
    <row r="2077" spans="1:2" x14ac:dyDescent="0.2">
      <c r="A2077" s="17" t="s">
        <v>11420</v>
      </c>
      <c r="B2077" s="17" t="s">
        <v>11421</v>
      </c>
    </row>
    <row r="2078" spans="1:2" x14ac:dyDescent="0.2">
      <c r="A2078" s="17" t="s">
        <v>11422</v>
      </c>
      <c r="B2078" s="17" t="s">
        <v>11423</v>
      </c>
    </row>
    <row r="2079" spans="1:2" x14ac:dyDescent="0.2">
      <c r="A2079" s="17" t="s">
        <v>11424</v>
      </c>
      <c r="B2079" s="17" t="s">
        <v>11425</v>
      </c>
    </row>
    <row r="2080" spans="1:2" x14ac:dyDescent="0.2">
      <c r="A2080" s="17" t="s">
        <v>11426</v>
      </c>
      <c r="B2080" s="17" t="s">
        <v>8254</v>
      </c>
    </row>
    <row r="2081" spans="1:2" x14ac:dyDescent="0.2">
      <c r="A2081" s="17" t="s">
        <v>11427</v>
      </c>
      <c r="B2081" s="17" t="s">
        <v>8568</v>
      </c>
    </row>
    <row r="2082" spans="1:2" x14ac:dyDescent="0.2">
      <c r="A2082" s="17" t="s">
        <v>11428</v>
      </c>
      <c r="B2082" s="17" t="s">
        <v>11429</v>
      </c>
    </row>
    <row r="2083" spans="1:2" x14ac:dyDescent="0.2">
      <c r="A2083" s="17" t="s">
        <v>11430</v>
      </c>
      <c r="B2083" s="17" t="s">
        <v>11431</v>
      </c>
    </row>
    <row r="2084" spans="1:2" x14ac:dyDescent="0.2">
      <c r="A2084" s="17" t="s">
        <v>11432</v>
      </c>
      <c r="B2084" s="17" t="s">
        <v>11433</v>
      </c>
    </row>
    <row r="2085" spans="1:2" x14ac:dyDescent="0.2">
      <c r="A2085" s="17" t="s">
        <v>11434</v>
      </c>
      <c r="B2085" s="17" t="s">
        <v>8438</v>
      </c>
    </row>
    <row r="2086" spans="1:2" x14ac:dyDescent="0.2">
      <c r="A2086" s="17" t="s">
        <v>11435</v>
      </c>
      <c r="B2086" s="17" t="s">
        <v>11436</v>
      </c>
    </row>
    <row r="2087" spans="1:2" x14ac:dyDescent="0.2">
      <c r="A2087" s="17" t="s">
        <v>11437</v>
      </c>
      <c r="B2087" s="17" t="s">
        <v>8305</v>
      </c>
    </row>
    <row r="2088" spans="1:2" x14ac:dyDescent="0.2">
      <c r="A2088" s="17" t="s">
        <v>11438</v>
      </c>
      <c r="B2088" s="17" t="s">
        <v>9182</v>
      </c>
    </row>
    <row r="2089" spans="1:2" x14ac:dyDescent="0.2">
      <c r="A2089" s="17" t="s">
        <v>11439</v>
      </c>
      <c r="B2089" s="17" t="s">
        <v>8607</v>
      </c>
    </row>
    <row r="2090" spans="1:2" x14ac:dyDescent="0.2">
      <c r="A2090" s="17" t="s">
        <v>11440</v>
      </c>
      <c r="B2090" s="17" t="s">
        <v>11441</v>
      </c>
    </row>
    <row r="2091" spans="1:2" x14ac:dyDescent="0.2">
      <c r="A2091" s="17" t="s">
        <v>11442</v>
      </c>
      <c r="B2091" s="17" t="s">
        <v>11443</v>
      </c>
    </row>
    <row r="2092" spans="1:2" x14ac:dyDescent="0.2">
      <c r="A2092" s="17" t="s">
        <v>11444</v>
      </c>
      <c r="B2092" s="17" t="s">
        <v>11445</v>
      </c>
    </row>
    <row r="2093" spans="1:2" x14ac:dyDescent="0.2">
      <c r="A2093" s="17" t="s">
        <v>11446</v>
      </c>
      <c r="B2093" s="17" t="s">
        <v>11447</v>
      </c>
    </row>
    <row r="2094" spans="1:2" x14ac:dyDescent="0.2">
      <c r="A2094" s="17" t="s">
        <v>11448</v>
      </c>
      <c r="B2094" s="17" t="s">
        <v>11449</v>
      </c>
    </row>
    <row r="2095" spans="1:2" x14ac:dyDescent="0.2">
      <c r="A2095" s="17" t="s">
        <v>11450</v>
      </c>
      <c r="B2095" s="17" t="s">
        <v>11451</v>
      </c>
    </row>
    <row r="2096" spans="1:2" x14ac:dyDescent="0.2">
      <c r="A2096" s="17" t="s">
        <v>11452</v>
      </c>
      <c r="B2096" s="17" t="s">
        <v>11453</v>
      </c>
    </row>
    <row r="2097" spans="1:2" x14ac:dyDescent="0.2">
      <c r="A2097" s="17" t="s">
        <v>11454</v>
      </c>
      <c r="B2097" s="17" t="s">
        <v>11455</v>
      </c>
    </row>
    <row r="2098" spans="1:2" x14ac:dyDescent="0.2">
      <c r="A2098" s="17" t="s">
        <v>11456</v>
      </c>
      <c r="B2098" s="17" t="s">
        <v>10102</v>
      </c>
    </row>
    <row r="2099" spans="1:2" x14ac:dyDescent="0.2">
      <c r="A2099" s="17" t="s">
        <v>11457</v>
      </c>
      <c r="B2099" s="17" t="s">
        <v>11458</v>
      </c>
    </row>
    <row r="2100" spans="1:2" x14ac:dyDescent="0.2">
      <c r="A2100" s="17" t="s">
        <v>11459</v>
      </c>
      <c r="B2100" s="17" t="s">
        <v>11460</v>
      </c>
    </row>
    <row r="2101" spans="1:2" x14ac:dyDescent="0.2">
      <c r="A2101" s="17" t="s">
        <v>11461</v>
      </c>
      <c r="B2101" s="17" t="s">
        <v>11462</v>
      </c>
    </row>
    <row r="2102" spans="1:2" x14ac:dyDescent="0.2">
      <c r="A2102" s="17" t="s">
        <v>11463</v>
      </c>
      <c r="B2102" s="17" t="s">
        <v>11464</v>
      </c>
    </row>
    <row r="2103" spans="1:2" x14ac:dyDescent="0.2">
      <c r="A2103" s="17" t="s">
        <v>11465</v>
      </c>
      <c r="B2103" s="17" t="s">
        <v>9626</v>
      </c>
    </row>
    <row r="2104" spans="1:2" x14ac:dyDescent="0.2">
      <c r="A2104" s="17" t="s">
        <v>11466</v>
      </c>
      <c r="B2104" s="17" t="s">
        <v>11467</v>
      </c>
    </row>
    <row r="2105" spans="1:2" x14ac:dyDescent="0.2">
      <c r="A2105" s="17" t="s">
        <v>11468</v>
      </c>
      <c r="B2105" s="17" t="s">
        <v>11469</v>
      </c>
    </row>
    <row r="2106" spans="1:2" x14ac:dyDescent="0.2">
      <c r="A2106" s="17" t="s">
        <v>11470</v>
      </c>
      <c r="B2106" s="17" t="s">
        <v>9127</v>
      </c>
    </row>
    <row r="2107" spans="1:2" x14ac:dyDescent="0.2">
      <c r="A2107" s="17" t="s">
        <v>11471</v>
      </c>
      <c r="B2107" s="17" t="s">
        <v>8260</v>
      </c>
    </row>
    <row r="2108" spans="1:2" x14ac:dyDescent="0.2">
      <c r="A2108" s="17" t="s">
        <v>11472</v>
      </c>
      <c r="B2108" s="17" t="s">
        <v>11473</v>
      </c>
    </row>
    <row r="2109" spans="1:2" x14ac:dyDescent="0.2">
      <c r="A2109" s="17" t="s">
        <v>11474</v>
      </c>
      <c r="B2109" s="17" t="s">
        <v>9134</v>
      </c>
    </row>
    <row r="2110" spans="1:2" x14ac:dyDescent="0.2">
      <c r="A2110" s="17" t="s">
        <v>11475</v>
      </c>
      <c r="B2110" s="17" t="s">
        <v>11476</v>
      </c>
    </row>
    <row r="2111" spans="1:2" x14ac:dyDescent="0.2">
      <c r="A2111" s="17" t="s">
        <v>11477</v>
      </c>
      <c r="B2111" s="17" t="s">
        <v>11478</v>
      </c>
    </row>
    <row r="2112" spans="1:2" x14ac:dyDescent="0.2">
      <c r="A2112" s="17" t="s">
        <v>11479</v>
      </c>
      <c r="B2112" s="17" t="s">
        <v>10083</v>
      </c>
    </row>
    <row r="2113" spans="1:2" x14ac:dyDescent="0.2">
      <c r="A2113" s="17" t="s">
        <v>11480</v>
      </c>
      <c r="B2113" s="17" t="s">
        <v>8157</v>
      </c>
    </row>
    <row r="2114" spans="1:2" x14ac:dyDescent="0.2">
      <c r="A2114" s="17" t="s">
        <v>11481</v>
      </c>
      <c r="B2114" s="17" t="s">
        <v>8280</v>
      </c>
    </row>
    <row r="2115" spans="1:2" x14ac:dyDescent="0.2">
      <c r="A2115" s="17" t="s">
        <v>11482</v>
      </c>
      <c r="B2115" s="17" t="s">
        <v>10282</v>
      </c>
    </row>
    <row r="2116" spans="1:2" x14ac:dyDescent="0.2">
      <c r="A2116" s="17" t="s">
        <v>11483</v>
      </c>
      <c r="B2116" s="17" t="s">
        <v>8161</v>
      </c>
    </row>
    <row r="2117" spans="1:2" x14ac:dyDescent="0.2">
      <c r="A2117" s="17" t="s">
        <v>11484</v>
      </c>
      <c r="B2117" s="17" t="s">
        <v>8728</v>
      </c>
    </row>
    <row r="2118" spans="1:2" x14ac:dyDescent="0.2">
      <c r="A2118" s="17" t="s">
        <v>11485</v>
      </c>
      <c r="B2118" s="17" t="s">
        <v>11486</v>
      </c>
    </row>
    <row r="2119" spans="1:2" x14ac:dyDescent="0.2">
      <c r="A2119" s="17" t="s">
        <v>11487</v>
      </c>
      <c r="B2119" s="17" t="s">
        <v>8171</v>
      </c>
    </row>
    <row r="2120" spans="1:2" x14ac:dyDescent="0.2">
      <c r="A2120" s="17" t="s">
        <v>11488</v>
      </c>
      <c r="B2120" s="17" t="s">
        <v>8446</v>
      </c>
    </row>
    <row r="2121" spans="1:2" x14ac:dyDescent="0.2">
      <c r="A2121" s="17" t="s">
        <v>11489</v>
      </c>
      <c r="B2121" s="17" t="s">
        <v>9298</v>
      </c>
    </row>
    <row r="2122" spans="1:2" x14ac:dyDescent="0.2">
      <c r="A2122" s="17" t="s">
        <v>11490</v>
      </c>
      <c r="B2122" s="17" t="s">
        <v>9399</v>
      </c>
    </row>
    <row r="2123" spans="1:2" x14ac:dyDescent="0.2">
      <c r="A2123" s="17" t="s">
        <v>11491</v>
      </c>
      <c r="B2123" s="17" t="s">
        <v>8187</v>
      </c>
    </row>
    <row r="2124" spans="1:2" x14ac:dyDescent="0.2">
      <c r="A2124" s="17" t="s">
        <v>11492</v>
      </c>
      <c r="B2124" s="17" t="s">
        <v>8197</v>
      </c>
    </row>
    <row r="2125" spans="1:2" x14ac:dyDescent="0.2">
      <c r="A2125" s="17" t="s">
        <v>11493</v>
      </c>
      <c r="B2125" s="17" t="s">
        <v>8199</v>
      </c>
    </row>
    <row r="2126" spans="1:2" x14ac:dyDescent="0.2">
      <c r="A2126" s="17" t="s">
        <v>11494</v>
      </c>
      <c r="B2126" s="17" t="s">
        <v>8763</v>
      </c>
    </row>
    <row r="2127" spans="1:2" x14ac:dyDescent="0.2">
      <c r="A2127" s="17" t="s">
        <v>11495</v>
      </c>
      <c r="B2127" s="17" t="s">
        <v>11496</v>
      </c>
    </row>
    <row r="2128" spans="1:2" x14ac:dyDescent="0.2">
      <c r="A2128" s="17" t="s">
        <v>11497</v>
      </c>
      <c r="B2128" s="17" t="s">
        <v>11498</v>
      </c>
    </row>
    <row r="2129" spans="1:2" x14ac:dyDescent="0.2">
      <c r="A2129" s="17" t="s">
        <v>11499</v>
      </c>
      <c r="B2129" s="17" t="s">
        <v>9306</v>
      </c>
    </row>
    <row r="2130" spans="1:2" x14ac:dyDescent="0.2">
      <c r="A2130" s="17" t="s">
        <v>11500</v>
      </c>
      <c r="B2130" s="17" t="s">
        <v>11501</v>
      </c>
    </row>
    <row r="2131" spans="1:2" x14ac:dyDescent="0.2">
      <c r="A2131" s="17" t="s">
        <v>11502</v>
      </c>
      <c r="B2131" s="17" t="s">
        <v>11503</v>
      </c>
    </row>
    <row r="2132" spans="1:2" x14ac:dyDescent="0.2">
      <c r="A2132" s="17" t="s">
        <v>11504</v>
      </c>
      <c r="B2132" s="17" t="s">
        <v>8473</v>
      </c>
    </row>
    <row r="2133" spans="1:2" x14ac:dyDescent="0.2">
      <c r="A2133" s="17" t="s">
        <v>11505</v>
      </c>
      <c r="B2133" s="17" t="s">
        <v>10021</v>
      </c>
    </row>
    <row r="2134" spans="1:2" x14ac:dyDescent="0.2">
      <c r="A2134" s="17" t="s">
        <v>11506</v>
      </c>
      <c r="B2134" s="17" t="s">
        <v>11507</v>
      </c>
    </row>
    <row r="2135" spans="1:2" x14ac:dyDescent="0.2">
      <c r="A2135" s="17" t="s">
        <v>11508</v>
      </c>
      <c r="B2135" s="17" t="s">
        <v>10363</v>
      </c>
    </row>
    <row r="2136" spans="1:2" x14ac:dyDescent="0.2">
      <c r="A2136" s="17" t="s">
        <v>11509</v>
      </c>
      <c r="B2136" s="17" t="s">
        <v>8779</v>
      </c>
    </row>
    <row r="2137" spans="1:2" x14ac:dyDescent="0.2">
      <c r="A2137" s="17" t="s">
        <v>11510</v>
      </c>
      <c r="B2137" s="17" t="s">
        <v>11511</v>
      </c>
    </row>
    <row r="2138" spans="1:2" x14ac:dyDescent="0.2">
      <c r="A2138" s="17" t="s">
        <v>11512</v>
      </c>
      <c r="B2138" s="17" t="s">
        <v>11513</v>
      </c>
    </row>
    <row r="2139" spans="1:2" x14ac:dyDescent="0.2">
      <c r="A2139" s="17" t="s">
        <v>11514</v>
      </c>
      <c r="B2139" s="17" t="s">
        <v>9005</v>
      </c>
    </row>
    <row r="2140" spans="1:2" x14ac:dyDescent="0.2">
      <c r="A2140" s="17" t="s">
        <v>11515</v>
      </c>
      <c r="B2140" s="17" t="s">
        <v>11516</v>
      </c>
    </row>
    <row r="2141" spans="1:2" x14ac:dyDescent="0.2">
      <c r="A2141" s="17" t="s">
        <v>11517</v>
      </c>
      <c r="B2141" s="17" t="s">
        <v>11518</v>
      </c>
    </row>
    <row r="2142" spans="1:2" x14ac:dyDescent="0.2">
      <c r="A2142" s="17" t="s">
        <v>11519</v>
      </c>
      <c r="B2142" s="17" t="s">
        <v>11520</v>
      </c>
    </row>
    <row r="2143" spans="1:2" x14ac:dyDescent="0.2">
      <c r="A2143" s="17" t="s">
        <v>11521</v>
      </c>
      <c r="B2143" s="17" t="s">
        <v>11522</v>
      </c>
    </row>
    <row r="2144" spans="1:2" x14ac:dyDescent="0.2">
      <c r="A2144" s="17" t="s">
        <v>11523</v>
      </c>
      <c r="B2144" s="17" t="s">
        <v>11524</v>
      </c>
    </row>
    <row r="2145" spans="1:2" x14ac:dyDescent="0.2">
      <c r="A2145" s="17" t="s">
        <v>11525</v>
      </c>
      <c r="B2145" s="17" t="s">
        <v>9447</v>
      </c>
    </row>
    <row r="2146" spans="1:2" x14ac:dyDescent="0.2">
      <c r="A2146" s="17" t="s">
        <v>11526</v>
      </c>
      <c r="B2146" s="17" t="s">
        <v>11527</v>
      </c>
    </row>
    <row r="2147" spans="1:2" x14ac:dyDescent="0.2">
      <c r="A2147" s="17" t="s">
        <v>11528</v>
      </c>
      <c r="B2147" s="17" t="s">
        <v>9581</v>
      </c>
    </row>
    <row r="2148" spans="1:2" x14ac:dyDescent="0.2">
      <c r="A2148" s="17" t="s">
        <v>11529</v>
      </c>
      <c r="B2148" s="17" t="s">
        <v>10096</v>
      </c>
    </row>
    <row r="2149" spans="1:2" x14ac:dyDescent="0.2">
      <c r="A2149" s="17" t="s">
        <v>11530</v>
      </c>
      <c r="B2149" s="17" t="s">
        <v>9583</v>
      </c>
    </row>
    <row r="2150" spans="1:2" x14ac:dyDescent="0.2">
      <c r="A2150" s="17" t="s">
        <v>11531</v>
      </c>
      <c r="B2150" s="17" t="s">
        <v>11532</v>
      </c>
    </row>
    <row r="2151" spans="1:2" x14ac:dyDescent="0.2">
      <c r="A2151" s="17" t="s">
        <v>11533</v>
      </c>
      <c r="B2151" s="17" t="s">
        <v>11534</v>
      </c>
    </row>
    <row r="2152" spans="1:2" x14ac:dyDescent="0.2">
      <c r="A2152" s="17" t="s">
        <v>11535</v>
      </c>
      <c r="B2152" s="17" t="s">
        <v>11536</v>
      </c>
    </row>
    <row r="2153" spans="1:2" x14ac:dyDescent="0.2">
      <c r="A2153" s="17" t="s">
        <v>11537</v>
      </c>
      <c r="B2153" s="17" t="s">
        <v>9055</v>
      </c>
    </row>
    <row r="2154" spans="1:2" x14ac:dyDescent="0.2">
      <c r="A2154" s="17" t="s">
        <v>11538</v>
      </c>
      <c r="B2154" s="17" t="s">
        <v>8227</v>
      </c>
    </row>
    <row r="2155" spans="1:2" x14ac:dyDescent="0.2">
      <c r="A2155" s="17" t="s">
        <v>11539</v>
      </c>
      <c r="B2155" s="17" t="s">
        <v>9058</v>
      </c>
    </row>
    <row r="2156" spans="1:2" x14ac:dyDescent="0.2">
      <c r="A2156" s="17" t="s">
        <v>11540</v>
      </c>
      <c r="B2156" s="17" t="s">
        <v>11541</v>
      </c>
    </row>
    <row r="2157" spans="1:2" x14ac:dyDescent="0.2">
      <c r="A2157" s="17" t="s">
        <v>11542</v>
      </c>
      <c r="B2157" s="17" t="s">
        <v>11543</v>
      </c>
    </row>
    <row r="2158" spans="1:2" x14ac:dyDescent="0.2">
      <c r="A2158" s="17" t="s">
        <v>11544</v>
      </c>
      <c r="B2158" s="17" t="s">
        <v>11545</v>
      </c>
    </row>
    <row r="2159" spans="1:2" x14ac:dyDescent="0.2">
      <c r="A2159" s="17" t="s">
        <v>11546</v>
      </c>
      <c r="B2159" s="17" t="s">
        <v>11547</v>
      </c>
    </row>
    <row r="2160" spans="1:2" x14ac:dyDescent="0.2">
      <c r="A2160" s="17" t="s">
        <v>11548</v>
      </c>
      <c r="B2160" s="17" t="s">
        <v>8532</v>
      </c>
    </row>
    <row r="2161" spans="1:2" x14ac:dyDescent="0.2">
      <c r="A2161" s="17" t="s">
        <v>11549</v>
      </c>
      <c r="B2161" s="17" t="s">
        <v>9478</v>
      </c>
    </row>
    <row r="2162" spans="1:2" x14ac:dyDescent="0.2">
      <c r="A2162" s="17" t="s">
        <v>11550</v>
      </c>
      <c r="B2162" s="17" t="s">
        <v>11551</v>
      </c>
    </row>
    <row r="2163" spans="1:2" x14ac:dyDescent="0.2">
      <c r="A2163" s="17" t="s">
        <v>11552</v>
      </c>
      <c r="B2163" s="17" t="s">
        <v>11553</v>
      </c>
    </row>
    <row r="2164" spans="1:2" x14ac:dyDescent="0.2">
      <c r="A2164" s="17" t="s">
        <v>11554</v>
      </c>
      <c r="B2164" s="17" t="s">
        <v>11555</v>
      </c>
    </row>
    <row r="2165" spans="1:2" x14ac:dyDescent="0.2">
      <c r="A2165" s="17" t="s">
        <v>11556</v>
      </c>
      <c r="B2165" s="17" t="s">
        <v>11557</v>
      </c>
    </row>
    <row r="2166" spans="1:2" x14ac:dyDescent="0.2">
      <c r="A2166" s="17" t="s">
        <v>11558</v>
      </c>
      <c r="B2166" s="17" t="s">
        <v>11559</v>
      </c>
    </row>
    <row r="2167" spans="1:2" x14ac:dyDescent="0.2">
      <c r="A2167" s="17" t="s">
        <v>11560</v>
      </c>
      <c r="B2167" s="17" t="s">
        <v>84</v>
      </c>
    </row>
    <row r="2168" spans="1:2" x14ac:dyDescent="0.2">
      <c r="A2168" s="17" t="s">
        <v>11561</v>
      </c>
      <c r="B2168" s="17" t="s">
        <v>8111</v>
      </c>
    </row>
    <row r="2169" spans="1:2" x14ac:dyDescent="0.2">
      <c r="A2169" s="17" t="s">
        <v>11562</v>
      </c>
      <c r="B2169" s="17" t="s">
        <v>8250</v>
      </c>
    </row>
    <row r="2170" spans="1:2" x14ac:dyDescent="0.2">
      <c r="A2170" s="17" t="s">
        <v>11563</v>
      </c>
      <c r="B2170" s="17" t="s">
        <v>9337</v>
      </c>
    </row>
    <row r="2171" spans="1:2" x14ac:dyDescent="0.2">
      <c r="A2171" s="17" t="s">
        <v>11564</v>
      </c>
      <c r="B2171" s="17" t="s">
        <v>8254</v>
      </c>
    </row>
    <row r="2172" spans="1:2" x14ac:dyDescent="0.2">
      <c r="A2172" s="17" t="s">
        <v>11565</v>
      </c>
      <c r="B2172" s="17" t="s">
        <v>11566</v>
      </c>
    </row>
    <row r="2173" spans="1:2" x14ac:dyDescent="0.2">
      <c r="A2173" s="17" t="s">
        <v>11567</v>
      </c>
      <c r="B2173" s="17" t="s">
        <v>9127</v>
      </c>
    </row>
    <row r="2174" spans="1:2" x14ac:dyDescent="0.2">
      <c r="A2174" s="17" t="s">
        <v>11568</v>
      </c>
      <c r="B2174" s="17" t="s">
        <v>11569</v>
      </c>
    </row>
    <row r="2175" spans="1:2" x14ac:dyDescent="0.2">
      <c r="A2175" s="17" t="s">
        <v>11570</v>
      </c>
      <c r="B2175" s="17" t="s">
        <v>11571</v>
      </c>
    </row>
    <row r="2176" spans="1:2" x14ac:dyDescent="0.2">
      <c r="A2176" s="17" t="s">
        <v>11572</v>
      </c>
      <c r="B2176" s="17" t="s">
        <v>8266</v>
      </c>
    </row>
    <row r="2177" spans="1:2" x14ac:dyDescent="0.2">
      <c r="A2177" s="17" t="s">
        <v>11573</v>
      </c>
      <c r="B2177" s="17" t="s">
        <v>11574</v>
      </c>
    </row>
    <row r="2178" spans="1:2" x14ac:dyDescent="0.2">
      <c r="A2178" s="17" t="s">
        <v>11575</v>
      </c>
      <c r="B2178" s="17" t="s">
        <v>11576</v>
      </c>
    </row>
    <row r="2179" spans="1:2" x14ac:dyDescent="0.2">
      <c r="A2179" s="17" t="s">
        <v>11577</v>
      </c>
      <c r="B2179" s="17" t="s">
        <v>11578</v>
      </c>
    </row>
    <row r="2180" spans="1:2" x14ac:dyDescent="0.2">
      <c r="A2180" s="17" t="s">
        <v>11579</v>
      </c>
      <c r="B2180" s="17" t="s">
        <v>9134</v>
      </c>
    </row>
    <row r="2181" spans="1:2" x14ac:dyDescent="0.2">
      <c r="A2181" s="17" t="s">
        <v>11580</v>
      </c>
      <c r="B2181" s="17" t="s">
        <v>11478</v>
      </c>
    </row>
    <row r="2182" spans="1:2" x14ac:dyDescent="0.2">
      <c r="A2182" s="17" t="s">
        <v>11581</v>
      </c>
      <c r="B2182" s="17" t="s">
        <v>8653</v>
      </c>
    </row>
    <row r="2183" spans="1:2" x14ac:dyDescent="0.2">
      <c r="A2183" s="17" t="s">
        <v>11582</v>
      </c>
      <c r="B2183" s="17" t="s">
        <v>8155</v>
      </c>
    </row>
    <row r="2184" spans="1:2" x14ac:dyDescent="0.2">
      <c r="A2184" s="17" t="s">
        <v>11583</v>
      </c>
      <c r="B2184" s="17" t="s">
        <v>8157</v>
      </c>
    </row>
    <row r="2185" spans="1:2" x14ac:dyDescent="0.2">
      <c r="A2185" s="17" t="s">
        <v>11584</v>
      </c>
      <c r="B2185" s="17" t="s">
        <v>8280</v>
      </c>
    </row>
    <row r="2186" spans="1:2" x14ac:dyDescent="0.2">
      <c r="A2186" s="17" t="s">
        <v>11585</v>
      </c>
      <c r="B2186" s="17" t="s">
        <v>11586</v>
      </c>
    </row>
    <row r="2187" spans="1:2" x14ac:dyDescent="0.2">
      <c r="A2187" s="17" t="s">
        <v>11587</v>
      </c>
      <c r="B2187" s="17" t="s">
        <v>11588</v>
      </c>
    </row>
    <row r="2188" spans="1:2" x14ac:dyDescent="0.2">
      <c r="A2188" s="17" t="s">
        <v>11589</v>
      </c>
      <c r="B2188" s="17" t="s">
        <v>8161</v>
      </c>
    </row>
    <row r="2189" spans="1:2" x14ac:dyDescent="0.2">
      <c r="A2189" s="17" t="s">
        <v>11590</v>
      </c>
      <c r="B2189" s="17" t="s">
        <v>11591</v>
      </c>
    </row>
    <row r="2190" spans="1:2" x14ac:dyDescent="0.2">
      <c r="A2190" s="17" t="s">
        <v>11592</v>
      </c>
      <c r="B2190" s="17" t="s">
        <v>8728</v>
      </c>
    </row>
    <row r="2191" spans="1:2" x14ac:dyDescent="0.2">
      <c r="A2191" s="17" t="s">
        <v>11593</v>
      </c>
      <c r="B2191" s="17" t="s">
        <v>8927</v>
      </c>
    </row>
    <row r="2192" spans="1:2" x14ac:dyDescent="0.2">
      <c r="A2192" s="17" t="s">
        <v>11594</v>
      </c>
      <c r="B2192" s="17" t="s">
        <v>9155</v>
      </c>
    </row>
    <row r="2193" spans="1:2" x14ac:dyDescent="0.2">
      <c r="A2193" s="17" t="s">
        <v>11595</v>
      </c>
      <c r="B2193" s="17" t="s">
        <v>9157</v>
      </c>
    </row>
    <row r="2194" spans="1:2" x14ac:dyDescent="0.2">
      <c r="A2194" s="17" t="s">
        <v>11596</v>
      </c>
      <c r="B2194" s="17" t="s">
        <v>8165</v>
      </c>
    </row>
    <row r="2195" spans="1:2" x14ac:dyDescent="0.2">
      <c r="A2195" s="17" t="s">
        <v>11597</v>
      </c>
      <c r="B2195" s="17" t="s">
        <v>11598</v>
      </c>
    </row>
    <row r="2196" spans="1:2" x14ac:dyDescent="0.2">
      <c r="A2196" s="17" t="s">
        <v>11599</v>
      </c>
      <c r="B2196" s="17" t="s">
        <v>11600</v>
      </c>
    </row>
    <row r="2197" spans="1:2" x14ac:dyDescent="0.2">
      <c r="A2197" s="17" t="s">
        <v>11601</v>
      </c>
      <c r="B2197" s="17" t="s">
        <v>8740</v>
      </c>
    </row>
    <row r="2198" spans="1:2" x14ac:dyDescent="0.2">
      <c r="A2198" s="17" t="s">
        <v>11602</v>
      </c>
      <c r="B2198" s="17" t="s">
        <v>10296</v>
      </c>
    </row>
    <row r="2199" spans="1:2" x14ac:dyDescent="0.2">
      <c r="A2199" s="17" t="s">
        <v>11603</v>
      </c>
      <c r="B2199" s="17" t="s">
        <v>8169</v>
      </c>
    </row>
    <row r="2200" spans="1:2" x14ac:dyDescent="0.2">
      <c r="A2200" s="17" t="s">
        <v>11604</v>
      </c>
      <c r="B2200" s="17" t="s">
        <v>8171</v>
      </c>
    </row>
    <row r="2201" spans="1:2" x14ac:dyDescent="0.2">
      <c r="A2201" s="17" t="s">
        <v>11605</v>
      </c>
      <c r="B2201" s="17" t="s">
        <v>9392</v>
      </c>
    </row>
    <row r="2202" spans="1:2" x14ac:dyDescent="0.2">
      <c r="A2202" s="17" t="s">
        <v>11606</v>
      </c>
      <c r="B2202" s="17" t="s">
        <v>8448</v>
      </c>
    </row>
    <row r="2203" spans="1:2" x14ac:dyDescent="0.2">
      <c r="A2203" s="17" t="s">
        <v>11607</v>
      </c>
      <c r="B2203" s="17" t="s">
        <v>8177</v>
      </c>
    </row>
    <row r="2204" spans="1:2" x14ac:dyDescent="0.2">
      <c r="A2204" s="17" t="s">
        <v>11608</v>
      </c>
      <c r="B2204" s="17" t="s">
        <v>11609</v>
      </c>
    </row>
    <row r="2205" spans="1:2" x14ac:dyDescent="0.2">
      <c r="A2205" s="17" t="s">
        <v>11610</v>
      </c>
      <c r="B2205" s="17" t="s">
        <v>8309</v>
      </c>
    </row>
    <row r="2206" spans="1:2" x14ac:dyDescent="0.2">
      <c r="A2206" s="17" t="s">
        <v>11611</v>
      </c>
      <c r="B2206" s="17" t="s">
        <v>11612</v>
      </c>
    </row>
    <row r="2207" spans="1:2" x14ac:dyDescent="0.2">
      <c r="A2207" s="17" t="s">
        <v>11613</v>
      </c>
      <c r="B2207" s="17" t="s">
        <v>9180</v>
      </c>
    </row>
    <row r="2208" spans="1:2" x14ac:dyDescent="0.2">
      <c r="A2208" s="17" t="s">
        <v>11614</v>
      </c>
      <c r="B2208" s="17" t="s">
        <v>8187</v>
      </c>
    </row>
    <row r="2209" spans="1:2" x14ac:dyDescent="0.2">
      <c r="A2209" s="17" t="s">
        <v>11615</v>
      </c>
      <c r="B2209" s="17" t="s">
        <v>11616</v>
      </c>
    </row>
    <row r="2210" spans="1:2" x14ac:dyDescent="0.2">
      <c r="A2210" s="17" t="s">
        <v>11617</v>
      </c>
      <c r="B2210" s="17" t="s">
        <v>8191</v>
      </c>
    </row>
    <row r="2211" spans="1:2" x14ac:dyDescent="0.2">
      <c r="A2211" s="17" t="s">
        <v>11618</v>
      </c>
      <c r="B2211" s="17" t="s">
        <v>11619</v>
      </c>
    </row>
    <row r="2212" spans="1:2" x14ac:dyDescent="0.2">
      <c r="A2212" s="17" t="s">
        <v>11620</v>
      </c>
      <c r="B2212" s="17" t="s">
        <v>11621</v>
      </c>
    </row>
    <row r="2213" spans="1:2" x14ac:dyDescent="0.2">
      <c r="A2213" s="17" t="s">
        <v>11622</v>
      </c>
      <c r="B2213" s="17" t="s">
        <v>9420</v>
      </c>
    </row>
    <row r="2214" spans="1:2" x14ac:dyDescent="0.2">
      <c r="A2214" s="17" t="s">
        <v>11623</v>
      </c>
      <c r="B2214" s="17" t="s">
        <v>9545</v>
      </c>
    </row>
    <row r="2215" spans="1:2" x14ac:dyDescent="0.2">
      <c r="A2215" s="17" t="s">
        <v>11624</v>
      </c>
      <c r="B2215" s="17" t="s">
        <v>8197</v>
      </c>
    </row>
    <row r="2216" spans="1:2" x14ac:dyDescent="0.2">
      <c r="A2216" s="17" t="s">
        <v>11625</v>
      </c>
      <c r="B2216" s="17" t="s">
        <v>8199</v>
      </c>
    </row>
    <row r="2217" spans="1:2" x14ac:dyDescent="0.2">
      <c r="A2217" s="17" t="s">
        <v>11626</v>
      </c>
      <c r="B2217" s="17" t="s">
        <v>8201</v>
      </c>
    </row>
    <row r="2218" spans="1:2" x14ac:dyDescent="0.2">
      <c r="A2218" s="17" t="s">
        <v>11627</v>
      </c>
      <c r="B2218" s="17" t="s">
        <v>11628</v>
      </c>
    </row>
    <row r="2219" spans="1:2" x14ac:dyDescent="0.2">
      <c r="A2219" s="17" t="s">
        <v>11629</v>
      </c>
      <c r="B2219" s="17" t="s">
        <v>11630</v>
      </c>
    </row>
    <row r="2220" spans="1:2" x14ac:dyDescent="0.2">
      <c r="A2220" s="17" t="s">
        <v>11631</v>
      </c>
      <c r="B2220" s="17" t="s">
        <v>9551</v>
      </c>
    </row>
    <row r="2221" spans="1:2" x14ac:dyDescent="0.2">
      <c r="A2221" s="17" t="s">
        <v>11632</v>
      </c>
      <c r="B2221" s="17" t="s">
        <v>9723</v>
      </c>
    </row>
    <row r="2222" spans="1:2" x14ac:dyDescent="0.2">
      <c r="A2222" s="17" t="s">
        <v>11633</v>
      </c>
      <c r="B2222" s="17" t="s">
        <v>8989</v>
      </c>
    </row>
    <row r="2223" spans="1:2" x14ac:dyDescent="0.2">
      <c r="A2223" s="17" t="s">
        <v>11634</v>
      </c>
      <c r="B2223" s="17" t="s">
        <v>8203</v>
      </c>
    </row>
    <row r="2224" spans="1:2" x14ac:dyDescent="0.2">
      <c r="A2224" s="17" t="s">
        <v>11635</v>
      </c>
      <c r="B2224" s="17" t="s">
        <v>11636</v>
      </c>
    </row>
    <row r="2225" spans="1:2" x14ac:dyDescent="0.2">
      <c r="A2225" s="17" t="s">
        <v>11637</v>
      </c>
      <c r="B2225" s="17" t="s">
        <v>8207</v>
      </c>
    </row>
    <row r="2226" spans="1:2" x14ac:dyDescent="0.2">
      <c r="A2226" s="17" t="s">
        <v>11638</v>
      </c>
      <c r="B2226" s="17" t="s">
        <v>11639</v>
      </c>
    </row>
    <row r="2227" spans="1:2" x14ac:dyDescent="0.2">
      <c r="A2227" s="17" t="s">
        <v>11640</v>
      </c>
      <c r="B2227" s="17" t="s">
        <v>11641</v>
      </c>
    </row>
    <row r="2228" spans="1:2" x14ac:dyDescent="0.2">
      <c r="A2228" s="17" t="s">
        <v>11642</v>
      </c>
      <c r="B2228" s="17" t="s">
        <v>8779</v>
      </c>
    </row>
    <row r="2229" spans="1:2" x14ac:dyDescent="0.2">
      <c r="A2229" s="17" t="s">
        <v>11643</v>
      </c>
      <c r="B2229" s="17" t="s">
        <v>9439</v>
      </c>
    </row>
    <row r="2230" spans="1:2" x14ac:dyDescent="0.2">
      <c r="A2230" s="17" t="s">
        <v>11644</v>
      </c>
      <c r="B2230" s="17" t="s">
        <v>11645</v>
      </c>
    </row>
    <row r="2231" spans="1:2" x14ac:dyDescent="0.2">
      <c r="A2231" s="17" t="s">
        <v>11646</v>
      </c>
      <c r="B2231" s="17" t="s">
        <v>11647</v>
      </c>
    </row>
    <row r="2232" spans="1:2" x14ac:dyDescent="0.2">
      <c r="A2232" s="17" t="s">
        <v>11648</v>
      </c>
      <c r="B2232" s="17" t="s">
        <v>11649</v>
      </c>
    </row>
    <row r="2233" spans="1:2" x14ac:dyDescent="0.2">
      <c r="A2233" s="17" t="s">
        <v>11650</v>
      </c>
      <c r="B2233" s="17" t="s">
        <v>11527</v>
      </c>
    </row>
    <row r="2234" spans="1:2" x14ac:dyDescent="0.2">
      <c r="A2234" s="17" t="s">
        <v>11651</v>
      </c>
      <c r="B2234" s="17" t="s">
        <v>8215</v>
      </c>
    </row>
    <row r="2235" spans="1:2" x14ac:dyDescent="0.2">
      <c r="A2235" s="17" t="s">
        <v>11652</v>
      </c>
      <c r="B2235" s="17" t="s">
        <v>9451</v>
      </c>
    </row>
    <row r="2236" spans="1:2" x14ac:dyDescent="0.2">
      <c r="A2236" s="17" t="s">
        <v>11653</v>
      </c>
      <c r="B2236" s="17" t="s">
        <v>8643</v>
      </c>
    </row>
    <row r="2237" spans="1:2" x14ac:dyDescent="0.2">
      <c r="A2237" s="17" t="s">
        <v>11654</v>
      </c>
      <c r="B2237" s="17" t="s">
        <v>11655</v>
      </c>
    </row>
    <row r="2238" spans="1:2" x14ac:dyDescent="0.2">
      <c r="A2238" s="17" t="s">
        <v>11656</v>
      </c>
      <c r="B2238" s="17" t="s">
        <v>11657</v>
      </c>
    </row>
    <row r="2239" spans="1:2" x14ac:dyDescent="0.2">
      <c r="A2239" s="17" t="s">
        <v>11658</v>
      </c>
      <c r="B2239" s="17" t="s">
        <v>8358</v>
      </c>
    </row>
    <row r="2240" spans="1:2" x14ac:dyDescent="0.2">
      <c r="A2240" s="17" t="s">
        <v>11659</v>
      </c>
      <c r="B2240" s="17" t="s">
        <v>11660</v>
      </c>
    </row>
    <row r="2241" spans="1:2" x14ac:dyDescent="0.2">
      <c r="A2241" s="17" t="s">
        <v>11661</v>
      </c>
      <c r="B2241" s="17" t="s">
        <v>11662</v>
      </c>
    </row>
    <row r="2242" spans="1:2" x14ac:dyDescent="0.2">
      <c r="A2242" s="17" t="s">
        <v>11663</v>
      </c>
      <c r="B2242" s="17" t="s">
        <v>9055</v>
      </c>
    </row>
    <row r="2243" spans="1:2" x14ac:dyDescent="0.2">
      <c r="A2243" s="17" t="s">
        <v>11664</v>
      </c>
      <c r="B2243" s="17" t="s">
        <v>8227</v>
      </c>
    </row>
    <row r="2244" spans="1:2" x14ac:dyDescent="0.2">
      <c r="A2244" s="17" t="s">
        <v>11665</v>
      </c>
      <c r="B2244" s="17" t="s">
        <v>9058</v>
      </c>
    </row>
    <row r="2245" spans="1:2" x14ac:dyDescent="0.2">
      <c r="A2245" s="17" t="s">
        <v>11666</v>
      </c>
      <c r="B2245" s="17" t="s">
        <v>11176</v>
      </c>
    </row>
    <row r="2246" spans="1:2" x14ac:dyDescent="0.2">
      <c r="A2246" s="17" t="s">
        <v>11667</v>
      </c>
      <c r="B2246" s="17" t="s">
        <v>11668</v>
      </c>
    </row>
    <row r="2247" spans="1:2" x14ac:dyDescent="0.2">
      <c r="A2247" s="17" t="s">
        <v>11669</v>
      </c>
      <c r="B2247" s="17" t="s">
        <v>11670</v>
      </c>
    </row>
    <row r="2248" spans="1:2" x14ac:dyDescent="0.2">
      <c r="A2248" s="17" t="s">
        <v>11671</v>
      </c>
      <c r="B2248" s="17" t="s">
        <v>11672</v>
      </c>
    </row>
    <row r="2249" spans="1:2" x14ac:dyDescent="0.2">
      <c r="A2249" s="17" t="s">
        <v>11673</v>
      </c>
      <c r="B2249" s="17" t="s">
        <v>9093</v>
      </c>
    </row>
    <row r="2250" spans="1:2" x14ac:dyDescent="0.2">
      <c r="A2250" s="17" t="s">
        <v>11674</v>
      </c>
      <c r="B2250" s="17" t="s">
        <v>11675</v>
      </c>
    </row>
    <row r="2251" spans="1:2" x14ac:dyDescent="0.2">
      <c r="A2251" s="17" t="s">
        <v>11676</v>
      </c>
      <c r="B2251" s="17" t="s">
        <v>11677</v>
      </c>
    </row>
    <row r="2252" spans="1:2" x14ac:dyDescent="0.2">
      <c r="A2252" s="17" t="s">
        <v>11678</v>
      </c>
      <c r="B2252" s="17" t="s">
        <v>11679</v>
      </c>
    </row>
    <row r="2253" spans="1:2" x14ac:dyDescent="0.2">
      <c r="A2253" s="17" t="s">
        <v>11680</v>
      </c>
      <c r="B2253" s="17" t="s">
        <v>11681</v>
      </c>
    </row>
    <row r="2254" spans="1:2" x14ac:dyDescent="0.2">
      <c r="A2254" s="17" t="s">
        <v>11682</v>
      </c>
      <c r="B2254" s="17" t="s">
        <v>9257</v>
      </c>
    </row>
    <row r="2255" spans="1:2" x14ac:dyDescent="0.2">
      <c r="A2255" s="17" t="s">
        <v>11683</v>
      </c>
      <c r="B2255" s="17" t="s">
        <v>8831</v>
      </c>
    </row>
    <row r="2256" spans="1:2" x14ac:dyDescent="0.2">
      <c r="A2256" s="17" t="s">
        <v>11684</v>
      </c>
      <c r="B2256" s="17" t="s">
        <v>9977</v>
      </c>
    </row>
    <row r="2257" spans="1:2" x14ac:dyDescent="0.2">
      <c r="A2257" s="17" t="s">
        <v>11685</v>
      </c>
      <c r="B2257" s="17" t="s">
        <v>11686</v>
      </c>
    </row>
    <row r="2258" spans="1:2" x14ac:dyDescent="0.2">
      <c r="A2258" s="17" t="s">
        <v>11687</v>
      </c>
      <c r="B2258" s="17" t="s">
        <v>9820</v>
      </c>
    </row>
    <row r="2259" spans="1:2" x14ac:dyDescent="0.2">
      <c r="A2259" s="17" t="s">
        <v>11688</v>
      </c>
      <c r="B2259" s="17" t="s">
        <v>8117</v>
      </c>
    </row>
    <row r="2260" spans="1:2" x14ac:dyDescent="0.2">
      <c r="A2260" s="17" t="s">
        <v>11689</v>
      </c>
      <c r="B2260" s="17" t="s">
        <v>8121</v>
      </c>
    </row>
    <row r="2261" spans="1:2" x14ac:dyDescent="0.2">
      <c r="A2261" s="17" t="s">
        <v>11690</v>
      </c>
      <c r="B2261" s="17" t="s">
        <v>11691</v>
      </c>
    </row>
    <row r="2262" spans="1:2" x14ac:dyDescent="0.2">
      <c r="A2262" s="17" t="s">
        <v>11692</v>
      </c>
      <c r="B2262" s="17" t="s">
        <v>8258</v>
      </c>
    </row>
    <row r="2263" spans="1:2" x14ac:dyDescent="0.2">
      <c r="A2263" s="17" t="s">
        <v>11693</v>
      </c>
      <c r="B2263" s="17" t="s">
        <v>11694</v>
      </c>
    </row>
    <row r="2264" spans="1:2" x14ac:dyDescent="0.2">
      <c r="A2264" s="17" t="s">
        <v>11695</v>
      </c>
      <c r="B2264" s="17" t="s">
        <v>9636</v>
      </c>
    </row>
    <row r="2265" spans="1:2" x14ac:dyDescent="0.2">
      <c r="A2265" s="17" t="s">
        <v>11696</v>
      </c>
      <c r="B2265" s="17" t="s">
        <v>11697</v>
      </c>
    </row>
    <row r="2266" spans="1:2" x14ac:dyDescent="0.2">
      <c r="A2266" s="17" t="s">
        <v>11698</v>
      </c>
      <c r="B2266" s="17" t="s">
        <v>11699</v>
      </c>
    </row>
    <row r="2267" spans="1:2" x14ac:dyDescent="0.2">
      <c r="A2267" s="17" t="s">
        <v>11700</v>
      </c>
      <c r="B2267" s="17" t="s">
        <v>11701</v>
      </c>
    </row>
    <row r="2268" spans="1:2" x14ac:dyDescent="0.2">
      <c r="A2268" s="17" t="s">
        <v>11702</v>
      </c>
      <c r="B2268" s="17" t="s">
        <v>8560</v>
      </c>
    </row>
    <row r="2269" spans="1:2" x14ac:dyDescent="0.2">
      <c r="A2269" s="17" t="s">
        <v>11703</v>
      </c>
      <c r="B2269" s="17" t="s">
        <v>9134</v>
      </c>
    </row>
    <row r="2270" spans="1:2" x14ac:dyDescent="0.2">
      <c r="A2270" s="17" t="s">
        <v>11704</v>
      </c>
      <c r="B2270" s="17" t="s">
        <v>11705</v>
      </c>
    </row>
    <row r="2271" spans="1:2" x14ac:dyDescent="0.2">
      <c r="A2271" s="17" t="s">
        <v>11706</v>
      </c>
      <c r="B2271" s="17" t="s">
        <v>9649</v>
      </c>
    </row>
    <row r="2272" spans="1:2" x14ac:dyDescent="0.2">
      <c r="A2272" s="17" t="s">
        <v>11707</v>
      </c>
      <c r="B2272" s="17" t="s">
        <v>8578</v>
      </c>
    </row>
    <row r="2273" spans="1:2" x14ac:dyDescent="0.2">
      <c r="A2273" s="17" t="s">
        <v>11708</v>
      </c>
      <c r="B2273" s="17" t="s">
        <v>11709</v>
      </c>
    </row>
    <row r="2274" spans="1:2" x14ac:dyDescent="0.2">
      <c r="A2274" s="17" t="s">
        <v>11710</v>
      </c>
      <c r="B2274" s="17" t="s">
        <v>8918</v>
      </c>
    </row>
    <row r="2275" spans="1:2" x14ac:dyDescent="0.2">
      <c r="A2275" s="17" t="s">
        <v>11711</v>
      </c>
      <c r="B2275" s="17" t="s">
        <v>8284</v>
      </c>
    </row>
    <row r="2276" spans="1:2" x14ac:dyDescent="0.2">
      <c r="A2276" s="17" t="s">
        <v>11712</v>
      </c>
      <c r="B2276" s="17" t="s">
        <v>11713</v>
      </c>
    </row>
    <row r="2277" spans="1:2" x14ac:dyDescent="0.2">
      <c r="A2277" s="17" t="s">
        <v>11714</v>
      </c>
      <c r="B2277" s="17" t="s">
        <v>11715</v>
      </c>
    </row>
    <row r="2278" spans="1:2" x14ac:dyDescent="0.2">
      <c r="A2278" s="17" t="s">
        <v>11716</v>
      </c>
      <c r="B2278" s="17" t="s">
        <v>9670</v>
      </c>
    </row>
    <row r="2279" spans="1:2" x14ac:dyDescent="0.2">
      <c r="A2279" s="17" t="s">
        <v>11717</v>
      </c>
      <c r="B2279" s="17" t="s">
        <v>9674</v>
      </c>
    </row>
    <row r="2280" spans="1:2" x14ac:dyDescent="0.2">
      <c r="A2280" s="17" t="s">
        <v>11718</v>
      </c>
      <c r="B2280" s="17" t="s">
        <v>11719</v>
      </c>
    </row>
    <row r="2281" spans="1:2" x14ac:dyDescent="0.2">
      <c r="A2281" s="17" t="s">
        <v>11720</v>
      </c>
      <c r="B2281" s="17" t="s">
        <v>8169</v>
      </c>
    </row>
    <row r="2282" spans="1:2" x14ac:dyDescent="0.2">
      <c r="A2282" s="17" t="s">
        <v>11721</v>
      </c>
      <c r="B2282" s="17" t="s">
        <v>8171</v>
      </c>
    </row>
    <row r="2283" spans="1:2" x14ac:dyDescent="0.2">
      <c r="A2283" s="17" t="s">
        <v>11722</v>
      </c>
      <c r="B2283" s="17" t="s">
        <v>11011</v>
      </c>
    </row>
    <row r="2284" spans="1:2" x14ac:dyDescent="0.2">
      <c r="A2284" s="17" t="s">
        <v>11723</v>
      </c>
      <c r="B2284" s="17" t="s">
        <v>11724</v>
      </c>
    </row>
    <row r="2285" spans="1:2" x14ac:dyDescent="0.2">
      <c r="A2285" s="17" t="s">
        <v>11725</v>
      </c>
      <c r="B2285" s="17" t="s">
        <v>11726</v>
      </c>
    </row>
    <row r="2286" spans="1:2" x14ac:dyDescent="0.2">
      <c r="A2286" s="17" t="s">
        <v>11727</v>
      </c>
      <c r="B2286" s="17" t="s">
        <v>8592</v>
      </c>
    </row>
    <row r="2287" spans="1:2" x14ac:dyDescent="0.2">
      <c r="A2287" s="17" t="s">
        <v>11728</v>
      </c>
      <c r="B2287" s="17" t="s">
        <v>11729</v>
      </c>
    </row>
    <row r="2288" spans="1:2" x14ac:dyDescent="0.2">
      <c r="A2288" s="17" t="s">
        <v>11730</v>
      </c>
      <c r="B2288" s="17" t="s">
        <v>11731</v>
      </c>
    </row>
    <row r="2289" spans="1:2" x14ac:dyDescent="0.2">
      <c r="A2289" s="17" t="s">
        <v>11732</v>
      </c>
      <c r="B2289" s="17" t="s">
        <v>8305</v>
      </c>
    </row>
    <row r="2290" spans="1:2" x14ac:dyDescent="0.2">
      <c r="A2290" s="17" t="s">
        <v>11733</v>
      </c>
      <c r="B2290" s="17" t="s">
        <v>8309</v>
      </c>
    </row>
    <row r="2291" spans="1:2" x14ac:dyDescent="0.2">
      <c r="A2291" s="17" t="s">
        <v>11734</v>
      </c>
      <c r="B2291" s="17" t="s">
        <v>11735</v>
      </c>
    </row>
    <row r="2292" spans="1:2" x14ac:dyDescent="0.2">
      <c r="A2292" s="17" t="s">
        <v>11736</v>
      </c>
      <c r="B2292" s="17" t="s">
        <v>11737</v>
      </c>
    </row>
    <row r="2293" spans="1:2" x14ac:dyDescent="0.2">
      <c r="A2293" s="17" t="s">
        <v>11738</v>
      </c>
      <c r="B2293" s="17" t="s">
        <v>11739</v>
      </c>
    </row>
    <row r="2294" spans="1:2" x14ac:dyDescent="0.2">
      <c r="A2294" s="17" t="s">
        <v>11740</v>
      </c>
      <c r="B2294" s="17" t="s">
        <v>8967</v>
      </c>
    </row>
    <row r="2295" spans="1:2" x14ac:dyDescent="0.2">
      <c r="A2295" s="17" t="s">
        <v>11741</v>
      </c>
      <c r="B2295" s="17" t="s">
        <v>1561</v>
      </c>
    </row>
    <row r="2296" spans="1:2" x14ac:dyDescent="0.2">
      <c r="A2296" s="17" t="s">
        <v>11742</v>
      </c>
      <c r="B2296" s="17" t="s">
        <v>8193</v>
      </c>
    </row>
    <row r="2297" spans="1:2" x14ac:dyDescent="0.2">
      <c r="A2297" s="17" t="s">
        <v>11743</v>
      </c>
      <c r="B2297" s="17" t="s">
        <v>11744</v>
      </c>
    </row>
    <row r="2298" spans="1:2" x14ac:dyDescent="0.2">
      <c r="A2298" s="17" t="s">
        <v>11745</v>
      </c>
      <c r="B2298" s="17" t="s">
        <v>8980</v>
      </c>
    </row>
    <row r="2299" spans="1:2" x14ac:dyDescent="0.2">
      <c r="A2299" s="17" t="s">
        <v>11746</v>
      </c>
      <c r="B2299" s="17" t="s">
        <v>11747</v>
      </c>
    </row>
    <row r="2300" spans="1:2" x14ac:dyDescent="0.2">
      <c r="A2300" s="17" t="s">
        <v>11748</v>
      </c>
      <c r="B2300" s="17" t="s">
        <v>9551</v>
      </c>
    </row>
    <row r="2301" spans="1:2" x14ac:dyDescent="0.2">
      <c r="A2301" s="17" t="s">
        <v>11749</v>
      </c>
      <c r="B2301" s="17" t="s">
        <v>11750</v>
      </c>
    </row>
    <row r="2302" spans="1:2" x14ac:dyDescent="0.2">
      <c r="A2302" s="17" t="s">
        <v>11751</v>
      </c>
      <c r="B2302" s="17" t="s">
        <v>11752</v>
      </c>
    </row>
    <row r="2303" spans="1:2" x14ac:dyDescent="0.2">
      <c r="A2303" s="17" t="s">
        <v>11753</v>
      </c>
      <c r="B2303" s="17" t="s">
        <v>11754</v>
      </c>
    </row>
    <row r="2304" spans="1:2" x14ac:dyDescent="0.2">
      <c r="A2304" s="17" t="s">
        <v>11755</v>
      </c>
      <c r="B2304" s="17" t="s">
        <v>11756</v>
      </c>
    </row>
    <row r="2305" spans="1:2" x14ac:dyDescent="0.2">
      <c r="A2305" s="17" t="s">
        <v>11757</v>
      </c>
      <c r="B2305" s="17" t="s">
        <v>9719</v>
      </c>
    </row>
    <row r="2306" spans="1:2" x14ac:dyDescent="0.2">
      <c r="A2306" s="17" t="s">
        <v>11758</v>
      </c>
      <c r="B2306" s="17" t="s">
        <v>9723</v>
      </c>
    </row>
    <row r="2307" spans="1:2" x14ac:dyDescent="0.2">
      <c r="A2307" s="17" t="s">
        <v>11759</v>
      </c>
      <c r="B2307" s="17" t="s">
        <v>9725</v>
      </c>
    </row>
    <row r="2308" spans="1:2" x14ac:dyDescent="0.2">
      <c r="A2308" s="17" t="s">
        <v>11760</v>
      </c>
      <c r="B2308" s="17" t="s">
        <v>11761</v>
      </c>
    </row>
    <row r="2309" spans="1:2" x14ac:dyDescent="0.2">
      <c r="A2309" s="17" t="s">
        <v>11762</v>
      </c>
      <c r="B2309" s="17" t="s">
        <v>11763</v>
      </c>
    </row>
    <row r="2310" spans="1:2" x14ac:dyDescent="0.2">
      <c r="A2310" s="17" t="s">
        <v>11764</v>
      </c>
      <c r="B2310" s="17" t="s">
        <v>10790</v>
      </c>
    </row>
    <row r="2311" spans="1:2" x14ac:dyDescent="0.2">
      <c r="A2311" s="17" t="s">
        <v>11765</v>
      </c>
      <c r="B2311" s="17" t="s">
        <v>9728</v>
      </c>
    </row>
    <row r="2312" spans="1:2" x14ac:dyDescent="0.2">
      <c r="A2312" s="17" t="s">
        <v>11766</v>
      </c>
      <c r="B2312" s="17" t="s">
        <v>11767</v>
      </c>
    </row>
    <row r="2313" spans="1:2" x14ac:dyDescent="0.2">
      <c r="A2313" s="17" t="s">
        <v>11768</v>
      </c>
      <c r="B2313" s="17" t="s">
        <v>11769</v>
      </c>
    </row>
    <row r="2314" spans="1:2" x14ac:dyDescent="0.2">
      <c r="A2314" s="17" t="s">
        <v>11770</v>
      </c>
      <c r="B2314" s="17" t="s">
        <v>11771</v>
      </c>
    </row>
    <row r="2315" spans="1:2" x14ac:dyDescent="0.2">
      <c r="A2315" s="17" t="s">
        <v>11772</v>
      </c>
      <c r="B2315" s="17" t="s">
        <v>8789</v>
      </c>
    </row>
    <row r="2316" spans="1:2" x14ac:dyDescent="0.2">
      <c r="A2316" s="17" t="s">
        <v>11773</v>
      </c>
      <c r="B2316" s="17" t="s">
        <v>11774</v>
      </c>
    </row>
    <row r="2317" spans="1:2" x14ac:dyDescent="0.2">
      <c r="A2317" s="17" t="s">
        <v>11775</v>
      </c>
      <c r="B2317" s="17" t="s">
        <v>9016</v>
      </c>
    </row>
    <row r="2318" spans="1:2" x14ac:dyDescent="0.2">
      <c r="A2318" s="17" t="s">
        <v>11776</v>
      </c>
      <c r="B2318" s="17" t="s">
        <v>10685</v>
      </c>
    </row>
    <row r="2319" spans="1:2" x14ac:dyDescent="0.2">
      <c r="A2319" s="17" t="s">
        <v>11777</v>
      </c>
      <c r="B2319" s="17" t="s">
        <v>11778</v>
      </c>
    </row>
    <row r="2320" spans="1:2" x14ac:dyDescent="0.2">
      <c r="A2320" s="17" t="s">
        <v>11779</v>
      </c>
      <c r="B2320" s="17" t="s">
        <v>11780</v>
      </c>
    </row>
    <row r="2321" spans="1:2" x14ac:dyDescent="0.2">
      <c r="A2321" s="17" t="s">
        <v>11781</v>
      </c>
      <c r="B2321" s="17" t="s">
        <v>11782</v>
      </c>
    </row>
    <row r="2322" spans="1:2" x14ac:dyDescent="0.2">
      <c r="A2322" s="17" t="s">
        <v>11783</v>
      </c>
      <c r="B2322" s="17" t="s">
        <v>8227</v>
      </c>
    </row>
    <row r="2323" spans="1:2" x14ac:dyDescent="0.2">
      <c r="A2323" s="17" t="s">
        <v>11784</v>
      </c>
      <c r="B2323" s="17" t="s">
        <v>11785</v>
      </c>
    </row>
    <row r="2324" spans="1:2" x14ac:dyDescent="0.2">
      <c r="A2324" s="17" t="s">
        <v>11786</v>
      </c>
      <c r="B2324" s="17" t="s">
        <v>11787</v>
      </c>
    </row>
    <row r="2325" spans="1:2" x14ac:dyDescent="0.2">
      <c r="A2325" s="17" t="s">
        <v>11788</v>
      </c>
      <c r="B2325" s="17" t="s">
        <v>11789</v>
      </c>
    </row>
    <row r="2326" spans="1:2" x14ac:dyDescent="0.2">
      <c r="A2326" s="17" t="s">
        <v>11790</v>
      </c>
      <c r="B2326" s="17" t="s">
        <v>11791</v>
      </c>
    </row>
    <row r="2327" spans="1:2" x14ac:dyDescent="0.2">
      <c r="A2327" s="17" t="s">
        <v>11792</v>
      </c>
      <c r="B2327" s="17" t="s">
        <v>8689</v>
      </c>
    </row>
    <row r="2328" spans="1:2" x14ac:dyDescent="0.2">
      <c r="A2328" s="17" t="s">
        <v>11793</v>
      </c>
      <c r="B2328" s="17" t="s">
        <v>8243</v>
      </c>
    </row>
    <row r="2329" spans="1:2" x14ac:dyDescent="0.2">
      <c r="A2329" s="17" t="s">
        <v>11794</v>
      </c>
      <c r="B2329" s="17" t="s">
        <v>11795</v>
      </c>
    </row>
    <row r="2330" spans="1:2" x14ac:dyDescent="0.2">
      <c r="A2330" s="17" t="s">
        <v>11796</v>
      </c>
      <c r="B2330" s="17" t="s">
        <v>11797</v>
      </c>
    </row>
    <row r="2331" spans="1:2" x14ac:dyDescent="0.2">
      <c r="A2331" s="17" t="s">
        <v>11798</v>
      </c>
      <c r="B2331" s="17" t="s">
        <v>8260</v>
      </c>
    </row>
    <row r="2332" spans="1:2" x14ac:dyDescent="0.2">
      <c r="A2332" s="17" t="s">
        <v>11799</v>
      </c>
      <c r="B2332" s="17" t="s">
        <v>11320</v>
      </c>
    </row>
    <row r="2333" spans="1:2" x14ac:dyDescent="0.2">
      <c r="A2333" s="17" t="s">
        <v>11800</v>
      </c>
      <c r="B2333" s="17" t="s">
        <v>11801</v>
      </c>
    </row>
    <row r="2334" spans="1:2" x14ac:dyDescent="0.2">
      <c r="A2334" s="17" t="s">
        <v>11802</v>
      </c>
      <c r="B2334" s="17" t="s">
        <v>11376</v>
      </c>
    </row>
    <row r="2335" spans="1:2" x14ac:dyDescent="0.2">
      <c r="A2335" s="17" t="s">
        <v>11803</v>
      </c>
      <c r="B2335" s="17" t="s">
        <v>11804</v>
      </c>
    </row>
    <row r="2336" spans="1:2" x14ac:dyDescent="0.2">
      <c r="A2336" s="17" t="s">
        <v>11805</v>
      </c>
      <c r="B2336" s="17" t="s">
        <v>8568</v>
      </c>
    </row>
    <row r="2337" spans="1:2" x14ac:dyDescent="0.2">
      <c r="A2337" s="17" t="s">
        <v>11806</v>
      </c>
      <c r="B2337" s="17" t="s">
        <v>11807</v>
      </c>
    </row>
    <row r="2338" spans="1:2" x14ac:dyDescent="0.2">
      <c r="A2338" s="17" t="s">
        <v>11808</v>
      </c>
      <c r="B2338" s="17" t="s">
        <v>8284</v>
      </c>
    </row>
    <row r="2339" spans="1:2" x14ac:dyDescent="0.2">
      <c r="A2339" s="17" t="s">
        <v>11809</v>
      </c>
      <c r="B2339" s="17" t="s">
        <v>11810</v>
      </c>
    </row>
    <row r="2340" spans="1:2" x14ac:dyDescent="0.2">
      <c r="A2340" s="17" t="s">
        <v>11811</v>
      </c>
      <c r="B2340" s="17" t="s">
        <v>11812</v>
      </c>
    </row>
    <row r="2341" spans="1:2" x14ac:dyDescent="0.2">
      <c r="A2341" s="17" t="s">
        <v>11813</v>
      </c>
      <c r="B2341" s="17" t="s">
        <v>8169</v>
      </c>
    </row>
    <row r="2342" spans="1:2" x14ac:dyDescent="0.2">
      <c r="A2342" s="17" t="s">
        <v>11814</v>
      </c>
      <c r="B2342" s="17" t="s">
        <v>8171</v>
      </c>
    </row>
    <row r="2343" spans="1:2" x14ac:dyDescent="0.2">
      <c r="A2343" s="17" t="s">
        <v>11815</v>
      </c>
      <c r="B2343" s="17" t="s">
        <v>11816</v>
      </c>
    </row>
    <row r="2344" spans="1:2" x14ac:dyDescent="0.2">
      <c r="A2344" s="17" t="s">
        <v>11817</v>
      </c>
      <c r="B2344" s="17" t="s">
        <v>11818</v>
      </c>
    </row>
    <row r="2345" spans="1:2" x14ac:dyDescent="0.2">
      <c r="A2345" s="17" t="s">
        <v>11819</v>
      </c>
      <c r="B2345" s="17" t="s">
        <v>8448</v>
      </c>
    </row>
    <row r="2346" spans="1:2" x14ac:dyDescent="0.2">
      <c r="A2346" s="17" t="s">
        <v>11820</v>
      </c>
      <c r="B2346" s="17" t="s">
        <v>9690</v>
      </c>
    </row>
    <row r="2347" spans="1:2" x14ac:dyDescent="0.2">
      <c r="A2347" s="17" t="s">
        <v>11821</v>
      </c>
      <c r="B2347" s="17" t="s">
        <v>8305</v>
      </c>
    </row>
    <row r="2348" spans="1:2" x14ac:dyDescent="0.2">
      <c r="A2348" s="17" t="s">
        <v>11822</v>
      </c>
      <c r="B2348" s="17" t="s">
        <v>9176</v>
      </c>
    </row>
    <row r="2349" spans="1:2" x14ac:dyDescent="0.2">
      <c r="A2349" s="17" t="s">
        <v>11823</v>
      </c>
      <c r="B2349" s="17" t="s">
        <v>11824</v>
      </c>
    </row>
    <row r="2350" spans="1:2" x14ac:dyDescent="0.2">
      <c r="A2350" s="17" t="s">
        <v>11825</v>
      </c>
      <c r="B2350" s="17" t="s">
        <v>8191</v>
      </c>
    </row>
    <row r="2351" spans="1:2" x14ac:dyDescent="0.2">
      <c r="A2351" s="17" t="s">
        <v>11826</v>
      </c>
      <c r="B2351" s="17" t="s">
        <v>11628</v>
      </c>
    </row>
    <row r="2352" spans="1:2" x14ac:dyDescent="0.2">
      <c r="A2352" s="17" t="s">
        <v>11827</v>
      </c>
      <c r="B2352" s="17" t="s">
        <v>11828</v>
      </c>
    </row>
    <row r="2353" spans="1:2" x14ac:dyDescent="0.2">
      <c r="A2353" s="17" t="s">
        <v>11829</v>
      </c>
      <c r="B2353" s="17" t="s">
        <v>8333</v>
      </c>
    </row>
    <row r="2354" spans="1:2" x14ac:dyDescent="0.2">
      <c r="A2354" s="17" t="s">
        <v>11830</v>
      </c>
      <c r="B2354" s="17" t="s">
        <v>9755</v>
      </c>
    </row>
    <row r="2355" spans="1:2" x14ac:dyDescent="0.2">
      <c r="A2355" s="17" t="s">
        <v>11831</v>
      </c>
      <c r="B2355" s="17" t="s">
        <v>11832</v>
      </c>
    </row>
    <row r="2356" spans="1:2" x14ac:dyDescent="0.2">
      <c r="A2356" s="17" t="s">
        <v>11833</v>
      </c>
      <c r="B2356" s="17" t="s">
        <v>11834</v>
      </c>
    </row>
    <row r="2357" spans="1:2" x14ac:dyDescent="0.2">
      <c r="A2357" s="17" t="s">
        <v>11835</v>
      </c>
      <c r="B2357" s="17" t="s">
        <v>8358</v>
      </c>
    </row>
    <row r="2358" spans="1:2" x14ac:dyDescent="0.2">
      <c r="A2358" s="17" t="s">
        <v>11836</v>
      </c>
      <c r="B2358" s="17" t="s">
        <v>11837</v>
      </c>
    </row>
    <row r="2359" spans="1:2" x14ac:dyDescent="0.2">
      <c r="A2359" s="17" t="s">
        <v>11838</v>
      </c>
      <c r="B2359" s="17" t="s">
        <v>11839</v>
      </c>
    </row>
    <row r="2360" spans="1:2" x14ac:dyDescent="0.2">
      <c r="A2360" s="17" t="s">
        <v>11840</v>
      </c>
      <c r="B2360" s="17" t="s">
        <v>8227</v>
      </c>
    </row>
    <row r="2361" spans="1:2" x14ac:dyDescent="0.2">
      <c r="A2361" s="17" t="s">
        <v>11841</v>
      </c>
      <c r="B2361" s="17" t="s">
        <v>9062</v>
      </c>
    </row>
    <row r="2362" spans="1:2" x14ac:dyDescent="0.2">
      <c r="A2362" s="17" t="s">
        <v>11842</v>
      </c>
      <c r="B2362" s="17" t="s">
        <v>11843</v>
      </c>
    </row>
    <row r="2363" spans="1:2" x14ac:dyDescent="0.2">
      <c r="A2363" s="17" t="s">
        <v>11844</v>
      </c>
      <c r="B2363" s="17" t="s">
        <v>11845</v>
      </c>
    </row>
    <row r="2364" spans="1:2" x14ac:dyDescent="0.2">
      <c r="A2364" s="17" t="s">
        <v>11846</v>
      </c>
      <c r="B2364" s="17" t="s">
        <v>8532</v>
      </c>
    </row>
    <row r="2365" spans="1:2" x14ac:dyDescent="0.2">
      <c r="A2365" s="17" t="s">
        <v>11847</v>
      </c>
      <c r="B2365" s="17" t="s">
        <v>11848</v>
      </c>
    </row>
    <row r="2366" spans="1:2" x14ac:dyDescent="0.2">
      <c r="A2366" s="17" t="s">
        <v>11849</v>
      </c>
      <c r="B2366" s="17" t="s">
        <v>11850</v>
      </c>
    </row>
    <row r="2367" spans="1:2" x14ac:dyDescent="0.2">
      <c r="A2367" s="17" t="s">
        <v>11851</v>
      </c>
      <c r="B2367" s="17" t="s">
        <v>11679</v>
      </c>
    </row>
    <row r="2368" spans="1:2" x14ac:dyDescent="0.2">
      <c r="A2368" s="17" t="s">
        <v>11852</v>
      </c>
      <c r="B2368" s="17" t="s">
        <v>11853</v>
      </c>
    </row>
    <row r="2369" spans="1:2" x14ac:dyDescent="0.2">
      <c r="A2369" s="17" t="s">
        <v>11854</v>
      </c>
      <c r="B2369" s="17" t="s">
        <v>11855</v>
      </c>
    </row>
    <row r="2370" spans="1:2" x14ac:dyDescent="0.2">
      <c r="A2370" s="17" t="s">
        <v>11856</v>
      </c>
      <c r="B2370" s="17" t="s">
        <v>11857</v>
      </c>
    </row>
    <row r="2371" spans="1:2" x14ac:dyDescent="0.2">
      <c r="A2371" s="17" t="s">
        <v>11858</v>
      </c>
      <c r="B2371" s="17" t="s">
        <v>8693</v>
      </c>
    </row>
    <row r="2372" spans="1:2" x14ac:dyDescent="0.2">
      <c r="A2372" s="17" t="s">
        <v>11859</v>
      </c>
      <c r="B2372" s="17" t="s">
        <v>11860</v>
      </c>
    </row>
    <row r="2373" spans="1:2" x14ac:dyDescent="0.2">
      <c r="A2373" s="17" t="s">
        <v>11861</v>
      </c>
      <c r="B2373" s="17" t="s">
        <v>8111</v>
      </c>
    </row>
    <row r="2374" spans="1:2" x14ac:dyDescent="0.2">
      <c r="A2374" s="17" t="s">
        <v>11862</v>
      </c>
      <c r="B2374" s="17" t="s">
        <v>11863</v>
      </c>
    </row>
    <row r="2375" spans="1:2" x14ac:dyDescent="0.2">
      <c r="A2375" s="17" t="s">
        <v>11864</v>
      </c>
      <c r="B2375" s="17" t="s">
        <v>9982</v>
      </c>
    </row>
    <row r="2376" spans="1:2" x14ac:dyDescent="0.2">
      <c r="A2376" s="17" t="s">
        <v>11865</v>
      </c>
      <c r="B2376" s="17" t="s">
        <v>10837</v>
      </c>
    </row>
    <row r="2377" spans="1:2" x14ac:dyDescent="0.2">
      <c r="A2377" s="17" t="s">
        <v>11866</v>
      </c>
      <c r="B2377" s="17" t="s">
        <v>11867</v>
      </c>
    </row>
    <row r="2378" spans="1:2" x14ac:dyDescent="0.2">
      <c r="A2378" s="17" t="s">
        <v>11868</v>
      </c>
      <c r="B2378" s="17" t="s">
        <v>11869</v>
      </c>
    </row>
    <row r="2379" spans="1:2" x14ac:dyDescent="0.2">
      <c r="A2379" s="17" t="s">
        <v>11870</v>
      </c>
      <c r="B2379" s="17" t="s">
        <v>11871</v>
      </c>
    </row>
    <row r="2380" spans="1:2" x14ac:dyDescent="0.2">
      <c r="A2380" s="17" t="s">
        <v>11872</v>
      </c>
      <c r="B2380" s="17" t="s">
        <v>11873</v>
      </c>
    </row>
    <row r="2381" spans="1:2" x14ac:dyDescent="0.2">
      <c r="A2381" s="17" t="s">
        <v>11874</v>
      </c>
      <c r="B2381" s="17" t="s">
        <v>9127</v>
      </c>
    </row>
    <row r="2382" spans="1:2" x14ac:dyDescent="0.2">
      <c r="A2382" s="17" t="s">
        <v>11875</v>
      </c>
      <c r="B2382" s="17" t="s">
        <v>8260</v>
      </c>
    </row>
    <row r="2383" spans="1:2" x14ac:dyDescent="0.2">
      <c r="A2383" s="17" t="s">
        <v>11876</v>
      </c>
      <c r="B2383" s="17" t="s">
        <v>8266</v>
      </c>
    </row>
    <row r="2384" spans="1:2" x14ac:dyDescent="0.2">
      <c r="A2384" s="17" t="s">
        <v>11877</v>
      </c>
      <c r="B2384" s="17" t="s">
        <v>9348</v>
      </c>
    </row>
    <row r="2385" spans="1:2" x14ac:dyDescent="0.2">
      <c r="A2385" s="17" t="s">
        <v>11878</v>
      </c>
      <c r="B2385" s="17" t="s">
        <v>11879</v>
      </c>
    </row>
    <row r="2386" spans="1:2" x14ac:dyDescent="0.2">
      <c r="A2386" s="17" t="s">
        <v>11880</v>
      </c>
      <c r="B2386" s="17" t="s">
        <v>9134</v>
      </c>
    </row>
    <row r="2387" spans="1:2" x14ac:dyDescent="0.2">
      <c r="A2387" s="17" t="s">
        <v>11881</v>
      </c>
      <c r="B2387" s="17" t="s">
        <v>9647</v>
      </c>
    </row>
    <row r="2388" spans="1:2" x14ac:dyDescent="0.2">
      <c r="A2388" s="17" t="s">
        <v>11882</v>
      </c>
      <c r="B2388" s="17" t="s">
        <v>11478</v>
      </c>
    </row>
    <row r="2389" spans="1:2" x14ac:dyDescent="0.2">
      <c r="A2389" s="17" t="s">
        <v>11883</v>
      </c>
      <c r="B2389" s="17" t="s">
        <v>8155</v>
      </c>
    </row>
    <row r="2390" spans="1:2" x14ac:dyDescent="0.2">
      <c r="A2390" s="17" t="s">
        <v>11884</v>
      </c>
      <c r="B2390" s="17" t="s">
        <v>11885</v>
      </c>
    </row>
    <row r="2391" spans="1:2" x14ac:dyDescent="0.2">
      <c r="A2391" s="17" t="s">
        <v>11886</v>
      </c>
      <c r="B2391" s="17" t="s">
        <v>8157</v>
      </c>
    </row>
    <row r="2392" spans="1:2" x14ac:dyDescent="0.2">
      <c r="A2392" s="17" t="s">
        <v>11887</v>
      </c>
      <c r="B2392" s="17" t="s">
        <v>8280</v>
      </c>
    </row>
    <row r="2393" spans="1:2" x14ac:dyDescent="0.2">
      <c r="A2393" s="17" t="s">
        <v>11888</v>
      </c>
      <c r="B2393" s="17" t="s">
        <v>8161</v>
      </c>
    </row>
    <row r="2394" spans="1:2" x14ac:dyDescent="0.2">
      <c r="A2394" s="17" t="s">
        <v>11889</v>
      </c>
      <c r="B2394" s="17" t="s">
        <v>11890</v>
      </c>
    </row>
    <row r="2395" spans="1:2" x14ac:dyDescent="0.2">
      <c r="A2395" s="17" t="s">
        <v>11891</v>
      </c>
      <c r="B2395" s="17" t="s">
        <v>11892</v>
      </c>
    </row>
    <row r="2396" spans="1:2" x14ac:dyDescent="0.2">
      <c r="A2396" s="17" t="s">
        <v>11893</v>
      </c>
      <c r="B2396" s="17" t="s">
        <v>8171</v>
      </c>
    </row>
    <row r="2397" spans="1:2" x14ac:dyDescent="0.2">
      <c r="A2397" s="17" t="s">
        <v>11894</v>
      </c>
      <c r="B2397" s="17" t="s">
        <v>11895</v>
      </c>
    </row>
    <row r="2398" spans="1:2" x14ac:dyDescent="0.2">
      <c r="A2398" s="17" t="s">
        <v>11896</v>
      </c>
      <c r="B2398" s="17" t="s">
        <v>11897</v>
      </c>
    </row>
    <row r="2399" spans="1:2" x14ac:dyDescent="0.2">
      <c r="A2399" s="17" t="s">
        <v>11898</v>
      </c>
      <c r="B2399" s="17" t="s">
        <v>11259</v>
      </c>
    </row>
    <row r="2400" spans="1:2" x14ac:dyDescent="0.2">
      <c r="A2400" s="17" t="s">
        <v>11899</v>
      </c>
      <c r="B2400" s="17" t="s">
        <v>8177</v>
      </c>
    </row>
    <row r="2401" spans="1:2" x14ac:dyDescent="0.2">
      <c r="A2401" s="17" t="s">
        <v>11900</v>
      </c>
      <c r="B2401" s="17" t="s">
        <v>11901</v>
      </c>
    </row>
    <row r="2402" spans="1:2" x14ac:dyDescent="0.2">
      <c r="A2402" s="17" t="s">
        <v>11902</v>
      </c>
      <c r="B2402" s="17" t="s">
        <v>11903</v>
      </c>
    </row>
    <row r="2403" spans="1:2" x14ac:dyDescent="0.2">
      <c r="A2403" s="17" t="s">
        <v>11904</v>
      </c>
      <c r="B2403" s="17" t="s">
        <v>11905</v>
      </c>
    </row>
    <row r="2404" spans="1:2" x14ac:dyDescent="0.2">
      <c r="A2404" s="17" t="s">
        <v>11906</v>
      </c>
      <c r="B2404" s="17" t="s">
        <v>11907</v>
      </c>
    </row>
    <row r="2405" spans="1:2" x14ac:dyDescent="0.2">
      <c r="A2405" s="17" t="s">
        <v>11908</v>
      </c>
      <c r="B2405" s="17" t="s">
        <v>11909</v>
      </c>
    </row>
    <row r="2406" spans="1:2" x14ac:dyDescent="0.2">
      <c r="A2406" s="17" t="s">
        <v>11910</v>
      </c>
      <c r="B2406" s="17" t="s">
        <v>9420</v>
      </c>
    </row>
    <row r="2407" spans="1:2" x14ac:dyDescent="0.2">
      <c r="A2407" s="17" t="s">
        <v>11911</v>
      </c>
      <c r="B2407" s="17" t="s">
        <v>11912</v>
      </c>
    </row>
    <row r="2408" spans="1:2" x14ac:dyDescent="0.2">
      <c r="A2408" s="17" t="s">
        <v>11913</v>
      </c>
      <c r="B2408" s="17" t="s">
        <v>8197</v>
      </c>
    </row>
    <row r="2409" spans="1:2" x14ac:dyDescent="0.2">
      <c r="A2409" s="17" t="s">
        <v>11914</v>
      </c>
      <c r="B2409" s="17" t="s">
        <v>8199</v>
      </c>
    </row>
    <row r="2410" spans="1:2" x14ac:dyDescent="0.2">
      <c r="A2410" s="17" t="s">
        <v>11915</v>
      </c>
      <c r="B2410" s="17" t="s">
        <v>11916</v>
      </c>
    </row>
    <row r="2411" spans="1:2" x14ac:dyDescent="0.2">
      <c r="A2411" s="17" t="s">
        <v>11917</v>
      </c>
      <c r="B2411" s="17" t="s">
        <v>11033</v>
      </c>
    </row>
    <row r="2412" spans="1:2" x14ac:dyDescent="0.2">
      <c r="A2412" s="17" t="s">
        <v>11918</v>
      </c>
      <c r="B2412" s="17" t="s">
        <v>11919</v>
      </c>
    </row>
    <row r="2413" spans="1:2" x14ac:dyDescent="0.2">
      <c r="A2413" s="17" t="s">
        <v>11920</v>
      </c>
      <c r="B2413" s="17" t="s">
        <v>8203</v>
      </c>
    </row>
    <row r="2414" spans="1:2" x14ac:dyDescent="0.2">
      <c r="A2414" s="17" t="s">
        <v>11921</v>
      </c>
      <c r="B2414" s="17" t="s">
        <v>11922</v>
      </c>
    </row>
    <row r="2415" spans="1:2" x14ac:dyDescent="0.2">
      <c r="A2415" s="17" t="s">
        <v>11923</v>
      </c>
      <c r="B2415" s="17" t="s">
        <v>8207</v>
      </c>
    </row>
    <row r="2416" spans="1:2" x14ac:dyDescent="0.2">
      <c r="A2416" s="17" t="s">
        <v>11924</v>
      </c>
      <c r="B2416" s="17" t="s">
        <v>11925</v>
      </c>
    </row>
    <row r="2417" spans="1:2" x14ac:dyDescent="0.2">
      <c r="A2417" s="17" t="s">
        <v>11926</v>
      </c>
      <c r="B2417" s="17" t="s">
        <v>11927</v>
      </c>
    </row>
    <row r="2418" spans="1:2" x14ac:dyDescent="0.2">
      <c r="A2418" s="17" t="s">
        <v>11928</v>
      </c>
      <c r="B2418" s="17" t="s">
        <v>11929</v>
      </c>
    </row>
    <row r="2419" spans="1:2" x14ac:dyDescent="0.2">
      <c r="A2419" s="17" t="s">
        <v>11930</v>
      </c>
      <c r="B2419" s="17" t="s">
        <v>10134</v>
      </c>
    </row>
    <row r="2420" spans="1:2" x14ac:dyDescent="0.2">
      <c r="A2420" s="17" t="s">
        <v>11931</v>
      </c>
      <c r="B2420" s="17" t="s">
        <v>9583</v>
      </c>
    </row>
    <row r="2421" spans="1:2" x14ac:dyDescent="0.2">
      <c r="A2421" s="17" t="s">
        <v>11932</v>
      </c>
      <c r="B2421" s="17" t="s">
        <v>11933</v>
      </c>
    </row>
    <row r="2422" spans="1:2" x14ac:dyDescent="0.2">
      <c r="A2422" s="17" t="s">
        <v>11934</v>
      </c>
      <c r="B2422" s="17" t="s">
        <v>11532</v>
      </c>
    </row>
    <row r="2423" spans="1:2" x14ac:dyDescent="0.2">
      <c r="A2423" s="17" t="s">
        <v>11935</v>
      </c>
      <c r="B2423" s="17" t="s">
        <v>8358</v>
      </c>
    </row>
    <row r="2424" spans="1:2" x14ac:dyDescent="0.2">
      <c r="A2424" s="17" t="s">
        <v>11936</v>
      </c>
      <c r="B2424" s="17" t="s">
        <v>11937</v>
      </c>
    </row>
    <row r="2425" spans="1:2" x14ac:dyDescent="0.2">
      <c r="A2425" s="17" t="s">
        <v>11938</v>
      </c>
      <c r="B2425" s="17" t="s">
        <v>9055</v>
      </c>
    </row>
    <row r="2426" spans="1:2" x14ac:dyDescent="0.2">
      <c r="A2426" s="17" t="s">
        <v>11939</v>
      </c>
      <c r="B2426" s="17" t="s">
        <v>8227</v>
      </c>
    </row>
    <row r="2427" spans="1:2" x14ac:dyDescent="0.2">
      <c r="A2427" s="17" t="s">
        <v>11940</v>
      </c>
      <c r="B2427" s="17" t="s">
        <v>9058</v>
      </c>
    </row>
    <row r="2428" spans="1:2" x14ac:dyDescent="0.2">
      <c r="A2428" s="17" t="s">
        <v>11941</v>
      </c>
      <c r="B2428" s="17" t="s">
        <v>11942</v>
      </c>
    </row>
    <row r="2429" spans="1:2" x14ac:dyDescent="0.2">
      <c r="A2429" s="17" t="s">
        <v>11943</v>
      </c>
      <c r="B2429" s="17" t="s">
        <v>11543</v>
      </c>
    </row>
    <row r="2430" spans="1:2" x14ac:dyDescent="0.2">
      <c r="A2430" s="17" t="s">
        <v>11944</v>
      </c>
      <c r="B2430" s="17" t="s">
        <v>10168</v>
      </c>
    </row>
    <row r="2431" spans="1:2" x14ac:dyDescent="0.2">
      <c r="A2431" s="17" t="s">
        <v>11945</v>
      </c>
      <c r="B2431" s="17" t="s">
        <v>11946</v>
      </c>
    </row>
    <row r="2432" spans="1:2" x14ac:dyDescent="0.2">
      <c r="A2432" s="17" t="s">
        <v>11947</v>
      </c>
      <c r="B2432" s="17" t="s">
        <v>11948</v>
      </c>
    </row>
    <row r="2433" spans="1:2" x14ac:dyDescent="0.2">
      <c r="A2433" s="17" t="s">
        <v>11949</v>
      </c>
      <c r="B2433" s="17" t="s">
        <v>11950</v>
      </c>
    </row>
    <row r="2434" spans="1:2" x14ac:dyDescent="0.2">
      <c r="A2434" s="17" t="s">
        <v>11951</v>
      </c>
      <c r="B2434" s="17" t="s">
        <v>11952</v>
      </c>
    </row>
    <row r="2435" spans="1:2" x14ac:dyDescent="0.2">
      <c r="A2435" s="17" t="s">
        <v>11953</v>
      </c>
      <c r="B2435" s="17" t="s">
        <v>11954</v>
      </c>
    </row>
    <row r="2436" spans="1:2" x14ac:dyDescent="0.2">
      <c r="A2436" s="17" t="s">
        <v>11955</v>
      </c>
      <c r="B2436" s="17" t="s">
        <v>11956</v>
      </c>
    </row>
    <row r="2437" spans="1:2" x14ac:dyDescent="0.2">
      <c r="A2437" s="17" t="s">
        <v>11957</v>
      </c>
      <c r="B2437" s="17" t="s">
        <v>11958</v>
      </c>
    </row>
    <row r="2438" spans="1:2" x14ac:dyDescent="0.2">
      <c r="A2438" s="17" t="s">
        <v>11959</v>
      </c>
      <c r="B2438" s="17" t="s">
        <v>11960</v>
      </c>
    </row>
    <row r="2439" spans="1:2" x14ac:dyDescent="0.2">
      <c r="A2439" s="17" t="s">
        <v>11961</v>
      </c>
      <c r="B2439" s="17" t="s">
        <v>11962</v>
      </c>
    </row>
    <row r="2440" spans="1:2" x14ac:dyDescent="0.2">
      <c r="A2440" s="17" t="s">
        <v>11963</v>
      </c>
      <c r="B2440" s="17" t="s">
        <v>11964</v>
      </c>
    </row>
    <row r="2441" spans="1:2" x14ac:dyDescent="0.2">
      <c r="A2441" s="17" t="s">
        <v>11965</v>
      </c>
      <c r="B2441" s="17" t="s">
        <v>11966</v>
      </c>
    </row>
    <row r="2442" spans="1:2" x14ac:dyDescent="0.2">
      <c r="A2442" s="17" t="s">
        <v>11967</v>
      </c>
      <c r="B2442" s="17" t="s">
        <v>11968</v>
      </c>
    </row>
    <row r="2443" spans="1:2" x14ac:dyDescent="0.2">
      <c r="A2443" s="17" t="s">
        <v>11969</v>
      </c>
      <c r="B2443" s="17" t="s">
        <v>11970</v>
      </c>
    </row>
    <row r="2444" spans="1:2" x14ac:dyDescent="0.2">
      <c r="A2444" s="17" t="s">
        <v>11971</v>
      </c>
      <c r="B2444" s="17" t="s">
        <v>11972</v>
      </c>
    </row>
    <row r="2445" spans="1:2" x14ac:dyDescent="0.2">
      <c r="A2445" s="17" t="s">
        <v>11973</v>
      </c>
      <c r="B2445" s="17" t="s">
        <v>11974</v>
      </c>
    </row>
    <row r="2446" spans="1:2" x14ac:dyDescent="0.2">
      <c r="A2446" s="17" t="s">
        <v>11975</v>
      </c>
      <c r="B2446" s="17" t="s">
        <v>11976</v>
      </c>
    </row>
    <row r="2447" spans="1:2" x14ac:dyDescent="0.2">
      <c r="A2447" s="17" t="s">
        <v>11977</v>
      </c>
      <c r="B2447" s="17" t="s">
        <v>11978</v>
      </c>
    </row>
    <row r="2448" spans="1:2" x14ac:dyDescent="0.2">
      <c r="A2448" s="17" t="s">
        <v>11979</v>
      </c>
      <c r="B2448" s="17" t="s">
        <v>11980</v>
      </c>
    </row>
    <row r="2449" spans="1:2" x14ac:dyDescent="0.2">
      <c r="A2449" s="17" t="s">
        <v>11981</v>
      </c>
      <c r="B2449" s="17" t="s">
        <v>11982</v>
      </c>
    </row>
    <row r="2450" spans="1:2" x14ac:dyDescent="0.2">
      <c r="A2450" s="17" t="s">
        <v>11983</v>
      </c>
      <c r="B2450" s="17" t="s">
        <v>11984</v>
      </c>
    </row>
    <row r="2451" spans="1:2" x14ac:dyDescent="0.2">
      <c r="A2451" s="17" t="s">
        <v>11985</v>
      </c>
      <c r="B2451" s="17" t="s">
        <v>11986</v>
      </c>
    </row>
    <row r="2452" spans="1:2" x14ac:dyDescent="0.2">
      <c r="A2452" s="17" t="s">
        <v>11987</v>
      </c>
      <c r="B2452" s="17" t="s">
        <v>11988</v>
      </c>
    </row>
    <row r="2453" spans="1:2" x14ac:dyDescent="0.2">
      <c r="A2453" s="17" t="s">
        <v>11989</v>
      </c>
      <c r="B2453" s="17" t="s">
        <v>11990</v>
      </c>
    </row>
    <row r="2454" spans="1:2" x14ac:dyDescent="0.2">
      <c r="A2454" s="17" t="s">
        <v>11991</v>
      </c>
      <c r="B2454" s="17" t="s">
        <v>11992</v>
      </c>
    </row>
    <row r="2455" spans="1:2" x14ac:dyDescent="0.2">
      <c r="A2455" s="17" t="s">
        <v>11993</v>
      </c>
      <c r="B2455" s="17" t="s">
        <v>11994</v>
      </c>
    </row>
    <row r="2456" spans="1:2" x14ac:dyDescent="0.2">
      <c r="A2456" s="17" t="s">
        <v>11995</v>
      </c>
      <c r="B2456" s="17" t="s">
        <v>11996</v>
      </c>
    </row>
    <row r="2457" spans="1:2" x14ac:dyDescent="0.2">
      <c r="A2457" s="17" t="s">
        <v>11997</v>
      </c>
      <c r="B2457" s="17" t="s">
        <v>11998</v>
      </c>
    </row>
    <row r="2458" spans="1:2" x14ac:dyDescent="0.2">
      <c r="A2458" s="17" t="s">
        <v>11999</v>
      </c>
      <c r="B2458" s="17" t="s">
        <v>12000</v>
      </c>
    </row>
    <row r="2459" spans="1:2" x14ac:dyDescent="0.2">
      <c r="A2459" s="17" t="s">
        <v>12001</v>
      </c>
      <c r="B2459" s="17" t="s">
        <v>12002</v>
      </c>
    </row>
    <row r="2460" spans="1:2" x14ac:dyDescent="0.2">
      <c r="A2460" s="17" t="s">
        <v>12003</v>
      </c>
      <c r="B2460" s="17" t="s">
        <v>12004</v>
      </c>
    </row>
    <row r="2461" spans="1:2" x14ac:dyDescent="0.2">
      <c r="A2461" s="17" t="s">
        <v>12005</v>
      </c>
      <c r="B2461" s="17" t="s">
        <v>12006</v>
      </c>
    </row>
    <row r="2462" spans="1:2" x14ac:dyDescent="0.2">
      <c r="A2462" s="17" t="s">
        <v>12007</v>
      </c>
      <c r="B2462" s="17" t="s">
        <v>12008</v>
      </c>
    </row>
    <row r="2463" spans="1:2" x14ac:dyDescent="0.2">
      <c r="A2463" s="17" t="s">
        <v>12009</v>
      </c>
      <c r="B2463" s="17" t="s">
        <v>12010</v>
      </c>
    </row>
    <row r="2464" spans="1:2" x14ac:dyDescent="0.2">
      <c r="A2464" s="17" t="s">
        <v>12011</v>
      </c>
      <c r="B2464" s="17" t="s">
        <v>12012</v>
      </c>
    </row>
    <row r="2465" spans="1:2" x14ac:dyDescent="0.2">
      <c r="A2465" s="17" t="s">
        <v>12013</v>
      </c>
      <c r="B2465" s="17" t="s">
        <v>12014</v>
      </c>
    </row>
    <row r="2466" spans="1:2" x14ac:dyDescent="0.2">
      <c r="A2466" s="17" t="s">
        <v>12015</v>
      </c>
      <c r="B2466" s="17" t="s">
        <v>12016</v>
      </c>
    </row>
    <row r="2467" spans="1:2" x14ac:dyDescent="0.2">
      <c r="A2467" s="17" t="s">
        <v>12017</v>
      </c>
      <c r="B2467" s="17" t="s">
        <v>12018</v>
      </c>
    </row>
    <row r="2468" spans="1:2" x14ac:dyDescent="0.2">
      <c r="A2468" s="17" t="s">
        <v>12019</v>
      </c>
      <c r="B2468" s="17" t="s">
        <v>12020</v>
      </c>
    </row>
    <row r="2469" spans="1:2" x14ac:dyDescent="0.2">
      <c r="A2469" s="17" t="s">
        <v>12021</v>
      </c>
      <c r="B2469" s="17" t="s">
        <v>12022</v>
      </c>
    </row>
    <row r="2470" spans="1:2" x14ac:dyDescent="0.2">
      <c r="A2470" s="17" t="s">
        <v>12023</v>
      </c>
      <c r="B2470" s="17" t="s">
        <v>12024</v>
      </c>
    </row>
    <row r="2471" spans="1:2" x14ac:dyDescent="0.2">
      <c r="A2471" s="17" t="s">
        <v>12025</v>
      </c>
      <c r="B2471" s="17" t="s">
        <v>12026</v>
      </c>
    </row>
    <row r="2472" spans="1:2" x14ac:dyDescent="0.2">
      <c r="A2472" s="17" t="s">
        <v>12027</v>
      </c>
      <c r="B2472" s="17" t="s">
        <v>12028</v>
      </c>
    </row>
    <row r="2473" spans="1:2" x14ac:dyDescent="0.2">
      <c r="A2473" s="17" t="s">
        <v>12029</v>
      </c>
      <c r="B2473" s="17" t="s">
        <v>12030</v>
      </c>
    </row>
    <row r="2474" spans="1:2" x14ac:dyDescent="0.2">
      <c r="A2474" s="17" t="s">
        <v>12031</v>
      </c>
      <c r="B2474" s="17" t="s">
        <v>12032</v>
      </c>
    </row>
    <row r="2475" spans="1:2" x14ac:dyDescent="0.2">
      <c r="A2475" s="17" t="s">
        <v>12033</v>
      </c>
      <c r="B2475" s="17" t="s">
        <v>12034</v>
      </c>
    </row>
    <row r="2476" spans="1:2" x14ac:dyDescent="0.2">
      <c r="A2476" s="17" t="s">
        <v>12035</v>
      </c>
      <c r="B2476" s="17" t="s">
        <v>12036</v>
      </c>
    </row>
    <row r="2477" spans="1:2" x14ac:dyDescent="0.2">
      <c r="A2477" s="17" t="s">
        <v>12037</v>
      </c>
      <c r="B2477" s="17" t="s">
        <v>12038</v>
      </c>
    </row>
    <row r="2478" spans="1:2" x14ac:dyDescent="0.2">
      <c r="A2478" s="17" t="s">
        <v>12039</v>
      </c>
      <c r="B2478" s="17" t="s">
        <v>12040</v>
      </c>
    </row>
    <row r="2479" spans="1:2" x14ac:dyDescent="0.2">
      <c r="A2479" s="17" t="s">
        <v>12041</v>
      </c>
      <c r="B2479" s="17" t="s">
        <v>12042</v>
      </c>
    </row>
    <row r="2480" spans="1:2" x14ac:dyDescent="0.2">
      <c r="A2480" s="17" t="s">
        <v>12043</v>
      </c>
      <c r="B2480" s="17" t="s">
        <v>12044</v>
      </c>
    </row>
    <row r="2481" spans="1:2" x14ac:dyDescent="0.2">
      <c r="A2481" s="17" t="s">
        <v>12045</v>
      </c>
      <c r="B2481" s="17" t="s">
        <v>12046</v>
      </c>
    </row>
    <row r="2482" spans="1:2" x14ac:dyDescent="0.2">
      <c r="A2482" s="17" t="s">
        <v>12047</v>
      </c>
      <c r="B2482" s="17" t="s">
        <v>12048</v>
      </c>
    </row>
    <row r="2483" spans="1:2" x14ac:dyDescent="0.2">
      <c r="A2483" s="17" t="s">
        <v>12049</v>
      </c>
      <c r="B2483" s="17" t="s">
        <v>12050</v>
      </c>
    </row>
    <row r="2484" spans="1:2" x14ac:dyDescent="0.2">
      <c r="A2484" s="17" t="s">
        <v>12051</v>
      </c>
      <c r="B2484" s="17" t="s">
        <v>12052</v>
      </c>
    </row>
    <row r="2485" spans="1:2" x14ac:dyDescent="0.2">
      <c r="A2485" s="17" t="s">
        <v>12053</v>
      </c>
      <c r="B2485" s="17" t="s">
        <v>12054</v>
      </c>
    </row>
    <row r="2486" spans="1:2" x14ac:dyDescent="0.2">
      <c r="A2486" s="17" t="s">
        <v>12055</v>
      </c>
      <c r="B2486" s="17" t="s">
        <v>12056</v>
      </c>
    </row>
    <row r="2487" spans="1:2" x14ac:dyDescent="0.2">
      <c r="A2487" s="17" t="s">
        <v>12057</v>
      </c>
      <c r="B2487" s="17" t="s">
        <v>12058</v>
      </c>
    </row>
    <row r="2488" spans="1:2" x14ac:dyDescent="0.2">
      <c r="A2488" s="17" t="s">
        <v>12059</v>
      </c>
      <c r="B2488" s="17" t="s">
        <v>12060</v>
      </c>
    </row>
    <row r="2489" spans="1:2" x14ac:dyDescent="0.2">
      <c r="A2489" s="17" t="s">
        <v>12061</v>
      </c>
      <c r="B2489" s="17" t="s">
        <v>12062</v>
      </c>
    </row>
    <row r="2490" spans="1:2" x14ac:dyDescent="0.2">
      <c r="A2490" s="17" t="s">
        <v>12063</v>
      </c>
      <c r="B2490" s="17" t="s">
        <v>12064</v>
      </c>
    </row>
    <row r="2491" spans="1:2" x14ac:dyDescent="0.2">
      <c r="A2491" s="17" t="s">
        <v>12065</v>
      </c>
      <c r="B2491" s="17" t="s">
        <v>12066</v>
      </c>
    </row>
    <row r="2492" spans="1:2" x14ac:dyDescent="0.2">
      <c r="A2492" s="17" t="s">
        <v>12067</v>
      </c>
      <c r="B2492" s="17" t="s">
        <v>8631</v>
      </c>
    </row>
    <row r="2493" spans="1:2" x14ac:dyDescent="0.2">
      <c r="A2493" s="17" t="s">
        <v>12068</v>
      </c>
      <c r="B2493" s="17" t="s">
        <v>12069</v>
      </c>
    </row>
    <row r="2494" spans="1:2" x14ac:dyDescent="0.2">
      <c r="A2494" s="17" t="s">
        <v>12070</v>
      </c>
      <c r="B2494" s="17" t="s">
        <v>12071</v>
      </c>
    </row>
    <row r="2495" spans="1:2" x14ac:dyDescent="0.2">
      <c r="A2495" s="17" t="s">
        <v>12072</v>
      </c>
      <c r="B2495" s="17" t="s">
        <v>12073</v>
      </c>
    </row>
    <row r="2496" spans="1:2" x14ac:dyDescent="0.2">
      <c r="A2496" s="17" t="s">
        <v>12074</v>
      </c>
      <c r="B2496" s="17" t="s">
        <v>8637</v>
      </c>
    </row>
    <row r="2497" spans="1:2" x14ac:dyDescent="0.2">
      <c r="A2497" s="17" t="s">
        <v>12075</v>
      </c>
      <c r="B2497" s="17" t="s">
        <v>12076</v>
      </c>
    </row>
    <row r="2498" spans="1:2" x14ac:dyDescent="0.2">
      <c r="A2498" s="17" t="s">
        <v>12077</v>
      </c>
      <c r="B2498" s="17" t="s">
        <v>12078</v>
      </c>
    </row>
    <row r="2499" spans="1:2" x14ac:dyDescent="0.2">
      <c r="A2499" s="17" t="s">
        <v>12079</v>
      </c>
      <c r="B2499" s="17" t="s">
        <v>12080</v>
      </c>
    </row>
    <row r="2500" spans="1:2" x14ac:dyDescent="0.2">
      <c r="A2500" s="17" t="s">
        <v>12081</v>
      </c>
      <c r="B2500" s="17" t="s">
        <v>12082</v>
      </c>
    </row>
    <row r="2501" spans="1:2" x14ac:dyDescent="0.2">
      <c r="A2501" s="17" t="s">
        <v>12083</v>
      </c>
      <c r="B2501" s="17" t="s">
        <v>12084</v>
      </c>
    </row>
    <row r="2502" spans="1:2" x14ac:dyDescent="0.2">
      <c r="A2502" s="17" t="s">
        <v>12085</v>
      </c>
      <c r="B2502" s="17" t="s">
        <v>12086</v>
      </c>
    </row>
    <row r="2503" spans="1:2" x14ac:dyDescent="0.2">
      <c r="A2503" s="17" t="s">
        <v>12087</v>
      </c>
      <c r="B2503" s="17" t="s">
        <v>12088</v>
      </c>
    </row>
    <row r="2504" spans="1:2" x14ac:dyDescent="0.2">
      <c r="A2504" s="17" t="s">
        <v>12089</v>
      </c>
      <c r="B2504" s="17" t="s">
        <v>12090</v>
      </c>
    </row>
    <row r="2505" spans="1:2" x14ac:dyDescent="0.2">
      <c r="A2505" s="17" t="s">
        <v>12091</v>
      </c>
      <c r="B2505" s="17" t="s">
        <v>12092</v>
      </c>
    </row>
    <row r="2506" spans="1:2" x14ac:dyDescent="0.2">
      <c r="A2506" s="17" t="s">
        <v>12093</v>
      </c>
      <c r="B2506" s="17" t="s">
        <v>12094</v>
      </c>
    </row>
    <row r="2507" spans="1:2" x14ac:dyDescent="0.2">
      <c r="A2507" s="17" t="s">
        <v>12095</v>
      </c>
      <c r="B2507" s="17" t="s">
        <v>12096</v>
      </c>
    </row>
    <row r="2508" spans="1:2" x14ac:dyDescent="0.2">
      <c r="A2508" s="17" t="s">
        <v>12097</v>
      </c>
      <c r="B2508" s="17" t="s">
        <v>12098</v>
      </c>
    </row>
    <row r="2509" spans="1:2" x14ac:dyDescent="0.2">
      <c r="A2509" s="17" t="s">
        <v>12099</v>
      </c>
      <c r="B2509" s="17" t="s">
        <v>12100</v>
      </c>
    </row>
    <row r="2510" spans="1:2" x14ac:dyDescent="0.2">
      <c r="A2510" s="17" t="s">
        <v>12101</v>
      </c>
      <c r="B2510" s="17" t="s">
        <v>12102</v>
      </c>
    </row>
    <row r="2511" spans="1:2" x14ac:dyDescent="0.2">
      <c r="A2511" s="17" t="s">
        <v>12103</v>
      </c>
      <c r="B2511" s="17" t="s">
        <v>10079</v>
      </c>
    </row>
    <row r="2512" spans="1:2" x14ac:dyDescent="0.2">
      <c r="A2512" s="17" t="s">
        <v>12104</v>
      </c>
      <c r="B2512" s="17" t="s">
        <v>8679</v>
      </c>
    </row>
    <row r="2513" spans="1:2" x14ac:dyDescent="0.2">
      <c r="A2513" s="17" t="s">
        <v>12105</v>
      </c>
      <c r="B2513" s="17" t="s">
        <v>12106</v>
      </c>
    </row>
    <row r="2514" spans="1:2" x14ac:dyDescent="0.2">
      <c r="A2514" s="17" t="s">
        <v>12107</v>
      </c>
      <c r="B2514" s="17" t="s">
        <v>12108</v>
      </c>
    </row>
    <row r="2515" spans="1:2" x14ac:dyDescent="0.2">
      <c r="A2515" s="17" t="s">
        <v>12109</v>
      </c>
      <c r="B2515" s="17" t="s">
        <v>8227</v>
      </c>
    </row>
    <row r="2516" spans="1:2" x14ac:dyDescent="0.2">
      <c r="A2516" s="17" t="s">
        <v>12110</v>
      </c>
      <c r="B2516" s="17" t="s">
        <v>12111</v>
      </c>
    </row>
    <row r="2517" spans="1:2" x14ac:dyDescent="0.2">
      <c r="A2517" s="17" t="s">
        <v>12112</v>
      </c>
      <c r="B2517" s="17" t="s">
        <v>12113</v>
      </c>
    </row>
    <row r="2518" spans="1:2" x14ac:dyDescent="0.2">
      <c r="A2518" s="17" t="s">
        <v>12114</v>
      </c>
      <c r="B2518" s="17" t="s">
        <v>12115</v>
      </c>
    </row>
    <row r="2519" spans="1:2" x14ac:dyDescent="0.2">
      <c r="A2519" s="17" t="s">
        <v>12116</v>
      </c>
      <c r="B2519" s="17" t="s">
        <v>12117</v>
      </c>
    </row>
    <row r="2520" spans="1:2" x14ac:dyDescent="0.2">
      <c r="A2520" s="17" t="s">
        <v>12118</v>
      </c>
      <c r="B2520" s="17" t="s">
        <v>9612</v>
      </c>
    </row>
    <row r="2521" spans="1:2" x14ac:dyDescent="0.2">
      <c r="A2521" s="17" t="s">
        <v>12119</v>
      </c>
      <c r="B2521" s="17" t="s">
        <v>12120</v>
      </c>
    </row>
    <row r="2522" spans="1:2" x14ac:dyDescent="0.2">
      <c r="A2522" s="17" t="s">
        <v>12121</v>
      </c>
      <c r="B2522" s="17" t="s">
        <v>12122</v>
      </c>
    </row>
    <row r="2523" spans="1:2" x14ac:dyDescent="0.2">
      <c r="A2523" s="17" t="s">
        <v>12123</v>
      </c>
      <c r="B2523" s="17" t="s">
        <v>10937</v>
      </c>
    </row>
    <row r="2524" spans="1:2" x14ac:dyDescent="0.2">
      <c r="A2524" s="17" t="s">
        <v>12124</v>
      </c>
      <c r="B2524" s="17" t="s">
        <v>12125</v>
      </c>
    </row>
    <row r="2525" spans="1:2" x14ac:dyDescent="0.2">
      <c r="A2525" s="17" t="s">
        <v>12126</v>
      </c>
      <c r="B2525" s="17" t="s">
        <v>8113</v>
      </c>
    </row>
    <row r="2526" spans="1:2" x14ac:dyDescent="0.2">
      <c r="A2526" s="17" t="s">
        <v>12127</v>
      </c>
      <c r="B2526" s="17" t="s">
        <v>12128</v>
      </c>
    </row>
    <row r="2527" spans="1:2" x14ac:dyDescent="0.2">
      <c r="A2527" s="17" t="s">
        <v>12129</v>
      </c>
      <c r="B2527" s="17" t="s">
        <v>8117</v>
      </c>
    </row>
    <row r="2528" spans="1:2" x14ac:dyDescent="0.2">
      <c r="A2528" s="17" t="s">
        <v>12130</v>
      </c>
      <c r="B2528" s="17" t="s">
        <v>11869</v>
      </c>
    </row>
    <row r="2529" spans="1:2" x14ac:dyDescent="0.2">
      <c r="A2529" s="17" t="s">
        <v>12131</v>
      </c>
      <c r="B2529" s="17" t="s">
        <v>12132</v>
      </c>
    </row>
    <row r="2530" spans="1:2" x14ac:dyDescent="0.2">
      <c r="A2530" s="17" t="s">
        <v>12133</v>
      </c>
      <c r="B2530" s="17" t="s">
        <v>12134</v>
      </c>
    </row>
    <row r="2531" spans="1:2" x14ac:dyDescent="0.2">
      <c r="A2531" s="17" t="s">
        <v>12135</v>
      </c>
      <c r="B2531" s="17" t="s">
        <v>12136</v>
      </c>
    </row>
    <row r="2532" spans="1:2" x14ac:dyDescent="0.2">
      <c r="A2532" s="17" t="s">
        <v>12137</v>
      </c>
      <c r="B2532" s="17" t="s">
        <v>12138</v>
      </c>
    </row>
    <row r="2533" spans="1:2" x14ac:dyDescent="0.2">
      <c r="A2533" s="17" t="s">
        <v>12139</v>
      </c>
      <c r="B2533" s="17" t="s">
        <v>12140</v>
      </c>
    </row>
    <row r="2534" spans="1:2" x14ac:dyDescent="0.2">
      <c r="A2534" s="17" t="s">
        <v>12141</v>
      </c>
      <c r="B2534" s="17" t="s">
        <v>10117</v>
      </c>
    </row>
    <row r="2535" spans="1:2" x14ac:dyDescent="0.2">
      <c r="A2535" s="17" t="s">
        <v>12142</v>
      </c>
      <c r="B2535" s="17" t="s">
        <v>12143</v>
      </c>
    </row>
    <row r="2536" spans="1:2" x14ac:dyDescent="0.2">
      <c r="A2536" s="17" t="s">
        <v>12144</v>
      </c>
      <c r="B2536" s="17" t="s">
        <v>8653</v>
      </c>
    </row>
    <row r="2537" spans="1:2" x14ac:dyDescent="0.2">
      <c r="A2537" s="17" t="s">
        <v>12145</v>
      </c>
      <c r="B2537" s="17" t="s">
        <v>12146</v>
      </c>
    </row>
    <row r="2538" spans="1:2" x14ac:dyDescent="0.2">
      <c r="A2538" s="17" t="s">
        <v>12147</v>
      </c>
      <c r="B2538" s="17" t="s">
        <v>12148</v>
      </c>
    </row>
    <row r="2539" spans="1:2" x14ac:dyDescent="0.2">
      <c r="A2539" s="17" t="s">
        <v>12149</v>
      </c>
      <c r="B2539" s="17" t="s">
        <v>12150</v>
      </c>
    </row>
    <row r="2540" spans="1:2" x14ac:dyDescent="0.2">
      <c r="A2540" s="17" t="s">
        <v>12151</v>
      </c>
      <c r="B2540" s="17" t="s">
        <v>9667</v>
      </c>
    </row>
    <row r="2541" spans="1:2" x14ac:dyDescent="0.2">
      <c r="A2541" s="17" t="s">
        <v>12152</v>
      </c>
      <c r="B2541" s="17" t="s">
        <v>12153</v>
      </c>
    </row>
    <row r="2542" spans="1:2" x14ac:dyDescent="0.2">
      <c r="A2542" s="17" t="s">
        <v>12154</v>
      </c>
      <c r="B2542" s="17" t="s">
        <v>12155</v>
      </c>
    </row>
    <row r="2543" spans="1:2" x14ac:dyDescent="0.2">
      <c r="A2543" s="17" t="s">
        <v>12156</v>
      </c>
      <c r="B2543" s="17" t="s">
        <v>8942</v>
      </c>
    </row>
    <row r="2544" spans="1:2" x14ac:dyDescent="0.2">
      <c r="A2544" s="17" t="s">
        <v>12157</v>
      </c>
      <c r="B2544" s="17" t="s">
        <v>12158</v>
      </c>
    </row>
    <row r="2545" spans="1:2" x14ac:dyDescent="0.2">
      <c r="A2545" s="17" t="s">
        <v>12159</v>
      </c>
      <c r="B2545" s="17" t="s">
        <v>11259</v>
      </c>
    </row>
    <row r="2546" spans="1:2" x14ac:dyDescent="0.2">
      <c r="A2546" s="17" t="s">
        <v>12160</v>
      </c>
      <c r="B2546" s="17" t="s">
        <v>8955</v>
      </c>
    </row>
    <row r="2547" spans="1:2" x14ac:dyDescent="0.2">
      <c r="A2547" s="17" t="s">
        <v>12161</v>
      </c>
      <c r="B2547" s="17" t="s">
        <v>8179</v>
      </c>
    </row>
    <row r="2548" spans="1:2" x14ac:dyDescent="0.2">
      <c r="A2548" s="17" t="s">
        <v>12162</v>
      </c>
      <c r="B2548" s="17" t="s">
        <v>12163</v>
      </c>
    </row>
    <row r="2549" spans="1:2" x14ac:dyDescent="0.2">
      <c r="A2549" s="17" t="s">
        <v>12164</v>
      </c>
      <c r="B2549" s="17" t="s">
        <v>12165</v>
      </c>
    </row>
    <row r="2550" spans="1:2" x14ac:dyDescent="0.2">
      <c r="A2550" s="17" t="s">
        <v>12166</v>
      </c>
      <c r="B2550" s="17" t="s">
        <v>8191</v>
      </c>
    </row>
    <row r="2551" spans="1:2" x14ac:dyDescent="0.2">
      <c r="A2551" s="17" t="s">
        <v>12167</v>
      </c>
      <c r="B2551" s="17" t="s">
        <v>12168</v>
      </c>
    </row>
    <row r="2552" spans="1:2" x14ac:dyDescent="0.2">
      <c r="A2552" s="17" t="s">
        <v>12169</v>
      </c>
      <c r="B2552" s="17" t="s">
        <v>12170</v>
      </c>
    </row>
    <row r="2553" spans="1:2" x14ac:dyDescent="0.2">
      <c r="A2553" s="17" t="s">
        <v>12171</v>
      </c>
      <c r="B2553" s="17" t="s">
        <v>8985</v>
      </c>
    </row>
    <row r="2554" spans="1:2" x14ac:dyDescent="0.2">
      <c r="A2554" s="17" t="s">
        <v>12172</v>
      </c>
      <c r="B2554" s="17" t="s">
        <v>12173</v>
      </c>
    </row>
    <row r="2555" spans="1:2" x14ac:dyDescent="0.2">
      <c r="A2555" s="17" t="s">
        <v>12174</v>
      </c>
      <c r="B2555" s="17" t="s">
        <v>8205</v>
      </c>
    </row>
    <row r="2556" spans="1:2" x14ac:dyDescent="0.2">
      <c r="A2556" s="17" t="s">
        <v>12175</v>
      </c>
      <c r="B2556" s="17" t="s">
        <v>9439</v>
      </c>
    </row>
    <row r="2557" spans="1:2" x14ac:dyDescent="0.2">
      <c r="A2557" s="17" t="s">
        <v>12176</v>
      </c>
      <c r="B2557" s="17" t="s">
        <v>12177</v>
      </c>
    </row>
    <row r="2558" spans="1:2" x14ac:dyDescent="0.2">
      <c r="A2558" s="17" t="s">
        <v>12178</v>
      </c>
      <c r="B2558" s="17" t="s">
        <v>12179</v>
      </c>
    </row>
    <row r="2559" spans="1:2" x14ac:dyDescent="0.2">
      <c r="A2559" s="17" t="s">
        <v>12180</v>
      </c>
      <c r="B2559" s="17" t="s">
        <v>8217</v>
      </c>
    </row>
    <row r="2560" spans="1:2" x14ac:dyDescent="0.2">
      <c r="A2560" s="17" t="s">
        <v>12181</v>
      </c>
      <c r="B2560" s="17" t="s">
        <v>8358</v>
      </c>
    </row>
    <row r="2561" spans="1:2" x14ac:dyDescent="0.2">
      <c r="A2561" s="17" t="s">
        <v>12182</v>
      </c>
      <c r="B2561" s="17" t="s">
        <v>12183</v>
      </c>
    </row>
    <row r="2562" spans="1:2" x14ac:dyDescent="0.2">
      <c r="A2562" s="17" t="s">
        <v>12184</v>
      </c>
      <c r="B2562" s="17" t="s">
        <v>10168</v>
      </c>
    </row>
    <row r="2563" spans="1:2" x14ac:dyDescent="0.2">
      <c r="A2563" s="17" t="s">
        <v>12185</v>
      </c>
      <c r="B2563" s="17" t="s">
        <v>12186</v>
      </c>
    </row>
    <row r="2564" spans="1:2" x14ac:dyDescent="0.2">
      <c r="A2564" s="17" t="s">
        <v>12187</v>
      </c>
      <c r="B2564" s="17" t="s">
        <v>12188</v>
      </c>
    </row>
    <row r="2565" spans="1:2" x14ac:dyDescent="0.2">
      <c r="A2565" s="17" t="s">
        <v>12189</v>
      </c>
      <c r="B2565" s="17" t="s">
        <v>12190</v>
      </c>
    </row>
    <row r="2566" spans="1:2" x14ac:dyDescent="0.2">
      <c r="A2566" s="17" t="s">
        <v>12191</v>
      </c>
      <c r="B2566" s="17" t="s">
        <v>12192</v>
      </c>
    </row>
    <row r="2567" spans="1:2" x14ac:dyDescent="0.2">
      <c r="A2567" s="17" t="s">
        <v>12193</v>
      </c>
      <c r="B2567" s="17" t="s">
        <v>12194</v>
      </c>
    </row>
    <row r="2568" spans="1:2" x14ac:dyDescent="0.2">
      <c r="A2568" s="17" t="s">
        <v>12195</v>
      </c>
      <c r="B2568" s="17" t="s">
        <v>12196</v>
      </c>
    </row>
    <row r="2569" spans="1:2" x14ac:dyDescent="0.2">
      <c r="A2569" s="17" t="s">
        <v>12197</v>
      </c>
      <c r="B2569" s="17" t="s">
        <v>84</v>
      </c>
    </row>
    <row r="2570" spans="1:2" x14ac:dyDescent="0.2">
      <c r="A2570" s="17" t="s">
        <v>12198</v>
      </c>
      <c r="B2570" s="17" t="s">
        <v>12199</v>
      </c>
    </row>
    <row r="2571" spans="1:2" x14ac:dyDescent="0.2">
      <c r="A2571" s="17" t="s">
        <v>12200</v>
      </c>
      <c r="B2571" s="17" t="s">
        <v>11193</v>
      </c>
    </row>
    <row r="2572" spans="1:2" x14ac:dyDescent="0.2">
      <c r="A2572" s="17" t="s">
        <v>12201</v>
      </c>
      <c r="B2572" s="17" t="s">
        <v>8422</v>
      </c>
    </row>
    <row r="2573" spans="1:2" x14ac:dyDescent="0.2">
      <c r="A2573" s="17" t="s">
        <v>12202</v>
      </c>
      <c r="B2573" s="17" t="s">
        <v>9815</v>
      </c>
    </row>
    <row r="2574" spans="1:2" x14ac:dyDescent="0.2">
      <c r="A2574" s="17" t="s">
        <v>12203</v>
      </c>
      <c r="B2574" s="17" t="s">
        <v>12204</v>
      </c>
    </row>
    <row r="2575" spans="1:2" x14ac:dyDescent="0.2">
      <c r="A2575" s="17" t="s">
        <v>12205</v>
      </c>
      <c r="B2575" s="17" t="s">
        <v>8254</v>
      </c>
    </row>
    <row r="2576" spans="1:2" x14ac:dyDescent="0.2">
      <c r="A2576" s="17" t="s">
        <v>12206</v>
      </c>
      <c r="B2576" s="17" t="s">
        <v>8125</v>
      </c>
    </row>
    <row r="2577" spans="1:2" x14ac:dyDescent="0.2">
      <c r="A2577" s="17" t="s">
        <v>12207</v>
      </c>
      <c r="B2577" s="17" t="s">
        <v>12208</v>
      </c>
    </row>
    <row r="2578" spans="1:2" x14ac:dyDescent="0.2">
      <c r="A2578" s="17" t="s">
        <v>12209</v>
      </c>
      <c r="B2578" s="17" t="s">
        <v>12210</v>
      </c>
    </row>
    <row r="2579" spans="1:2" x14ac:dyDescent="0.2">
      <c r="A2579" s="17" t="s">
        <v>12211</v>
      </c>
      <c r="B2579" s="17" t="s">
        <v>8560</v>
      </c>
    </row>
    <row r="2580" spans="1:2" x14ac:dyDescent="0.2">
      <c r="A2580" s="17" t="s">
        <v>12212</v>
      </c>
      <c r="B2580" s="17" t="s">
        <v>12213</v>
      </c>
    </row>
    <row r="2581" spans="1:2" x14ac:dyDescent="0.2">
      <c r="A2581" s="17" t="s">
        <v>12214</v>
      </c>
      <c r="B2581" s="17" t="s">
        <v>12215</v>
      </c>
    </row>
    <row r="2582" spans="1:2" x14ac:dyDescent="0.2">
      <c r="A2582" s="17" t="s">
        <v>12216</v>
      </c>
      <c r="B2582" s="17" t="s">
        <v>11214</v>
      </c>
    </row>
    <row r="2583" spans="1:2" x14ac:dyDescent="0.2">
      <c r="A2583" s="17" t="s">
        <v>12217</v>
      </c>
      <c r="B2583" s="17" t="s">
        <v>11705</v>
      </c>
    </row>
    <row r="2584" spans="1:2" x14ac:dyDescent="0.2">
      <c r="A2584" s="17" t="s">
        <v>12218</v>
      </c>
      <c r="B2584" s="17" t="s">
        <v>8568</v>
      </c>
    </row>
    <row r="2585" spans="1:2" x14ac:dyDescent="0.2">
      <c r="A2585" s="17" t="s">
        <v>12219</v>
      </c>
      <c r="B2585" s="17" t="s">
        <v>12220</v>
      </c>
    </row>
    <row r="2586" spans="1:2" x14ac:dyDescent="0.2">
      <c r="A2586" s="17" t="s">
        <v>12221</v>
      </c>
      <c r="B2586" s="17" t="s">
        <v>12222</v>
      </c>
    </row>
    <row r="2587" spans="1:2" x14ac:dyDescent="0.2">
      <c r="A2587" s="17" t="s">
        <v>12223</v>
      </c>
      <c r="B2587" s="17" t="s">
        <v>12224</v>
      </c>
    </row>
    <row r="2588" spans="1:2" x14ac:dyDescent="0.2">
      <c r="A2588" s="17" t="s">
        <v>12225</v>
      </c>
      <c r="B2588" s="17" t="s">
        <v>8284</v>
      </c>
    </row>
    <row r="2589" spans="1:2" x14ac:dyDescent="0.2">
      <c r="A2589" s="17" t="s">
        <v>12226</v>
      </c>
      <c r="B2589" s="17" t="s">
        <v>12227</v>
      </c>
    </row>
    <row r="2590" spans="1:2" x14ac:dyDescent="0.2">
      <c r="A2590" s="17" t="s">
        <v>12228</v>
      </c>
      <c r="B2590" s="17" t="s">
        <v>12229</v>
      </c>
    </row>
    <row r="2591" spans="1:2" x14ac:dyDescent="0.2">
      <c r="A2591" s="17" t="s">
        <v>12230</v>
      </c>
      <c r="B2591" s="17" t="s">
        <v>12231</v>
      </c>
    </row>
    <row r="2592" spans="1:2" x14ac:dyDescent="0.2">
      <c r="A2592" s="17" t="s">
        <v>12232</v>
      </c>
      <c r="B2592" s="17" t="s">
        <v>12233</v>
      </c>
    </row>
    <row r="2593" spans="1:2" x14ac:dyDescent="0.2">
      <c r="A2593" s="17" t="s">
        <v>12234</v>
      </c>
      <c r="B2593" s="17" t="s">
        <v>12235</v>
      </c>
    </row>
    <row r="2594" spans="1:2" x14ac:dyDescent="0.2">
      <c r="A2594" s="17" t="s">
        <v>12236</v>
      </c>
      <c r="B2594" s="17" t="s">
        <v>11386</v>
      </c>
    </row>
    <row r="2595" spans="1:2" x14ac:dyDescent="0.2">
      <c r="A2595" s="17" t="s">
        <v>12237</v>
      </c>
      <c r="B2595" s="17" t="s">
        <v>11719</v>
      </c>
    </row>
    <row r="2596" spans="1:2" x14ac:dyDescent="0.2">
      <c r="A2596" s="17" t="s">
        <v>12238</v>
      </c>
      <c r="B2596" s="17" t="s">
        <v>12239</v>
      </c>
    </row>
    <row r="2597" spans="1:2" x14ac:dyDescent="0.2">
      <c r="A2597" s="17" t="s">
        <v>12240</v>
      </c>
      <c r="B2597" s="17" t="s">
        <v>11006</v>
      </c>
    </row>
    <row r="2598" spans="1:2" x14ac:dyDescent="0.2">
      <c r="A2598" s="17" t="s">
        <v>12241</v>
      </c>
      <c r="B2598" s="17" t="s">
        <v>8169</v>
      </c>
    </row>
    <row r="2599" spans="1:2" x14ac:dyDescent="0.2">
      <c r="A2599" s="17" t="s">
        <v>12242</v>
      </c>
      <c r="B2599" s="17" t="s">
        <v>12243</v>
      </c>
    </row>
    <row r="2600" spans="1:2" x14ac:dyDescent="0.2">
      <c r="A2600" s="17" t="s">
        <v>12244</v>
      </c>
      <c r="B2600" s="17" t="s">
        <v>8950</v>
      </c>
    </row>
    <row r="2601" spans="1:2" x14ac:dyDescent="0.2">
      <c r="A2601" s="17" t="s">
        <v>12245</v>
      </c>
      <c r="B2601" s="17" t="s">
        <v>12246</v>
      </c>
    </row>
    <row r="2602" spans="1:2" x14ac:dyDescent="0.2">
      <c r="A2602" s="17" t="s">
        <v>12247</v>
      </c>
      <c r="B2602" s="17" t="s">
        <v>8448</v>
      </c>
    </row>
    <row r="2603" spans="1:2" x14ac:dyDescent="0.2">
      <c r="A2603" s="17" t="s">
        <v>12248</v>
      </c>
      <c r="B2603" s="17" t="s">
        <v>8177</v>
      </c>
    </row>
    <row r="2604" spans="1:2" x14ac:dyDescent="0.2">
      <c r="A2604" s="17" t="s">
        <v>12249</v>
      </c>
      <c r="B2604" s="17" t="s">
        <v>8305</v>
      </c>
    </row>
    <row r="2605" spans="1:2" x14ac:dyDescent="0.2">
      <c r="A2605" s="17" t="s">
        <v>12250</v>
      </c>
      <c r="B2605" s="17" t="s">
        <v>12251</v>
      </c>
    </row>
    <row r="2606" spans="1:2" x14ac:dyDescent="0.2">
      <c r="A2606" s="17" t="s">
        <v>12252</v>
      </c>
      <c r="B2606" s="17" t="s">
        <v>12253</v>
      </c>
    </row>
    <row r="2607" spans="1:2" x14ac:dyDescent="0.2">
      <c r="A2607" s="17" t="s">
        <v>12254</v>
      </c>
      <c r="B2607" s="17" t="s">
        <v>9698</v>
      </c>
    </row>
    <row r="2608" spans="1:2" x14ac:dyDescent="0.2">
      <c r="A2608" s="17" t="s">
        <v>12255</v>
      </c>
      <c r="B2608" s="17" t="s">
        <v>8193</v>
      </c>
    </row>
    <row r="2609" spans="1:2" x14ac:dyDescent="0.2">
      <c r="A2609" s="17" t="s">
        <v>12256</v>
      </c>
      <c r="B2609" s="17" t="s">
        <v>9702</v>
      </c>
    </row>
    <row r="2610" spans="1:2" x14ac:dyDescent="0.2">
      <c r="A2610" s="17" t="s">
        <v>12257</v>
      </c>
      <c r="B2610" s="17" t="s">
        <v>12258</v>
      </c>
    </row>
    <row r="2611" spans="1:2" x14ac:dyDescent="0.2">
      <c r="A2611" s="17" t="s">
        <v>12259</v>
      </c>
      <c r="B2611" s="17" t="s">
        <v>12260</v>
      </c>
    </row>
    <row r="2612" spans="1:2" x14ac:dyDescent="0.2">
      <c r="A2612" s="17" t="s">
        <v>12261</v>
      </c>
      <c r="B2612" s="17" t="s">
        <v>12262</v>
      </c>
    </row>
    <row r="2613" spans="1:2" x14ac:dyDescent="0.2">
      <c r="A2613" s="17" t="s">
        <v>12263</v>
      </c>
      <c r="B2613" s="17" t="s">
        <v>12264</v>
      </c>
    </row>
    <row r="2614" spans="1:2" x14ac:dyDescent="0.2">
      <c r="A2614" s="17" t="s">
        <v>38781</v>
      </c>
      <c r="B2614" s="17" t="s">
        <v>38782</v>
      </c>
    </row>
    <row r="2615" spans="1:2" x14ac:dyDescent="0.2">
      <c r="A2615" s="17" t="s">
        <v>12265</v>
      </c>
      <c r="B2615" s="17" t="s">
        <v>10484</v>
      </c>
    </row>
    <row r="2616" spans="1:2" x14ac:dyDescent="0.2">
      <c r="A2616" s="17" t="s">
        <v>12266</v>
      </c>
      <c r="B2616" s="17" t="s">
        <v>11279</v>
      </c>
    </row>
    <row r="2617" spans="1:2" x14ac:dyDescent="0.2">
      <c r="A2617" s="17" t="s">
        <v>12267</v>
      </c>
      <c r="B2617" s="17" t="s">
        <v>11925</v>
      </c>
    </row>
    <row r="2618" spans="1:2" x14ac:dyDescent="0.2">
      <c r="A2618" s="17" t="s">
        <v>12268</v>
      </c>
      <c r="B2618" s="17" t="s">
        <v>12269</v>
      </c>
    </row>
    <row r="2619" spans="1:2" x14ac:dyDescent="0.2">
      <c r="A2619" s="17" t="s">
        <v>12270</v>
      </c>
      <c r="B2619" s="17" t="s">
        <v>12271</v>
      </c>
    </row>
    <row r="2620" spans="1:2" x14ac:dyDescent="0.2">
      <c r="A2620" s="17" t="s">
        <v>12272</v>
      </c>
      <c r="B2620" s="17" t="s">
        <v>10676</v>
      </c>
    </row>
    <row r="2621" spans="1:2" x14ac:dyDescent="0.2">
      <c r="A2621" s="17" t="s">
        <v>12273</v>
      </c>
      <c r="B2621" s="17" t="s">
        <v>12274</v>
      </c>
    </row>
    <row r="2622" spans="1:2" x14ac:dyDescent="0.2">
      <c r="A2622" s="17" t="s">
        <v>12275</v>
      </c>
      <c r="B2622" s="17" t="s">
        <v>12276</v>
      </c>
    </row>
    <row r="2623" spans="1:2" x14ac:dyDescent="0.2">
      <c r="A2623" s="17" t="s">
        <v>12277</v>
      </c>
      <c r="B2623" s="17" t="s">
        <v>12278</v>
      </c>
    </row>
    <row r="2624" spans="1:2" x14ac:dyDescent="0.2">
      <c r="A2624" s="17" t="s">
        <v>12279</v>
      </c>
      <c r="B2624" s="17" t="s">
        <v>9945</v>
      </c>
    </row>
    <row r="2625" spans="1:2" x14ac:dyDescent="0.2">
      <c r="A2625" s="17" t="s">
        <v>12280</v>
      </c>
      <c r="B2625" s="17" t="s">
        <v>12281</v>
      </c>
    </row>
    <row r="2626" spans="1:2" x14ac:dyDescent="0.2">
      <c r="A2626" s="17" t="s">
        <v>12282</v>
      </c>
      <c r="B2626" s="17" t="s">
        <v>9044</v>
      </c>
    </row>
    <row r="2627" spans="1:2" x14ac:dyDescent="0.2">
      <c r="A2627" s="17" t="s">
        <v>12283</v>
      </c>
      <c r="B2627" s="17" t="s">
        <v>8358</v>
      </c>
    </row>
    <row r="2628" spans="1:2" x14ac:dyDescent="0.2">
      <c r="A2628" s="17" t="s">
        <v>12284</v>
      </c>
      <c r="B2628" s="17" t="s">
        <v>12285</v>
      </c>
    </row>
    <row r="2629" spans="1:2" x14ac:dyDescent="0.2">
      <c r="A2629" s="17" t="s">
        <v>12286</v>
      </c>
      <c r="B2629" s="17" t="s">
        <v>12287</v>
      </c>
    </row>
    <row r="2630" spans="1:2" x14ac:dyDescent="0.2">
      <c r="A2630" s="17" t="s">
        <v>12288</v>
      </c>
      <c r="B2630" s="17" t="s">
        <v>12289</v>
      </c>
    </row>
    <row r="2631" spans="1:2" x14ac:dyDescent="0.2">
      <c r="A2631" s="17" t="s">
        <v>12290</v>
      </c>
      <c r="B2631" s="17" t="s">
        <v>12291</v>
      </c>
    </row>
    <row r="2632" spans="1:2" x14ac:dyDescent="0.2">
      <c r="A2632" s="17" t="s">
        <v>12292</v>
      </c>
      <c r="B2632" s="17" t="s">
        <v>12293</v>
      </c>
    </row>
    <row r="2633" spans="1:2" x14ac:dyDescent="0.2">
      <c r="A2633" s="17" t="s">
        <v>12294</v>
      </c>
      <c r="B2633" s="17" t="s">
        <v>9612</v>
      </c>
    </row>
    <row r="2634" spans="1:2" x14ac:dyDescent="0.2">
      <c r="A2634" s="17" t="s">
        <v>12295</v>
      </c>
      <c r="B2634" s="17" t="s">
        <v>11853</v>
      </c>
    </row>
    <row r="2635" spans="1:2" x14ac:dyDescent="0.2">
      <c r="A2635" s="17" t="s">
        <v>12296</v>
      </c>
      <c r="B2635" s="17" t="s">
        <v>8243</v>
      </c>
    </row>
    <row r="2636" spans="1:2" x14ac:dyDescent="0.2">
      <c r="A2636" s="17" t="s">
        <v>12297</v>
      </c>
      <c r="B2636" s="17" t="s">
        <v>12298</v>
      </c>
    </row>
    <row r="2637" spans="1:2" x14ac:dyDescent="0.2">
      <c r="A2637" s="17" t="s">
        <v>12299</v>
      </c>
      <c r="B2637" s="17" t="s">
        <v>8107</v>
      </c>
    </row>
    <row r="2638" spans="1:2" x14ac:dyDescent="0.2">
      <c r="A2638" s="17" t="s">
        <v>12300</v>
      </c>
      <c r="B2638" s="17" t="s">
        <v>8247</v>
      </c>
    </row>
    <row r="2639" spans="1:2" x14ac:dyDescent="0.2">
      <c r="A2639" s="17" t="s">
        <v>12301</v>
      </c>
      <c r="B2639" s="17" t="s">
        <v>9815</v>
      </c>
    </row>
    <row r="2640" spans="1:2" x14ac:dyDescent="0.2">
      <c r="A2640" s="17" t="s">
        <v>12302</v>
      </c>
      <c r="B2640" s="17" t="s">
        <v>12303</v>
      </c>
    </row>
    <row r="2641" spans="1:2" x14ac:dyDescent="0.2">
      <c r="A2641" s="17" t="s">
        <v>12304</v>
      </c>
      <c r="B2641" s="17" t="s">
        <v>8250</v>
      </c>
    </row>
    <row r="2642" spans="1:2" x14ac:dyDescent="0.2">
      <c r="A2642" s="17" t="s">
        <v>12305</v>
      </c>
      <c r="B2642" s="17" t="s">
        <v>9820</v>
      </c>
    </row>
    <row r="2643" spans="1:2" x14ac:dyDescent="0.2">
      <c r="A2643" s="17" t="s">
        <v>12306</v>
      </c>
      <c r="B2643" s="17" t="s">
        <v>12307</v>
      </c>
    </row>
    <row r="2644" spans="1:2" x14ac:dyDescent="0.2">
      <c r="A2644" s="17" t="s">
        <v>12308</v>
      </c>
      <c r="B2644" s="17" t="s">
        <v>11869</v>
      </c>
    </row>
    <row r="2645" spans="1:2" x14ac:dyDescent="0.2">
      <c r="A2645" s="17" t="s">
        <v>12309</v>
      </c>
      <c r="B2645" s="17" t="s">
        <v>9986</v>
      </c>
    </row>
    <row r="2646" spans="1:2" x14ac:dyDescent="0.2">
      <c r="A2646" s="17" t="s">
        <v>12310</v>
      </c>
      <c r="B2646" s="17" t="s">
        <v>8125</v>
      </c>
    </row>
    <row r="2647" spans="1:2" x14ac:dyDescent="0.2">
      <c r="A2647" s="17" t="s">
        <v>12311</v>
      </c>
      <c r="B2647" s="17" t="s">
        <v>12312</v>
      </c>
    </row>
    <row r="2648" spans="1:2" x14ac:dyDescent="0.2">
      <c r="A2648" s="17" t="s">
        <v>12313</v>
      </c>
      <c r="B2648" s="17" t="s">
        <v>8129</v>
      </c>
    </row>
    <row r="2649" spans="1:2" x14ac:dyDescent="0.2">
      <c r="A2649" s="17" t="s">
        <v>12314</v>
      </c>
      <c r="B2649" s="17" t="s">
        <v>12315</v>
      </c>
    </row>
    <row r="2650" spans="1:2" x14ac:dyDescent="0.2">
      <c r="A2650" s="17" t="s">
        <v>12316</v>
      </c>
      <c r="B2650" s="17" t="s">
        <v>9348</v>
      </c>
    </row>
    <row r="2651" spans="1:2" x14ac:dyDescent="0.2">
      <c r="A2651" s="17" t="s">
        <v>12317</v>
      </c>
      <c r="B2651" s="17" t="s">
        <v>10973</v>
      </c>
    </row>
    <row r="2652" spans="1:2" x14ac:dyDescent="0.2">
      <c r="A2652" s="17" t="s">
        <v>12318</v>
      </c>
      <c r="B2652" s="17" t="s">
        <v>8879</v>
      </c>
    </row>
    <row r="2653" spans="1:2" x14ac:dyDescent="0.2">
      <c r="A2653" s="17" t="s">
        <v>12319</v>
      </c>
      <c r="B2653" s="17" t="s">
        <v>8881</v>
      </c>
    </row>
    <row r="2654" spans="1:2" x14ac:dyDescent="0.2">
      <c r="A2654" s="17" t="s">
        <v>12320</v>
      </c>
      <c r="B2654" s="17" t="s">
        <v>12321</v>
      </c>
    </row>
    <row r="2655" spans="1:2" x14ac:dyDescent="0.2">
      <c r="A2655" s="17" t="s">
        <v>12322</v>
      </c>
      <c r="B2655" s="17" t="s">
        <v>12323</v>
      </c>
    </row>
    <row r="2656" spans="1:2" x14ac:dyDescent="0.2">
      <c r="A2656" s="17" t="s">
        <v>12324</v>
      </c>
      <c r="B2656" s="17" t="s">
        <v>8155</v>
      </c>
    </row>
    <row r="2657" spans="1:2" x14ac:dyDescent="0.2">
      <c r="A2657" s="17" t="s">
        <v>12325</v>
      </c>
      <c r="B2657" s="17" t="s">
        <v>12326</v>
      </c>
    </row>
    <row r="2658" spans="1:2" x14ac:dyDescent="0.2">
      <c r="A2658" s="17" t="s">
        <v>12327</v>
      </c>
      <c r="B2658" s="17" t="s">
        <v>8157</v>
      </c>
    </row>
    <row r="2659" spans="1:2" x14ac:dyDescent="0.2">
      <c r="A2659" s="17" t="s">
        <v>12328</v>
      </c>
      <c r="B2659" s="17" t="s">
        <v>9511</v>
      </c>
    </row>
    <row r="2660" spans="1:2" x14ac:dyDescent="0.2">
      <c r="A2660" s="17" t="s">
        <v>12329</v>
      </c>
      <c r="B2660" s="17" t="s">
        <v>12330</v>
      </c>
    </row>
    <row r="2661" spans="1:2" x14ac:dyDescent="0.2">
      <c r="A2661" s="17" t="s">
        <v>12331</v>
      </c>
      <c r="B2661" s="17" t="s">
        <v>12332</v>
      </c>
    </row>
    <row r="2662" spans="1:2" x14ac:dyDescent="0.2">
      <c r="A2662" s="17" t="s">
        <v>12333</v>
      </c>
      <c r="B2662" s="17" t="s">
        <v>8161</v>
      </c>
    </row>
    <row r="2663" spans="1:2" x14ac:dyDescent="0.2">
      <c r="A2663" s="17" t="s">
        <v>12334</v>
      </c>
      <c r="B2663" s="17" t="s">
        <v>9149</v>
      </c>
    </row>
    <row r="2664" spans="1:2" x14ac:dyDescent="0.2">
      <c r="A2664" s="17" t="s">
        <v>12335</v>
      </c>
      <c r="B2664" s="17" t="s">
        <v>12336</v>
      </c>
    </row>
    <row r="2665" spans="1:2" x14ac:dyDescent="0.2">
      <c r="A2665" s="17" t="s">
        <v>12337</v>
      </c>
      <c r="B2665" s="17" t="s">
        <v>8728</v>
      </c>
    </row>
    <row r="2666" spans="1:2" x14ac:dyDescent="0.2">
      <c r="A2666" s="17" t="s">
        <v>12338</v>
      </c>
      <c r="B2666" s="17" t="s">
        <v>8927</v>
      </c>
    </row>
    <row r="2667" spans="1:2" x14ac:dyDescent="0.2">
      <c r="A2667" s="17" t="s">
        <v>12339</v>
      </c>
      <c r="B2667" s="17" t="s">
        <v>12340</v>
      </c>
    </row>
    <row r="2668" spans="1:2" x14ac:dyDescent="0.2">
      <c r="A2668" s="17" t="s">
        <v>12341</v>
      </c>
      <c r="B2668" s="17" t="s">
        <v>9155</v>
      </c>
    </row>
    <row r="2669" spans="1:2" x14ac:dyDescent="0.2">
      <c r="A2669" s="17" t="s">
        <v>12342</v>
      </c>
      <c r="B2669" s="17" t="s">
        <v>12343</v>
      </c>
    </row>
    <row r="2670" spans="1:2" x14ac:dyDescent="0.2">
      <c r="A2670" s="17" t="s">
        <v>12344</v>
      </c>
      <c r="B2670" s="17" t="s">
        <v>10999</v>
      </c>
    </row>
    <row r="2671" spans="1:2" x14ac:dyDescent="0.2">
      <c r="A2671" s="17" t="s">
        <v>12345</v>
      </c>
      <c r="B2671" s="17" t="s">
        <v>9373</v>
      </c>
    </row>
    <row r="2672" spans="1:2" x14ac:dyDescent="0.2">
      <c r="A2672" s="17" t="s">
        <v>12346</v>
      </c>
      <c r="B2672" s="17" t="s">
        <v>8165</v>
      </c>
    </row>
    <row r="2673" spans="1:2" x14ac:dyDescent="0.2">
      <c r="A2673" s="17" t="s">
        <v>12347</v>
      </c>
      <c r="B2673" s="17" t="s">
        <v>9863</v>
      </c>
    </row>
    <row r="2674" spans="1:2" x14ac:dyDescent="0.2">
      <c r="A2674" s="17" t="s">
        <v>12348</v>
      </c>
      <c r="B2674" s="17" t="s">
        <v>8167</v>
      </c>
    </row>
    <row r="2675" spans="1:2" x14ac:dyDescent="0.2">
      <c r="A2675" s="17" t="s">
        <v>12349</v>
      </c>
      <c r="B2675" s="17" t="s">
        <v>10748</v>
      </c>
    </row>
    <row r="2676" spans="1:2" x14ac:dyDescent="0.2">
      <c r="A2676" s="17" t="s">
        <v>12350</v>
      </c>
      <c r="B2676" s="17" t="s">
        <v>8169</v>
      </c>
    </row>
    <row r="2677" spans="1:2" x14ac:dyDescent="0.2">
      <c r="A2677" s="17" t="s">
        <v>12351</v>
      </c>
      <c r="B2677" s="17" t="s">
        <v>8171</v>
      </c>
    </row>
    <row r="2678" spans="1:2" x14ac:dyDescent="0.2">
      <c r="A2678" s="17" t="s">
        <v>12352</v>
      </c>
      <c r="B2678" s="17" t="s">
        <v>8299</v>
      </c>
    </row>
    <row r="2679" spans="1:2" x14ac:dyDescent="0.2">
      <c r="A2679" s="17" t="s">
        <v>12353</v>
      </c>
      <c r="B2679" s="17" t="s">
        <v>9392</v>
      </c>
    </row>
    <row r="2680" spans="1:2" x14ac:dyDescent="0.2">
      <c r="A2680" s="17" t="s">
        <v>12354</v>
      </c>
      <c r="B2680" s="17" t="s">
        <v>8448</v>
      </c>
    </row>
    <row r="2681" spans="1:2" x14ac:dyDescent="0.2">
      <c r="A2681" s="17" t="s">
        <v>12355</v>
      </c>
      <c r="B2681" s="17" t="s">
        <v>8175</v>
      </c>
    </row>
    <row r="2682" spans="1:2" x14ac:dyDescent="0.2">
      <c r="A2682" s="17" t="s">
        <v>12356</v>
      </c>
      <c r="B2682" s="17" t="s">
        <v>8177</v>
      </c>
    </row>
    <row r="2683" spans="1:2" x14ac:dyDescent="0.2">
      <c r="A2683" s="17" t="s">
        <v>12357</v>
      </c>
      <c r="B2683" s="17" t="s">
        <v>9298</v>
      </c>
    </row>
    <row r="2684" spans="1:2" x14ac:dyDescent="0.2">
      <c r="A2684" s="17" t="s">
        <v>12358</v>
      </c>
      <c r="B2684" s="17" t="s">
        <v>8305</v>
      </c>
    </row>
    <row r="2685" spans="1:2" x14ac:dyDescent="0.2">
      <c r="A2685" s="17" t="s">
        <v>12359</v>
      </c>
      <c r="B2685" s="17" t="s">
        <v>12360</v>
      </c>
    </row>
    <row r="2686" spans="1:2" x14ac:dyDescent="0.2">
      <c r="A2686" s="17" t="s">
        <v>12361</v>
      </c>
      <c r="B2686" s="17" t="s">
        <v>12362</v>
      </c>
    </row>
    <row r="2687" spans="1:2" x14ac:dyDescent="0.2">
      <c r="A2687" s="17" t="s">
        <v>12363</v>
      </c>
      <c r="B2687" s="17" t="s">
        <v>12364</v>
      </c>
    </row>
    <row r="2688" spans="1:2" x14ac:dyDescent="0.2">
      <c r="A2688" s="17" t="s">
        <v>12365</v>
      </c>
      <c r="B2688" s="17" t="s">
        <v>8185</v>
      </c>
    </row>
    <row r="2689" spans="1:2" x14ac:dyDescent="0.2">
      <c r="A2689" s="17" t="s">
        <v>12366</v>
      </c>
      <c r="B2689" s="17" t="s">
        <v>8187</v>
      </c>
    </row>
    <row r="2690" spans="1:2" x14ac:dyDescent="0.2">
      <c r="A2690" s="17" t="s">
        <v>12367</v>
      </c>
      <c r="B2690" s="17" t="s">
        <v>8191</v>
      </c>
    </row>
    <row r="2691" spans="1:2" x14ac:dyDescent="0.2">
      <c r="A2691" s="17" t="s">
        <v>12368</v>
      </c>
      <c r="B2691" s="17" t="s">
        <v>8193</v>
      </c>
    </row>
    <row r="2692" spans="1:2" x14ac:dyDescent="0.2">
      <c r="A2692" s="17" t="s">
        <v>12369</v>
      </c>
      <c r="B2692" s="17" t="s">
        <v>12370</v>
      </c>
    </row>
    <row r="2693" spans="1:2" x14ac:dyDescent="0.2">
      <c r="A2693" s="17" t="s">
        <v>12371</v>
      </c>
      <c r="B2693" s="17" t="s">
        <v>11621</v>
      </c>
    </row>
    <row r="2694" spans="1:2" x14ac:dyDescent="0.2">
      <c r="A2694" s="17" t="s">
        <v>12372</v>
      </c>
      <c r="B2694" s="17" t="s">
        <v>8197</v>
      </c>
    </row>
    <row r="2695" spans="1:2" x14ac:dyDescent="0.2">
      <c r="A2695" s="17" t="s">
        <v>12373</v>
      </c>
      <c r="B2695" s="17" t="s">
        <v>8199</v>
      </c>
    </row>
    <row r="2696" spans="1:2" x14ac:dyDescent="0.2">
      <c r="A2696" s="17" t="s">
        <v>12374</v>
      </c>
      <c r="B2696" s="17" t="s">
        <v>11027</v>
      </c>
    </row>
    <row r="2697" spans="1:2" x14ac:dyDescent="0.2">
      <c r="A2697" s="17" t="s">
        <v>12375</v>
      </c>
      <c r="B2697" s="17" t="s">
        <v>8201</v>
      </c>
    </row>
    <row r="2698" spans="1:2" x14ac:dyDescent="0.2">
      <c r="A2698" s="17" t="s">
        <v>12376</v>
      </c>
      <c r="B2698" s="17" t="s">
        <v>12377</v>
      </c>
    </row>
    <row r="2699" spans="1:2" x14ac:dyDescent="0.2">
      <c r="A2699" s="17" t="s">
        <v>12378</v>
      </c>
      <c r="B2699" s="17" t="s">
        <v>12379</v>
      </c>
    </row>
    <row r="2700" spans="1:2" x14ac:dyDescent="0.2">
      <c r="A2700" s="17" t="s">
        <v>12380</v>
      </c>
      <c r="B2700" s="17" t="s">
        <v>8203</v>
      </c>
    </row>
    <row r="2701" spans="1:2" x14ac:dyDescent="0.2">
      <c r="A2701" s="17" t="s">
        <v>12381</v>
      </c>
      <c r="B2701" s="17" t="s">
        <v>12382</v>
      </c>
    </row>
    <row r="2702" spans="1:2" x14ac:dyDescent="0.2">
      <c r="A2702" s="17" t="s">
        <v>12383</v>
      </c>
      <c r="B2702" s="17" t="s">
        <v>8333</v>
      </c>
    </row>
    <row r="2703" spans="1:2" x14ac:dyDescent="0.2">
      <c r="A2703" s="17" t="s">
        <v>12384</v>
      </c>
      <c r="B2703" s="17" t="s">
        <v>8779</v>
      </c>
    </row>
    <row r="2704" spans="1:2" x14ac:dyDescent="0.2">
      <c r="A2704" s="17" t="s">
        <v>12385</v>
      </c>
      <c r="B2704" s="17" t="s">
        <v>12386</v>
      </c>
    </row>
    <row r="2705" spans="1:2" x14ac:dyDescent="0.2">
      <c r="A2705" s="17" t="s">
        <v>12387</v>
      </c>
      <c r="B2705" s="17" t="s">
        <v>12388</v>
      </c>
    </row>
    <row r="2706" spans="1:2" x14ac:dyDescent="0.2">
      <c r="A2706" s="17" t="s">
        <v>12389</v>
      </c>
      <c r="B2706" s="17" t="s">
        <v>9932</v>
      </c>
    </row>
    <row r="2707" spans="1:2" x14ac:dyDescent="0.2">
      <c r="A2707" s="17" t="s">
        <v>12390</v>
      </c>
      <c r="B2707" s="17" t="s">
        <v>11058</v>
      </c>
    </row>
    <row r="2708" spans="1:2" x14ac:dyDescent="0.2">
      <c r="A2708" s="17" t="s">
        <v>12391</v>
      </c>
      <c r="B2708" s="17" t="s">
        <v>8346</v>
      </c>
    </row>
    <row r="2709" spans="1:2" x14ac:dyDescent="0.2">
      <c r="A2709" s="17" t="s">
        <v>12392</v>
      </c>
      <c r="B2709" s="17" t="s">
        <v>12393</v>
      </c>
    </row>
    <row r="2710" spans="1:2" x14ac:dyDescent="0.2">
      <c r="A2710" s="17" t="s">
        <v>12394</v>
      </c>
      <c r="B2710" s="17" t="s">
        <v>8352</v>
      </c>
    </row>
    <row r="2711" spans="1:2" x14ac:dyDescent="0.2">
      <c r="A2711" s="17" t="s">
        <v>12395</v>
      </c>
      <c r="B2711" s="17" t="s">
        <v>8215</v>
      </c>
    </row>
    <row r="2712" spans="1:2" x14ac:dyDescent="0.2">
      <c r="A2712" s="17" t="s">
        <v>12396</v>
      </c>
      <c r="B2712" s="17" t="s">
        <v>9757</v>
      </c>
    </row>
    <row r="2713" spans="1:2" x14ac:dyDescent="0.2">
      <c r="A2713" s="17" t="s">
        <v>12397</v>
      </c>
      <c r="B2713" s="17" t="s">
        <v>9018</v>
      </c>
    </row>
    <row r="2714" spans="1:2" x14ac:dyDescent="0.2">
      <c r="A2714" s="17" t="s">
        <v>12398</v>
      </c>
      <c r="B2714" s="17" t="s">
        <v>9583</v>
      </c>
    </row>
    <row r="2715" spans="1:2" x14ac:dyDescent="0.2">
      <c r="A2715" s="17" t="s">
        <v>12399</v>
      </c>
      <c r="B2715" s="17" t="s">
        <v>9765</v>
      </c>
    </row>
    <row r="2716" spans="1:2" x14ac:dyDescent="0.2">
      <c r="A2716" s="17" t="s">
        <v>12400</v>
      </c>
      <c r="B2716" s="17" t="s">
        <v>9589</v>
      </c>
    </row>
    <row r="2717" spans="1:2" x14ac:dyDescent="0.2">
      <c r="A2717" s="17" t="s">
        <v>12401</v>
      </c>
      <c r="B2717" s="17" t="s">
        <v>12402</v>
      </c>
    </row>
    <row r="2718" spans="1:2" x14ac:dyDescent="0.2">
      <c r="A2718" s="17" t="s">
        <v>12403</v>
      </c>
      <c r="B2718" s="17" t="s">
        <v>12404</v>
      </c>
    </row>
    <row r="2719" spans="1:2" x14ac:dyDescent="0.2">
      <c r="A2719" s="17" t="s">
        <v>12405</v>
      </c>
      <c r="B2719" s="17" t="s">
        <v>8358</v>
      </c>
    </row>
    <row r="2720" spans="1:2" x14ac:dyDescent="0.2">
      <c r="A2720" s="17" t="s">
        <v>12406</v>
      </c>
      <c r="B2720" s="17" t="s">
        <v>8360</v>
      </c>
    </row>
    <row r="2721" spans="1:2" x14ac:dyDescent="0.2">
      <c r="A2721" s="17" t="s">
        <v>12407</v>
      </c>
      <c r="B2721" s="17" t="s">
        <v>9055</v>
      </c>
    </row>
    <row r="2722" spans="1:2" x14ac:dyDescent="0.2">
      <c r="A2722" s="17" t="s">
        <v>12408</v>
      </c>
      <c r="B2722" s="17" t="s">
        <v>8227</v>
      </c>
    </row>
    <row r="2723" spans="1:2" x14ac:dyDescent="0.2">
      <c r="A2723" s="17" t="s">
        <v>12409</v>
      </c>
      <c r="B2723" s="17" t="s">
        <v>9058</v>
      </c>
    </row>
    <row r="2724" spans="1:2" x14ac:dyDescent="0.2">
      <c r="A2724" s="17" t="s">
        <v>12410</v>
      </c>
      <c r="B2724" s="17" t="s">
        <v>12411</v>
      </c>
    </row>
    <row r="2725" spans="1:2" x14ac:dyDescent="0.2">
      <c r="A2725" s="17" t="s">
        <v>12412</v>
      </c>
      <c r="B2725" s="17" t="s">
        <v>2200</v>
      </c>
    </row>
    <row r="2726" spans="1:2" x14ac:dyDescent="0.2">
      <c r="A2726" s="17" t="s">
        <v>12413</v>
      </c>
      <c r="B2726" s="17" t="s">
        <v>9470</v>
      </c>
    </row>
    <row r="2727" spans="1:2" x14ac:dyDescent="0.2">
      <c r="A2727" s="17" t="s">
        <v>12414</v>
      </c>
      <c r="B2727" s="17" t="s">
        <v>9777</v>
      </c>
    </row>
    <row r="2728" spans="1:2" x14ac:dyDescent="0.2">
      <c r="A2728" s="17" t="s">
        <v>12415</v>
      </c>
      <c r="B2728" s="17" t="s">
        <v>12416</v>
      </c>
    </row>
    <row r="2729" spans="1:2" x14ac:dyDescent="0.2">
      <c r="A2729" s="17" t="s">
        <v>12417</v>
      </c>
      <c r="B2729" s="17" t="s">
        <v>12418</v>
      </c>
    </row>
    <row r="2730" spans="1:2" x14ac:dyDescent="0.2">
      <c r="A2730" s="17" t="s">
        <v>12419</v>
      </c>
      <c r="B2730" s="17" t="s">
        <v>12420</v>
      </c>
    </row>
    <row r="2731" spans="1:2" x14ac:dyDescent="0.2">
      <c r="A2731" s="17" t="s">
        <v>12421</v>
      </c>
      <c r="B2731" s="17" t="s">
        <v>12422</v>
      </c>
    </row>
    <row r="2732" spans="1:2" x14ac:dyDescent="0.2">
      <c r="A2732" s="17" t="s">
        <v>12423</v>
      </c>
      <c r="B2732" s="17" t="s">
        <v>12424</v>
      </c>
    </row>
    <row r="2733" spans="1:2" x14ac:dyDescent="0.2">
      <c r="A2733" s="17" t="s">
        <v>12425</v>
      </c>
      <c r="B2733" s="17" t="s">
        <v>9612</v>
      </c>
    </row>
    <row r="2734" spans="1:2" x14ac:dyDescent="0.2">
      <c r="A2734" s="17" t="s">
        <v>12426</v>
      </c>
      <c r="B2734" s="17" t="s">
        <v>12427</v>
      </c>
    </row>
    <row r="2735" spans="1:2" x14ac:dyDescent="0.2">
      <c r="A2735" s="17" t="s">
        <v>12428</v>
      </c>
      <c r="B2735" s="17" t="s">
        <v>12429</v>
      </c>
    </row>
    <row r="2736" spans="1:2" x14ac:dyDescent="0.2">
      <c r="A2736" s="17" t="s">
        <v>12430</v>
      </c>
      <c r="B2736" s="17" t="s">
        <v>12431</v>
      </c>
    </row>
    <row r="2737" spans="1:2" x14ac:dyDescent="0.2">
      <c r="A2737" s="17" t="s">
        <v>12432</v>
      </c>
      <c r="B2737" s="17" t="s">
        <v>12433</v>
      </c>
    </row>
    <row r="2738" spans="1:2" x14ac:dyDescent="0.2">
      <c r="A2738" s="17" t="s">
        <v>12434</v>
      </c>
      <c r="B2738" s="17" t="s">
        <v>11850</v>
      </c>
    </row>
    <row r="2739" spans="1:2" x14ac:dyDescent="0.2">
      <c r="A2739" s="17" t="s">
        <v>12435</v>
      </c>
      <c r="B2739" s="17" t="s">
        <v>12436</v>
      </c>
    </row>
    <row r="2740" spans="1:2" x14ac:dyDescent="0.2">
      <c r="A2740" s="17" t="s">
        <v>12437</v>
      </c>
      <c r="B2740" s="17" t="s">
        <v>12438</v>
      </c>
    </row>
    <row r="2741" spans="1:2" x14ac:dyDescent="0.2">
      <c r="A2741" s="17" t="s">
        <v>12439</v>
      </c>
      <c r="B2741" s="17" t="s">
        <v>12440</v>
      </c>
    </row>
    <row r="2742" spans="1:2" x14ac:dyDescent="0.2">
      <c r="A2742" s="17" t="s">
        <v>12441</v>
      </c>
      <c r="B2742" s="17" t="s">
        <v>12442</v>
      </c>
    </row>
    <row r="2743" spans="1:2" x14ac:dyDescent="0.2">
      <c r="A2743" s="17" t="s">
        <v>12443</v>
      </c>
      <c r="B2743" s="17" t="s">
        <v>12444</v>
      </c>
    </row>
    <row r="2744" spans="1:2" x14ac:dyDescent="0.2">
      <c r="A2744" s="17" t="s">
        <v>12445</v>
      </c>
      <c r="B2744" s="17" t="s">
        <v>12446</v>
      </c>
    </row>
    <row r="2745" spans="1:2" x14ac:dyDescent="0.2">
      <c r="A2745" s="17" t="s">
        <v>12447</v>
      </c>
      <c r="B2745" s="17" t="s">
        <v>12448</v>
      </c>
    </row>
    <row r="2746" spans="1:2" x14ac:dyDescent="0.2">
      <c r="A2746" s="17" t="s">
        <v>12449</v>
      </c>
      <c r="B2746" s="17" t="s">
        <v>9794</v>
      </c>
    </row>
    <row r="2747" spans="1:2" x14ac:dyDescent="0.2">
      <c r="A2747" s="17" t="s">
        <v>12450</v>
      </c>
      <c r="B2747" s="17" t="s">
        <v>12451</v>
      </c>
    </row>
    <row r="2748" spans="1:2" x14ac:dyDescent="0.2">
      <c r="A2748" s="17" t="s">
        <v>12452</v>
      </c>
      <c r="B2748" s="17" t="s">
        <v>12453</v>
      </c>
    </row>
    <row r="2749" spans="1:2" x14ac:dyDescent="0.2">
      <c r="A2749" s="17" t="s">
        <v>12454</v>
      </c>
      <c r="B2749" s="17" t="s">
        <v>12455</v>
      </c>
    </row>
    <row r="2750" spans="1:2" x14ac:dyDescent="0.2">
      <c r="A2750" s="17" t="s">
        <v>12456</v>
      </c>
      <c r="B2750" s="17" t="s">
        <v>12457</v>
      </c>
    </row>
    <row r="2751" spans="1:2" x14ac:dyDescent="0.2">
      <c r="A2751" s="17" t="s">
        <v>12458</v>
      </c>
      <c r="B2751" s="17" t="s">
        <v>12459</v>
      </c>
    </row>
    <row r="2752" spans="1:2" x14ac:dyDescent="0.2">
      <c r="A2752" s="17" t="s">
        <v>12460</v>
      </c>
      <c r="B2752" s="17" t="s">
        <v>12461</v>
      </c>
    </row>
    <row r="2753" spans="1:2" x14ac:dyDescent="0.2">
      <c r="A2753" s="17" t="s">
        <v>12462</v>
      </c>
      <c r="B2753" s="17" t="s">
        <v>12463</v>
      </c>
    </row>
    <row r="2754" spans="1:2" x14ac:dyDescent="0.2">
      <c r="A2754" s="17" t="s">
        <v>12464</v>
      </c>
      <c r="B2754" s="17" t="s">
        <v>12465</v>
      </c>
    </row>
    <row r="2755" spans="1:2" x14ac:dyDescent="0.2">
      <c r="A2755" s="17" t="s">
        <v>12466</v>
      </c>
      <c r="B2755" s="17" t="s">
        <v>12467</v>
      </c>
    </row>
    <row r="2756" spans="1:2" x14ac:dyDescent="0.2">
      <c r="A2756" s="17" t="s">
        <v>12468</v>
      </c>
      <c r="B2756" s="17" t="s">
        <v>8829</v>
      </c>
    </row>
    <row r="2757" spans="1:2" x14ac:dyDescent="0.2">
      <c r="A2757" s="17" t="s">
        <v>12469</v>
      </c>
      <c r="B2757" s="17" t="s">
        <v>84</v>
      </c>
    </row>
    <row r="2758" spans="1:2" x14ac:dyDescent="0.2">
      <c r="A2758" s="17" t="s">
        <v>12470</v>
      </c>
      <c r="B2758" s="17" t="s">
        <v>12471</v>
      </c>
    </row>
    <row r="2759" spans="1:2" x14ac:dyDescent="0.2">
      <c r="A2759" s="17" t="s">
        <v>12472</v>
      </c>
      <c r="B2759" s="17" t="s">
        <v>12473</v>
      </c>
    </row>
    <row r="2760" spans="1:2" x14ac:dyDescent="0.2">
      <c r="A2760" s="17" t="s">
        <v>12474</v>
      </c>
      <c r="B2760" s="17" t="s">
        <v>9811</v>
      </c>
    </row>
    <row r="2761" spans="1:2" x14ac:dyDescent="0.2">
      <c r="A2761" s="17" t="s">
        <v>12475</v>
      </c>
      <c r="B2761" s="17" t="s">
        <v>8113</v>
      </c>
    </row>
    <row r="2762" spans="1:2" x14ac:dyDescent="0.2">
      <c r="A2762" s="17" t="s">
        <v>12476</v>
      </c>
      <c r="B2762" s="17" t="s">
        <v>12477</v>
      </c>
    </row>
    <row r="2763" spans="1:2" x14ac:dyDescent="0.2">
      <c r="A2763" s="17" t="s">
        <v>12478</v>
      </c>
      <c r="B2763" s="17" t="s">
        <v>9982</v>
      </c>
    </row>
    <row r="2764" spans="1:2" x14ac:dyDescent="0.2">
      <c r="A2764" s="17" t="s">
        <v>12479</v>
      </c>
      <c r="B2764" s="17" t="s">
        <v>12480</v>
      </c>
    </row>
    <row r="2765" spans="1:2" x14ac:dyDescent="0.2">
      <c r="A2765" s="17" t="s">
        <v>12481</v>
      </c>
      <c r="B2765" s="17" t="s">
        <v>12482</v>
      </c>
    </row>
    <row r="2766" spans="1:2" x14ac:dyDescent="0.2">
      <c r="A2766" s="17" t="s">
        <v>12483</v>
      </c>
      <c r="B2766" s="17" t="s">
        <v>9115</v>
      </c>
    </row>
    <row r="2767" spans="1:2" x14ac:dyDescent="0.2">
      <c r="A2767" s="17" t="s">
        <v>12484</v>
      </c>
      <c r="B2767" s="17" t="s">
        <v>12485</v>
      </c>
    </row>
    <row r="2768" spans="1:2" x14ac:dyDescent="0.2">
      <c r="A2768" s="17" t="s">
        <v>12486</v>
      </c>
      <c r="B2768" s="17" t="s">
        <v>8115</v>
      </c>
    </row>
    <row r="2769" spans="1:2" x14ac:dyDescent="0.2">
      <c r="A2769" s="17" t="s">
        <v>12487</v>
      </c>
      <c r="B2769" s="17" t="s">
        <v>8117</v>
      </c>
    </row>
    <row r="2770" spans="1:2" x14ac:dyDescent="0.2">
      <c r="A2770" s="17" t="s">
        <v>12488</v>
      </c>
      <c r="B2770" s="17" t="s">
        <v>12489</v>
      </c>
    </row>
    <row r="2771" spans="1:2" x14ac:dyDescent="0.2">
      <c r="A2771" s="17" t="s">
        <v>12490</v>
      </c>
      <c r="B2771" s="17" t="s">
        <v>8125</v>
      </c>
    </row>
    <row r="2772" spans="1:2" x14ac:dyDescent="0.2">
      <c r="A2772" s="17" t="s">
        <v>12491</v>
      </c>
      <c r="B2772" s="17" t="s">
        <v>12492</v>
      </c>
    </row>
    <row r="2773" spans="1:2" x14ac:dyDescent="0.2">
      <c r="A2773" s="17" t="s">
        <v>12493</v>
      </c>
      <c r="B2773" s="17" t="s">
        <v>12494</v>
      </c>
    </row>
    <row r="2774" spans="1:2" x14ac:dyDescent="0.2">
      <c r="A2774" s="17" t="s">
        <v>12495</v>
      </c>
      <c r="B2774" s="17" t="s">
        <v>12496</v>
      </c>
    </row>
    <row r="2775" spans="1:2" x14ac:dyDescent="0.2">
      <c r="A2775" s="17" t="s">
        <v>12497</v>
      </c>
      <c r="B2775" s="17" t="s">
        <v>12498</v>
      </c>
    </row>
    <row r="2776" spans="1:2" x14ac:dyDescent="0.2">
      <c r="A2776" s="17" t="s">
        <v>12499</v>
      </c>
      <c r="B2776" s="17" t="s">
        <v>12500</v>
      </c>
    </row>
    <row r="2777" spans="1:2" x14ac:dyDescent="0.2">
      <c r="A2777" s="17" t="s">
        <v>12501</v>
      </c>
      <c r="B2777" s="17" t="s">
        <v>12502</v>
      </c>
    </row>
    <row r="2778" spans="1:2" x14ac:dyDescent="0.2">
      <c r="A2778" s="17" t="s">
        <v>12503</v>
      </c>
      <c r="B2778" s="17" t="s">
        <v>12504</v>
      </c>
    </row>
    <row r="2779" spans="1:2" x14ac:dyDescent="0.2">
      <c r="A2779" s="17" t="s">
        <v>12505</v>
      </c>
      <c r="B2779" s="17" t="s">
        <v>9636</v>
      </c>
    </row>
    <row r="2780" spans="1:2" x14ac:dyDescent="0.2">
      <c r="A2780" s="17" t="s">
        <v>12506</v>
      </c>
      <c r="B2780" s="17" t="s">
        <v>12507</v>
      </c>
    </row>
    <row r="2781" spans="1:2" x14ac:dyDescent="0.2">
      <c r="A2781" s="17" t="s">
        <v>12508</v>
      </c>
      <c r="B2781" s="17" t="s">
        <v>12509</v>
      </c>
    </row>
    <row r="2782" spans="1:2" x14ac:dyDescent="0.2">
      <c r="A2782" s="17" t="s">
        <v>12510</v>
      </c>
      <c r="B2782" s="17" t="s">
        <v>12511</v>
      </c>
    </row>
    <row r="2783" spans="1:2" x14ac:dyDescent="0.2">
      <c r="A2783" s="17" t="s">
        <v>12512</v>
      </c>
      <c r="B2783" s="17" t="s">
        <v>12513</v>
      </c>
    </row>
    <row r="2784" spans="1:2" x14ac:dyDescent="0.2">
      <c r="A2784" s="17" t="s">
        <v>12514</v>
      </c>
      <c r="B2784" s="17" t="s">
        <v>12515</v>
      </c>
    </row>
    <row r="2785" spans="1:2" x14ac:dyDescent="0.2">
      <c r="A2785" s="17" t="s">
        <v>12516</v>
      </c>
      <c r="B2785" s="17" t="s">
        <v>12315</v>
      </c>
    </row>
    <row r="2786" spans="1:2" x14ac:dyDescent="0.2">
      <c r="A2786" s="17" t="s">
        <v>12517</v>
      </c>
      <c r="B2786" s="17" t="s">
        <v>12518</v>
      </c>
    </row>
    <row r="2787" spans="1:2" x14ac:dyDescent="0.2">
      <c r="A2787" s="17" t="s">
        <v>12519</v>
      </c>
      <c r="B2787" s="17" t="s">
        <v>12520</v>
      </c>
    </row>
    <row r="2788" spans="1:2" x14ac:dyDescent="0.2">
      <c r="A2788" s="17" t="s">
        <v>12521</v>
      </c>
      <c r="B2788" s="17" t="s">
        <v>12522</v>
      </c>
    </row>
    <row r="2789" spans="1:2" x14ac:dyDescent="0.2">
      <c r="A2789" s="17" t="s">
        <v>12523</v>
      </c>
      <c r="B2789" s="17" t="s">
        <v>8145</v>
      </c>
    </row>
    <row r="2790" spans="1:2" x14ac:dyDescent="0.2">
      <c r="A2790" s="17" t="s">
        <v>12524</v>
      </c>
      <c r="B2790" s="17" t="s">
        <v>8877</v>
      </c>
    </row>
    <row r="2791" spans="1:2" x14ac:dyDescent="0.2">
      <c r="A2791" s="17" t="s">
        <v>12525</v>
      </c>
      <c r="B2791" s="17" t="s">
        <v>12526</v>
      </c>
    </row>
    <row r="2792" spans="1:2" x14ac:dyDescent="0.2">
      <c r="A2792" s="17" t="s">
        <v>12527</v>
      </c>
      <c r="B2792" s="17" t="s">
        <v>8562</v>
      </c>
    </row>
    <row r="2793" spans="1:2" x14ac:dyDescent="0.2">
      <c r="A2793" s="17" t="s">
        <v>12528</v>
      </c>
      <c r="B2793" s="17" t="s">
        <v>12529</v>
      </c>
    </row>
    <row r="2794" spans="1:2" x14ac:dyDescent="0.2">
      <c r="A2794" s="17" t="s">
        <v>12530</v>
      </c>
      <c r="B2794" s="17" t="s">
        <v>12531</v>
      </c>
    </row>
    <row r="2795" spans="1:2" x14ac:dyDescent="0.2">
      <c r="A2795" s="17" t="s">
        <v>12532</v>
      </c>
      <c r="B2795" s="17" t="s">
        <v>12533</v>
      </c>
    </row>
    <row r="2796" spans="1:2" x14ac:dyDescent="0.2">
      <c r="A2796" s="17" t="s">
        <v>12534</v>
      </c>
      <c r="B2796" s="17" t="s">
        <v>12535</v>
      </c>
    </row>
    <row r="2797" spans="1:2" x14ac:dyDescent="0.2">
      <c r="A2797" s="17" t="s">
        <v>12536</v>
      </c>
      <c r="B2797" s="17" t="s">
        <v>12537</v>
      </c>
    </row>
    <row r="2798" spans="1:2" x14ac:dyDescent="0.2">
      <c r="A2798" s="17" t="s">
        <v>12538</v>
      </c>
      <c r="B2798" s="17" t="s">
        <v>8714</v>
      </c>
    </row>
    <row r="2799" spans="1:2" x14ac:dyDescent="0.2">
      <c r="A2799" s="17" t="s">
        <v>12539</v>
      </c>
      <c r="B2799" s="17" t="s">
        <v>12540</v>
      </c>
    </row>
    <row r="2800" spans="1:2" x14ac:dyDescent="0.2">
      <c r="A2800" s="17" t="s">
        <v>12541</v>
      </c>
      <c r="B2800" s="17" t="s">
        <v>12542</v>
      </c>
    </row>
    <row r="2801" spans="1:2" x14ac:dyDescent="0.2">
      <c r="A2801" s="17" t="s">
        <v>12543</v>
      </c>
      <c r="B2801" s="17" t="s">
        <v>9358</v>
      </c>
    </row>
    <row r="2802" spans="1:2" x14ac:dyDescent="0.2">
      <c r="A2802" s="17" t="s">
        <v>12544</v>
      </c>
      <c r="B2802" s="17" t="s">
        <v>9649</v>
      </c>
    </row>
    <row r="2803" spans="1:2" x14ac:dyDescent="0.2">
      <c r="A2803" s="17" t="s">
        <v>12545</v>
      </c>
      <c r="B2803" s="17" t="s">
        <v>8574</v>
      </c>
    </row>
    <row r="2804" spans="1:2" x14ac:dyDescent="0.2">
      <c r="A2804" s="17" t="s">
        <v>12546</v>
      </c>
      <c r="B2804" s="17" t="s">
        <v>12547</v>
      </c>
    </row>
    <row r="2805" spans="1:2" x14ac:dyDescent="0.2">
      <c r="A2805" s="17" t="s">
        <v>12548</v>
      </c>
      <c r="B2805" s="17" t="s">
        <v>12549</v>
      </c>
    </row>
    <row r="2806" spans="1:2" x14ac:dyDescent="0.2">
      <c r="A2806" s="17" t="s">
        <v>12550</v>
      </c>
      <c r="B2806" s="17" t="s">
        <v>8901</v>
      </c>
    </row>
    <row r="2807" spans="1:2" x14ac:dyDescent="0.2">
      <c r="A2807" s="17" t="s">
        <v>12551</v>
      </c>
      <c r="B2807" s="17" t="s">
        <v>8155</v>
      </c>
    </row>
    <row r="2808" spans="1:2" x14ac:dyDescent="0.2">
      <c r="A2808" s="17" t="s">
        <v>12552</v>
      </c>
      <c r="B2808" s="17" t="s">
        <v>12553</v>
      </c>
    </row>
    <row r="2809" spans="1:2" x14ac:dyDescent="0.2">
      <c r="A2809" s="17" t="s">
        <v>12554</v>
      </c>
      <c r="B2809" s="17" t="s">
        <v>8904</v>
      </c>
    </row>
    <row r="2810" spans="1:2" x14ac:dyDescent="0.2">
      <c r="A2810" s="17" t="s">
        <v>12555</v>
      </c>
      <c r="B2810" s="17" t="s">
        <v>12556</v>
      </c>
    </row>
    <row r="2811" spans="1:2" x14ac:dyDescent="0.2">
      <c r="A2811" s="17" t="s">
        <v>12557</v>
      </c>
      <c r="B2811" s="17" t="s">
        <v>12558</v>
      </c>
    </row>
    <row r="2812" spans="1:2" x14ac:dyDescent="0.2">
      <c r="A2812" s="17" t="s">
        <v>12559</v>
      </c>
      <c r="B2812" s="17" t="s">
        <v>8157</v>
      </c>
    </row>
    <row r="2813" spans="1:2" x14ac:dyDescent="0.2">
      <c r="A2813" s="17" t="s">
        <v>12560</v>
      </c>
      <c r="B2813" s="17" t="s">
        <v>12561</v>
      </c>
    </row>
    <row r="2814" spans="1:2" x14ac:dyDescent="0.2">
      <c r="A2814" s="17" t="s">
        <v>12562</v>
      </c>
      <c r="B2814" s="17" t="s">
        <v>12563</v>
      </c>
    </row>
    <row r="2815" spans="1:2" x14ac:dyDescent="0.2">
      <c r="A2815" s="17" t="s">
        <v>12564</v>
      </c>
      <c r="B2815" s="17" t="s">
        <v>12565</v>
      </c>
    </row>
    <row r="2816" spans="1:2" x14ac:dyDescent="0.2">
      <c r="A2816" s="17" t="s">
        <v>12566</v>
      </c>
      <c r="B2816" s="17" t="s">
        <v>12567</v>
      </c>
    </row>
    <row r="2817" spans="1:2" x14ac:dyDescent="0.2">
      <c r="A2817" s="17" t="s">
        <v>12568</v>
      </c>
      <c r="B2817" s="17" t="s">
        <v>12569</v>
      </c>
    </row>
    <row r="2818" spans="1:2" x14ac:dyDescent="0.2">
      <c r="A2818" s="17" t="s">
        <v>12570</v>
      </c>
      <c r="B2818" s="17" t="s">
        <v>12571</v>
      </c>
    </row>
    <row r="2819" spans="1:2" x14ac:dyDescent="0.2">
      <c r="A2819" s="17" t="s">
        <v>12572</v>
      </c>
      <c r="B2819" s="17" t="s">
        <v>12573</v>
      </c>
    </row>
    <row r="2820" spans="1:2" x14ac:dyDescent="0.2">
      <c r="A2820" s="17" t="s">
        <v>12574</v>
      </c>
      <c r="B2820" s="17" t="s">
        <v>12575</v>
      </c>
    </row>
    <row r="2821" spans="1:2" x14ac:dyDescent="0.2">
      <c r="A2821" s="17" t="s">
        <v>12576</v>
      </c>
      <c r="B2821" s="17" t="s">
        <v>12577</v>
      </c>
    </row>
    <row r="2822" spans="1:2" x14ac:dyDescent="0.2">
      <c r="A2822" s="17" t="s">
        <v>12578</v>
      </c>
      <c r="B2822" s="17" t="s">
        <v>9663</v>
      </c>
    </row>
    <row r="2823" spans="1:2" x14ac:dyDescent="0.2">
      <c r="A2823" s="17" t="s">
        <v>12579</v>
      </c>
      <c r="B2823" s="17" t="s">
        <v>9849</v>
      </c>
    </row>
    <row r="2824" spans="1:2" x14ac:dyDescent="0.2">
      <c r="A2824" s="17" t="s">
        <v>12580</v>
      </c>
      <c r="B2824" s="17" t="s">
        <v>12581</v>
      </c>
    </row>
    <row r="2825" spans="1:2" x14ac:dyDescent="0.2">
      <c r="A2825" s="17" t="s">
        <v>12582</v>
      </c>
      <c r="B2825" s="17" t="s">
        <v>12583</v>
      </c>
    </row>
    <row r="2826" spans="1:2" x14ac:dyDescent="0.2">
      <c r="A2826" s="17" t="s">
        <v>12584</v>
      </c>
      <c r="B2826" s="17" t="s">
        <v>11384</v>
      </c>
    </row>
    <row r="2827" spans="1:2" x14ac:dyDescent="0.2">
      <c r="A2827" s="17" t="s">
        <v>12585</v>
      </c>
      <c r="B2827" s="17" t="s">
        <v>8163</v>
      </c>
    </row>
    <row r="2828" spans="1:2" x14ac:dyDescent="0.2">
      <c r="A2828" s="17" t="s">
        <v>12586</v>
      </c>
      <c r="B2828" s="17" t="s">
        <v>8925</v>
      </c>
    </row>
    <row r="2829" spans="1:2" x14ac:dyDescent="0.2">
      <c r="A2829" s="17" t="s">
        <v>12587</v>
      </c>
      <c r="B2829" s="17" t="s">
        <v>8728</v>
      </c>
    </row>
    <row r="2830" spans="1:2" x14ac:dyDescent="0.2">
      <c r="A2830" s="17" t="s">
        <v>12588</v>
      </c>
      <c r="B2830" s="17" t="s">
        <v>12589</v>
      </c>
    </row>
    <row r="2831" spans="1:2" x14ac:dyDescent="0.2">
      <c r="A2831" s="17" t="s">
        <v>12590</v>
      </c>
      <c r="B2831" s="17" t="s">
        <v>12340</v>
      </c>
    </row>
    <row r="2832" spans="1:2" x14ac:dyDescent="0.2">
      <c r="A2832" s="17" t="s">
        <v>12591</v>
      </c>
      <c r="B2832" s="17" t="s">
        <v>9155</v>
      </c>
    </row>
    <row r="2833" spans="1:2" x14ac:dyDescent="0.2">
      <c r="A2833" s="17" t="s">
        <v>12592</v>
      </c>
      <c r="B2833" s="17" t="s">
        <v>8931</v>
      </c>
    </row>
    <row r="2834" spans="1:2" x14ac:dyDescent="0.2">
      <c r="A2834" s="17" t="s">
        <v>12593</v>
      </c>
      <c r="B2834" s="17" t="s">
        <v>9157</v>
      </c>
    </row>
    <row r="2835" spans="1:2" x14ac:dyDescent="0.2">
      <c r="A2835" s="17" t="s">
        <v>12594</v>
      </c>
      <c r="B2835" s="17" t="s">
        <v>12595</v>
      </c>
    </row>
    <row r="2836" spans="1:2" x14ac:dyDescent="0.2">
      <c r="A2836" s="17" t="s">
        <v>12596</v>
      </c>
      <c r="B2836" s="17" t="s">
        <v>9674</v>
      </c>
    </row>
    <row r="2837" spans="1:2" x14ac:dyDescent="0.2">
      <c r="A2837" s="17" t="s">
        <v>12597</v>
      </c>
      <c r="B2837" s="17" t="s">
        <v>12598</v>
      </c>
    </row>
    <row r="2838" spans="1:2" x14ac:dyDescent="0.2">
      <c r="A2838" s="17" t="s">
        <v>12599</v>
      </c>
      <c r="B2838" s="17" t="s">
        <v>12600</v>
      </c>
    </row>
    <row r="2839" spans="1:2" x14ac:dyDescent="0.2">
      <c r="A2839" s="17" t="s">
        <v>12601</v>
      </c>
      <c r="B2839" s="17" t="s">
        <v>9373</v>
      </c>
    </row>
    <row r="2840" spans="1:2" x14ac:dyDescent="0.2">
      <c r="A2840" s="17" t="s">
        <v>12602</v>
      </c>
      <c r="B2840" s="17" t="s">
        <v>11388</v>
      </c>
    </row>
    <row r="2841" spans="1:2" x14ac:dyDescent="0.2">
      <c r="A2841" s="17" t="s">
        <v>12603</v>
      </c>
      <c r="B2841" s="17" t="s">
        <v>10864</v>
      </c>
    </row>
    <row r="2842" spans="1:2" x14ac:dyDescent="0.2">
      <c r="A2842" s="17" t="s">
        <v>12604</v>
      </c>
      <c r="B2842" s="17" t="s">
        <v>12605</v>
      </c>
    </row>
    <row r="2843" spans="1:2" x14ac:dyDescent="0.2">
      <c r="A2843" s="17" t="s">
        <v>12606</v>
      </c>
      <c r="B2843" s="17" t="s">
        <v>12607</v>
      </c>
    </row>
    <row r="2844" spans="1:2" x14ac:dyDescent="0.2">
      <c r="A2844" s="17" t="s">
        <v>12608</v>
      </c>
      <c r="B2844" s="17" t="s">
        <v>9865</v>
      </c>
    </row>
    <row r="2845" spans="1:2" x14ac:dyDescent="0.2">
      <c r="A2845" s="17" t="s">
        <v>12609</v>
      </c>
      <c r="B2845" s="17" t="s">
        <v>8167</v>
      </c>
    </row>
    <row r="2846" spans="1:2" x14ac:dyDescent="0.2">
      <c r="A2846" s="17" t="s">
        <v>12610</v>
      </c>
      <c r="B2846" s="17" t="s">
        <v>8291</v>
      </c>
    </row>
    <row r="2847" spans="1:2" x14ac:dyDescent="0.2">
      <c r="A2847" s="17" t="s">
        <v>12611</v>
      </c>
      <c r="B2847" s="17" t="s">
        <v>12612</v>
      </c>
    </row>
    <row r="2848" spans="1:2" x14ac:dyDescent="0.2">
      <c r="A2848" s="17" t="s">
        <v>12613</v>
      </c>
      <c r="B2848" s="17" t="s">
        <v>12614</v>
      </c>
    </row>
    <row r="2849" spans="1:2" x14ac:dyDescent="0.2">
      <c r="A2849" s="17" t="s">
        <v>12615</v>
      </c>
      <c r="B2849" s="17" t="s">
        <v>12239</v>
      </c>
    </row>
    <row r="2850" spans="1:2" x14ac:dyDescent="0.2">
      <c r="A2850" s="17" t="s">
        <v>12616</v>
      </c>
      <c r="B2850" s="17" t="s">
        <v>12617</v>
      </c>
    </row>
    <row r="2851" spans="1:2" x14ac:dyDescent="0.2">
      <c r="A2851" s="17" t="s">
        <v>12618</v>
      </c>
      <c r="B2851" s="17" t="s">
        <v>12619</v>
      </c>
    </row>
    <row r="2852" spans="1:2" x14ac:dyDescent="0.2">
      <c r="A2852" s="17" t="s">
        <v>12620</v>
      </c>
      <c r="B2852" s="17" t="s">
        <v>8169</v>
      </c>
    </row>
    <row r="2853" spans="1:2" x14ac:dyDescent="0.2">
      <c r="A2853" s="17" t="s">
        <v>12621</v>
      </c>
      <c r="B2853" s="17" t="s">
        <v>8942</v>
      </c>
    </row>
    <row r="2854" spans="1:2" x14ac:dyDescent="0.2">
      <c r="A2854" s="17" t="s">
        <v>12622</v>
      </c>
      <c r="B2854" s="17" t="s">
        <v>8944</v>
      </c>
    </row>
    <row r="2855" spans="1:2" x14ac:dyDescent="0.2">
      <c r="A2855" s="17" t="s">
        <v>12623</v>
      </c>
      <c r="B2855" s="17" t="s">
        <v>8171</v>
      </c>
    </row>
    <row r="2856" spans="1:2" x14ac:dyDescent="0.2">
      <c r="A2856" s="17" t="s">
        <v>12624</v>
      </c>
      <c r="B2856" s="17" t="s">
        <v>12625</v>
      </c>
    </row>
    <row r="2857" spans="1:2" x14ac:dyDescent="0.2">
      <c r="A2857" s="17" t="s">
        <v>12626</v>
      </c>
      <c r="B2857" s="17" t="s">
        <v>12627</v>
      </c>
    </row>
    <row r="2858" spans="1:2" x14ac:dyDescent="0.2">
      <c r="A2858" s="17" t="s">
        <v>12628</v>
      </c>
      <c r="B2858" s="17" t="s">
        <v>8299</v>
      </c>
    </row>
    <row r="2859" spans="1:2" x14ac:dyDescent="0.2">
      <c r="A2859" s="17" t="s">
        <v>12629</v>
      </c>
      <c r="B2859" s="17" t="s">
        <v>8950</v>
      </c>
    </row>
    <row r="2860" spans="1:2" x14ac:dyDescent="0.2">
      <c r="A2860" s="17" t="s">
        <v>12630</v>
      </c>
      <c r="B2860" s="17" t="s">
        <v>12631</v>
      </c>
    </row>
    <row r="2861" spans="1:2" x14ac:dyDescent="0.2">
      <c r="A2861" s="17" t="s">
        <v>12632</v>
      </c>
      <c r="B2861" s="17" t="s">
        <v>12633</v>
      </c>
    </row>
    <row r="2862" spans="1:2" x14ac:dyDescent="0.2">
      <c r="A2862" s="17" t="s">
        <v>12634</v>
      </c>
      <c r="B2862" s="17" t="s">
        <v>9390</v>
      </c>
    </row>
    <row r="2863" spans="1:2" x14ac:dyDescent="0.2">
      <c r="A2863" s="17" t="s">
        <v>12635</v>
      </c>
      <c r="B2863" s="17" t="s">
        <v>12636</v>
      </c>
    </row>
    <row r="2864" spans="1:2" x14ac:dyDescent="0.2">
      <c r="A2864" s="17" t="s">
        <v>12637</v>
      </c>
      <c r="B2864" s="17" t="s">
        <v>8679</v>
      </c>
    </row>
    <row r="2865" spans="1:2" x14ac:dyDescent="0.2">
      <c r="A2865" s="17" t="s">
        <v>12638</v>
      </c>
      <c r="B2865" s="17" t="s">
        <v>12639</v>
      </c>
    </row>
    <row r="2866" spans="1:2" x14ac:dyDescent="0.2">
      <c r="A2866" s="17" t="s">
        <v>12640</v>
      </c>
      <c r="B2866" s="17" t="s">
        <v>12641</v>
      </c>
    </row>
    <row r="2867" spans="1:2" x14ac:dyDescent="0.2">
      <c r="A2867" s="17" t="s">
        <v>12642</v>
      </c>
      <c r="B2867" s="17" t="s">
        <v>12643</v>
      </c>
    </row>
    <row r="2868" spans="1:2" x14ac:dyDescent="0.2">
      <c r="A2868" s="17" t="s">
        <v>12644</v>
      </c>
      <c r="B2868" s="17" t="s">
        <v>12645</v>
      </c>
    </row>
    <row r="2869" spans="1:2" x14ac:dyDescent="0.2">
      <c r="A2869" s="17" t="s">
        <v>12646</v>
      </c>
      <c r="B2869" s="17" t="s">
        <v>12647</v>
      </c>
    </row>
    <row r="2870" spans="1:2" x14ac:dyDescent="0.2">
      <c r="A2870" s="17" t="s">
        <v>12648</v>
      </c>
      <c r="B2870" s="17" t="s">
        <v>9392</v>
      </c>
    </row>
    <row r="2871" spans="1:2" x14ac:dyDescent="0.2">
      <c r="A2871" s="17" t="s">
        <v>12649</v>
      </c>
      <c r="B2871" s="17" t="s">
        <v>8173</v>
      </c>
    </row>
    <row r="2872" spans="1:2" x14ac:dyDescent="0.2">
      <c r="A2872" s="17" t="s">
        <v>12650</v>
      </c>
      <c r="B2872" s="17" t="s">
        <v>12651</v>
      </c>
    </row>
    <row r="2873" spans="1:2" x14ac:dyDescent="0.2">
      <c r="A2873" s="17" t="s">
        <v>12652</v>
      </c>
      <c r="B2873" s="17" t="s">
        <v>12653</v>
      </c>
    </row>
    <row r="2874" spans="1:2" x14ac:dyDescent="0.2">
      <c r="A2874" s="17" t="s">
        <v>12654</v>
      </c>
      <c r="B2874" s="17" t="s">
        <v>9395</v>
      </c>
    </row>
    <row r="2875" spans="1:2" x14ac:dyDescent="0.2">
      <c r="A2875" s="17" t="s">
        <v>12655</v>
      </c>
      <c r="B2875" s="17" t="s">
        <v>12656</v>
      </c>
    </row>
    <row r="2876" spans="1:2" x14ac:dyDescent="0.2">
      <c r="A2876" s="17" t="s">
        <v>12657</v>
      </c>
      <c r="B2876" s="17" t="s">
        <v>8179</v>
      </c>
    </row>
    <row r="2877" spans="1:2" x14ac:dyDescent="0.2">
      <c r="A2877" s="17" t="s">
        <v>12658</v>
      </c>
      <c r="B2877" s="17" t="s">
        <v>8749</v>
      </c>
    </row>
    <row r="2878" spans="1:2" x14ac:dyDescent="0.2">
      <c r="A2878" s="17" t="s">
        <v>12659</v>
      </c>
      <c r="B2878" s="17" t="s">
        <v>8753</v>
      </c>
    </row>
    <row r="2879" spans="1:2" x14ac:dyDescent="0.2">
      <c r="A2879" s="17" t="s">
        <v>12660</v>
      </c>
      <c r="B2879" s="17" t="s">
        <v>8181</v>
      </c>
    </row>
    <row r="2880" spans="1:2" x14ac:dyDescent="0.2">
      <c r="A2880" s="17" t="s">
        <v>12661</v>
      </c>
      <c r="B2880" s="17" t="s">
        <v>12662</v>
      </c>
    </row>
    <row r="2881" spans="1:2" x14ac:dyDescent="0.2">
      <c r="A2881" s="17" t="s">
        <v>12663</v>
      </c>
      <c r="B2881" s="17" t="s">
        <v>12664</v>
      </c>
    </row>
    <row r="2882" spans="1:2" x14ac:dyDescent="0.2">
      <c r="A2882" s="17" t="s">
        <v>12665</v>
      </c>
      <c r="B2882" s="17" t="s">
        <v>12666</v>
      </c>
    </row>
    <row r="2883" spans="1:2" x14ac:dyDescent="0.2">
      <c r="A2883" s="17" t="s">
        <v>12667</v>
      </c>
      <c r="B2883" s="17" t="s">
        <v>12668</v>
      </c>
    </row>
    <row r="2884" spans="1:2" x14ac:dyDescent="0.2">
      <c r="A2884" s="17" t="s">
        <v>12669</v>
      </c>
      <c r="B2884" s="17" t="s">
        <v>12670</v>
      </c>
    </row>
    <row r="2885" spans="1:2" x14ac:dyDescent="0.2">
      <c r="A2885" s="17" t="s">
        <v>12671</v>
      </c>
      <c r="B2885" s="17" t="s">
        <v>12672</v>
      </c>
    </row>
    <row r="2886" spans="1:2" x14ac:dyDescent="0.2">
      <c r="A2886" s="17" t="s">
        <v>12673</v>
      </c>
      <c r="B2886" s="17" t="s">
        <v>12674</v>
      </c>
    </row>
    <row r="2887" spans="1:2" x14ac:dyDescent="0.2">
      <c r="A2887" s="17" t="s">
        <v>12675</v>
      </c>
      <c r="B2887" s="17" t="s">
        <v>12676</v>
      </c>
    </row>
    <row r="2888" spans="1:2" x14ac:dyDescent="0.2">
      <c r="A2888" s="17" t="s">
        <v>12677</v>
      </c>
      <c r="B2888" s="17" t="s">
        <v>12678</v>
      </c>
    </row>
    <row r="2889" spans="1:2" x14ac:dyDescent="0.2">
      <c r="A2889" s="17" t="s">
        <v>12679</v>
      </c>
      <c r="B2889" s="17" t="s">
        <v>8187</v>
      </c>
    </row>
    <row r="2890" spans="1:2" x14ac:dyDescent="0.2">
      <c r="A2890" s="17" t="s">
        <v>12680</v>
      </c>
      <c r="B2890" s="17" t="s">
        <v>8191</v>
      </c>
    </row>
    <row r="2891" spans="1:2" x14ac:dyDescent="0.2">
      <c r="A2891" s="17" t="s">
        <v>12681</v>
      </c>
      <c r="B2891" s="17" t="s">
        <v>8759</v>
      </c>
    </row>
    <row r="2892" spans="1:2" x14ac:dyDescent="0.2">
      <c r="A2892" s="17" t="s">
        <v>12682</v>
      </c>
      <c r="B2892" s="17" t="s">
        <v>9414</v>
      </c>
    </row>
    <row r="2893" spans="1:2" x14ac:dyDescent="0.2">
      <c r="A2893" s="17" t="s">
        <v>12683</v>
      </c>
      <c r="B2893" s="17" t="s">
        <v>12684</v>
      </c>
    </row>
    <row r="2894" spans="1:2" x14ac:dyDescent="0.2">
      <c r="A2894" s="17" t="s">
        <v>12685</v>
      </c>
      <c r="B2894" s="17" t="s">
        <v>12686</v>
      </c>
    </row>
    <row r="2895" spans="1:2" x14ac:dyDescent="0.2">
      <c r="A2895" s="17" t="s">
        <v>12687</v>
      </c>
      <c r="B2895" s="17" t="s">
        <v>11619</v>
      </c>
    </row>
    <row r="2896" spans="1:2" x14ac:dyDescent="0.2">
      <c r="A2896" s="17" t="s">
        <v>12688</v>
      </c>
      <c r="B2896" s="17" t="s">
        <v>9418</v>
      </c>
    </row>
    <row r="2897" spans="1:2" x14ac:dyDescent="0.2">
      <c r="A2897" s="17" t="s">
        <v>12689</v>
      </c>
      <c r="B2897" s="17" t="s">
        <v>10339</v>
      </c>
    </row>
    <row r="2898" spans="1:2" x14ac:dyDescent="0.2">
      <c r="A2898" s="17" t="s">
        <v>12690</v>
      </c>
      <c r="B2898" s="17" t="s">
        <v>12691</v>
      </c>
    </row>
    <row r="2899" spans="1:2" x14ac:dyDescent="0.2">
      <c r="A2899" s="17" t="s">
        <v>12692</v>
      </c>
      <c r="B2899" s="17" t="s">
        <v>9189</v>
      </c>
    </row>
    <row r="2900" spans="1:2" x14ac:dyDescent="0.2">
      <c r="A2900" s="17" t="s">
        <v>12693</v>
      </c>
      <c r="B2900" s="17" t="s">
        <v>8975</v>
      </c>
    </row>
    <row r="2901" spans="1:2" x14ac:dyDescent="0.2">
      <c r="A2901" s="17" t="s">
        <v>12694</v>
      </c>
      <c r="B2901" s="17" t="s">
        <v>12695</v>
      </c>
    </row>
    <row r="2902" spans="1:2" x14ac:dyDescent="0.2">
      <c r="A2902" s="17" t="s">
        <v>12696</v>
      </c>
      <c r="B2902" s="17" t="s">
        <v>8199</v>
      </c>
    </row>
    <row r="2903" spans="1:2" x14ac:dyDescent="0.2">
      <c r="A2903" s="17" t="s">
        <v>12697</v>
      </c>
      <c r="B2903" s="17" t="s">
        <v>11027</v>
      </c>
    </row>
    <row r="2904" spans="1:2" x14ac:dyDescent="0.2">
      <c r="A2904" s="17" t="s">
        <v>12698</v>
      </c>
      <c r="B2904" s="17" t="s">
        <v>9707</v>
      </c>
    </row>
    <row r="2905" spans="1:2" x14ac:dyDescent="0.2">
      <c r="A2905" s="17" t="s">
        <v>12699</v>
      </c>
      <c r="B2905" s="17" t="s">
        <v>12700</v>
      </c>
    </row>
    <row r="2906" spans="1:2" x14ac:dyDescent="0.2">
      <c r="A2906" s="17" t="s">
        <v>12701</v>
      </c>
      <c r="B2906" s="17" t="s">
        <v>12702</v>
      </c>
    </row>
    <row r="2907" spans="1:2" x14ac:dyDescent="0.2">
      <c r="A2907" s="17" t="s">
        <v>12703</v>
      </c>
      <c r="B2907" s="17" t="s">
        <v>12704</v>
      </c>
    </row>
    <row r="2908" spans="1:2" x14ac:dyDescent="0.2">
      <c r="A2908" s="17" t="s">
        <v>12705</v>
      </c>
      <c r="B2908" s="17" t="s">
        <v>8323</v>
      </c>
    </row>
    <row r="2909" spans="1:2" x14ac:dyDescent="0.2">
      <c r="A2909" s="17" t="s">
        <v>12706</v>
      </c>
      <c r="B2909" s="17" t="s">
        <v>12707</v>
      </c>
    </row>
    <row r="2910" spans="1:2" x14ac:dyDescent="0.2">
      <c r="A2910" s="17" t="s">
        <v>12708</v>
      </c>
      <c r="B2910" s="17" t="s">
        <v>12709</v>
      </c>
    </row>
    <row r="2911" spans="1:2" x14ac:dyDescent="0.2">
      <c r="A2911" s="17" t="s">
        <v>12710</v>
      </c>
      <c r="B2911" s="17" t="s">
        <v>12711</v>
      </c>
    </row>
    <row r="2912" spans="1:2" x14ac:dyDescent="0.2">
      <c r="A2912" s="17" t="s">
        <v>12712</v>
      </c>
      <c r="B2912" s="17" t="s">
        <v>9920</v>
      </c>
    </row>
    <row r="2913" spans="1:2" x14ac:dyDescent="0.2">
      <c r="A2913" s="17" t="s">
        <v>12713</v>
      </c>
      <c r="B2913" s="17" t="s">
        <v>8473</v>
      </c>
    </row>
    <row r="2914" spans="1:2" x14ac:dyDescent="0.2">
      <c r="A2914" s="17" t="s">
        <v>12714</v>
      </c>
      <c r="B2914" s="17" t="s">
        <v>12715</v>
      </c>
    </row>
    <row r="2915" spans="1:2" x14ac:dyDescent="0.2">
      <c r="A2915" s="17" t="s">
        <v>12716</v>
      </c>
      <c r="B2915" s="17" t="s">
        <v>10784</v>
      </c>
    </row>
    <row r="2916" spans="1:2" x14ac:dyDescent="0.2">
      <c r="A2916" s="17" t="s">
        <v>12717</v>
      </c>
      <c r="B2916" s="17" t="s">
        <v>12718</v>
      </c>
    </row>
    <row r="2917" spans="1:2" x14ac:dyDescent="0.2">
      <c r="A2917" s="17" t="s">
        <v>12719</v>
      </c>
      <c r="B2917" s="17" t="s">
        <v>12720</v>
      </c>
    </row>
    <row r="2918" spans="1:2" x14ac:dyDescent="0.2">
      <c r="A2918" s="17" t="s">
        <v>12721</v>
      </c>
      <c r="B2918" s="17" t="s">
        <v>12722</v>
      </c>
    </row>
    <row r="2919" spans="1:2" x14ac:dyDescent="0.2">
      <c r="A2919" s="17" t="s">
        <v>12723</v>
      </c>
      <c r="B2919" s="17" t="s">
        <v>8333</v>
      </c>
    </row>
    <row r="2920" spans="1:2" x14ac:dyDescent="0.2">
      <c r="A2920" s="17" t="s">
        <v>12724</v>
      </c>
      <c r="B2920" s="17" t="s">
        <v>11925</v>
      </c>
    </row>
    <row r="2921" spans="1:2" x14ac:dyDescent="0.2">
      <c r="A2921" s="17" t="s">
        <v>12725</v>
      </c>
      <c r="B2921" s="17" t="s">
        <v>12726</v>
      </c>
    </row>
    <row r="2922" spans="1:2" x14ac:dyDescent="0.2">
      <c r="A2922" s="17" t="s">
        <v>12727</v>
      </c>
      <c r="B2922" s="17" t="s">
        <v>12728</v>
      </c>
    </row>
    <row r="2923" spans="1:2" x14ac:dyDescent="0.2">
      <c r="A2923" s="17" t="s">
        <v>12729</v>
      </c>
      <c r="B2923" s="17" t="s">
        <v>12730</v>
      </c>
    </row>
    <row r="2924" spans="1:2" x14ac:dyDescent="0.2">
      <c r="A2924" s="17" t="s">
        <v>12731</v>
      </c>
      <c r="B2924" s="17" t="s">
        <v>12732</v>
      </c>
    </row>
    <row r="2925" spans="1:2" x14ac:dyDescent="0.2">
      <c r="A2925" s="17" t="s">
        <v>12733</v>
      </c>
      <c r="B2925" s="17" t="s">
        <v>12734</v>
      </c>
    </row>
    <row r="2926" spans="1:2" x14ac:dyDescent="0.2">
      <c r="A2926" s="17" t="s">
        <v>12735</v>
      </c>
      <c r="B2926" s="17" t="s">
        <v>10030</v>
      </c>
    </row>
    <row r="2927" spans="1:2" x14ac:dyDescent="0.2">
      <c r="A2927" s="17" t="s">
        <v>12736</v>
      </c>
      <c r="B2927" s="17" t="s">
        <v>12737</v>
      </c>
    </row>
    <row r="2928" spans="1:2" x14ac:dyDescent="0.2">
      <c r="A2928" s="17" t="s">
        <v>12738</v>
      </c>
      <c r="B2928" s="17" t="s">
        <v>12739</v>
      </c>
    </row>
    <row r="2929" spans="1:2" x14ac:dyDescent="0.2">
      <c r="A2929" s="17" t="s">
        <v>12740</v>
      </c>
      <c r="B2929" s="17" t="s">
        <v>12269</v>
      </c>
    </row>
    <row r="2930" spans="1:2" x14ac:dyDescent="0.2">
      <c r="A2930" s="17" t="s">
        <v>12741</v>
      </c>
      <c r="B2930" s="17" t="s">
        <v>9932</v>
      </c>
    </row>
    <row r="2931" spans="1:2" x14ac:dyDescent="0.2">
      <c r="A2931" s="17" t="s">
        <v>12742</v>
      </c>
      <c r="B2931" s="17" t="s">
        <v>12743</v>
      </c>
    </row>
    <row r="2932" spans="1:2" x14ac:dyDescent="0.2">
      <c r="A2932" s="17" t="s">
        <v>12744</v>
      </c>
      <c r="B2932" s="17" t="s">
        <v>12745</v>
      </c>
    </row>
    <row r="2933" spans="1:2" x14ac:dyDescent="0.2">
      <c r="A2933" s="17" t="s">
        <v>12746</v>
      </c>
      <c r="B2933" s="17" t="s">
        <v>12747</v>
      </c>
    </row>
    <row r="2934" spans="1:2" x14ac:dyDescent="0.2">
      <c r="A2934" s="17" t="s">
        <v>12748</v>
      </c>
      <c r="B2934" s="17" t="s">
        <v>10033</v>
      </c>
    </row>
    <row r="2935" spans="1:2" x14ac:dyDescent="0.2">
      <c r="A2935" s="17" t="s">
        <v>12749</v>
      </c>
      <c r="B2935" s="17" t="s">
        <v>12750</v>
      </c>
    </row>
    <row r="2936" spans="1:2" x14ac:dyDescent="0.2">
      <c r="A2936" s="17" t="s">
        <v>12751</v>
      </c>
      <c r="B2936" s="17" t="s">
        <v>12752</v>
      </c>
    </row>
    <row r="2937" spans="1:2" x14ac:dyDescent="0.2">
      <c r="A2937" s="17" t="s">
        <v>12753</v>
      </c>
      <c r="B2937" s="17" t="s">
        <v>12754</v>
      </c>
    </row>
    <row r="2938" spans="1:2" x14ac:dyDescent="0.2">
      <c r="A2938" s="17" t="s">
        <v>12755</v>
      </c>
      <c r="B2938" s="17" t="s">
        <v>12756</v>
      </c>
    </row>
    <row r="2939" spans="1:2" x14ac:dyDescent="0.2">
      <c r="A2939" s="17" t="s">
        <v>12757</v>
      </c>
      <c r="B2939" s="17" t="s">
        <v>12758</v>
      </c>
    </row>
    <row r="2940" spans="1:2" x14ac:dyDescent="0.2">
      <c r="A2940" s="17" t="s">
        <v>12759</v>
      </c>
      <c r="B2940" s="17" t="s">
        <v>12760</v>
      </c>
    </row>
    <row r="2941" spans="1:2" x14ac:dyDescent="0.2">
      <c r="A2941" s="17" t="s">
        <v>12761</v>
      </c>
      <c r="B2941" s="17" t="s">
        <v>12762</v>
      </c>
    </row>
    <row r="2942" spans="1:2" x14ac:dyDescent="0.2">
      <c r="A2942" s="17" t="s">
        <v>12763</v>
      </c>
      <c r="B2942" s="17" t="s">
        <v>8215</v>
      </c>
    </row>
    <row r="2943" spans="1:2" x14ac:dyDescent="0.2">
      <c r="A2943" s="17" t="s">
        <v>12764</v>
      </c>
      <c r="B2943" s="17" t="s">
        <v>9755</v>
      </c>
    </row>
    <row r="2944" spans="1:2" x14ac:dyDescent="0.2">
      <c r="A2944" s="17" t="s">
        <v>12765</v>
      </c>
      <c r="B2944" s="17" t="s">
        <v>9757</v>
      </c>
    </row>
    <row r="2945" spans="1:2" x14ac:dyDescent="0.2">
      <c r="A2945" s="17" t="s">
        <v>12766</v>
      </c>
      <c r="B2945" s="17" t="s">
        <v>12767</v>
      </c>
    </row>
    <row r="2946" spans="1:2" x14ac:dyDescent="0.2">
      <c r="A2946" s="17" t="s">
        <v>12768</v>
      </c>
      <c r="B2946" s="17" t="s">
        <v>12769</v>
      </c>
    </row>
    <row r="2947" spans="1:2" x14ac:dyDescent="0.2">
      <c r="A2947" s="17" t="s">
        <v>12770</v>
      </c>
      <c r="B2947" s="17" t="s">
        <v>9016</v>
      </c>
    </row>
    <row r="2948" spans="1:2" x14ac:dyDescent="0.2">
      <c r="A2948" s="17" t="s">
        <v>12771</v>
      </c>
      <c r="B2948" s="17" t="s">
        <v>12772</v>
      </c>
    </row>
    <row r="2949" spans="1:2" x14ac:dyDescent="0.2">
      <c r="A2949" s="17" t="s">
        <v>12773</v>
      </c>
      <c r="B2949" s="17" t="s">
        <v>12774</v>
      </c>
    </row>
    <row r="2950" spans="1:2" x14ac:dyDescent="0.2">
      <c r="A2950" s="17" t="s">
        <v>12775</v>
      </c>
      <c r="B2950" s="17" t="s">
        <v>12776</v>
      </c>
    </row>
    <row r="2951" spans="1:2" x14ac:dyDescent="0.2">
      <c r="A2951" s="17" t="s">
        <v>12777</v>
      </c>
      <c r="B2951" s="17" t="s">
        <v>12778</v>
      </c>
    </row>
    <row r="2952" spans="1:2" x14ac:dyDescent="0.2">
      <c r="A2952" s="17" t="s">
        <v>12779</v>
      </c>
      <c r="B2952" s="17" t="s">
        <v>12780</v>
      </c>
    </row>
    <row r="2953" spans="1:2" x14ac:dyDescent="0.2">
      <c r="A2953" s="17" t="s">
        <v>12781</v>
      </c>
      <c r="B2953" s="17" t="s">
        <v>8794</v>
      </c>
    </row>
    <row r="2954" spans="1:2" x14ac:dyDescent="0.2">
      <c r="A2954" s="17" t="s">
        <v>12782</v>
      </c>
      <c r="B2954" s="17" t="s">
        <v>9030</v>
      </c>
    </row>
    <row r="2955" spans="1:2" x14ac:dyDescent="0.2">
      <c r="A2955" s="17" t="s">
        <v>12783</v>
      </c>
      <c r="B2955" s="17" t="s">
        <v>12784</v>
      </c>
    </row>
    <row r="2956" spans="1:2" x14ac:dyDescent="0.2">
      <c r="A2956" s="17" t="s">
        <v>12785</v>
      </c>
      <c r="B2956" s="17" t="s">
        <v>12786</v>
      </c>
    </row>
    <row r="2957" spans="1:2" x14ac:dyDescent="0.2">
      <c r="A2957" s="17" t="s">
        <v>12787</v>
      </c>
      <c r="B2957" s="17" t="s">
        <v>12788</v>
      </c>
    </row>
    <row r="2958" spans="1:2" x14ac:dyDescent="0.2">
      <c r="A2958" s="17" t="s">
        <v>12789</v>
      </c>
      <c r="B2958" s="17" t="s">
        <v>12790</v>
      </c>
    </row>
    <row r="2959" spans="1:2" x14ac:dyDescent="0.2">
      <c r="A2959" s="17" t="s">
        <v>12791</v>
      </c>
      <c r="B2959" s="17" t="s">
        <v>12792</v>
      </c>
    </row>
    <row r="2960" spans="1:2" x14ac:dyDescent="0.2">
      <c r="A2960" s="17" t="s">
        <v>12793</v>
      </c>
      <c r="B2960" s="17" t="s">
        <v>8518</v>
      </c>
    </row>
    <row r="2961" spans="1:2" x14ac:dyDescent="0.2">
      <c r="A2961" s="17" t="s">
        <v>12794</v>
      </c>
      <c r="B2961" s="17" t="s">
        <v>12795</v>
      </c>
    </row>
    <row r="2962" spans="1:2" x14ac:dyDescent="0.2">
      <c r="A2962" s="17" t="s">
        <v>12796</v>
      </c>
      <c r="B2962" s="17" t="s">
        <v>12797</v>
      </c>
    </row>
    <row r="2963" spans="1:2" x14ac:dyDescent="0.2">
      <c r="A2963" s="17" t="s">
        <v>12798</v>
      </c>
      <c r="B2963" s="17" t="s">
        <v>12799</v>
      </c>
    </row>
    <row r="2964" spans="1:2" x14ac:dyDescent="0.2">
      <c r="A2964" s="17" t="s">
        <v>12800</v>
      </c>
      <c r="B2964" s="17" t="s">
        <v>12801</v>
      </c>
    </row>
    <row r="2965" spans="1:2" x14ac:dyDescent="0.2">
      <c r="A2965" s="17" t="s">
        <v>12802</v>
      </c>
      <c r="B2965" s="17" t="s">
        <v>12803</v>
      </c>
    </row>
    <row r="2966" spans="1:2" x14ac:dyDescent="0.2">
      <c r="A2966" s="17" t="s">
        <v>12804</v>
      </c>
      <c r="B2966" s="17" t="s">
        <v>12805</v>
      </c>
    </row>
    <row r="2967" spans="1:2" x14ac:dyDescent="0.2">
      <c r="A2967" s="17" t="s">
        <v>12806</v>
      </c>
      <c r="B2967" s="17" t="s">
        <v>12807</v>
      </c>
    </row>
    <row r="2968" spans="1:2" x14ac:dyDescent="0.2">
      <c r="A2968" s="17" t="s">
        <v>12808</v>
      </c>
      <c r="B2968" s="17" t="s">
        <v>8225</v>
      </c>
    </row>
    <row r="2969" spans="1:2" x14ac:dyDescent="0.2">
      <c r="A2969" s="17" t="s">
        <v>12809</v>
      </c>
      <c r="B2969" s="17" t="s">
        <v>12810</v>
      </c>
    </row>
    <row r="2970" spans="1:2" x14ac:dyDescent="0.2">
      <c r="A2970" s="17" t="s">
        <v>12811</v>
      </c>
      <c r="B2970" s="17" t="s">
        <v>11173</v>
      </c>
    </row>
    <row r="2971" spans="1:2" x14ac:dyDescent="0.2">
      <c r="A2971" s="17" t="s">
        <v>12812</v>
      </c>
      <c r="B2971" s="17" t="s">
        <v>8227</v>
      </c>
    </row>
    <row r="2972" spans="1:2" x14ac:dyDescent="0.2">
      <c r="A2972" s="17" t="s">
        <v>12813</v>
      </c>
      <c r="B2972" s="17" t="s">
        <v>12814</v>
      </c>
    </row>
    <row r="2973" spans="1:2" x14ac:dyDescent="0.2">
      <c r="A2973" s="17" t="s">
        <v>12815</v>
      </c>
      <c r="B2973" s="17" t="s">
        <v>12816</v>
      </c>
    </row>
    <row r="2974" spans="1:2" x14ac:dyDescent="0.2">
      <c r="A2974" s="17" t="s">
        <v>12817</v>
      </c>
      <c r="B2974" s="17" t="s">
        <v>9062</v>
      </c>
    </row>
    <row r="2975" spans="1:2" x14ac:dyDescent="0.2">
      <c r="A2975" s="17" t="s">
        <v>12818</v>
      </c>
      <c r="B2975" s="17" t="s">
        <v>9775</v>
      </c>
    </row>
    <row r="2976" spans="1:2" x14ac:dyDescent="0.2">
      <c r="A2976" s="17" t="s">
        <v>12819</v>
      </c>
      <c r="B2976" s="17" t="s">
        <v>12820</v>
      </c>
    </row>
    <row r="2977" spans="1:2" x14ac:dyDescent="0.2">
      <c r="A2977" s="17" t="s">
        <v>12821</v>
      </c>
      <c r="B2977" s="17" t="s">
        <v>12822</v>
      </c>
    </row>
    <row r="2978" spans="1:2" x14ac:dyDescent="0.2">
      <c r="A2978" s="17" t="s">
        <v>12823</v>
      </c>
      <c r="B2978" s="17" t="s">
        <v>9470</v>
      </c>
    </row>
    <row r="2979" spans="1:2" x14ac:dyDescent="0.2">
      <c r="A2979" s="17" t="s">
        <v>12824</v>
      </c>
      <c r="B2979" s="17" t="s">
        <v>9777</v>
      </c>
    </row>
    <row r="2980" spans="1:2" x14ac:dyDescent="0.2">
      <c r="A2980" s="17" t="s">
        <v>12825</v>
      </c>
      <c r="B2980" s="17" t="s">
        <v>12826</v>
      </c>
    </row>
    <row r="2981" spans="1:2" x14ac:dyDescent="0.2">
      <c r="A2981" s="17" t="s">
        <v>12827</v>
      </c>
      <c r="B2981" s="17" t="s">
        <v>12828</v>
      </c>
    </row>
    <row r="2982" spans="1:2" x14ac:dyDescent="0.2">
      <c r="A2982" s="17" t="s">
        <v>12829</v>
      </c>
      <c r="B2982" s="17" t="s">
        <v>11668</v>
      </c>
    </row>
    <row r="2983" spans="1:2" x14ac:dyDescent="0.2">
      <c r="A2983" s="17" t="s">
        <v>12830</v>
      </c>
      <c r="B2983" s="17" t="s">
        <v>12831</v>
      </c>
    </row>
    <row r="2984" spans="1:2" x14ac:dyDescent="0.2">
      <c r="A2984" s="17" t="s">
        <v>12832</v>
      </c>
      <c r="B2984" s="17" t="s">
        <v>12833</v>
      </c>
    </row>
    <row r="2985" spans="1:2" x14ac:dyDescent="0.2">
      <c r="A2985" s="17" t="s">
        <v>12834</v>
      </c>
      <c r="B2985" s="17" t="s">
        <v>12835</v>
      </c>
    </row>
    <row r="2986" spans="1:2" x14ac:dyDescent="0.2">
      <c r="A2986" s="17" t="s">
        <v>12836</v>
      </c>
      <c r="B2986" s="17" t="s">
        <v>12837</v>
      </c>
    </row>
    <row r="2987" spans="1:2" x14ac:dyDescent="0.2">
      <c r="A2987" s="17" t="s">
        <v>12838</v>
      </c>
      <c r="B2987" s="17" t="s">
        <v>12839</v>
      </c>
    </row>
    <row r="2988" spans="1:2" x14ac:dyDescent="0.2">
      <c r="A2988" s="17" t="s">
        <v>12840</v>
      </c>
      <c r="B2988" s="17" t="s">
        <v>12841</v>
      </c>
    </row>
    <row r="2989" spans="1:2" x14ac:dyDescent="0.2">
      <c r="A2989" s="17" t="s">
        <v>12842</v>
      </c>
      <c r="B2989" s="17" t="s">
        <v>11679</v>
      </c>
    </row>
    <row r="2990" spans="1:2" x14ac:dyDescent="0.2">
      <c r="A2990" s="17" t="s">
        <v>12843</v>
      </c>
      <c r="B2990" s="17" t="s">
        <v>12844</v>
      </c>
    </row>
    <row r="2991" spans="1:2" x14ac:dyDescent="0.2">
      <c r="A2991" s="17" t="s">
        <v>12845</v>
      </c>
      <c r="B2991" s="17" t="s">
        <v>12846</v>
      </c>
    </row>
    <row r="2992" spans="1:2" x14ac:dyDescent="0.2">
      <c r="A2992" s="17" t="s">
        <v>12847</v>
      </c>
      <c r="B2992" s="17" t="s">
        <v>10837</v>
      </c>
    </row>
    <row r="2993" spans="1:2" x14ac:dyDescent="0.2">
      <c r="A2993" s="17" t="s">
        <v>12848</v>
      </c>
      <c r="B2993" s="17" t="s">
        <v>12849</v>
      </c>
    </row>
    <row r="2994" spans="1:2" x14ac:dyDescent="0.2">
      <c r="A2994" s="17" t="s">
        <v>12850</v>
      </c>
      <c r="B2994" s="17" t="s">
        <v>9131</v>
      </c>
    </row>
    <row r="2995" spans="1:2" x14ac:dyDescent="0.2">
      <c r="A2995" s="17" t="s">
        <v>12851</v>
      </c>
      <c r="B2995" s="17" t="s">
        <v>12852</v>
      </c>
    </row>
    <row r="2996" spans="1:2" x14ac:dyDescent="0.2">
      <c r="A2996" s="17" t="s">
        <v>12853</v>
      </c>
      <c r="B2996" s="17" t="s">
        <v>12854</v>
      </c>
    </row>
    <row r="2997" spans="1:2" x14ac:dyDescent="0.2">
      <c r="A2997" s="17" t="s">
        <v>12855</v>
      </c>
      <c r="B2997" s="17" t="s">
        <v>8578</v>
      </c>
    </row>
    <row r="2998" spans="1:2" x14ac:dyDescent="0.2">
      <c r="A2998" s="17" t="s">
        <v>12856</v>
      </c>
      <c r="B2998" s="17" t="s">
        <v>8582</v>
      </c>
    </row>
    <row r="2999" spans="1:2" x14ac:dyDescent="0.2">
      <c r="A2999" s="17" t="s">
        <v>12857</v>
      </c>
      <c r="B2999" s="17" t="s">
        <v>10304</v>
      </c>
    </row>
    <row r="3000" spans="1:2" x14ac:dyDescent="0.2">
      <c r="A3000" s="17" t="s">
        <v>12858</v>
      </c>
      <c r="B3000" s="17" t="s">
        <v>12859</v>
      </c>
    </row>
    <row r="3001" spans="1:2" x14ac:dyDescent="0.2">
      <c r="A3001" s="17" t="s">
        <v>12860</v>
      </c>
      <c r="B3001" s="17" t="s">
        <v>9386</v>
      </c>
    </row>
    <row r="3002" spans="1:2" x14ac:dyDescent="0.2">
      <c r="A3002" s="17" t="s">
        <v>12861</v>
      </c>
      <c r="B3002" s="17" t="s">
        <v>12862</v>
      </c>
    </row>
    <row r="3003" spans="1:2" x14ac:dyDescent="0.2">
      <c r="A3003" s="17" t="s">
        <v>12863</v>
      </c>
      <c r="B3003" s="17" t="s">
        <v>8201</v>
      </c>
    </row>
    <row r="3004" spans="1:2" x14ac:dyDescent="0.2">
      <c r="A3004" s="17" t="s">
        <v>12864</v>
      </c>
      <c r="B3004" s="17" t="s">
        <v>12865</v>
      </c>
    </row>
    <row r="3005" spans="1:2" x14ac:dyDescent="0.2">
      <c r="A3005" s="17" t="s">
        <v>12866</v>
      </c>
      <c r="B3005" s="17" t="s">
        <v>12867</v>
      </c>
    </row>
    <row r="3006" spans="1:2" x14ac:dyDescent="0.2">
      <c r="A3006" s="17" t="s">
        <v>12868</v>
      </c>
      <c r="B3006" s="17" t="s">
        <v>12869</v>
      </c>
    </row>
    <row r="3007" spans="1:2" x14ac:dyDescent="0.2">
      <c r="A3007" s="17" t="s">
        <v>12870</v>
      </c>
      <c r="B3007" s="17" t="s">
        <v>8637</v>
      </c>
    </row>
    <row r="3008" spans="1:2" x14ac:dyDescent="0.2">
      <c r="A3008" s="17" t="s">
        <v>12871</v>
      </c>
      <c r="B3008" s="17" t="s">
        <v>12872</v>
      </c>
    </row>
    <row r="3009" spans="1:2" x14ac:dyDescent="0.2">
      <c r="A3009" s="17" t="s">
        <v>12873</v>
      </c>
      <c r="B3009" s="17" t="s">
        <v>8352</v>
      </c>
    </row>
    <row r="3010" spans="1:2" x14ac:dyDescent="0.2">
      <c r="A3010" s="17" t="s">
        <v>12874</v>
      </c>
      <c r="B3010" s="17" t="s">
        <v>8643</v>
      </c>
    </row>
    <row r="3011" spans="1:2" x14ac:dyDescent="0.2">
      <c r="A3011" s="17" t="s">
        <v>12875</v>
      </c>
      <c r="B3011" s="17" t="s">
        <v>12876</v>
      </c>
    </row>
    <row r="3012" spans="1:2" x14ac:dyDescent="0.2">
      <c r="A3012" s="17" t="s">
        <v>12877</v>
      </c>
      <c r="B3012" s="17" t="s">
        <v>12878</v>
      </c>
    </row>
    <row r="3013" spans="1:2" x14ac:dyDescent="0.2">
      <c r="A3013" s="17" t="s">
        <v>12879</v>
      </c>
      <c r="B3013" s="17" t="s">
        <v>12880</v>
      </c>
    </row>
    <row r="3014" spans="1:2" x14ac:dyDescent="0.2">
      <c r="A3014" s="17" t="s">
        <v>12881</v>
      </c>
      <c r="B3014" s="17" t="s">
        <v>12882</v>
      </c>
    </row>
    <row r="3015" spans="1:2" x14ac:dyDescent="0.2">
      <c r="A3015" s="17" t="s">
        <v>12883</v>
      </c>
      <c r="B3015" s="17" t="s">
        <v>8227</v>
      </c>
    </row>
    <row r="3016" spans="1:2" x14ac:dyDescent="0.2">
      <c r="A3016" s="17" t="s">
        <v>12884</v>
      </c>
      <c r="B3016" s="17" t="s">
        <v>9058</v>
      </c>
    </row>
    <row r="3017" spans="1:2" x14ac:dyDescent="0.2">
      <c r="A3017" s="17" t="s">
        <v>12885</v>
      </c>
      <c r="B3017" s="17" t="s">
        <v>12886</v>
      </c>
    </row>
    <row r="3018" spans="1:2" x14ac:dyDescent="0.2">
      <c r="A3018" s="17" t="s">
        <v>12887</v>
      </c>
      <c r="B3018" s="17" t="s">
        <v>12888</v>
      </c>
    </row>
    <row r="3019" spans="1:2" x14ac:dyDescent="0.2">
      <c r="A3019" s="17" t="s">
        <v>12889</v>
      </c>
      <c r="B3019" s="17" t="s">
        <v>12890</v>
      </c>
    </row>
    <row r="3020" spans="1:2" x14ac:dyDescent="0.2">
      <c r="A3020" s="17" t="s">
        <v>12891</v>
      </c>
      <c r="B3020" s="17" t="s">
        <v>12892</v>
      </c>
    </row>
    <row r="3021" spans="1:2" x14ac:dyDescent="0.2">
      <c r="A3021" s="17" t="s">
        <v>12893</v>
      </c>
      <c r="B3021" s="17" t="s">
        <v>10929</v>
      </c>
    </row>
    <row r="3022" spans="1:2" x14ac:dyDescent="0.2">
      <c r="A3022" s="17" t="s">
        <v>12894</v>
      </c>
      <c r="B3022" s="17" t="s">
        <v>12895</v>
      </c>
    </row>
    <row r="3023" spans="1:2" x14ac:dyDescent="0.2">
      <c r="A3023" s="17" t="s">
        <v>12896</v>
      </c>
      <c r="B3023" s="17" t="s">
        <v>12897</v>
      </c>
    </row>
    <row r="3024" spans="1:2" x14ac:dyDescent="0.2">
      <c r="A3024" s="17" t="s">
        <v>12898</v>
      </c>
      <c r="B3024" s="17" t="s">
        <v>12899</v>
      </c>
    </row>
    <row r="3025" spans="1:2" x14ac:dyDescent="0.2">
      <c r="A3025" s="17" t="s">
        <v>12900</v>
      </c>
      <c r="B3025" s="17" t="s">
        <v>12901</v>
      </c>
    </row>
    <row r="3026" spans="1:2" x14ac:dyDescent="0.2">
      <c r="A3026" s="17" t="s">
        <v>12902</v>
      </c>
      <c r="B3026" s="17" t="s">
        <v>12903</v>
      </c>
    </row>
    <row r="3027" spans="1:2" x14ac:dyDescent="0.2">
      <c r="A3027" s="17" t="s">
        <v>12904</v>
      </c>
      <c r="B3027" s="17" t="s">
        <v>9792</v>
      </c>
    </row>
    <row r="3028" spans="1:2" x14ac:dyDescent="0.2">
      <c r="A3028" s="17" t="s">
        <v>12905</v>
      </c>
      <c r="B3028" s="17" t="s">
        <v>11853</v>
      </c>
    </row>
    <row r="3029" spans="1:2" x14ac:dyDescent="0.2">
      <c r="A3029" s="17" t="s">
        <v>12906</v>
      </c>
      <c r="B3029" s="17" t="s">
        <v>12907</v>
      </c>
    </row>
    <row r="3030" spans="1:2" x14ac:dyDescent="0.2">
      <c r="A3030" s="17" t="s">
        <v>12908</v>
      </c>
      <c r="B3030" s="17" t="s">
        <v>12909</v>
      </c>
    </row>
    <row r="3031" spans="1:2" x14ac:dyDescent="0.2">
      <c r="A3031" s="17" t="s">
        <v>12910</v>
      </c>
      <c r="B3031" s="17" t="s">
        <v>10943</v>
      </c>
    </row>
    <row r="3032" spans="1:2" x14ac:dyDescent="0.2">
      <c r="A3032" s="17" t="s">
        <v>12911</v>
      </c>
      <c r="B3032" s="17" t="s">
        <v>9108</v>
      </c>
    </row>
    <row r="3033" spans="1:2" x14ac:dyDescent="0.2">
      <c r="A3033" s="17" t="s">
        <v>12912</v>
      </c>
      <c r="B3033" s="17" t="s">
        <v>12913</v>
      </c>
    </row>
    <row r="3034" spans="1:2" x14ac:dyDescent="0.2">
      <c r="A3034" s="17" t="s">
        <v>12914</v>
      </c>
      <c r="B3034" s="17" t="s">
        <v>9815</v>
      </c>
    </row>
    <row r="3035" spans="1:2" x14ac:dyDescent="0.2">
      <c r="A3035" s="17" t="s">
        <v>12915</v>
      </c>
      <c r="B3035" s="17" t="s">
        <v>10110</v>
      </c>
    </row>
    <row r="3036" spans="1:2" x14ac:dyDescent="0.2">
      <c r="A3036" s="17" t="s">
        <v>12916</v>
      </c>
      <c r="B3036" s="17" t="s">
        <v>8250</v>
      </c>
    </row>
    <row r="3037" spans="1:2" x14ac:dyDescent="0.2">
      <c r="A3037" s="17" t="s">
        <v>12917</v>
      </c>
      <c r="B3037" s="17" t="s">
        <v>12918</v>
      </c>
    </row>
    <row r="3038" spans="1:2" x14ac:dyDescent="0.2">
      <c r="A3038" s="17" t="s">
        <v>12919</v>
      </c>
      <c r="B3038" s="17" t="s">
        <v>8700</v>
      </c>
    </row>
    <row r="3039" spans="1:2" x14ac:dyDescent="0.2">
      <c r="A3039" s="17" t="s">
        <v>12920</v>
      </c>
      <c r="B3039" s="17" t="s">
        <v>12132</v>
      </c>
    </row>
    <row r="3040" spans="1:2" x14ac:dyDescent="0.2">
      <c r="A3040" s="17" t="s">
        <v>12921</v>
      </c>
      <c r="B3040" s="17" t="s">
        <v>8123</v>
      </c>
    </row>
    <row r="3041" spans="1:2" x14ac:dyDescent="0.2">
      <c r="A3041" s="17" t="s">
        <v>12922</v>
      </c>
      <c r="B3041" s="17" t="s">
        <v>11699</v>
      </c>
    </row>
    <row r="3042" spans="1:2" x14ac:dyDescent="0.2">
      <c r="A3042" s="17" t="s">
        <v>12923</v>
      </c>
      <c r="B3042" s="17" t="s">
        <v>12924</v>
      </c>
    </row>
    <row r="3043" spans="1:2" x14ac:dyDescent="0.2">
      <c r="A3043" s="17" t="s">
        <v>12925</v>
      </c>
      <c r="B3043" s="17" t="s">
        <v>9348</v>
      </c>
    </row>
    <row r="3044" spans="1:2" x14ac:dyDescent="0.2">
      <c r="A3044" s="17" t="s">
        <v>12926</v>
      </c>
      <c r="B3044" s="17" t="s">
        <v>12927</v>
      </c>
    </row>
    <row r="3045" spans="1:2" x14ac:dyDescent="0.2">
      <c r="A3045" s="17" t="s">
        <v>12928</v>
      </c>
      <c r="B3045" s="17" t="s">
        <v>12929</v>
      </c>
    </row>
    <row r="3046" spans="1:2" x14ac:dyDescent="0.2">
      <c r="A3046" s="17" t="s">
        <v>12930</v>
      </c>
      <c r="B3046" s="17" t="s">
        <v>10083</v>
      </c>
    </row>
    <row r="3047" spans="1:2" x14ac:dyDescent="0.2">
      <c r="A3047" s="17" t="s">
        <v>12931</v>
      </c>
      <c r="B3047" s="17" t="s">
        <v>12932</v>
      </c>
    </row>
    <row r="3048" spans="1:2" x14ac:dyDescent="0.2">
      <c r="A3048" s="17" t="s">
        <v>12933</v>
      </c>
      <c r="B3048" s="17" t="s">
        <v>12934</v>
      </c>
    </row>
    <row r="3049" spans="1:2" x14ac:dyDescent="0.2">
      <c r="A3049" s="17" t="s">
        <v>12935</v>
      </c>
      <c r="B3049" s="17" t="s">
        <v>8904</v>
      </c>
    </row>
    <row r="3050" spans="1:2" x14ac:dyDescent="0.2">
      <c r="A3050" s="17" t="s">
        <v>12936</v>
      </c>
      <c r="B3050" s="17" t="s">
        <v>12937</v>
      </c>
    </row>
    <row r="3051" spans="1:2" x14ac:dyDescent="0.2">
      <c r="A3051" s="17" t="s">
        <v>12938</v>
      </c>
      <c r="B3051" s="17" t="s">
        <v>8157</v>
      </c>
    </row>
    <row r="3052" spans="1:2" x14ac:dyDescent="0.2">
      <c r="A3052" s="17" t="s">
        <v>12939</v>
      </c>
      <c r="B3052" s="17" t="s">
        <v>10119</v>
      </c>
    </row>
    <row r="3053" spans="1:2" x14ac:dyDescent="0.2">
      <c r="A3053" s="17" t="s">
        <v>12940</v>
      </c>
      <c r="B3053" s="17" t="s">
        <v>12330</v>
      </c>
    </row>
    <row r="3054" spans="1:2" x14ac:dyDescent="0.2">
      <c r="A3054" s="17" t="s">
        <v>12941</v>
      </c>
      <c r="B3054" s="17" t="s">
        <v>11344</v>
      </c>
    </row>
    <row r="3055" spans="1:2" x14ac:dyDescent="0.2">
      <c r="A3055" s="17" t="s">
        <v>12942</v>
      </c>
      <c r="B3055" s="17" t="s">
        <v>12943</v>
      </c>
    </row>
    <row r="3056" spans="1:2" x14ac:dyDescent="0.2">
      <c r="A3056" s="17" t="s">
        <v>12944</v>
      </c>
      <c r="B3056" s="17" t="s">
        <v>9849</v>
      </c>
    </row>
    <row r="3057" spans="1:2" x14ac:dyDescent="0.2">
      <c r="A3057" s="17" t="s">
        <v>12945</v>
      </c>
      <c r="B3057" s="17" t="s">
        <v>8161</v>
      </c>
    </row>
    <row r="3058" spans="1:2" x14ac:dyDescent="0.2">
      <c r="A3058" s="17" t="s">
        <v>12946</v>
      </c>
      <c r="B3058" s="17" t="s">
        <v>12947</v>
      </c>
    </row>
    <row r="3059" spans="1:2" x14ac:dyDescent="0.2">
      <c r="A3059" s="17" t="s">
        <v>12948</v>
      </c>
      <c r="B3059" s="17" t="s">
        <v>10995</v>
      </c>
    </row>
    <row r="3060" spans="1:2" x14ac:dyDescent="0.2">
      <c r="A3060" s="17" t="s">
        <v>12949</v>
      </c>
      <c r="B3060" s="17" t="s">
        <v>12950</v>
      </c>
    </row>
    <row r="3061" spans="1:2" x14ac:dyDescent="0.2">
      <c r="A3061" s="17" t="s">
        <v>12951</v>
      </c>
      <c r="B3061" s="17" t="s">
        <v>12952</v>
      </c>
    </row>
    <row r="3062" spans="1:2" x14ac:dyDescent="0.2">
      <c r="A3062" s="17" t="s">
        <v>12953</v>
      </c>
      <c r="B3062" s="17" t="s">
        <v>8165</v>
      </c>
    </row>
    <row r="3063" spans="1:2" x14ac:dyDescent="0.2">
      <c r="A3063" s="17" t="s">
        <v>12954</v>
      </c>
      <c r="B3063" s="17" t="s">
        <v>11598</v>
      </c>
    </row>
    <row r="3064" spans="1:2" x14ac:dyDescent="0.2">
      <c r="A3064" s="17" t="s">
        <v>12955</v>
      </c>
      <c r="B3064" s="17" t="s">
        <v>12956</v>
      </c>
    </row>
    <row r="3065" spans="1:2" x14ac:dyDescent="0.2">
      <c r="A3065" s="17" t="s">
        <v>12957</v>
      </c>
      <c r="B3065" s="17" t="s">
        <v>12958</v>
      </c>
    </row>
    <row r="3066" spans="1:2" x14ac:dyDescent="0.2">
      <c r="A3066" s="17" t="s">
        <v>12959</v>
      </c>
      <c r="B3066" s="17" t="s">
        <v>12960</v>
      </c>
    </row>
    <row r="3067" spans="1:2" x14ac:dyDescent="0.2">
      <c r="A3067" s="17" t="s">
        <v>12961</v>
      </c>
      <c r="B3067" s="17" t="s">
        <v>12962</v>
      </c>
    </row>
    <row r="3068" spans="1:2" x14ac:dyDescent="0.2">
      <c r="A3068" s="17" t="s">
        <v>12963</v>
      </c>
      <c r="B3068" s="17" t="s">
        <v>12964</v>
      </c>
    </row>
    <row r="3069" spans="1:2" x14ac:dyDescent="0.2">
      <c r="A3069" s="17" t="s">
        <v>12965</v>
      </c>
      <c r="B3069" s="17" t="s">
        <v>11259</v>
      </c>
    </row>
    <row r="3070" spans="1:2" x14ac:dyDescent="0.2">
      <c r="A3070" s="17" t="s">
        <v>12966</v>
      </c>
      <c r="B3070" s="17" t="s">
        <v>8179</v>
      </c>
    </row>
    <row r="3071" spans="1:2" x14ac:dyDescent="0.2">
      <c r="A3071" s="17" t="s">
        <v>12967</v>
      </c>
      <c r="B3071" s="17" t="s">
        <v>12968</v>
      </c>
    </row>
    <row r="3072" spans="1:2" x14ac:dyDescent="0.2">
      <c r="A3072" s="17" t="s">
        <v>12969</v>
      </c>
      <c r="B3072" s="17" t="s">
        <v>9178</v>
      </c>
    </row>
    <row r="3073" spans="1:2" x14ac:dyDescent="0.2">
      <c r="A3073" s="17" t="s">
        <v>12970</v>
      </c>
      <c r="B3073" s="17" t="s">
        <v>12971</v>
      </c>
    </row>
    <row r="3074" spans="1:2" x14ac:dyDescent="0.2">
      <c r="A3074" s="17" t="s">
        <v>12972</v>
      </c>
      <c r="B3074" s="17" t="s">
        <v>8187</v>
      </c>
    </row>
    <row r="3075" spans="1:2" x14ac:dyDescent="0.2">
      <c r="A3075" s="17" t="s">
        <v>12973</v>
      </c>
      <c r="B3075" s="17" t="s">
        <v>12974</v>
      </c>
    </row>
    <row r="3076" spans="1:2" x14ac:dyDescent="0.2">
      <c r="A3076" s="17" t="s">
        <v>12975</v>
      </c>
      <c r="B3076" s="17" t="s">
        <v>11023</v>
      </c>
    </row>
    <row r="3077" spans="1:2" x14ac:dyDescent="0.2">
      <c r="A3077" s="17" t="s">
        <v>12976</v>
      </c>
      <c r="B3077" s="17" t="s">
        <v>8659</v>
      </c>
    </row>
    <row r="3078" spans="1:2" x14ac:dyDescent="0.2">
      <c r="A3078" s="17" t="s">
        <v>12977</v>
      </c>
      <c r="B3078" s="17" t="s">
        <v>8199</v>
      </c>
    </row>
    <row r="3079" spans="1:2" x14ac:dyDescent="0.2">
      <c r="A3079" s="17" t="s">
        <v>12978</v>
      </c>
      <c r="B3079" s="17" t="s">
        <v>12979</v>
      </c>
    </row>
    <row r="3080" spans="1:2" x14ac:dyDescent="0.2">
      <c r="A3080" s="17" t="s">
        <v>12980</v>
      </c>
      <c r="B3080" s="17" t="s">
        <v>9915</v>
      </c>
    </row>
    <row r="3081" spans="1:2" x14ac:dyDescent="0.2">
      <c r="A3081" s="17" t="s">
        <v>12981</v>
      </c>
      <c r="B3081" s="17" t="s">
        <v>12982</v>
      </c>
    </row>
    <row r="3082" spans="1:2" x14ac:dyDescent="0.2">
      <c r="A3082" s="17" t="s">
        <v>12983</v>
      </c>
      <c r="B3082" s="17" t="s">
        <v>11033</v>
      </c>
    </row>
    <row r="3083" spans="1:2" x14ac:dyDescent="0.2">
      <c r="A3083" s="17" t="s">
        <v>12984</v>
      </c>
      <c r="B3083" s="17" t="s">
        <v>11919</v>
      </c>
    </row>
    <row r="3084" spans="1:2" x14ac:dyDescent="0.2">
      <c r="A3084" s="17" t="s">
        <v>12985</v>
      </c>
      <c r="B3084" s="17" t="s">
        <v>12986</v>
      </c>
    </row>
    <row r="3085" spans="1:2" x14ac:dyDescent="0.2">
      <c r="A3085" s="17" t="s">
        <v>12987</v>
      </c>
      <c r="B3085" s="17" t="s">
        <v>8473</v>
      </c>
    </row>
    <row r="3086" spans="1:2" x14ac:dyDescent="0.2">
      <c r="A3086" s="17" t="s">
        <v>12988</v>
      </c>
      <c r="B3086" s="17" t="s">
        <v>9201</v>
      </c>
    </row>
    <row r="3087" spans="1:2" x14ac:dyDescent="0.2">
      <c r="A3087" s="17" t="s">
        <v>12989</v>
      </c>
      <c r="B3087" s="17" t="s">
        <v>12990</v>
      </c>
    </row>
    <row r="3088" spans="1:2" x14ac:dyDescent="0.2">
      <c r="A3088" s="17" t="s">
        <v>12991</v>
      </c>
      <c r="B3088" s="17" t="s">
        <v>12992</v>
      </c>
    </row>
    <row r="3089" spans="1:2" x14ac:dyDescent="0.2">
      <c r="A3089" s="17" t="s">
        <v>12993</v>
      </c>
      <c r="B3089" s="17" t="s">
        <v>12994</v>
      </c>
    </row>
    <row r="3090" spans="1:2" x14ac:dyDescent="0.2">
      <c r="A3090" s="17" t="s">
        <v>12995</v>
      </c>
      <c r="B3090" s="17" t="s">
        <v>12996</v>
      </c>
    </row>
    <row r="3091" spans="1:2" x14ac:dyDescent="0.2">
      <c r="A3091" s="17" t="s">
        <v>12997</v>
      </c>
      <c r="B3091" s="17" t="s">
        <v>12998</v>
      </c>
    </row>
    <row r="3092" spans="1:2" x14ac:dyDescent="0.2">
      <c r="A3092" s="17" t="s">
        <v>12999</v>
      </c>
      <c r="B3092" s="17" t="s">
        <v>13000</v>
      </c>
    </row>
    <row r="3093" spans="1:2" x14ac:dyDescent="0.2">
      <c r="A3093" s="17" t="s">
        <v>13001</v>
      </c>
      <c r="B3093" s="17" t="s">
        <v>8339</v>
      </c>
    </row>
    <row r="3094" spans="1:2" x14ac:dyDescent="0.2">
      <c r="A3094" s="17" t="s">
        <v>13002</v>
      </c>
      <c r="B3094" s="17" t="s">
        <v>13003</v>
      </c>
    </row>
    <row r="3095" spans="1:2" x14ac:dyDescent="0.2">
      <c r="A3095" s="17" t="s">
        <v>13004</v>
      </c>
      <c r="B3095" s="17" t="s">
        <v>9005</v>
      </c>
    </row>
    <row r="3096" spans="1:2" x14ac:dyDescent="0.2">
      <c r="A3096" s="17" t="s">
        <v>13005</v>
      </c>
      <c r="B3096" s="17" t="s">
        <v>13006</v>
      </c>
    </row>
    <row r="3097" spans="1:2" x14ac:dyDescent="0.2">
      <c r="A3097" s="17" t="s">
        <v>13007</v>
      </c>
      <c r="B3097" s="17" t="s">
        <v>13008</v>
      </c>
    </row>
    <row r="3098" spans="1:2" x14ac:dyDescent="0.2">
      <c r="A3098" s="17" t="s">
        <v>13009</v>
      </c>
      <c r="B3098" s="17" t="s">
        <v>11055</v>
      </c>
    </row>
    <row r="3099" spans="1:2" x14ac:dyDescent="0.2">
      <c r="A3099" s="17" t="s">
        <v>13010</v>
      </c>
      <c r="B3099" s="17" t="s">
        <v>8211</v>
      </c>
    </row>
    <row r="3100" spans="1:2" x14ac:dyDescent="0.2">
      <c r="A3100" s="17" t="s">
        <v>13011</v>
      </c>
      <c r="B3100" s="17" t="s">
        <v>8346</v>
      </c>
    </row>
    <row r="3101" spans="1:2" x14ac:dyDescent="0.2">
      <c r="A3101" s="17" t="s">
        <v>13012</v>
      </c>
      <c r="B3101" s="17" t="s">
        <v>13013</v>
      </c>
    </row>
    <row r="3102" spans="1:2" x14ac:dyDescent="0.2">
      <c r="A3102" s="17" t="s">
        <v>13014</v>
      </c>
      <c r="B3102" s="17" t="s">
        <v>13015</v>
      </c>
    </row>
    <row r="3103" spans="1:2" x14ac:dyDescent="0.2">
      <c r="A3103" s="17" t="s">
        <v>13016</v>
      </c>
      <c r="B3103" s="17" t="s">
        <v>13017</v>
      </c>
    </row>
    <row r="3104" spans="1:2" x14ac:dyDescent="0.2">
      <c r="A3104" s="17" t="s">
        <v>13018</v>
      </c>
      <c r="B3104" s="17" t="s">
        <v>13019</v>
      </c>
    </row>
    <row r="3105" spans="1:2" x14ac:dyDescent="0.2">
      <c r="A3105" s="17" t="s">
        <v>13020</v>
      </c>
      <c r="B3105" s="17" t="s">
        <v>9759</v>
      </c>
    </row>
    <row r="3106" spans="1:2" x14ac:dyDescent="0.2">
      <c r="A3106" s="17" t="s">
        <v>13021</v>
      </c>
      <c r="B3106" s="17" t="s">
        <v>11067</v>
      </c>
    </row>
    <row r="3107" spans="1:2" x14ac:dyDescent="0.2">
      <c r="A3107" s="17" t="s">
        <v>13022</v>
      </c>
      <c r="B3107" s="17" t="s">
        <v>8683</v>
      </c>
    </row>
    <row r="3108" spans="1:2" x14ac:dyDescent="0.2">
      <c r="A3108" s="17" t="s">
        <v>13023</v>
      </c>
      <c r="B3108" s="17" t="s">
        <v>9455</v>
      </c>
    </row>
    <row r="3109" spans="1:2" x14ac:dyDescent="0.2">
      <c r="A3109" s="17" t="s">
        <v>13024</v>
      </c>
      <c r="B3109" s="17" t="s">
        <v>9055</v>
      </c>
    </row>
    <row r="3110" spans="1:2" x14ac:dyDescent="0.2">
      <c r="A3110" s="17" t="s">
        <v>13025</v>
      </c>
      <c r="B3110" s="17" t="s">
        <v>8227</v>
      </c>
    </row>
    <row r="3111" spans="1:2" x14ac:dyDescent="0.2">
      <c r="A3111" s="17" t="s">
        <v>13026</v>
      </c>
      <c r="B3111" s="17" t="s">
        <v>11942</v>
      </c>
    </row>
    <row r="3112" spans="1:2" x14ac:dyDescent="0.2">
      <c r="A3112" s="17" t="s">
        <v>13027</v>
      </c>
      <c r="B3112" s="17" t="s">
        <v>12828</v>
      </c>
    </row>
    <row r="3113" spans="1:2" x14ac:dyDescent="0.2">
      <c r="A3113" s="17" t="s">
        <v>13028</v>
      </c>
      <c r="B3113" s="17" t="s">
        <v>13029</v>
      </c>
    </row>
    <row r="3114" spans="1:2" x14ac:dyDescent="0.2">
      <c r="A3114" s="17" t="s">
        <v>13030</v>
      </c>
      <c r="B3114" s="17" t="s">
        <v>10168</v>
      </c>
    </row>
    <row r="3115" spans="1:2" x14ac:dyDescent="0.2">
      <c r="A3115" s="17" t="s">
        <v>13031</v>
      </c>
      <c r="B3115" s="17" t="s">
        <v>13032</v>
      </c>
    </row>
    <row r="3116" spans="1:2" x14ac:dyDescent="0.2">
      <c r="A3116" s="17" t="s">
        <v>13033</v>
      </c>
      <c r="B3116" s="17" t="s">
        <v>13034</v>
      </c>
    </row>
    <row r="3117" spans="1:2" x14ac:dyDescent="0.2">
      <c r="A3117" s="17" t="s">
        <v>13035</v>
      </c>
      <c r="B3117" s="17" t="s">
        <v>13036</v>
      </c>
    </row>
    <row r="3118" spans="1:2" x14ac:dyDescent="0.2">
      <c r="A3118" s="17" t="s">
        <v>13037</v>
      </c>
      <c r="B3118" s="17" t="s">
        <v>13038</v>
      </c>
    </row>
    <row r="3119" spans="1:2" x14ac:dyDescent="0.2">
      <c r="A3119" s="17" t="s">
        <v>13039</v>
      </c>
      <c r="B3119" s="17" t="s">
        <v>13040</v>
      </c>
    </row>
    <row r="3120" spans="1:2" x14ac:dyDescent="0.2">
      <c r="A3120" s="17" t="s">
        <v>13041</v>
      </c>
      <c r="B3120" s="17" t="s">
        <v>13042</v>
      </c>
    </row>
    <row r="3121" spans="1:2" x14ac:dyDescent="0.2">
      <c r="A3121" s="17" t="s">
        <v>13043</v>
      </c>
      <c r="B3121" s="17" t="s">
        <v>13044</v>
      </c>
    </row>
    <row r="3122" spans="1:2" x14ac:dyDescent="0.2">
      <c r="A3122" s="17" t="s">
        <v>13045</v>
      </c>
      <c r="B3122" s="17" t="s">
        <v>13046</v>
      </c>
    </row>
    <row r="3123" spans="1:2" x14ac:dyDescent="0.2">
      <c r="A3123" s="17" t="s">
        <v>13047</v>
      </c>
      <c r="B3123" s="17" t="s">
        <v>13048</v>
      </c>
    </row>
    <row r="3124" spans="1:2" x14ac:dyDescent="0.2">
      <c r="A3124" s="17" t="s">
        <v>13049</v>
      </c>
      <c r="B3124" s="17" t="s">
        <v>13050</v>
      </c>
    </row>
    <row r="3125" spans="1:2" x14ac:dyDescent="0.2">
      <c r="A3125" s="17" t="s">
        <v>13051</v>
      </c>
      <c r="B3125" s="17" t="s">
        <v>13052</v>
      </c>
    </row>
    <row r="3126" spans="1:2" x14ac:dyDescent="0.2">
      <c r="A3126" s="17" t="s">
        <v>13053</v>
      </c>
      <c r="B3126" s="17" t="s">
        <v>13054</v>
      </c>
    </row>
    <row r="3127" spans="1:2" x14ac:dyDescent="0.2">
      <c r="A3127" s="17" t="s">
        <v>13055</v>
      </c>
      <c r="B3127" s="17" t="s">
        <v>13056</v>
      </c>
    </row>
    <row r="3128" spans="1:2" x14ac:dyDescent="0.2">
      <c r="A3128" s="17" t="s">
        <v>13057</v>
      </c>
      <c r="B3128" s="17" t="s">
        <v>13058</v>
      </c>
    </row>
    <row r="3129" spans="1:2" x14ac:dyDescent="0.2">
      <c r="A3129" s="17" t="s">
        <v>13059</v>
      </c>
      <c r="B3129" s="17" t="s">
        <v>13060</v>
      </c>
    </row>
    <row r="3130" spans="1:2" x14ac:dyDescent="0.2">
      <c r="A3130" s="17" t="s">
        <v>13061</v>
      </c>
      <c r="B3130" s="17" t="s">
        <v>13062</v>
      </c>
    </row>
    <row r="3131" spans="1:2" x14ac:dyDescent="0.2">
      <c r="A3131" s="17" t="s">
        <v>13063</v>
      </c>
      <c r="B3131" s="17" t="s">
        <v>13064</v>
      </c>
    </row>
    <row r="3132" spans="1:2" x14ac:dyDescent="0.2">
      <c r="A3132" s="17" t="s">
        <v>13065</v>
      </c>
      <c r="B3132" s="17" t="s">
        <v>13066</v>
      </c>
    </row>
    <row r="3133" spans="1:2" x14ac:dyDescent="0.2">
      <c r="A3133" s="17" t="s">
        <v>13067</v>
      </c>
      <c r="B3133" s="17" t="s">
        <v>13068</v>
      </c>
    </row>
    <row r="3134" spans="1:2" x14ac:dyDescent="0.2">
      <c r="A3134" s="17" t="s">
        <v>13069</v>
      </c>
      <c r="B3134" s="17" t="s">
        <v>13070</v>
      </c>
    </row>
    <row r="3135" spans="1:2" x14ac:dyDescent="0.2">
      <c r="A3135" s="17" t="s">
        <v>13071</v>
      </c>
      <c r="B3135" s="17" t="s">
        <v>13072</v>
      </c>
    </row>
    <row r="3136" spans="1:2" x14ac:dyDescent="0.2">
      <c r="A3136" s="17" t="s">
        <v>13073</v>
      </c>
      <c r="B3136" s="17" t="s">
        <v>13074</v>
      </c>
    </row>
    <row r="3137" spans="1:2" x14ac:dyDescent="0.2">
      <c r="A3137" s="17" t="s">
        <v>13075</v>
      </c>
      <c r="B3137" s="17" t="s">
        <v>13076</v>
      </c>
    </row>
    <row r="3138" spans="1:2" x14ac:dyDescent="0.2">
      <c r="A3138" s="17" t="s">
        <v>13077</v>
      </c>
      <c r="B3138" s="17" t="s">
        <v>13076</v>
      </c>
    </row>
    <row r="3139" spans="1:2" x14ac:dyDescent="0.2">
      <c r="A3139" s="17" t="s">
        <v>13078</v>
      </c>
      <c r="B3139" s="17" t="s">
        <v>13079</v>
      </c>
    </row>
    <row r="3140" spans="1:2" x14ac:dyDescent="0.2">
      <c r="A3140" s="17" t="s">
        <v>13080</v>
      </c>
      <c r="B3140" s="17" t="s">
        <v>13081</v>
      </c>
    </row>
    <row r="3141" spans="1:2" x14ac:dyDescent="0.2">
      <c r="A3141" s="17" t="s">
        <v>13082</v>
      </c>
      <c r="B3141" s="17" t="s">
        <v>13083</v>
      </c>
    </row>
    <row r="3142" spans="1:2" x14ac:dyDescent="0.2">
      <c r="A3142" s="17" t="s">
        <v>13084</v>
      </c>
      <c r="B3142" s="17" t="s">
        <v>13085</v>
      </c>
    </row>
    <row r="3143" spans="1:2" x14ac:dyDescent="0.2">
      <c r="A3143" s="17" t="s">
        <v>13086</v>
      </c>
      <c r="B3143" s="17" t="s">
        <v>13087</v>
      </c>
    </row>
    <row r="3144" spans="1:2" x14ac:dyDescent="0.2">
      <c r="A3144" s="17" t="s">
        <v>13088</v>
      </c>
      <c r="B3144" s="17" t="s">
        <v>13089</v>
      </c>
    </row>
    <row r="3145" spans="1:2" x14ac:dyDescent="0.2">
      <c r="A3145" s="17" t="s">
        <v>13090</v>
      </c>
      <c r="B3145" s="17" t="s">
        <v>13091</v>
      </c>
    </row>
    <row r="3146" spans="1:2" x14ac:dyDescent="0.2">
      <c r="A3146" s="17" t="s">
        <v>13092</v>
      </c>
      <c r="B3146" s="17" t="s">
        <v>13093</v>
      </c>
    </row>
    <row r="3147" spans="1:2" x14ac:dyDescent="0.2">
      <c r="A3147" s="17" t="s">
        <v>13094</v>
      </c>
      <c r="B3147" s="17" t="s">
        <v>13095</v>
      </c>
    </row>
    <row r="3148" spans="1:2" x14ac:dyDescent="0.2">
      <c r="A3148" s="17" t="s">
        <v>13096</v>
      </c>
      <c r="B3148" s="17" t="s">
        <v>13097</v>
      </c>
    </row>
    <row r="3149" spans="1:2" x14ac:dyDescent="0.2">
      <c r="A3149" s="17" t="s">
        <v>13098</v>
      </c>
      <c r="B3149" s="17" t="s">
        <v>13099</v>
      </c>
    </row>
    <row r="3150" spans="1:2" x14ac:dyDescent="0.2">
      <c r="A3150" s="17" t="s">
        <v>13100</v>
      </c>
      <c r="B3150" s="17" t="s">
        <v>13101</v>
      </c>
    </row>
    <row r="3151" spans="1:2" x14ac:dyDescent="0.2">
      <c r="A3151" s="17" t="s">
        <v>13102</v>
      </c>
      <c r="B3151" s="17" t="s">
        <v>13103</v>
      </c>
    </row>
    <row r="3152" spans="1:2" x14ac:dyDescent="0.2">
      <c r="A3152" s="17" t="s">
        <v>13104</v>
      </c>
      <c r="B3152" s="17" t="s">
        <v>13105</v>
      </c>
    </row>
    <row r="3153" spans="1:2" x14ac:dyDescent="0.2">
      <c r="A3153" s="17" t="s">
        <v>13106</v>
      </c>
      <c r="B3153" s="17" t="s">
        <v>13107</v>
      </c>
    </row>
    <row r="3154" spans="1:2" x14ac:dyDescent="0.2">
      <c r="A3154" s="17" t="s">
        <v>13108</v>
      </c>
      <c r="B3154" s="17" t="s">
        <v>13109</v>
      </c>
    </row>
    <row r="3155" spans="1:2" x14ac:dyDescent="0.2">
      <c r="A3155" s="17" t="s">
        <v>13110</v>
      </c>
      <c r="B3155" s="17" t="s">
        <v>13111</v>
      </c>
    </row>
    <row r="3156" spans="1:2" x14ac:dyDescent="0.2">
      <c r="A3156" s="17" t="s">
        <v>13112</v>
      </c>
      <c r="B3156" s="17" t="s">
        <v>13113</v>
      </c>
    </row>
    <row r="3157" spans="1:2" x14ac:dyDescent="0.2">
      <c r="A3157" s="17" t="s">
        <v>13114</v>
      </c>
      <c r="B3157" s="17" t="s">
        <v>13115</v>
      </c>
    </row>
    <row r="3158" spans="1:2" x14ac:dyDescent="0.2">
      <c r="A3158" s="17" t="s">
        <v>13116</v>
      </c>
      <c r="B3158" s="17" t="s">
        <v>13117</v>
      </c>
    </row>
    <row r="3159" spans="1:2" x14ac:dyDescent="0.2">
      <c r="A3159" s="17" t="s">
        <v>13118</v>
      </c>
      <c r="B3159" s="17" t="s">
        <v>13119</v>
      </c>
    </row>
    <row r="3160" spans="1:2" x14ac:dyDescent="0.2">
      <c r="A3160" s="17" t="s">
        <v>13120</v>
      </c>
      <c r="B3160" s="17" t="s">
        <v>13121</v>
      </c>
    </row>
    <row r="3161" spans="1:2" x14ac:dyDescent="0.2">
      <c r="A3161" s="17" t="s">
        <v>13122</v>
      </c>
      <c r="B3161" s="17" t="s">
        <v>13123</v>
      </c>
    </row>
    <row r="3162" spans="1:2" x14ac:dyDescent="0.2">
      <c r="A3162" s="17" t="s">
        <v>13124</v>
      </c>
      <c r="B3162" s="17" t="s">
        <v>13125</v>
      </c>
    </row>
    <row r="3163" spans="1:2" x14ac:dyDescent="0.2">
      <c r="A3163" s="17" t="s">
        <v>13126</v>
      </c>
      <c r="B3163" s="17" t="s">
        <v>13127</v>
      </c>
    </row>
    <row r="3164" spans="1:2" x14ac:dyDescent="0.2">
      <c r="A3164" s="17" t="s">
        <v>13128</v>
      </c>
      <c r="B3164" s="17" t="s">
        <v>13129</v>
      </c>
    </row>
    <row r="3165" spans="1:2" x14ac:dyDescent="0.2">
      <c r="A3165" s="17" t="s">
        <v>13130</v>
      </c>
      <c r="B3165" s="17" t="s">
        <v>13131</v>
      </c>
    </row>
    <row r="3166" spans="1:2" x14ac:dyDescent="0.2">
      <c r="A3166" s="17" t="s">
        <v>13132</v>
      </c>
      <c r="B3166" s="17" t="s">
        <v>13133</v>
      </c>
    </row>
    <row r="3167" spans="1:2" x14ac:dyDescent="0.2">
      <c r="A3167" s="17" t="s">
        <v>13134</v>
      </c>
      <c r="B3167" s="17" t="s">
        <v>10083</v>
      </c>
    </row>
    <row r="3168" spans="1:2" x14ac:dyDescent="0.2">
      <c r="A3168" s="17" t="s">
        <v>13135</v>
      </c>
      <c r="B3168" s="17" t="s">
        <v>8157</v>
      </c>
    </row>
    <row r="3169" spans="1:2" x14ac:dyDescent="0.2">
      <c r="A3169" s="17" t="s">
        <v>13136</v>
      </c>
      <c r="B3169" s="17" t="s">
        <v>13137</v>
      </c>
    </row>
    <row r="3170" spans="1:2" x14ac:dyDescent="0.2">
      <c r="A3170" s="17" t="s">
        <v>13138</v>
      </c>
      <c r="B3170" s="17" t="s">
        <v>13139</v>
      </c>
    </row>
    <row r="3171" spans="1:2" x14ac:dyDescent="0.2">
      <c r="A3171" s="17" t="s">
        <v>13140</v>
      </c>
      <c r="B3171" s="17" t="s">
        <v>8473</v>
      </c>
    </row>
    <row r="3172" spans="1:2" x14ac:dyDescent="0.2">
      <c r="A3172" s="17" t="s">
        <v>13141</v>
      </c>
      <c r="B3172" s="17" t="s">
        <v>10021</v>
      </c>
    </row>
    <row r="3173" spans="1:2" x14ac:dyDescent="0.2">
      <c r="A3173" s="17" t="s">
        <v>13142</v>
      </c>
      <c r="B3173" s="17" t="s">
        <v>13143</v>
      </c>
    </row>
    <row r="3174" spans="1:2" x14ac:dyDescent="0.2">
      <c r="A3174" s="17" t="s">
        <v>13144</v>
      </c>
      <c r="B3174" s="17" t="s">
        <v>8227</v>
      </c>
    </row>
    <row r="3175" spans="1:2" x14ac:dyDescent="0.2">
      <c r="A3175" s="17" t="s">
        <v>13145</v>
      </c>
      <c r="B3175" s="17" t="s">
        <v>8667</v>
      </c>
    </row>
    <row r="3176" spans="1:2" x14ac:dyDescent="0.2">
      <c r="A3176" s="17" t="s">
        <v>13146</v>
      </c>
      <c r="B3176" s="17" t="s">
        <v>13147</v>
      </c>
    </row>
    <row r="3177" spans="1:2" x14ac:dyDescent="0.2">
      <c r="A3177" s="17" t="s">
        <v>13148</v>
      </c>
      <c r="B3177" s="17" t="s">
        <v>13149</v>
      </c>
    </row>
    <row r="3178" spans="1:2" x14ac:dyDescent="0.2">
      <c r="A3178" s="17" t="s">
        <v>13150</v>
      </c>
      <c r="B3178" s="17" t="s">
        <v>8532</v>
      </c>
    </row>
    <row r="3179" spans="1:2" x14ac:dyDescent="0.2">
      <c r="A3179" s="17" t="s">
        <v>13151</v>
      </c>
      <c r="B3179" s="17" t="s">
        <v>13152</v>
      </c>
    </row>
    <row r="3180" spans="1:2" x14ac:dyDescent="0.2">
      <c r="A3180" s="17" t="s">
        <v>13153</v>
      </c>
      <c r="B3180" s="17" t="s">
        <v>8243</v>
      </c>
    </row>
    <row r="3181" spans="1:2" x14ac:dyDescent="0.2">
      <c r="A3181" s="17" t="s">
        <v>13154</v>
      </c>
      <c r="B3181" s="17" t="s">
        <v>13155</v>
      </c>
    </row>
    <row r="3182" spans="1:2" x14ac:dyDescent="0.2">
      <c r="A3182" s="17" t="s">
        <v>13156</v>
      </c>
      <c r="B3182" s="17" t="s">
        <v>13157</v>
      </c>
    </row>
    <row r="3183" spans="1:2" x14ac:dyDescent="0.2">
      <c r="A3183" s="17" t="s">
        <v>13158</v>
      </c>
      <c r="B3183" s="17" t="s">
        <v>8254</v>
      </c>
    </row>
    <row r="3184" spans="1:2" x14ac:dyDescent="0.2">
      <c r="A3184" s="17" t="s">
        <v>13159</v>
      </c>
      <c r="B3184" s="17" t="s">
        <v>8260</v>
      </c>
    </row>
    <row r="3185" spans="1:2" x14ac:dyDescent="0.2">
      <c r="A3185" s="17" t="s">
        <v>13160</v>
      </c>
      <c r="B3185" s="17" t="s">
        <v>13161</v>
      </c>
    </row>
    <row r="3186" spans="1:2" x14ac:dyDescent="0.2">
      <c r="A3186" s="17" t="s">
        <v>13162</v>
      </c>
      <c r="B3186" s="17" t="s">
        <v>8568</v>
      </c>
    </row>
    <row r="3187" spans="1:2" x14ac:dyDescent="0.2">
      <c r="A3187" s="17" t="s">
        <v>13163</v>
      </c>
      <c r="B3187" s="17" t="s">
        <v>13164</v>
      </c>
    </row>
    <row r="3188" spans="1:2" x14ac:dyDescent="0.2">
      <c r="A3188" s="17" t="s">
        <v>13165</v>
      </c>
      <c r="B3188" s="17" t="s">
        <v>8157</v>
      </c>
    </row>
    <row r="3189" spans="1:2" x14ac:dyDescent="0.2">
      <c r="A3189" s="17" t="s">
        <v>13166</v>
      </c>
      <c r="B3189" s="17" t="s">
        <v>8578</v>
      </c>
    </row>
    <row r="3190" spans="1:2" x14ac:dyDescent="0.2">
      <c r="A3190" s="17" t="s">
        <v>13167</v>
      </c>
      <c r="B3190" s="17" t="s">
        <v>8284</v>
      </c>
    </row>
    <row r="3191" spans="1:2" x14ac:dyDescent="0.2">
      <c r="A3191" s="17" t="s">
        <v>13168</v>
      </c>
      <c r="B3191" s="17" t="s">
        <v>13169</v>
      </c>
    </row>
    <row r="3192" spans="1:2" x14ac:dyDescent="0.2">
      <c r="A3192" s="17" t="s">
        <v>13170</v>
      </c>
      <c r="B3192" s="17" t="s">
        <v>13171</v>
      </c>
    </row>
    <row r="3193" spans="1:2" x14ac:dyDescent="0.2">
      <c r="A3193" s="17" t="s">
        <v>13172</v>
      </c>
      <c r="B3193" s="17" t="s">
        <v>8171</v>
      </c>
    </row>
    <row r="3194" spans="1:2" x14ac:dyDescent="0.2">
      <c r="A3194" s="17" t="s">
        <v>13173</v>
      </c>
      <c r="B3194" s="17" t="s">
        <v>12643</v>
      </c>
    </row>
    <row r="3195" spans="1:2" x14ac:dyDescent="0.2">
      <c r="A3195" s="17" t="s">
        <v>13174</v>
      </c>
      <c r="B3195" s="17" t="s">
        <v>13175</v>
      </c>
    </row>
    <row r="3196" spans="1:2" x14ac:dyDescent="0.2">
      <c r="A3196" s="17" t="s">
        <v>13176</v>
      </c>
      <c r="B3196" s="17" t="s">
        <v>13177</v>
      </c>
    </row>
    <row r="3197" spans="1:2" x14ac:dyDescent="0.2">
      <c r="A3197" s="17" t="s">
        <v>13178</v>
      </c>
      <c r="B3197" s="17" t="s">
        <v>13179</v>
      </c>
    </row>
    <row r="3198" spans="1:2" x14ac:dyDescent="0.2">
      <c r="A3198" s="17" t="s">
        <v>13180</v>
      </c>
      <c r="B3198" s="17" t="s">
        <v>9298</v>
      </c>
    </row>
    <row r="3199" spans="1:2" x14ac:dyDescent="0.2">
      <c r="A3199" s="17" t="s">
        <v>13181</v>
      </c>
      <c r="B3199" s="17" t="s">
        <v>8305</v>
      </c>
    </row>
    <row r="3200" spans="1:2" x14ac:dyDescent="0.2">
      <c r="A3200" s="17" t="s">
        <v>13182</v>
      </c>
      <c r="B3200" s="17" t="s">
        <v>9414</v>
      </c>
    </row>
    <row r="3201" spans="1:2" x14ac:dyDescent="0.2">
      <c r="A3201" s="17" t="s">
        <v>13183</v>
      </c>
      <c r="B3201" s="17" t="s">
        <v>13184</v>
      </c>
    </row>
    <row r="3202" spans="1:2" x14ac:dyDescent="0.2">
      <c r="A3202" s="17" t="s">
        <v>13185</v>
      </c>
      <c r="B3202" s="17" t="s">
        <v>13186</v>
      </c>
    </row>
    <row r="3203" spans="1:2" x14ac:dyDescent="0.2">
      <c r="A3203" s="17" t="s">
        <v>13187</v>
      </c>
      <c r="B3203" s="17" t="s">
        <v>13188</v>
      </c>
    </row>
    <row r="3204" spans="1:2" x14ac:dyDescent="0.2">
      <c r="A3204" s="17" t="s">
        <v>13189</v>
      </c>
      <c r="B3204" s="17" t="s">
        <v>8994</v>
      </c>
    </row>
    <row r="3205" spans="1:2" x14ac:dyDescent="0.2">
      <c r="A3205" s="17" t="s">
        <v>13190</v>
      </c>
      <c r="B3205" s="17" t="s">
        <v>8637</v>
      </c>
    </row>
    <row r="3206" spans="1:2" x14ac:dyDescent="0.2">
      <c r="A3206" s="17" t="s">
        <v>13191</v>
      </c>
      <c r="B3206" s="17" t="s">
        <v>13192</v>
      </c>
    </row>
    <row r="3207" spans="1:2" x14ac:dyDescent="0.2">
      <c r="A3207" s="17" t="s">
        <v>13193</v>
      </c>
      <c r="B3207" s="17" t="s">
        <v>13194</v>
      </c>
    </row>
    <row r="3208" spans="1:2" x14ac:dyDescent="0.2">
      <c r="A3208" s="17" t="s">
        <v>13195</v>
      </c>
      <c r="B3208" s="17" t="s">
        <v>13196</v>
      </c>
    </row>
    <row r="3209" spans="1:2" x14ac:dyDescent="0.2">
      <c r="A3209" s="17" t="s">
        <v>13197</v>
      </c>
      <c r="B3209" s="17" t="s">
        <v>13198</v>
      </c>
    </row>
    <row r="3210" spans="1:2" x14ac:dyDescent="0.2">
      <c r="A3210" s="17" t="s">
        <v>13199</v>
      </c>
      <c r="B3210" s="17" t="s">
        <v>9763</v>
      </c>
    </row>
    <row r="3211" spans="1:2" x14ac:dyDescent="0.2">
      <c r="A3211" s="17" t="s">
        <v>13200</v>
      </c>
      <c r="B3211" s="17" t="s">
        <v>11305</v>
      </c>
    </row>
    <row r="3212" spans="1:2" x14ac:dyDescent="0.2">
      <c r="A3212" s="17" t="s">
        <v>13201</v>
      </c>
      <c r="B3212" s="17" t="s">
        <v>13202</v>
      </c>
    </row>
    <row r="3213" spans="1:2" x14ac:dyDescent="0.2">
      <c r="A3213" s="17" t="s">
        <v>13203</v>
      </c>
      <c r="B3213" s="17" t="s">
        <v>13204</v>
      </c>
    </row>
    <row r="3214" spans="1:2" x14ac:dyDescent="0.2">
      <c r="A3214" s="17" t="s">
        <v>13205</v>
      </c>
      <c r="B3214" s="17" t="s">
        <v>13206</v>
      </c>
    </row>
    <row r="3215" spans="1:2" x14ac:dyDescent="0.2">
      <c r="A3215" s="17" t="s">
        <v>13207</v>
      </c>
      <c r="B3215" s="17" t="s">
        <v>13208</v>
      </c>
    </row>
    <row r="3216" spans="1:2" x14ac:dyDescent="0.2">
      <c r="A3216" s="17" t="s">
        <v>13209</v>
      </c>
      <c r="B3216" s="17" t="s">
        <v>13210</v>
      </c>
    </row>
    <row r="3217" spans="1:2" x14ac:dyDescent="0.2">
      <c r="A3217" s="17" t="s">
        <v>13211</v>
      </c>
      <c r="B3217" s="17" t="s">
        <v>13212</v>
      </c>
    </row>
    <row r="3218" spans="1:2" x14ac:dyDescent="0.2">
      <c r="A3218" s="17" t="s">
        <v>13213</v>
      </c>
      <c r="B3218" s="17" t="s">
        <v>8532</v>
      </c>
    </row>
    <row r="3219" spans="1:2" x14ac:dyDescent="0.2">
      <c r="A3219" s="17" t="s">
        <v>13214</v>
      </c>
      <c r="B3219" s="17" t="s">
        <v>11551</v>
      </c>
    </row>
    <row r="3220" spans="1:2" x14ac:dyDescent="0.2">
      <c r="A3220" s="17" t="s">
        <v>13215</v>
      </c>
      <c r="B3220" s="17" t="s">
        <v>13216</v>
      </c>
    </row>
    <row r="3221" spans="1:2" x14ac:dyDescent="0.2">
      <c r="A3221" s="17" t="s">
        <v>13217</v>
      </c>
      <c r="B3221" s="17" t="s">
        <v>13218</v>
      </c>
    </row>
    <row r="3222" spans="1:2" x14ac:dyDescent="0.2">
      <c r="A3222" s="17" t="s">
        <v>13219</v>
      </c>
      <c r="B3222" s="17" t="s">
        <v>84</v>
      </c>
    </row>
    <row r="3223" spans="1:2" x14ac:dyDescent="0.2">
      <c r="A3223" s="17" t="s">
        <v>13220</v>
      </c>
      <c r="B3223" s="17" t="s">
        <v>11193</v>
      </c>
    </row>
    <row r="3224" spans="1:2" x14ac:dyDescent="0.2">
      <c r="A3224" s="17" t="s">
        <v>13221</v>
      </c>
      <c r="B3224" s="17" t="s">
        <v>13222</v>
      </c>
    </row>
    <row r="3225" spans="1:2" x14ac:dyDescent="0.2">
      <c r="A3225" s="17" t="s">
        <v>13223</v>
      </c>
      <c r="B3225" s="17" t="s">
        <v>13224</v>
      </c>
    </row>
    <row r="3226" spans="1:2" x14ac:dyDescent="0.2">
      <c r="A3226" s="17" t="s">
        <v>13225</v>
      </c>
      <c r="B3226" s="17" t="s">
        <v>10271</v>
      </c>
    </row>
    <row r="3227" spans="1:2" x14ac:dyDescent="0.2">
      <c r="A3227" s="17" t="s">
        <v>13226</v>
      </c>
      <c r="B3227" s="17" t="s">
        <v>8254</v>
      </c>
    </row>
    <row r="3228" spans="1:2" x14ac:dyDescent="0.2">
      <c r="A3228" s="17" t="s">
        <v>13227</v>
      </c>
      <c r="B3228" s="17" t="s">
        <v>8260</v>
      </c>
    </row>
    <row r="3229" spans="1:2" x14ac:dyDescent="0.2">
      <c r="A3229" s="17" t="s">
        <v>13228</v>
      </c>
      <c r="B3229" s="17" t="s">
        <v>8266</v>
      </c>
    </row>
    <row r="3230" spans="1:2" x14ac:dyDescent="0.2">
      <c r="A3230" s="17" t="s">
        <v>13229</v>
      </c>
      <c r="B3230" s="17" t="s">
        <v>13230</v>
      </c>
    </row>
    <row r="3231" spans="1:2" x14ac:dyDescent="0.2">
      <c r="A3231" s="17" t="s">
        <v>13231</v>
      </c>
      <c r="B3231" s="17" t="s">
        <v>8883</v>
      </c>
    </row>
    <row r="3232" spans="1:2" x14ac:dyDescent="0.2">
      <c r="A3232" s="17" t="s">
        <v>13232</v>
      </c>
      <c r="B3232" s="17" t="s">
        <v>13233</v>
      </c>
    </row>
    <row r="3233" spans="1:2" x14ac:dyDescent="0.2">
      <c r="A3233" s="17" t="s">
        <v>13234</v>
      </c>
      <c r="B3233" s="17" t="s">
        <v>8568</v>
      </c>
    </row>
    <row r="3234" spans="1:2" x14ac:dyDescent="0.2">
      <c r="A3234" s="17" t="s">
        <v>13235</v>
      </c>
      <c r="B3234" s="17" t="s">
        <v>11114</v>
      </c>
    </row>
    <row r="3235" spans="1:2" x14ac:dyDescent="0.2">
      <c r="A3235" s="17" t="s">
        <v>13236</v>
      </c>
      <c r="B3235" s="17" t="s">
        <v>13237</v>
      </c>
    </row>
    <row r="3236" spans="1:2" x14ac:dyDescent="0.2">
      <c r="A3236" s="17" t="s">
        <v>13238</v>
      </c>
      <c r="B3236" s="17" t="s">
        <v>12146</v>
      </c>
    </row>
    <row r="3237" spans="1:2" x14ac:dyDescent="0.2">
      <c r="A3237" s="17" t="s">
        <v>13239</v>
      </c>
      <c r="B3237" s="17" t="s">
        <v>13240</v>
      </c>
    </row>
    <row r="3238" spans="1:2" x14ac:dyDescent="0.2">
      <c r="A3238" s="17" t="s">
        <v>13241</v>
      </c>
      <c r="B3238" s="17" t="s">
        <v>11885</v>
      </c>
    </row>
    <row r="3239" spans="1:2" x14ac:dyDescent="0.2">
      <c r="A3239" s="17" t="s">
        <v>13242</v>
      </c>
      <c r="B3239" s="17" t="s">
        <v>8284</v>
      </c>
    </row>
    <row r="3240" spans="1:2" x14ac:dyDescent="0.2">
      <c r="A3240" s="17" t="s">
        <v>13243</v>
      </c>
      <c r="B3240" s="17" t="s">
        <v>9851</v>
      </c>
    </row>
    <row r="3241" spans="1:2" x14ac:dyDescent="0.2">
      <c r="A3241" s="17" t="s">
        <v>13244</v>
      </c>
      <c r="B3241" s="17" t="s">
        <v>13245</v>
      </c>
    </row>
    <row r="3242" spans="1:2" x14ac:dyDescent="0.2">
      <c r="A3242" s="17" t="s">
        <v>13246</v>
      </c>
      <c r="B3242" s="17" t="s">
        <v>9164</v>
      </c>
    </row>
    <row r="3243" spans="1:2" x14ac:dyDescent="0.2">
      <c r="A3243" s="17" t="s">
        <v>13247</v>
      </c>
      <c r="B3243" s="17" t="s">
        <v>10304</v>
      </c>
    </row>
    <row r="3244" spans="1:2" x14ac:dyDescent="0.2">
      <c r="A3244" s="17" t="s">
        <v>13248</v>
      </c>
      <c r="B3244" s="17" t="s">
        <v>8169</v>
      </c>
    </row>
    <row r="3245" spans="1:2" x14ac:dyDescent="0.2">
      <c r="A3245" s="17" t="s">
        <v>13249</v>
      </c>
      <c r="B3245" s="17" t="s">
        <v>8171</v>
      </c>
    </row>
    <row r="3246" spans="1:2" x14ac:dyDescent="0.2">
      <c r="A3246" s="17" t="s">
        <v>13250</v>
      </c>
      <c r="B3246" s="17" t="s">
        <v>8035</v>
      </c>
    </row>
    <row r="3247" spans="1:2" x14ac:dyDescent="0.2">
      <c r="A3247" s="17" t="s">
        <v>13251</v>
      </c>
      <c r="B3247" s="17" t="s">
        <v>13252</v>
      </c>
    </row>
    <row r="3248" spans="1:2" x14ac:dyDescent="0.2">
      <c r="A3248" s="17" t="s">
        <v>13253</v>
      </c>
      <c r="B3248" s="17" t="s">
        <v>13254</v>
      </c>
    </row>
    <row r="3249" spans="1:2" x14ac:dyDescent="0.2">
      <c r="A3249" s="17" t="s">
        <v>13255</v>
      </c>
      <c r="B3249" s="17" t="s">
        <v>13256</v>
      </c>
    </row>
    <row r="3250" spans="1:2" x14ac:dyDescent="0.2">
      <c r="A3250" s="17" t="s">
        <v>13257</v>
      </c>
      <c r="B3250" s="17" t="s">
        <v>8301</v>
      </c>
    </row>
    <row r="3251" spans="1:2" x14ac:dyDescent="0.2">
      <c r="A3251" s="17" t="s">
        <v>13258</v>
      </c>
      <c r="B3251" s="17" t="s">
        <v>13259</v>
      </c>
    </row>
    <row r="3252" spans="1:2" x14ac:dyDescent="0.2">
      <c r="A3252" s="17" t="s">
        <v>13260</v>
      </c>
      <c r="B3252" s="17" t="s">
        <v>8305</v>
      </c>
    </row>
    <row r="3253" spans="1:2" x14ac:dyDescent="0.2">
      <c r="A3253" s="17" t="s">
        <v>13261</v>
      </c>
      <c r="B3253" s="17" t="s">
        <v>13262</v>
      </c>
    </row>
    <row r="3254" spans="1:2" x14ac:dyDescent="0.2">
      <c r="A3254" s="17" t="s">
        <v>13263</v>
      </c>
      <c r="B3254" s="17" t="s">
        <v>13264</v>
      </c>
    </row>
    <row r="3255" spans="1:2" x14ac:dyDescent="0.2">
      <c r="A3255" s="17" t="s">
        <v>13265</v>
      </c>
      <c r="B3255" s="17" t="s">
        <v>13266</v>
      </c>
    </row>
    <row r="3256" spans="1:2" x14ac:dyDescent="0.2">
      <c r="A3256" s="17" t="s">
        <v>13267</v>
      </c>
      <c r="B3256" s="17" t="s">
        <v>10332</v>
      </c>
    </row>
    <row r="3257" spans="1:2" x14ac:dyDescent="0.2">
      <c r="A3257" s="17" t="s">
        <v>13268</v>
      </c>
      <c r="B3257" s="17" t="s">
        <v>10337</v>
      </c>
    </row>
    <row r="3258" spans="1:2" x14ac:dyDescent="0.2">
      <c r="A3258" s="17" t="s">
        <v>13269</v>
      </c>
      <c r="B3258" s="17" t="s">
        <v>13270</v>
      </c>
    </row>
    <row r="3259" spans="1:2" x14ac:dyDescent="0.2">
      <c r="A3259" s="17" t="s">
        <v>13271</v>
      </c>
      <c r="B3259" s="17" t="s">
        <v>8197</v>
      </c>
    </row>
    <row r="3260" spans="1:2" x14ac:dyDescent="0.2">
      <c r="A3260" s="17" t="s">
        <v>13272</v>
      </c>
      <c r="B3260" s="17" t="s">
        <v>13273</v>
      </c>
    </row>
    <row r="3261" spans="1:2" x14ac:dyDescent="0.2">
      <c r="A3261" s="17" t="s">
        <v>13274</v>
      </c>
      <c r="B3261" s="17" t="s">
        <v>9306</v>
      </c>
    </row>
    <row r="3262" spans="1:2" x14ac:dyDescent="0.2">
      <c r="A3262" s="17" t="s">
        <v>13275</v>
      </c>
      <c r="B3262" s="17" t="s">
        <v>13276</v>
      </c>
    </row>
    <row r="3263" spans="1:2" x14ac:dyDescent="0.2">
      <c r="A3263" s="17" t="s">
        <v>13277</v>
      </c>
      <c r="B3263" s="17" t="s">
        <v>13278</v>
      </c>
    </row>
    <row r="3264" spans="1:2" x14ac:dyDescent="0.2">
      <c r="A3264" s="17" t="s">
        <v>13279</v>
      </c>
      <c r="B3264" s="17" t="s">
        <v>13280</v>
      </c>
    </row>
    <row r="3265" spans="1:2" x14ac:dyDescent="0.2">
      <c r="A3265" s="17" t="s">
        <v>13281</v>
      </c>
      <c r="B3265" s="17" t="s">
        <v>8994</v>
      </c>
    </row>
    <row r="3266" spans="1:2" x14ac:dyDescent="0.2">
      <c r="A3266" s="17" t="s">
        <v>13282</v>
      </c>
      <c r="B3266" s="17" t="s">
        <v>8333</v>
      </c>
    </row>
    <row r="3267" spans="1:2" x14ac:dyDescent="0.2">
      <c r="A3267" s="17" t="s">
        <v>13283</v>
      </c>
      <c r="B3267" s="17" t="s">
        <v>11639</v>
      </c>
    </row>
    <row r="3268" spans="1:2" x14ac:dyDescent="0.2">
      <c r="A3268" s="17" t="s">
        <v>13284</v>
      </c>
      <c r="B3268" s="17" t="s">
        <v>13285</v>
      </c>
    </row>
    <row r="3269" spans="1:2" x14ac:dyDescent="0.2">
      <c r="A3269" s="17" t="s">
        <v>13286</v>
      </c>
      <c r="B3269" s="17" t="s">
        <v>13287</v>
      </c>
    </row>
    <row r="3270" spans="1:2" x14ac:dyDescent="0.2">
      <c r="A3270" s="17" t="s">
        <v>13288</v>
      </c>
      <c r="B3270" s="17" t="s">
        <v>9439</v>
      </c>
    </row>
    <row r="3271" spans="1:2" x14ac:dyDescent="0.2">
      <c r="A3271" s="17" t="s">
        <v>13289</v>
      </c>
      <c r="B3271" s="17" t="s">
        <v>10501</v>
      </c>
    </row>
    <row r="3272" spans="1:2" x14ac:dyDescent="0.2">
      <c r="A3272" s="17" t="s">
        <v>13290</v>
      </c>
      <c r="B3272" s="17" t="s">
        <v>12747</v>
      </c>
    </row>
    <row r="3273" spans="1:2" x14ac:dyDescent="0.2">
      <c r="A3273" s="17" t="s">
        <v>13291</v>
      </c>
      <c r="B3273" s="17" t="s">
        <v>13119</v>
      </c>
    </row>
    <row r="3274" spans="1:2" x14ac:dyDescent="0.2">
      <c r="A3274" s="17" t="s">
        <v>13292</v>
      </c>
      <c r="B3274" s="17" t="s">
        <v>13293</v>
      </c>
    </row>
    <row r="3275" spans="1:2" x14ac:dyDescent="0.2">
      <c r="A3275" s="17" t="s">
        <v>13294</v>
      </c>
      <c r="B3275" s="17" t="s">
        <v>13295</v>
      </c>
    </row>
    <row r="3276" spans="1:2" x14ac:dyDescent="0.2">
      <c r="A3276" s="17" t="s">
        <v>13296</v>
      </c>
      <c r="B3276" s="17" t="s">
        <v>13297</v>
      </c>
    </row>
    <row r="3277" spans="1:2" x14ac:dyDescent="0.2">
      <c r="A3277" s="17" t="s">
        <v>13298</v>
      </c>
      <c r="B3277" s="17" t="s">
        <v>13299</v>
      </c>
    </row>
    <row r="3278" spans="1:2" x14ac:dyDescent="0.2">
      <c r="A3278" s="17" t="s">
        <v>13300</v>
      </c>
      <c r="B3278" s="17" t="s">
        <v>8794</v>
      </c>
    </row>
    <row r="3279" spans="1:2" x14ac:dyDescent="0.2">
      <c r="A3279" s="17" t="s">
        <v>13301</v>
      </c>
      <c r="B3279" s="17" t="s">
        <v>13302</v>
      </c>
    </row>
    <row r="3280" spans="1:2" x14ac:dyDescent="0.2">
      <c r="A3280" s="17" t="s">
        <v>13303</v>
      </c>
      <c r="B3280" s="17" t="s">
        <v>10061</v>
      </c>
    </row>
    <row r="3281" spans="1:2" x14ac:dyDescent="0.2">
      <c r="A3281" s="17" t="s">
        <v>13304</v>
      </c>
      <c r="B3281" s="17" t="s">
        <v>13305</v>
      </c>
    </row>
    <row r="3282" spans="1:2" x14ac:dyDescent="0.2">
      <c r="A3282" s="17" t="s">
        <v>13306</v>
      </c>
      <c r="B3282" s="17" t="s">
        <v>12285</v>
      </c>
    </row>
    <row r="3283" spans="1:2" x14ac:dyDescent="0.2">
      <c r="A3283" s="17" t="s">
        <v>13307</v>
      </c>
      <c r="B3283" s="17" t="s">
        <v>13308</v>
      </c>
    </row>
    <row r="3284" spans="1:2" x14ac:dyDescent="0.2">
      <c r="A3284" s="17" t="s">
        <v>13309</v>
      </c>
      <c r="B3284" s="17" t="s">
        <v>8227</v>
      </c>
    </row>
    <row r="3285" spans="1:2" x14ac:dyDescent="0.2">
      <c r="A3285" s="17" t="s">
        <v>13310</v>
      </c>
      <c r="B3285" s="17" t="s">
        <v>13311</v>
      </c>
    </row>
    <row r="3286" spans="1:2" x14ac:dyDescent="0.2">
      <c r="A3286" s="17" t="s">
        <v>13312</v>
      </c>
      <c r="B3286" s="17" t="s">
        <v>13313</v>
      </c>
    </row>
    <row r="3287" spans="1:2" x14ac:dyDescent="0.2">
      <c r="A3287" s="17" t="s">
        <v>13314</v>
      </c>
      <c r="B3287" s="17" t="s">
        <v>13315</v>
      </c>
    </row>
    <row r="3288" spans="1:2" x14ac:dyDescent="0.2">
      <c r="A3288" s="17" t="s">
        <v>13316</v>
      </c>
      <c r="B3288" s="17" t="s">
        <v>9235</v>
      </c>
    </row>
    <row r="3289" spans="1:2" x14ac:dyDescent="0.2">
      <c r="A3289" s="17" t="s">
        <v>13317</v>
      </c>
      <c r="B3289" s="17" t="s">
        <v>11668</v>
      </c>
    </row>
    <row r="3290" spans="1:2" x14ac:dyDescent="0.2">
      <c r="A3290" s="17" t="s">
        <v>13318</v>
      </c>
      <c r="B3290" s="17" t="s">
        <v>13319</v>
      </c>
    </row>
    <row r="3291" spans="1:2" x14ac:dyDescent="0.2">
      <c r="A3291" s="17" t="s">
        <v>13320</v>
      </c>
      <c r="B3291" s="17" t="s">
        <v>8103</v>
      </c>
    </row>
    <row r="3292" spans="1:2" x14ac:dyDescent="0.2">
      <c r="A3292" s="17" t="s">
        <v>13321</v>
      </c>
      <c r="B3292" s="17" t="s">
        <v>12125</v>
      </c>
    </row>
    <row r="3293" spans="1:2" x14ac:dyDescent="0.2">
      <c r="A3293" s="17" t="s">
        <v>13322</v>
      </c>
      <c r="B3293" s="17" t="s">
        <v>8245</v>
      </c>
    </row>
    <row r="3294" spans="1:2" x14ac:dyDescent="0.2">
      <c r="A3294" s="17" t="s">
        <v>13323</v>
      </c>
      <c r="B3294" s="17" t="s">
        <v>13324</v>
      </c>
    </row>
    <row r="3295" spans="1:2" x14ac:dyDescent="0.2">
      <c r="A3295" s="17" t="s">
        <v>13325</v>
      </c>
      <c r="B3295" s="17" t="s">
        <v>13326</v>
      </c>
    </row>
    <row r="3296" spans="1:2" x14ac:dyDescent="0.2">
      <c r="A3296" s="17" t="s">
        <v>13327</v>
      </c>
      <c r="B3296" s="17" t="s">
        <v>13328</v>
      </c>
    </row>
    <row r="3297" spans="1:2" x14ac:dyDescent="0.2">
      <c r="A3297" s="17" t="s">
        <v>13329</v>
      </c>
      <c r="B3297" s="17" t="s">
        <v>8113</v>
      </c>
    </row>
    <row r="3298" spans="1:2" x14ac:dyDescent="0.2">
      <c r="A3298" s="17" t="s">
        <v>13330</v>
      </c>
      <c r="B3298" s="17" t="s">
        <v>8125</v>
      </c>
    </row>
    <row r="3299" spans="1:2" x14ac:dyDescent="0.2">
      <c r="A3299" s="17" t="s">
        <v>13331</v>
      </c>
      <c r="B3299" s="17" t="s">
        <v>13332</v>
      </c>
    </row>
    <row r="3300" spans="1:2" x14ac:dyDescent="0.2">
      <c r="A3300" s="17" t="s">
        <v>13333</v>
      </c>
      <c r="B3300" s="17" t="s">
        <v>8155</v>
      </c>
    </row>
    <row r="3301" spans="1:2" x14ac:dyDescent="0.2">
      <c r="A3301" s="17" t="s">
        <v>13334</v>
      </c>
      <c r="B3301" s="17" t="s">
        <v>8910</v>
      </c>
    </row>
    <row r="3302" spans="1:2" x14ac:dyDescent="0.2">
      <c r="A3302" s="17" t="s">
        <v>13335</v>
      </c>
      <c r="B3302" s="17" t="s">
        <v>8284</v>
      </c>
    </row>
    <row r="3303" spans="1:2" x14ac:dyDescent="0.2">
      <c r="A3303" s="17" t="s">
        <v>13336</v>
      </c>
      <c r="B3303" s="17" t="s">
        <v>13337</v>
      </c>
    </row>
    <row r="3304" spans="1:2" x14ac:dyDescent="0.2">
      <c r="A3304" s="17" t="s">
        <v>13338</v>
      </c>
      <c r="B3304" s="17" t="s">
        <v>10088</v>
      </c>
    </row>
    <row r="3305" spans="1:2" x14ac:dyDescent="0.2">
      <c r="A3305" s="17" t="s">
        <v>13339</v>
      </c>
      <c r="B3305" s="17" t="s">
        <v>8927</v>
      </c>
    </row>
    <row r="3306" spans="1:2" x14ac:dyDescent="0.2">
      <c r="A3306" s="17" t="s">
        <v>13340</v>
      </c>
      <c r="B3306" s="17" t="s">
        <v>13341</v>
      </c>
    </row>
    <row r="3307" spans="1:2" x14ac:dyDescent="0.2">
      <c r="A3307" s="17" t="s">
        <v>13342</v>
      </c>
      <c r="B3307" s="17" t="s">
        <v>9157</v>
      </c>
    </row>
    <row r="3308" spans="1:2" x14ac:dyDescent="0.2">
      <c r="A3308" s="17" t="s">
        <v>13343</v>
      </c>
      <c r="B3308" s="17" t="s">
        <v>8169</v>
      </c>
    </row>
    <row r="3309" spans="1:2" x14ac:dyDescent="0.2">
      <c r="A3309" s="17" t="s">
        <v>13344</v>
      </c>
      <c r="B3309" s="17" t="s">
        <v>8171</v>
      </c>
    </row>
    <row r="3310" spans="1:2" x14ac:dyDescent="0.2">
      <c r="A3310" s="17" t="s">
        <v>13345</v>
      </c>
      <c r="B3310" s="17" t="s">
        <v>13346</v>
      </c>
    </row>
    <row r="3311" spans="1:2" x14ac:dyDescent="0.2">
      <c r="A3311" s="17" t="s">
        <v>13347</v>
      </c>
      <c r="B3311" s="17" t="s">
        <v>9298</v>
      </c>
    </row>
    <row r="3312" spans="1:2" x14ac:dyDescent="0.2">
      <c r="A3312" s="17" t="s">
        <v>13348</v>
      </c>
      <c r="B3312" s="17" t="s">
        <v>8305</v>
      </c>
    </row>
    <row r="3313" spans="1:2" x14ac:dyDescent="0.2">
      <c r="A3313" s="17" t="s">
        <v>13349</v>
      </c>
      <c r="B3313" s="17" t="s">
        <v>8309</v>
      </c>
    </row>
    <row r="3314" spans="1:2" x14ac:dyDescent="0.2">
      <c r="A3314" s="17" t="s">
        <v>13350</v>
      </c>
      <c r="B3314" s="17" t="s">
        <v>11018</v>
      </c>
    </row>
    <row r="3315" spans="1:2" x14ac:dyDescent="0.2">
      <c r="A3315" s="17" t="s">
        <v>13351</v>
      </c>
      <c r="B3315" s="17" t="s">
        <v>8191</v>
      </c>
    </row>
    <row r="3316" spans="1:2" x14ac:dyDescent="0.2">
      <c r="A3316" s="17" t="s">
        <v>13352</v>
      </c>
      <c r="B3316" s="17" t="s">
        <v>8193</v>
      </c>
    </row>
    <row r="3317" spans="1:2" x14ac:dyDescent="0.2">
      <c r="A3317" s="17" t="s">
        <v>13353</v>
      </c>
      <c r="B3317" s="17" t="s">
        <v>9414</v>
      </c>
    </row>
    <row r="3318" spans="1:2" x14ac:dyDescent="0.2">
      <c r="A3318" s="17" t="s">
        <v>13354</v>
      </c>
      <c r="B3318" s="17" t="s">
        <v>9420</v>
      </c>
    </row>
    <row r="3319" spans="1:2" x14ac:dyDescent="0.2">
      <c r="A3319" s="17" t="s">
        <v>13355</v>
      </c>
      <c r="B3319" s="17" t="s">
        <v>8607</v>
      </c>
    </row>
    <row r="3320" spans="1:2" x14ac:dyDescent="0.2">
      <c r="A3320" s="17" t="s">
        <v>13356</v>
      </c>
      <c r="B3320" s="17" t="s">
        <v>13357</v>
      </c>
    </row>
    <row r="3321" spans="1:2" x14ac:dyDescent="0.2">
      <c r="A3321" s="17" t="s">
        <v>13358</v>
      </c>
      <c r="B3321" s="17" t="s">
        <v>13359</v>
      </c>
    </row>
    <row r="3322" spans="1:2" x14ac:dyDescent="0.2">
      <c r="A3322" s="17" t="s">
        <v>13360</v>
      </c>
      <c r="B3322" s="17" t="s">
        <v>8197</v>
      </c>
    </row>
    <row r="3323" spans="1:2" x14ac:dyDescent="0.2">
      <c r="A3323" s="17" t="s">
        <v>13361</v>
      </c>
      <c r="B3323" s="17" t="s">
        <v>8201</v>
      </c>
    </row>
    <row r="3324" spans="1:2" x14ac:dyDescent="0.2">
      <c r="A3324" s="17" t="s">
        <v>13362</v>
      </c>
      <c r="B3324" s="17" t="s">
        <v>9917</v>
      </c>
    </row>
    <row r="3325" spans="1:2" x14ac:dyDescent="0.2">
      <c r="A3325" s="17" t="s">
        <v>13363</v>
      </c>
      <c r="B3325" s="17" t="s">
        <v>9553</v>
      </c>
    </row>
    <row r="3326" spans="1:2" x14ac:dyDescent="0.2">
      <c r="A3326" s="17" t="s">
        <v>13364</v>
      </c>
      <c r="B3326" s="17" t="s">
        <v>9925</v>
      </c>
    </row>
    <row r="3327" spans="1:2" x14ac:dyDescent="0.2">
      <c r="A3327" s="17" t="s">
        <v>13365</v>
      </c>
      <c r="B3327" s="17" t="s">
        <v>13366</v>
      </c>
    </row>
    <row r="3328" spans="1:2" x14ac:dyDescent="0.2">
      <c r="A3328" s="17" t="s">
        <v>13367</v>
      </c>
      <c r="B3328" s="17" t="s">
        <v>9207</v>
      </c>
    </row>
    <row r="3329" spans="1:2" x14ac:dyDescent="0.2">
      <c r="A3329" s="17" t="s">
        <v>13368</v>
      </c>
      <c r="B3329" s="17" t="s">
        <v>13369</v>
      </c>
    </row>
    <row r="3330" spans="1:2" x14ac:dyDescent="0.2">
      <c r="A3330" s="17" t="s">
        <v>13370</v>
      </c>
      <c r="B3330" s="17" t="s">
        <v>8779</v>
      </c>
    </row>
    <row r="3331" spans="1:2" x14ac:dyDescent="0.2">
      <c r="A3331" s="17" t="s">
        <v>13371</v>
      </c>
      <c r="B3331" s="17" t="s">
        <v>13372</v>
      </c>
    </row>
    <row r="3332" spans="1:2" x14ac:dyDescent="0.2">
      <c r="A3332" s="17" t="s">
        <v>13373</v>
      </c>
      <c r="B3332" s="17" t="s">
        <v>8209</v>
      </c>
    </row>
    <row r="3333" spans="1:2" x14ac:dyDescent="0.2">
      <c r="A3333" s="17" t="s">
        <v>13374</v>
      </c>
      <c r="B3333" s="17" t="s">
        <v>13375</v>
      </c>
    </row>
    <row r="3334" spans="1:2" x14ac:dyDescent="0.2">
      <c r="A3334" s="17" t="s">
        <v>13376</v>
      </c>
      <c r="B3334" s="17" t="s">
        <v>12388</v>
      </c>
    </row>
    <row r="3335" spans="1:2" x14ac:dyDescent="0.2">
      <c r="A3335" s="17" t="s">
        <v>13377</v>
      </c>
      <c r="B3335" s="17" t="s">
        <v>13378</v>
      </c>
    </row>
    <row r="3336" spans="1:2" x14ac:dyDescent="0.2">
      <c r="A3336" s="17" t="s">
        <v>13379</v>
      </c>
      <c r="B3336" s="17" t="s">
        <v>8794</v>
      </c>
    </row>
    <row r="3337" spans="1:2" x14ac:dyDescent="0.2">
      <c r="A3337" s="17" t="s">
        <v>13380</v>
      </c>
      <c r="B3337" s="17" t="s">
        <v>13381</v>
      </c>
    </row>
    <row r="3338" spans="1:2" x14ac:dyDescent="0.2">
      <c r="A3338" s="17" t="s">
        <v>13382</v>
      </c>
      <c r="B3338" s="17" t="s">
        <v>12795</v>
      </c>
    </row>
    <row r="3339" spans="1:2" x14ac:dyDescent="0.2">
      <c r="A3339" s="17" t="s">
        <v>13383</v>
      </c>
      <c r="B3339" s="17" t="s">
        <v>12797</v>
      </c>
    </row>
    <row r="3340" spans="1:2" x14ac:dyDescent="0.2">
      <c r="A3340" s="17" t="s">
        <v>13384</v>
      </c>
      <c r="B3340" s="17" t="s">
        <v>9058</v>
      </c>
    </row>
    <row r="3341" spans="1:2" x14ac:dyDescent="0.2">
      <c r="A3341" s="17" t="s">
        <v>13385</v>
      </c>
      <c r="B3341" s="17" t="s">
        <v>9060</v>
      </c>
    </row>
    <row r="3342" spans="1:2" x14ac:dyDescent="0.2">
      <c r="A3342" s="17" t="s">
        <v>13386</v>
      </c>
      <c r="B3342" s="17" t="s">
        <v>13387</v>
      </c>
    </row>
    <row r="3343" spans="1:2" x14ac:dyDescent="0.2">
      <c r="A3343" s="17" t="s">
        <v>13388</v>
      </c>
      <c r="B3343" s="17" t="s">
        <v>13389</v>
      </c>
    </row>
    <row r="3344" spans="1:2" x14ac:dyDescent="0.2">
      <c r="A3344" s="17" t="s">
        <v>13390</v>
      </c>
      <c r="B3344" s="17" t="s">
        <v>11668</v>
      </c>
    </row>
    <row r="3345" spans="1:2" x14ac:dyDescent="0.2">
      <c r="A3345" s="17" t="s">
        <v>13391</v>
      </c>
      <c r="B3345" s="17" t="s">
        <v>11543</v>
      </c>
    </row>
    <row r="3346" spans="1:2" x14ac:dyDescent="0.2">
      <c r="A3346" s="17" t="s">
        <v>13392</v>
      </c>
      <c r="B3346" s="17" t="s">
        <v>13393</v>
      </c>
    </row>
    <row r="3347" spans="1:2" x14ac:dyDescent="0.2">
      <c r="A3347" s="17" t="s">
        <v>13394</v>
      </c>
      <c r="B3347" s="17" t="s">
        <v>11455</v>
      </c>
    </row>
    <row r="3348" spans="1:2" x14ac:dyDescent="0.2">
      <c r="A3348" s="17" t="s">
        <v>13395</v>
      </c>
      <c r="B3348" s="17" t="s">
        <v>10832</v>
      </c>
    </row>
    <row r="3349" spans="1:2" x14ac:dyDescent="0.2">
      <c r="A3349" s="17" t="s">
        <v>13396</v>
      </c>
      <c r="B3349" s="17" t="s">
        <v>9815</v>
      </c>
    </row>
    <row r="3350" spans="1:2" x14ac:dyDescent="0.2">
      <c r="A3350" s="17" t="s">
        <v>13397</v>
      </c>
      <c r="B3350" s="17" t="s">
        <v>10837</v>
      </c>
    </row>
    <row r="3351" spans="1:2" x14ac:dyDescent="0.2">
      <c r="A3351" s="17" t="s">
        <v>13398</v>
      </c>
      <c r="B3351" s="17" t="s">
        <v>13399</v>
      </c>
    </row>
    <row r="3352" spans="1:2" x14ac:dyDescent="0.2">
      <c r="A3352" s="17" t="s">
        <v>13400</v>
      </c>
      <c r="B3352" s="17" t="s">
        <v>11801</v>
      </c>
    </row>
    <row r="3353" spans="1:2" x14ac:dyDescent="0.2">
      <c r="A3353" s="17" t="s">
        <v>13401</v>
      </c>
      <c r="B3353" s="17" t="s">
        <v>8576</v>
      </c>
    </row>
    <row r="3354" spans="1:2" x14ac:dyDescent="0.2">
      <c r="A3354" s="17" t="s">
        <v>13402</v>
      </c>
      <c r="B3354" s="17" t="s">
        <v>13403</v>
      </c>
    </row>
    <row r="3355" spans="1:2" x14ac:dyDescent="0.2">
      <c r="A3355" s="17" t="s">
        <v>13404</v>
      </c>
      <c r="B3355" s="17" t="s">
        <v>13405</v>
      </c>
    </row>
    <row r="3356" spans="1:2" x14ac:dyDescent="0.2">
      <c r="A3356" s="17" t="s">
        <v>13406</v>
      </c>
      <c r="B3356" s="17" t="s">
        <v>8299</v>
      </c>
    </row>
    <row r="3357" spans="1:2" x14ac:dyDescent="0.2">
      <c r="A3357" s="17" t="s">
        <v>13407</v>
      </c>
      <c r="B3357" s="17" t="s">
        <v>13408</v>
      </c>
    </row>
    <row r="3358" spans="1:2" x14ac:dyDescent="0.2">
      <c r="A3358" s="17" t="s">
        <v>13409</v>
      </c>
      <c r="B3358" s="17" t="s">
        <v>8305</v>
      </c>
    </row>
    <row r="3359" spans="1:2" x14ac:dyDescent="0.2">
      <c r="A3359" s="17" t="s">
        <v>13410</v>
      </c>
      <c r="B3359" s="17" t="s">
        <v>13411</v>
      </c>
    </row>
    <row r="3360" spans="1:2" x14ac:dyDescent="0.2">
      <c r="A3360" s="17" t="s">
        <v>13412</v>
      </c>
      <c r="B3360" s="17" t="s">
        <v>13413</v>
      </c>
    </row>
    <row r="3361" spans="1:2" x14ac:dyDescent="0.2">
      <c r="A3361" s="17" t="s">
        <v>13414</v>
      </c>
      <c r="B3361" s="17" t="s">
        <v>8620</v>
      </c>
    </row>
    <row r="3362" spans="1:2" x14ac:dyDescent="0.2">
      <c r="A3362" s="17" t="s">
        <v>13415</v>
      </c>
      <c r="B3362" s="17" t="s">
        <v>10649</v>
      </c>
    </row>
    <row r="3363" spans="1:2" x14ac:dyDescent="0.2">
      <c r="A3363" s="17" t="s">
        <v>13416</v>
      </c>
      <c r="B3363" s="17" t="s">
        <v>9753</v>
      </c>
    </row>
    <row r="3364" spans="1:2" x14ac:dyDescent="0.2">
      <c r="A3364" s="17" t="s">
        <v>13417</v>
      </c>
      <c r="B3364" s="17" t="s">
        <v>13418</v>
      </c>
    </row>
    <row r="3365" spans="1:2" x14ac:dyDescent="0.2">
      <c r="A3365" s="17" t="s">
        <v>13419</v>
      </c>
      <c r="B3365" s="17" t="s">
        <v>13420</v>
      </c>
    </row>
    <row r="3366" spans="1:2" x14ac:dyDescent="0.2">
      <c r="A3366" s="17" t="s">
        <v>13421</v>
      </c>
      <c r="B3366" s="17" t="s">
        <v>9316</v>
      </c>
    </row>
    <row r="3367" spans="1:2" x14ac:dyDescent="0.2">
      <c r="A3367" s="17" t="s">
        <v>13422</v>
      </c>
      <c r="B3367" s="17" t="s">
        <v>13423</v>
      </c>
    </row>
    <row r="3368" spans="1:2" x14ac:dyDescent="0.2">
      <c r="A3368" s="17" t="s">
        <v>13424</v>
      </c>
      <c r="B3368" s="17" t="s">
        <v>13425</v>
      </c>
    </row>
    <row r="3369" spans="1:2" x14ac:dyDescent="0.2">
      <c r="A3369" s="17" t="s">
        <v>13426</v>
      </c>
      <c r="B3369" s="17" t="s">
        <v>13427</v>
      </c>
    </row>
    <row r="3370" spans="1:2" x14ac:dyDescent="0.2">
      <c r="A3370" s="17" t="s">
        <v>13428</v>
      </c>
      <c r="B3370" s="17" t="s">
        <v>9316</v>
      </c>
    </row>
    <row r="3371" spans="1:2" x14ac:dyDescent="0.2">
      <c r="A3371" s="17" t="s">
        <v>13429</v>
      </c>
      <c r="B3371" s="17" t="s">
        <v>13430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250"/>
  <sheetViews>
    <sheetView topLeftCell="A188" workbookViewId="0">
      <selection activeCell="B228" sqref="B228"/>
    </sheetView>
  </sheetViews>
  <sheetFormatPr defaultColWidth="9" defaultRowHeight="12" x14ac:dyDescent="0.2"/>
  <cols>
    <col min="1" max="1" width="5.5" bestFit="1" customWidth="1"/>
    <col min="2" max="2" width="40.1640625" bestFit="1" customWidth="1"/>
  </cols>
  <sheetData>
    <row r="1" spans="1:2" ht="24" x14ac:dyDescent="0.2">
      <c r="A1" s="16" t="s">
        <v>2638</v>
      </c>
      <c r="B1" s="16" t="s">
        <v>1100</v>
      </c>
    </row>
    <row r="2" spans="1:2" x14ac:dyDescent="0.2">
      <c r="A2" t="s">
        <v>13431</v>
      </c>
      <c r="B2" t="s">
        <v>13432</v>
      </c>
    </row>
    <row r="3" spans="1:2" x14ac:dyDescent="0.2">
      <c r="A3" t="s">
        <v>13433</v>
      </c>
      <c r="B3" t="s">
        <v>13434</v>
      </c>
    </row>
    <row r="4" spans="1:2" x14ac:dyDescent="0.2">
      <c r="A4" t="s">
        <v>13435</v>
      </c>
      <c r="B4" t="s">
        <v>13436</v>
      </c>
    </row>
    <row r="5" spans="1:2" x14ac:dyDescent="0.2">
      <c r="A5" t="s">
        <v>13437</v>
      </c>
      <c r="B5" t="s">
        <v>13438</v>
      </c>
    </row>
    <row r="6" spans="1:2" x14ac:dyDescent="0.2">
      <c r="A6" t="s">
        <v>13439</v>
      </c>
      <c r="B6" t="s">
        <v>13440</v>
      </c>
    </row>
    <row r="7" spans="1:2" x14ac:dyDescent="0.2">
      <c r="A7" t="s">
        <v>13441</v>
      </c>
      <c r="B7" t="s">
        <v>13442</v>
      </c>
    </row>
    <row r="8" spans="1:2" x14ac:dyDescent="0.2">
      <c r="A8" t="s">
        <v>13443</v>
      </c>
      <c r="B8" t="s">
        <v>13444</v>
      </c>
    </row>
    <row r="9" spans="1:2" x14ac:dyDescent="0.2">
      <c r="A9" t="s">
        <v>13445</v>
      </c>
      <c r="B9" t="s">
        <v>13446</v>
      </c>
    </row>
    <row r="10" spans="1:2" x14ac:dyDescent="0.2">
      <c r="A10" t="s">
        <v>13447</v>
      </c>
      <c r="B10" t="s">
        <v>13448</v>
      </c>
    </row>
    <row r="11" spans="1:2" x14ac:dyDescent="0.2">
      <c r="A11" t="s">
        <v>13449</v>
      </c>
      <c r="B11" t="s">
        <v>13450</v>
      </c>
    </row>
    <row r="12" spans="1:2" x14ac:dyDescent="0.2">
      <c r="A12" t="s">
        <v>13451</v>
      </c>
      <c r="B12" t="s">
        <v>8370</v>
      </c>
    </row>
    <row r="13" spans="1:2" x14ac:dyDescent="0.2">
      <c r="A13" t="s">
        <v>13452</v>
      </c>
      <c r="B13" t="s">
        <v>13453</v>
      </c>
    </row>
    <row r="14" spans="1:2" x14ac:dyDescent="0.2">
      <c r="A14" t="s">
        <v>13454</v>
      </c>
      <c r="B14" t="s">
        <v>13455</v>
      </c>
    </row>
    <row r="15" spans="1:2" x14ac:dyDescent="0.2">
      <c r="A15" t="s">
        <v>13456</v>
      </c>
      <c r="B15" t="s">
        <v>13457</v>
      </c>
    </row>
    <row r="16" spans="1:2" x14ac:dyDescent="0.2">
      <c r="A16" t="s">
        <v>13458</v>
      </c>
      <c r="B16" t="s">
        <v>13459</v>
      </c>
    </row>
    <row r="17" spans="1:2" x14ac:dyDescent="0.2">
      <c r="A17" t="s">
        <v>13460</v>
      </c>
      <c r="B17" t="s">
        <v>13461</v>
      </c>
    </row>
    <row r="18" spans="1:2" x14ac:dyDescent="0.2">
      <c r="A18" t="s">
        <v>13462</v>
      </c>
      <c r="B18" t="s">
        <v>13463</v>
      </c>
    </row>
    <row r="19" spans="1:2" x14ac:dyDescent="0.2">
      <c r="A19" t="s">
        <v>13464</v>
      </c>
      <c r="B19" t="s">
        <v>13465</v>
      </c>
    </row>
    <row r="20" spans="1:2" x14ac:dyDescent="0.2">
      <c r="A20" t="s">
        <v>13466</v>
      </c>
      <c r="B20" t="s">
        <v>13467</v>
      </c>
    </row>
    <row r="21" spans="1:2" x14ac:dyDescent="0.2">
      <c r="A21" t="s">
        <v>13468</v>
      </c>
      <c r="B21" t="s">
        <v>13469</v>
      </c>
    </row>
    <row r="22" spans="1:2" x14ac:dyDescent="0.2">
      <c r="A22" t="s">
        <v>13470</v>
      </c>
      <c r="B22" t="s">
        <v>13471</v>
      </c>
    </row>
    <row r="23" spans="1:2" x14ac:dyDescent="0.2">
      <c r="A23" t="s">
        <v>13472</v>
      </c>
      <c r="B23" t="s">
        <v>13473</v>
      </c>
    </row>
    <row r="24" spans="1:2" x14ac:dyDescent="0.2">
      <c r="A24" t="s">
        <v>13474</v>
      </c>
      <c r="B24" t="s">
        <v>13475</v>
      </c>
    </row>
    <row r="25" spans="1:2" x14ac:dyDescent="0.2">
      <c r="A25" t="s">
        <v>13476</v>
      </c>
      <c r="B25" t="s">
        <v>13477</v>
      </c>
    </row>
    <row r="26" spans="1:2" x14ac:dyDescent="0.2">
      <c r="A26" t="s">
        <v>13478</v>
      </c>
      <c r="B26" t="s">
        <v>13479</v>
      </c>
    </row>
    <row r="27" spans="1:2" x14ac:dyDescent="0.2">
      <c r="A27" t="s">
        <v>13480</v>
      </c>
      <c r="B27" t="s">
        <v>13481</v>
      </c>
    </row>
    <row r="28" spans="1:2" x14ac:dyDescent="0.2">
      <c r="A28" t="s">
        <v>13482</v>
      </c>
      <c r="B28" t="s">
        <v>13483</v>
      </c>
    </row>
    <row r="29" spans="1:2" x14ac:dyDescent="0.2">
      <c r="A29" t="s">
        <v>13484</v>
      </c>
      <c r="B29" t="s">
        <v>13485</v>
      </c>
    </row>
    <row r="30" spans="1:2" x14ac:dyDescent="0.2">
      <c r="A30" t="s">
        <v>13486</v>
      </c>
      <c r="B30" t="s">
        <v>13487</v>
      </c>
    </row>
    <row r="31" spans="1:2" x14ac:dyDescent="0.2">
      <c r="A31" t="s">
        <v>13488</v>
      </c>
      <c r="B31" t="s">
        <v>13489</v>
      </c>
    </row>
    <row r="32" spans="1:2" x14ac:dyDescent="0.2">
      <c r="A32" t="s">
        <v>13490</v>
      </c>
      <c r="B32" t="s">
        <v>13491</v>
      </c>
    </row>
    <row r="33" spans="1:2" x14ac:dyDescent="0.2">
      <c r="A33" s="17" t="s">
        <v>13492</v>
      </c>
      <c r="B33" s="17" t="s">
        <v>13493</v>
      </c>
    </row>
    <row r="34" spans="1:2" x14ac:dyDescent="0.2">
      <c r="A34" t="s">
        <v>13494</v>
      </c>
      <c r="B34" t="s">
        <v>13495</v>
      </c>
    </row>
    <row r="35" spans="1:2" x14ac:dyDescent="0.2">
      <c r="A35" t="s">
        <v>13496</v>
      </c>
      <c r="B35" t="s">
        <v>13497</v>
      </c>
    </row>
    <row r="36" spans="1:2" x14ac:dyDescent="0.2">
      <c r="A36" t="s">
        <v>13498</v>
      </c>
      <c r="B36" t="s">
        <v>13499</v>
      </c>
    </row>
    <row r="37" spans="1:2" x14ac:dyDescent="0.2">
      <c r="A37" t="s">
        <v>13500</v>
      </c>
      <c r="B37" t="s">
        <v>13501</v>
      </c>
    </row>
    <row r="38" spans="1:2" x14ac:dyDescent="0.2">
      <c r="A38" t="s">
        <v>13502</v>
      </c>
      <c r="B38" t="s">
        <v>13503</v>
      </c>
    </row>
    <row r="39" spans="1:2" x14ac:dyDescent="0.2">
      <c r="A39" t="s">
        <v>13504</v>
      </c>
      <c r="B39" t="s">
        <v>13505</v>
      </c>
    </row>
    <row r="40" spans="1:2" x14ac:dyDescent="0.2">
      <c r="A40" t="s">
        <v>13506</v>
      </c>
      <c r="B40" t="s">
        <v>13507</v>
      </c>
    </row>
    <row r="41" spans="1:2" x14ac:dyDescent="0.2">
      <c r="A41" t="s">
        <v>13508</v>
      </c>
      <c r="B41" t="s">
        <v>13509</v>
      </c>
    </row>
    <row r="42" spans="1:2" x14ac:dyDescent="0.2">
      <c r="A42" t="s">
        <v>13510</v>
      </c>
      <c r="B42" t="s">
        <v>13511</v>
      </c>
    </row>
    <row r="43" spans="1:2" x14ac:dyDescent="0.2">
      <c r="A43" t="s">
        <v>13512</v>
      </c>
      <c r="B43" t="s">
        <v>9585</v>
      </c>
    </row>
    <row r="44" spans="1:2" x14ac:dyDescent="0.2">
      <c r="A44" t="s">
        <v>13513</v>
      </c>
      <c r="B44" t="s">
        <v>13514</v>
      </c>
    </row>
    <row r="45" spans="1:2" x14ac:dyDescent="0.2">
      <c r="A45" t="s">
        <v>13515</v>
      </c>
      <c r="B45" t="s">
        <v>13516</v>
      </c>
    </row>
    <row r="46" spans="1:2" x14ac:dyDescent="0.2">
      <c r="A46" t="s">
        <v>13517</v>
      </c>
      <c r="B46" t="s">
        <v>13518</v>
      </c>
    </row>
    <row r="47" spans="1:2" x14ac:dyDescent="0.2">
      <c r="A47" t="s">
        <v>13519</v>
      </c>
      <c r="B47" t="s">
        <v>13520</v>
      </c>
    </row>
    <row r="48" spans="1:2" x14ac:dyDescent="0.2">
      <c r="A48" t="s">
        <v>13521</v>
      </c>
      <c r="B48" t="s">
        <v>13522</v>
      </c>
    </row>
    <row r="49" spans="1:2" x14ac:dyDescent="0.2">
      <c r="A49" t="s">
        <v>13523</v>
      </c>
      <c r="B49" t="s">
        <v>13524</v>
      </c>
    </row>
    <row r="50" spans="1:2" x14ac:dyDescent="0.2">
      <c r="A50" t="s">
        <v>13525</v>
      </c>
      <c r="B50" t="s">
        <v>13526</v>
      </c>
    </row>
    <row r="51" spans="1:2" x14ac:dyDescent="0.2">
      <c r="A51" t="s">
        <v>13527</v>
      </c>
      <c r="B51" t="s">
        <v>13528</v>
      </c>
    </row>
    <row r="52" spans="1:2" x14ac:dyDescent="0.2">
      <c r="A52" t="s">
        <v>13529</v>
      </c>
      <c r="B52" t="s">
        <v>13530</v>
      </c>
    </row>
    <row r="53" spans="1:2" x14ac:dyDescent="0.2">
      <c r="A53" s="17" t="s">
        <v>13531</v>
      </c>
      <c r="B53" s="17" t="s">
        <v>13532</v>
      </c>
    </row>
    <row r="54" spans="1:2" x14ac:dyDescent="0.2">
      <c r="A54" t="s">
        <v>13533</v>
      </c>
      <c r="B54" t="s">
        <v>13534</v>
      </c>
    </row>
    <row r="55" spans="1:2" x14ac:dyDescent="0.2">
      <c r="A55" t="s">
        <v>13535</v>
      </c>
      <c r="B55" t="s">
        <v>13536</v>
      </c>
    </row>
    <row r="56" spans="1:2" x14ac:dyDescent="0.2">
      <c r="A56" t="s">
        <v>13537</v>
      </c>
      <c r="B56" t="s">
        <v>13538</v>
      </c>
    </row>
    <row r="57" spans="1:2" x14ac:dyDescent="0.2">
      <c r="A57" t="s">
        <v>13539</v>
      </c>
      <c r="B57" t="s">
        <v>13540</v>
      </c>
    </row>
    <row r="58" spans="1:2" x14ac:dyDescent="0.2">
      <c r="A58" t="s">
        <v>13541</v>
      </c>
      <c r="B58" t="s">
        <v>13542</v>
      </c>
    </row>
    <row r="59" spans="1:2" x14ac:dyDescent="0.2">
      <c r="A59" t="s">
        <v>13543</v>
      </c>
      <c r="B59" t="s">
        <v>13544</v>
      </c>
    </row>
    <row r="60" spans="1:2" x14ac:dyDescent="0.2">
      <c r="A60" s="17" t="s">
        <v>13545</v>
      </c>
      <c r="B60" s="17" t="s">
        <v>13546</v>
      </c>
    </row>
    <row r="61" spans="1:2" x14ac:dyDescent="0.2">
      <c r="A61" t="s">
        <v>13547</v>
      </c>
      <c r="B61" t="s">
        <v>13548</v>
      </c>
    </row>
    <row r="62" spans="1:2" x14ac:dyDescent="0.2">
      <c r="A62" t="s">
        <v>13549</v>
      </c>
      <c r="B62" t="s">
        <v>13550</v>
      </c>
    </row>
    <row r="63" spans="1:2" x14ac:dyDescent="0.2">
      <c r="A63" t="s">
        <v>13551</v>
      </c>
      <c r="B63" t="s">
        <v>13552</v>
      </c>
    </row>
    <row r="64" spans="1:2" x14ac:dyDescent="0.2">
      <c r="A64" t="s">
        <v>13553</v>
      </c>
      <c r="B64" t="s">
        <v>13554</v>
      </c>
    </row>
    <row r="65" spans="1:2" x14ac:dyDescent="0.2">
      <c r="A65" t="s">
        <v>13555</v>
      </c>
      <c r="B65" t="s">
        <v>13556</v>
      </c>
    </row>
    <row r="66" spans="1:2" x14ac:dyDescent="0.2">
      <c r="A66" t="s">
        <v>13557</v>
      </c>
      <c r="B66" t="s">
        <v>13558</v>
      </c>
    </row>
    <row r="67" spans="1:2" x14ac:dyDescent="0.2">
      <c r="A67" t="s">
        <v>13559</v>
      </c>
      <c r="B67" t="s">
        <v>13560</v>
      </c>
    </row>
    <row r="68" spans="1:2" x14ac:dyDescent="0.2">
      <c r="A68" t="s">
        <v>13561</v>
      </c>
      <c r="B68" t="s">
        <v>13562</v>
      </c>
    </row>
    <row r="69" spans="1:2" x14ac:dyDescent="0.2">
      <c r="A69" t="s">
        <v>13563</v>
      </c>
      <c r="B69" t="s">
        <v>13564</v>
      </c>
    </row>
    <row r="70" spans="1:2" x14ac:dyDescent="0.2">
      <c r="A70" t="s">
        <v>13565</v>
      </c>
      <c r="B70" t="s">
        <v>13566</v>
      </c>
    </row>
    <row r="71" spans="1:2" x14ac:dyDescent="0.2">
      <c r="A71" t="s">
        <v>13567</v>
      </c>
      <c r="B71" t="s">
        <v>13568</v>
      </c>
    </row>
    <row r="72" spans="1:2" x14ac:dyDescent="0.2">
      <c r="A72" t="s">
        <v>13569</v>
      </c>
      <c r="B72" t="s">
        <v>13570</v>
      </c>
    </row>
    <row r="73" spans="1:2" x14ac:dyDescent="0.2">
      <c r="A73" t="s">
        <v>13571</v>
      </c>
      <c r="B73" t="s">
        <v>13572</v>
      </c>
    </row>
    <row r="74" spans="1:2" x14ac:dyDescent="0.2">
      <c r="A74" t="s">
        <v>13573</v>
      </c>
      <c r="B74" t="s">
        <v>13574</v>
      </c>
    </row>
    <row r="75" spans="1:2" x14ac:dyDescent="0.2">
      <c r="A75" t="s">
        <v>13575</v>
      </c>
      <c r="B75" t="s">
        <v>13576</v>
      </c>
    </row>
    <row r="76" spans="1:2" x14ac:dyDescent="0.2">
      <c r="A76" t="s">
        <v>13577</v>
      </c>
      <c r="B76" t="s">
        <v>13578</v>
      </c>
    </row>
    <row r="77" spans="1:2" x14ac:dyDescent="0.2">
      <c r="A77" t="s">
        <v>13579</v>
      </c>
      <c r="B77" t="s">
        <v>13580</v>
      </c>
    </row>
    <row r="78" spans="1:2" x14ac:dyDescent="0.2">
      <c r="A78" t="s">
        <v>13581</v>
      </c>
      <c r="B78" t="s">
        <v>13582</v>
      </c>
    </row>
    <row r="79" spans="1:2" x14ac:dyDescent="0.2">
      <c r="A79" s="17" t="s">
        <v>13583</v>
      </c>
      <c r="B79" s="17" t="s">
        <v>13584</v>
      </c>
    </row>
    <row r="80" spans="1:2" x14ac:dyDescent="0.2">
      <c r="A80" t="s">
        <v>13585</v>
      </c>
      <c r="B80" t="s">
        <v>13586</v>
      </c>
    </row>
    <row r="81" spans="1:2" x14ac:dyDescent="0.2">
      <c r="A81" s="17" t="s">
        <v>13587</v>
      </c>
      <c r="B81" s="17" t="s">
        <v>13588</v>
      </c>
    </row>
    <row r="82" spans="1:2" x14ac:dyDescent="0.2">
      <c r="A82" t="s">
        <v>13589</v>
      </c>
      <c r="B82" t="s">
        <v>13590</v>
      </c>
    </row>
    <row r="83" spans="1:2" x14ac:dyDescent="0.2">
      <c r="A83" t="s">
        <v>13591</v>
      </c>
      <c r="B83" t="s">
        <v>11591</v>
      </c>
    </row>
    <row r="84" spans="1:2" x14ac:dyDescent="0.2">
      <c r="A84" t="s">
        <v>13592</v>
      </c>
      <c r="B84" t="s">
        <v>13593</v>
      </c>
    </row>
    <row r="85" spans="1:2" x14ac:dyDescent="0.2">
      <c r="A85" t="s">
        <v>13594</v>
      </c>
      <c r="B85" t="s">
        <v>13595</v>
      </c>
    </row>
    <row r="86" spans="1:2" x14ac:dyDescent="0.2">
      <c r="A86" t="s">
        <v>13596</v>
      </c>
      <c r="B86" t="s">
        <v>13597</v>
      </c>
    </row>
    <row r="87" spans="1:2" x14ac:dyDescent="0.2">
      <c r="A87" t="s">
        <v>13598</v>
      </c>
      <c r="B87" t="s">
        <v>13599</v>
      </c>
    </row>
    <row r="88" spans="1:2" x14ac:dyDescent="0.2">
      <c r="A88" t="s">
        <v>13600</v>
      </c>
      <c r="B88" t="s">
        <v>13601</v>
      </c>
    </row>
    <row r="89" spans="1:2" x14ac:dyDescent="0.2">
      <c r="A89" t="s">
        <v>13602</v>
      </c>
      <c r="B89" t="s">
        <v>13603</v>
      </c>
    </row>
    <row r="90" spans="1:2" x14ac:dyDescent="0.2">
      <c r="A90" t="s">
        <v>13604</v>
      </c>
      <c r="B90" t="s">
        <v>13605</v>
      </c>
    </row>
    <row r="91" spans="1:2" x14ac:dyDescent="0.2">
      <c r="A91" t="s">
        <v>13606</v>
      </c>
      <c r="B91" t="s">
        <v>13607</v>
      </c>
    </row>
    <row r="92" spans="1:2" x14ac:dyDescent="0.2">
      <c r="A92" t="s">
        <v>13608</v>
      </c>
      <c r="B92" t="s">
        <v>10741</v>
      </c>
    </row>
    <row r="93" spans="1:2" x14ac:dyDescent="0.2">
      <c r="A93" t="s">
        <v>13609</v>
      </c>
      <c r="B93" t="s">
        <v>13610</v>
      </c>
    </row>
    <row r="94" spans="1:2" x14ac:dyDescent="0.2">
      <c r="A94" t="s">
        <v>13611</v>
      </c>
      <c r="B94" t="s">
        <v>13612</v>
      </c>
    </row>
    <row r="95" spans="1:2" x14ac:dyDescent="0.2">
      <c r="A95" t="s">
        <v>13613</v>
      </c>
      <c r="B95" t="s">
        <v>13614</v>
      </c>
    </row>
    <row r="96" spans="1:2" x14ac:dyDescent="0.2">
      <c r="A96" t="s">
        <v>13615</v>
      </c>
      <c r="B96" t="s">
        <v>9076</v>
      </c>
    </row>
    <row r="97" spans="1:2" x14ac:dyDescent="0.2">
      <c r="A97" t="s">
        <v>13616</v>
      </c>
      <c r="B97" t="s">
        <v>13617</v>
      </c>
    </row>
    <row r="98" spans="1:2" x14ac:dyDescent="0.2">
      <c r="A98" t="s">
        <v>13618</v>
      </c>
      <c r="B98" t="s">
        <v>13619</v>
      </c>
    </row>
    <row r="99" spans="1:2" x14ac:dyDescent="0.2">
      <c r="A99" t="s">
        <v>13620</v>
      </c>
      <c r="B99" t="s">
        <v>13621</v>
      </c>
    </row>
    <row r="100" spans="1:2" x14ac:dyDescent="0.2">
      <c r="A100" t="s">
        <v>13622</v>
      </c>
      <c r="B100" t="s">
        <v>13623</v>
      </c>
    </row>
    <row r="101" spans="1:2" x14ac:dyDescent="0.2">
      <c r="A101" t="s">
        <v>13624</v>
      </c>
      <c r="B101" t="s">
        <v>13625</v>
      </c>
    </row>
    <row r="102" spans="1:2" x14ac:dyDescent="0.2">
      <c r="A102" t="s">
        <v>13626</v>
      </c>
      <c r="B102" t="s">
        <v>13627</v>
      </c>
    </row>
    <row r="103" spans="1:2" x14ac:dyDescent="0.2">
      <c r="A103" t="s">
        <v>13628</v>
      </c>
      <c r="B103" t="s">
        <v>13629</v>
      </c>
    </row>
    <row r="104" spans="1:2" x14ac:dyDescent="0.2">
      <c r="A104" t="s">
        <v>13630</v>
      </c>
      <c r="B104" t="s">
        <v>13631</v>
      </c>
    </row>
    <row r="105" spans="1:2" x14ac:dyDescent="0.2">
      <c r="A105" t="s">
        <v>13632</v>
      </c>
      <c r="B105" t="s">
        <v>13633</v>
      </c>
    </row>
    <row r="106" spans="1:2" x14ac:dyDescent="0.2">
      <c r="A106" t="s">
        <v>13634</v>
      </c>
      <c r="B106" t="s">
        <v>13635</v>
      </c>
    </row>
    <row r="107" spans="1:2" x14ac:dyDescent="0.2">
      <c r="A107" t="s">
        <v>13636</v>
      </c>
      <c r="B107" t="s">
        <v>13637</v>
      </c>
    </row>
    <row r="108" spans="1:2" x14ac:dyDescent="0.2">
      <c r="A108" t="s">
        <v>13638</v>
      </c>
      <c r="B108" t="s">
        <v>13639</v>
      </c>
    </row>
    <row r="109" spans="1:2" x14ac:dyDescent="0.2">
      <c r="A109" s="17" t="s">
        <v>13640</v>
      </c>
      <c r="B109" s="17" t="s">
        <v>13641</v>
      </c>
    </row>
    <row r="110" spans="1:2" x14ac:dyDescent="0.2">
      <c r="A110" t="s">
        <v>13642</v>
      </c>
      <c r="B110" t="s">
        <v>13643</v>
      </c>
    </row>
    <row r="111" spans="1:2" x14ac:dyDescent="0.2">
      <c r="A111" t="s">
        <v>13644</v>
      </c>
      <c r="B111" t="s">
        <v>13645</v>
      </c>
    </row>
    <row r="112" spans="1:2" x14ac:dyDescent="0.2">
      <c r="A112" t="s">
        <v>13646</v>
      </c>
      <c r="B112" t="s">
        <v>13647</v>
      </c>
    </row>
    <row r="113" spans="1:2" x14ac:dyDescent="0.2">
      <c r="A113" t="s">
        <v>13648</v>
      </c>
      <c r="B113" t="s">
        <v>13649</v>
      </c>
    </row>
    <row r="114" spans="1:2" x14ac:dyDescent="0.2">
      <c r="A114" t="s">
        <v>13650</v>
      </c>
      <c r="B114" t="s">
        <v>13651</v>
      </c>
    </row>
    <row r="115" spans="1:2" x14ac:dyDescent="0.2">
      <c r="A115" t="s">
        <v>13652</v>
      </c>
      <c r="B115" t="s">
        <v>9381</v>
      </c>
    </row>
    <row r="116" spans="1:2" x14ac:dyDescent="0.2">
      <c r="A116" t="s">
        <v>13653</v>
      </c>
      <c r="B116" t="s">
        <v>13654</v>
      </c>
    </row>
    <row r="117" spans="1:2" x14ac:dyDescent="0.2">
      <c r="A117" t="s">
        <v>13655</v>
      </c>
      <c r="B117" t="s">
        <v>13656</v>
      </c>
    </row>
    <row r="118" spans="1:2" x14ac:dyDescent="0.2">
      <c r="A118" t="s">
        <v>13657</v>
      </c>
      <c r="B118" t="s">
        <v>13658</v>
      </c>
    </row>
    <row r="119" spans="1:2" x14ac:dyDescent="0.2">
      <c r="A119" t="s">
        <v>13659</v>
      </c>
      <c r="B119" t="s">
        <v>13660</v>
      </c>
    </row>
    <row r="120" spans="1:2" x14ac:dyDescent="0.2">
      <c r="A120" t="s">
        <v>13661</v>
      </c>
      <c r="B120" t="s">
        <v>13662</v>
      </c>
    </row>
    <row r="121" spans="1:2" x14ac:dyDescent="0.2">
      <c r="A121" t="s">
        <v>13663</v>
      </c>
      <c r="B121" t="s">
        <v>13664</v>
      </c>
    </row>
    <row r="122" spans="1:2" x14ac:dyDescent="0.2">
      <c r="A122" t="s">
        <v>13665</v>
      </c>
      <c r="B122" t="s">
        <v>13666</v>
      </c>
    </row>
    <row r="123" spans="1:2" x14ac:dyDescent="0.2">
      <c r="A123" t="s">
        <v>13667</v>
      </c>
      <c r="B123" t="s">
        <v>13668</v>
      </c>
    </row>
    <row r="124" spans="1:2" x14ac:dyDescent="0.2">
      <c r="A124" s="17" t="s">
        <v>13669</v>
      </c>
      <c r="B124" s="17" t="s">
        <v>13670</v>
      </c>
    </row>
    <row r="125" spans="1:2" x14ac:dyDescent="0.2">
      <c r="A125" t="s">
        <v>13671</v>
      </c>
      <c r="B125" t="s">
        <v>13672</v>
      </c>
    </row>
    <row r="126" spans="1:2" x14ac:dyDescent="0.2">
      <c r="A126" t="s">
        <v>13673</v>
      </c>
      <c r="B126" t="s">
        <v>13674</v>
      </c>
    </row>
    <row r="127" spans="1:2" x14ac:dyDescent="0.2">
      <c r="A127" t="s">
        <v>13675</v>
      </c>
      <c r="B127" t="s">
        <v>11901</v>
      </c>
    </row>
    <row r="128" spans="1:2" x14ac:dyDescent="0.2">
      <c r="A128" t="s">
        <v>13676</v>
      </c>
      <c r="B128" t="s">
        <v>13677</v>
      </c>
    </row>
    <row r="129" spans="1:2" x14ac:dyDescent="0.2">
      <c r="A129" t="s">
        <v>13678</v>
      </c>
      <c r="B129" t="s">
        <v>13679</v>
      </c>
    </row>
    <row r="130" spans="1:2" x14ac:dyDescent="0.2">
      <c r="A130" t="s">
        <v>13680</v>
      </c>
      <c r="B130" t="s">
        <v>13681</v>
      </c>
    </row>
    <row r="131" spans="1:2" x14ac:dyDescent="0.2">
      <c r="A131" t="s">
        <v>13682</v>
      </c>
      <c r="B131" t="s">
        <v>13683</v>
      </c>
    </row>
    <row r="132" spans="1:2" x14ac:dyDescent="0.2">
      <c r="A132" t="s">
        <v>13684</v>
      </c>
      <c r="B132" t="s">
        <v>13685</v>
      </c>
    </row>
    <row r="133" spans="1:2" x14ac:dyDescent="0.2">
      <c r="A133" t="s">
        <v>13686</v>
      </c>
      <c r="B133" t="s">
        <v>13687</v>
      </c>
    </row>
    <row r="134" spans="1:2" x14ac:dyDescent="0.2">
      <c r="A134" t="s">
        <v>13688</v>
      </c>
      <c r="B134" t="s">
        <v>13689</v>
      </c>
    </row>
    <row r="135" spans="1:2" x14ac:dyDescent="0.2">
      <c r="A135" t="s">
        <v>13690</v>
      </c>
      <c r="B135" t="s">
        <v>13691</v>
      </c>
    </row>
    <row r="136" spans="1:2" x14ac:dyDescent="0.2">
      <c r="A136" t="s">
        <v>13692</v>
      </c>
      <c r="B136" t="s">
        <v>13693</v>
      </c>
    </row>
    <row r="137" spans="1:2" x14ac:dyDescent="0.2">
      <c r="A137" t="s">
        <v>13694</v>
      </c>
      <c r="B137" t="s">
        <v>13695</v>
      </c>
    </row>
    <row r="138" spans="1:2" x14ac:dyDescent="0.2">
      <c r="A138" t="s">
        <v>13696</v>
      </c>
      <c r="B138" t="s">
        <v>13697</v>
      </c>
    </row>
    <row r="139" spans="1:2" x14ac:dyDescent="0.2">
      <c r="A139" t="s">
        <v>13698</v>
      </c>
      <c r="B139" t="s">
        <v>13699</v>
      </c>
    </row>
    <row r="140" spans="1:2" x14ac:dyDescent="0.2">
      <c r="A140" t="s">
        <v>13700</v>
      </c>
      <c r="B140" t="s">
        <v>13701</v>
      </c>
    </row>
    <row r="141" spans="1:2" x14ac:dyDescent="0.2">
      <c r="A141" s="17" t="s">
        <v>13702</v>
      </c>
      <c r="B141" s="17" t="s">
        <v>13703</v>
      </c>
    </row>
    <row r="142" spans="1:2" x14ac:dyDescent="0.2">
      <c r="A142" t="s">
        <v>13704</v>
      </c>
      <c r="B142" t="s">
        <v>13705</v>
      </c>
    </row>
    <row r="143" spans="1:2" x14ac:dyDescent="0.2">
      <c r="A143" t="s">
        <v>13706</v>
      </c>
      <c r="B143" t="s">
        <v>13707</v>
      </c>
    </row>
    <row r="144" spans="1:2" x14ac:dyDescent="0.2">
      <c r="A144" t="s">
        <v>13708</v>
      </c>
      <c r="B144" t="s">
        <v>13709</v>
      </c>
    </row>
    <row r="145" spans="1:2" x14ac:dyDescent="0.2">
      <c r="A145" t="s">
        <v>13710</v>
      </c>
      <c r="B145" t="s">
        <v>10172</v>
      </c>
    </row>
    <row r="146" spans="1:2" x14ac:dyDescent="0.2">
      <c r="A146" s="17" t="s">
        <v>13711</v>
      </c>
      <c r="B146" s="17" t="s">
        <v>13712</v>
      </c>
    </row>
    <row r="147" spans="1:2" x14ac:dyDescent="0.2">
      <c r="A147" t="s">
        <v>13713</v>
      </c>
      <c r="B147" t="s">
        <v>13714</v>
      </c>
    </row>
    <row r="148" spans="1:2" x14ac:dyDescent="0.2">
      <c r="A148" t="s">
        <v>13715</v>
      </c>
      <c r="B148" t="s">
        <v>13716</v>
      </c>
    </row>
    <row r="149" spans="1:2" ht="24" x14ac:dyDescent="0.2">
      <c r="A149" t="s">
        <v>13717</v>
      </c>
      <c r="B149" t="s">
        <v>13718</v>
      </c>
    </row>
    <row r="150" spans="1:2" x14ac:dyDescent="0.2">
      <c r="A150" t="s">
        <v>13719</v>
      </c>
      <c r="B150" t="s">
        <v>13720</v>
      </c>
    </row>
    <row r="151" spans="1:2" x14ac:dyDescent="0.2">
      <c r="A151" t="s">
        <v>13721</v>
      </c>
      <c r="B151" t="s">
        <v>13722</v>
      </c>
    </row>
    <row r="152" spans="1:2" x14ac:dyDescent="0.2">
      <c r="A152" t="s">
        <v>13723</v>
      </c>
      <c r="B152" t="s">
        <v>10700</v>
      </c>
    </row>
    <row r="153" spans="1:2" x14ac:dyDescent="0.2">
      <c r="A153" t="s">
        <v>13724</v>
      </c>
      <c r="B153" t="s">
        <v>13725</v>
      </c>
    </row>
    <row r="154" spans="1:2" x14ac:dyDescent="0.2">
      <c r="A154" t="s">
        <v>13726</v>
      </c>
      <c r="B154" t="s">
        <v>13727</v>
      </c>
    </row>
    <row r="155" spans="1:2" x14ac:dyDescent="0.2">
      <c r="A155" t="s">
        <v>13728</v>
      </c>
      <c r="B155" t="s">
        <v>13729</v>
      </c>
    </row>
    <row r="156" spans="1:2" x14ac:dyDescent="0.2">
      <c r="A156" t="s">
        <v>13730</v>
      </c>
      <c r="B156" t="s">
        <v>13731</v>
      </c>
    </row>
    <row r="157" spans="1:2" x14ac:dyDescent="0.2">
      <c r="A157" t="s">
        <v>13732</v>
      </c>
      <c r="B157" t="s">
        <v>13733</v>
      </c>
    </row>
    <row r="158" spans="1:2" x14ac:dyDescent="0.2">
      <c r="A158" t="s">
        <v>13734</v>
      </c>
      <c r="B158" t="s">
        <v>13735</v>
      </c>
    </row>
    <row r="159" spans="1:2" x14ac:dyDescent="0.2">
      <c r="A159" t="s">
        <v>13736</v>
      </c>
      <c r="B159" t="s">
        <v>13737</v>
      </c>
    </row>
    <row r="160" spans="1:2" x14ac:dyDescent="0.2">
      <c r="A160" t="s">
        <v>13738</v>
      </c>
      <c r="B160" t="s">
        <v>13739</v>
      </c>
    </row>
    <row r="161" spans="1:2" x14ac:dyDescent="0.2">
      <c r="A161" t="s">
        <v>13740</v>
      </c>
      <c r="B161" t="s">
        <v>13741</v>
      </c>
    </row>
    <row r="162" spans="1:2" x14ac:dyDescent="0.2">
      <c r="A162" t="s">
        <v>13742</v>
      </c>
      <c r="B162" t="s">
        <v>13743</v>
      </c>
    </row>
    <row r="163" spans="1:2" x14ac:dyDescent="0.2">
      <c r="A163" t="s">
        <v>13744</v>
      </c>
      <c r="B163" t="s">
        <v>13745</v>
      </c>
    </row>
    <row r="164" spans="1:2" x14ac:dyDescent="0.2">
      <c r="A164" t="s">
        <v>13746</v>
      </c>
      <c r="B164" t="s">
        <v>13747</v>
      </c>
    </row>
    <row r="165" spans="1:2" x14ac:dyDescent="0.2">
      <c r="A165" t="s">
        <v>13748</v>
      </c>
      <c r="B165" t="s">
        <v>13749</v>
      </c>
    </row>
    <row r="166" spans="1:2" x14ac:dyDescent="0.2">
      <c r="A166" t="s">
        <v>13750</v>
      </c>
      <c r="B166" t="s">
        <v>13751</v>
      </c>
    </row>
    <row r="167" spans="1:2" x14ac:dyDescent="0.2">
      <c r="A167" t="s">
        <v>13752</v>
      </c>
      <c r="B167" t="s">
        <v>13753</v>
      </c>
    </row>
    <row r="168" spans="1:2" x14ac:dyDescent="0.2">
      <c r="A168" t="s">
        <v>13754</v>
      </c>
      <c r="B168" t="s">
        <v>13755</v>
      </c>
    </row>
    <row r="169" spans="1:2" x14ac:dyDescent="0.2">
      <c r="A169" t="s">
        <v>13756</v>
      </c>
      <c r="B169" t="s">
        <v>13757</v>
      </c>
    </row>
    <row r="170" spans="1:2" x14ac:dyDescent="0.2">
      <c r="A170" t="s">
        <v>13758</v>
      </c>
      <c r="B170" t="s">
        <v>13759</v>
      </c>
    </row>
    <row r="171" spans="1:2" x14ac:dyDescent="0.2">
      <c r="A171" t="s">
        <v>13760</v>
      </c>
      <c r="B171" t="s">
        <v>13761</v>
      </c>
    </row>
    <row r="172" spans="1:2" x14ac:dyDescent="0.2">
      <c r="A172" t="s">
        <v>13762</v>
      </c>
      <c r="B172" t="s">
        <v>13763</v>
      </c>
    </row>
    <row r="173" spans="1:2" x14ac:dyDescent="0.2">
      <c r="A173" t="s">
        <v>13764</v>
      </c>
      <c r="B173" t="s">
        <v>13765</v>
      </c>
    </row>
    <row r="174" spans="1:2" x14ac:dyDescent="0.2">
      <c r="A174" t="s">
        <v>13766</v>
      </c>
      <c r="B174" t="s">
        <v>13767</v>
      </c>
    </row>
    <row r="175" spans="1:2" x14ac:dyDescent="0.2">
      <c r="A175" t="s">
        <v>13768</v>
      </c>
      <c r="B175" t="s">
        <v>13769</v>
      </c>
    </row>
    <row r="176" spans="1:2" x14ac:dyDescent="0.2">
      <c r="A176" t="s">
        <v>13770</v>
      </c>
      <c r="B176" t="s">
        <v>13771</v>
      </c>
    </row>
    <row r="177" spans="1:2" x14ac:dyDescent="0.2">
      <c r="A177" t="s">
        <v>13772</v>
      </c>
      <c r="B177" t="s">
        <v>13773</v>
      </c>
    </row>
    <row r="178" spans="1:2" x14ac:dyDescent="0.2">
      <c r="A178" t="s">
        <v>13774</v>
      </c>
      <c r="B178" t="s">
        <v>13775</v>
      </c>
    </row>
    <row r="179" spans="1:2" x14ac:dyDescent="0.2">
      <c r="A179" t="s">
        <v>13776</v>
      </c>
      <c r="B179" t="s">
        <v>13777</v>
      </c>
    </row>
    <row r="180" spans="1:2" x14ac:dyDescent="0.2">
      <c r="A180" t="s">
        <v>13778</v>
      </c>
      <c r="B180" t="s">
        <v>13779</v>
      </c>
    </row>
    <row r="181" spans="1:2" x14ac:dyDescent="0.2">
      <c r="A181" t="s">
        <v>13780</v>
      </c>
      <c r="B181" t="s">
        <v>13781</v>
      </c>
    </row>
    <row r="182" spans="1:2" x14ac:dyDescent="0.2">
      <c r="A182" t="s">
        <v>13782</v>
      </c>
      <c r="B182" t="s">
        <v>13783</v>
      </c>
    </row>
    <row r="183" spans="1:2" x14ac:dyDescent="0.2">
      <c r="A183" s="17" t="s">
        <v>13784</v>
      </c>
      <c r="B183" s="17" t="s">
        <v>13785</v>
      </c>
    </row>
    <row r="184" spans="1:2" x14ac:dyDescent="0.2">
      <c r="A184" t="s">
        <v>13786</v>
      </c>
      <c r="B184" t="s">
        <v>13787</v>
      </c>
    </row>
    <row r="185" spans="1:2" x14ac:dyDescent="0.2">
      <c r="A185" t="s">
        <v>13788</v>
      </c>
      <c r="B185" t="s">
        <v>13789</v>
      </c>
    </row>
    <row r="186" spans="1:2" x14ac:dyDescent="0.2">
      <c r="A186" t="s">
        <v>13790</v>
      </c>
      <c r="B186" t="s">
        <v>13791</v>
      </c>
    </row>
    <row r="187" spans="1:2" x14ac:dyDescent="0.2">
      <c r="A187" t="s">
        <v>13792</v>
      </c>
      <c r="B187" t="s">
        <v>13793</v>
      </c>
    </row>
    <row r="188" spans="1:2" x14ac:dyDescent="0.2">
      <c r="A188" t="s">
        <v>13794</v>
      </c>
      <c r="B188" t="s">
        <v>13795</v>
      </c>
    </row>
    <row r="189" spans="1:2" x14ac:dyDescent="0.2">
      <c r="A189" t="s">
        <v>13796</v>
      </c>
      <c r="B189" t="s">
        <v>13797</v>
      </c>
    </row>
    <row r="190" spans="1:2" x14ac:dyDescent="0.2">
      <c r="A190" t="s">
        <v>13798</v>
      </c>
      <c r="B190" t="s">
        <v>13799</v>
      </c>
    </row>
    <row r="191" spans="1:2" x14ac:dyDescent="0.2">
      <c r="A191" t="s">
        <v>13800</v>
      </c>
      <c r="B191" t="s">
        <v>13801</v>
      </c>
    </row>
    <row r="192" spans="1:2" x14ac:dyDescent="0.2">
      <c r="A192" t="s">
        <v>13802</v>
      </c>
      <c r="B192" t="s">
        <v>13803</v>
      </c>
    </row>
    <row r="193" spans="1:2" x14ac:dyDescent="0.2">
      <c r="A193" t="s">
        <v>13804</v>
      </c>
      <c r="B193" t="s">
        <v>13805</v>
      </c>
    </row>
    <row r="194" spans="1:2" x14ac:dyDescent="0.2">
      <c r="A194" t="s">
        <v>13806</v>
      </c>
      <c r="B194" t="s">
        <v>13807</v>
      </c>
    </row>
    <row r="195" spans="1:2" x14ac:dyDescent="0.2">
      <c r="A195" t="s">
        <v>13808</v>
      </c>
      <c r="B195" t="s">
        <v>13809</v>
      </c>
    </row>
    <row r="196" spans="1:2" x14ac:dyDescent="0.2">
      <c r="A196" t="s">
        <v>13810</v>
      </c>
      <c r="B196" t="s">
        <v>13811</v>
      </c>
    </row>
    <row r="197" spans="1:2" ht="24" x14ac:dyDescent="0.2">
      <c r="A197" t="s">
        <v>13812</v>
      </c>
      <c r="B197" t="s">
        <v>13813</v>
      </c>
    </row>
    <row r="198" spans="1:2" ht="24" x14ac:dyDescent="0.2">
      <c r="A198" t="s">
        <v>13814</v>
      </c>
      <c r="B198" t="s">
        <v>13815</v>
      </c>
    </row>
    <row r="199" spans="1:2" x14ac:dyDescent="0.2">
      <c r="A199" t="s">
        <v>13816</v>
      </c>
      <c r="B199" t="s">
        <v>13817</v>
      </c>
    </row>
    <row r="200" spans="1:2" x14ac:dyDescent="0.2">
      <c r="A200" t="s">
        <v>13818</v>
      </c>
      <c r="B200" t="s">
        <v>13819</v>
      </c>
    </row>
    <row r="201" spans="1:2" x14ac:dyDescent="0.2">
      <c r="A201" t="s">
        <v>13820</v>
      </c>
      <c r="B201" t="s">
        <v>13821</v>
      </c>
    </row>
    <row r="202" spans="1:2" x14ac:dyDescent="0.2">
      <c r="A202" t="s">
        <v>13822</v>
      </c>
      <c r="B202" t="s">
        <v>13823</v>
      </c>
    </row>
    <row r="203" spans="1:2" x14ac:dyDescent="0.2">
      <c r="A203" t="s">
        <v>13824</v>
      </c>
      <c r="B203" t="s">
        <v>13825</v>
      </c>
    </row>
    <row r="204" spans="1:2" x14ac:dyDescent="0.2">
      <c r="A204" t="s">
        <v>13826</v>
      </c>
      <c r="B204" t="s">
        <v>13827</v>
      </c>
    </row>
    <row r="205" spans="1:2" x14ac:dyDescent="0.2">
      <c r="A205" t="s">
        <v>13828</v>
      </c>
      <c r="B205" t="s">
        <v>13829</v>
      </c>
    </row>
    <row r="206" spans="1:2" x14ac:dyDescent="0.2">
      <c r="A206" t="s">
        <v>13830</v>
      </c>
      <c r="B206" t="s">
        <v>13831</v>
      </c>
    </row>
    <row r="207" spans="1:2" x14ac:dyDescent="0.2">
      <c r="A207" t="s">
        <v>13832</v>
      </c>
      <c r="B207" t="s">
        <v>13833</v>
      </c>
    </row>
    <row r="208" spans="1:2" x14ac:dyDescent="0.2">
      <c r="A208" t="s">
        <v>13834</v>
      </c>
      <c r="B208" t="s">
        <v>13835</v>
      </c>
    </row>
    <row r="209" spans="1:2" x14ac:dyDescent="0.2">
      <c r="A209" t="s">
        <v>13836</v>
      </c>
      <c r="B209" t="s">
        <v>13837</v>
      </c>
    </row>
    <row r="210" spans="1:2" x14ac:dyDescent="0.2">
      <c r="A210" t="s">
        <v>13838</v>
      </c>
      <c r="B210" t="s">
        <v>13839</v>
      </c>
    </row>
    <row r="211" spans="1:2" x14ac:dyDescent="0.2">
      <c r="A211" t="s">
        <v>13840</v>
      </c>
      <c r="B211" t="s">
        <v>13841</v>
      </c>
    </row>
    <row r="212" spans="1:2" x14ac:dyDescent="0.2">
      <c r="A212" t="s">
        <v>13842</v>
      </c>
      <c r="B212" t="s">
        <v>13843</v>
      </c>
    </row>
    <row r="213" spans="1:2" x14ac:dyDescent="0.2">
      <c r="A213" s="17" t="s">
        <v>13844</v>
      </c>
      <c r="B213" s="17" t="s">
        <v>13845</v>
      </c>
    </row>
    <row r="214" spans="1:2" x14ac:dyDescent="0.2">
      <c r="A214" t="s">
        <v>13846</v>
      </c>
      <c r="B214" t="s">
        <v>13847</v>
      </c>
    </row>
    <row r="215" spans="1:2" x14ac:dyDescent="0.2">
      <c r="A215" t="s">
        <v>13848</v>
      </c>
      <c r="B215" t="s">
        <v>13849</v>
      </c>
    </row>
    <row r="216" spans="1:2" x14ac:dyDescent="0.2">
      <c r="A216" t="s">
        <v>13850</v>
      </c>
      <c r="B216" t="s">
        <v>13851</v>
      </c>
    </row>
    <row r="217" spans="1:2" x14ac:dyDescent="0.2">
      <c r="A217" t="s">
        <v>13852</v>
      </c>
      <c r="B217" t="s">
        <v>13853</v>
      </c>
    </row>
    <row r="218" spans="1:2" x14ac:dyDescent="0.2">
      <c r="A218" t="s">
        <v>13854</v>
      </c>
      <c r="B218" t="s">
        <v>13855</v>
      </c>
    </row>
    <row r="219" spans="1:2" x14ac:dyDescent="0.2">
      <c r="A219" t="s">
        <v>13856</v>
      </c>
      <c r="B219" t="s">
        <v>13857</v>
      </c>
    </row>
    <row r="220" spans="1:2" x14ac:dyDescent="0.2">
      <c r="A220" t="s">
        <v>13858</v>
      </c>
      <c r="B220" t="s">
        <v>13859</v>
      </c>
    </row>
    <row r="221" spans="1:2" x14ac:dyDescent="0.2">
      <c r="A221" t="s">
        <v>13860</v>
      </c>
      <c r="B221" t="s">
        <v>13861</v>
      </c>
    </row>
    <row r="222" spans="1:2" x14ac:dyDescent="0.2">
      <c r="A222" t="s">
        <v>13862</v>
      </c>
      <c r="B222" t="s">
        <v>13863</v>
      </c>
    </row>
    <row r="223" spans="1:2" x14ac:dyDescent="0.2">
      <c r="A223" t="s">
        <v>13864</v>
      </c>
      <c r="B223" t="s">
        <v>13865</v>
      </c>
    </row>
    <row r="224" spans="1:2" x14ac:dyDescent="0.2">
      <c r="A224" t="s">
        <v>13866</v>
      </c>
      <c r="B224" t="s">
        <v>13867</v>
      </c>
    </row>
    <row r="225" spans="1:2" x14ac:dyDescent="0.2">
      <c r="A225" t="s">
        <v>13868</v>
      </c>
      <c r="B225" t="s">
        <v>13869</v>
      </c>
    </row>
    <row r="226" spans="1:2" x14ac:dyDescent="0.2">
      <c r="A226" t="s">
        <v>13870</v>
      </c>
      <c r="B226" t="s">
        <v>13871</v>
      </c>
    </row>
    <row r="227" spans="1:2" x14ac:dyDescent="0.2">
      <c r="A227" t="s">
        <v>13872</v>
      </c>
      <c r="B227" t="s">
        <v>13873</v>
      </c>
    </row>
    <row r="228" spans="1:2" x14ac:dyDescent="0.2">
      <c r="A228" t="s">
        <v>13874</v>
      </c>
      <c r="B228" t="s">
        <v>38764</v>
      </c>
    </row>
    <row r="229" spans="1:2" x14ac:dyDescent="0.2">
      <c r="A229" t="s">
        <v>13875</v>
      </c>
      <c r="B229" t="s">
        <v>13876</v>
      </c>
    </row>
    <row r="230" spans="1:2" x14ac:dyDescent="0.2">
      <c r="A230" s="17" t="s">
        <v>13877</v>
      </c>
      <c r="B230" s="17" t="s">
        <v>13878</v>
      </c>
    </row>
    <row r="231" spans="1:2" x14ac:dyDescent="0.2">
      <c r="A231" t="s">
        <v>13879</v>
      </c>
      <c r="B231" t="s">
        <v>13880</v>
      </c>
    </row>
    <row r="232" spans="1:2" x14ac:dyDescent="0.2">
      <c r="A232" t="s">
        <v>13881</v>
      </c>
      <c r="B232" t="s">
        <v>13882</v>
      </c>
    </row>
    <row r="233" spans="1:2" x14ac:dyDescent="0.2">
      <c r="A233" t="s">
        <v>13883</v>
      </c>
      <c r="B233" t="s">
        <v>13884</v>
      </c>
    </row>
    <row r="234" spans="1:2" x14ac:dyDescent="0.2">
      <c r="A234" t="s">
        <v>13885</v>
      </c>
      <c r="B234" t="s">
        <v>13886</v>
      </c>
    </row>
    <row r="235" spans="1:2" x14ac:dyDescent="0.2">
      <c r="A235" t="s">
        <v>13887</v>
      </c>
      <c r="B235" t="s">
        <v>13888</v>
      </c>
    </row>
    <row r="236" spans="1:2" x14ac:dyDescent="0.2">
      <c r="A236" s="17" t="s">
        <v>13889</v>
      </c>
      <c r="B236" s="17" t="s">
        <v>13890</v>
      </c>
    </row>
    <row r="237" spans="1:2" x14ac:dyDescent="0.2">
      <c r="A237" t="s">
        <v>13891</v>
      </c>
      <c r="B237" t="s">
        <v>13892</v>
      </c>
    </row>
    <row r="238" spans="1:2" x14ac:dyDescent="0.2">
      <c r="A238" s="17" t="s">
        <v>13893</v>
      </c>
      <c r="B238" s="17" t="s">
        <v>13894</v>
      </c>
    </row>
    <row r="239" spans="1:2" x14ac:dyDescent="0.2">
      <c r="A239" t="s">
        <v>13895</v>
      </c>
      <c r="B239" t="s">
        <v>13896</v>
      </c>
    </row>
    <row r="240" spans="1:2" x14ac:dyDescent="0.2">
      <c r="A240" s="17" t="s">
        <v>13897</v>
      </c>
      <c r="B240" s="17" t="s">
        <v>13898</v>
      </c>
    </row>
    <row r="241" spans="1:2" x14ac:dyDescent="0.2">
      <c r="A241" s="17" t="s">
        <v>13899</v>
      </c>
      <c r="B241" s="17" t="s">
        <v>13900</v>
      </c>
    </row>
    <row r="242" spans="1:2" x14ac:dyDescent="0.2">
      <c r="A242" s="17" t="s">
        <v>13901</v>
      </c>
      <c r="B242" s="17" t="s">
        <v>13902</v>
      </c>
    </row>
    <row r="243" spans="1:2" x14ac:dyDescent="0.2">
      <c r="A243" s="17" t="s">
        <v>13903</v>
      </c>
      <c r="B243" s="17" t="s">
        <v>13904</v>
      </c>
    </row>
    <row r="244" spans="1:2" x14ac:dyDescent="0.2">
      <c r="A244" t="s">
        <v>13905</v>
      </c>
      <c r="B244" t="s">
        <v>13906</v>
      </c>
    </row>
    <row r="245" spans="1:2" x14ac:dyDescent="0.2">
      <c r="A245" t="s">
        <v>13907</v>
      </c>
      <c r="B245" t="s">
        <v>13908</v>
      </c>
    </row>
    <row r="246" spans="1:2" ht="24" x14ac:dyDescent="0.2">
      <c r="A246" t="s">
        <v>13909</v>
      </c>
      <c r="B246" t="s">
        <v>13910</v>
      </c>
    </row>
    <row r="247" spans="1:2" x14ac:dyDescent="0.2">
      <c r="A247" t="s">
        <v>13911</v>
      </c>
      <c r="B247" t="s">
        <v>13912</v>
      </c>
    </row>
    <row r="248" spans="1:2" x14ac:dyDescent="0.2">
      <c r="A248" t="s">
        <v>13913</v>
      </c>
      <c r="B248" t="s">
        <v>13914</v>
      </c>
    </row>
    <row r="249" spans="1:2" x14ac:dyDescent="0.2">
      <c r="A249" t="s">
        <v>13915</v>
      </c>
      <c r="B249" t="s">
        <v>13916</v>
      </c>
    </row>
    <row r="250" spans="1:2" x14ac:dyDescent="0.2">
      <c r="A250" t="s">
        <v>13917</v>
      </c>
      <c r="B250" t="s">
        <v>13918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5"/>
  <sheetViews>
    <sheetView workbookViewId="0"/>
  </sheetViews>
  <sheetFormatPr defaultColWidth="9" defaultRowHeight="12" x14ac:dyDescent="0.2"/>
  <cols>
    <col min="1" max="1" width="5.1640625" bestFit="1" customWidth="1"/>
    <col min="2" max="2" width="15.5" bestFit="1" customWidth="1"/>
  </cols>
  <sheetData>
    <row r="1" spans="1:2" ht="24" x14ac:dyDescent="0.2">
      <c r="A1" s="16" t="s">
        <v>2638</v>
      </c>
      <c r="B1" s="16" t="s">
        <v>1100</v>
      </c>
    </row>
    <row r="2" spans="1:2" ht="24" x14ac:dyDescent="0.2">
      <c r="A2" t="s">
        <v>13919</v>
      </c>
      <c r="B2" t="s">
        <v>13920</v>
      </c>
    </row>
    <row r="3" spans="1:2" x14ac:dyDescent="0.2">
      <c r="A3" t="s">
        <v>13921</v>
      </c>
      <c r="B3" t="s">
        <v>13922</v>
      </c>
    </row>
    <row r="4" spans="1:2" x14ac:dyDescent="0.2">
      <c r="A4" t="s">
        <v>13923</v>
      </c>
      <c r="B4" t="s">
        <v>13924</v>
      </c>
    </row>
    <row r="5" spans="1:2" x14ac:dyDescent="0.2">
      <c r="A5" t="s">
        <v>13925</v>
      </c>
      <c r="B5" t="s">
        <v>13926</v>
      </c>
    </row>
    <row r="6" spans="1:2" x14ac:dyDescent="0.2">
      <c r="A6" t="s">
        <v>13927</v>
      </c>
      <c r="B6" t="s">
        <v>13928</v>
      </c>
    </row>
    <row r="7" spans="1:2" x14ac:dyDescent="0.2">
      <c r="A7" t="s">
        <v>13929</v>
      </c>
      <c r="B7" t="s">
        <v>13930</v>
      </c>
    </row>
    <row r="8" spans="1:2" x14ac:dyDescent="0.2">
      <c r="A8" t="s">
        <v>7995</v>
      </c>
      <c r="B8" t="s">
        <v>13931</v>
      </c>
    </row>
    <row r="9" spans="1:2" x14ac:dyDescent="0.2">
      <c r="A9" t="s">
        <v>13932</v>
      </c>
      <c r="B9" t="s">
        <v>13933</v>
      </c>
    </row>
    <row r="10" spans="1:2" ht="24" x14ac:dyDescent="0.2">
      <c r="A10" t="s">
        <v>13934</v>
      </c>
      <c r="B10" t="s">
        <v>13935</v>
      </c>
    </row>
    <row r="11" spans="1:2" x14ac:dyDescent="0.2">
      <c r="A11" t="s">
        <v>13936</v>
      </c>
      <c r="B11" t="s">
        <v>13937</v>
      </c>
    </row>
    <row r="12" spans="1:2" x14ac:dyDescent="0.2">
      <c r="A12" t="s">
        <v>13938</v>
      </c>
      <c r="B12" t="s">
        <v>13939</v>
      </c>
    </row>
    <row r="13" spans="1:2" x14ac:dyDescent="0.2">
      <c r="A13" t="s">
        <v>13940</v>
      </c>
      <c r="B13" t="s">
        <v>13941</v>
      </c>
    </row>
    <row r="14" spans="1:2" x14ac:dyDescent="0.2">
      <c r="A14" t="s">
        <v>13942</v>
      </c>
      <c r="B14" t="s">
        <v>13943</v>
      </c>
    </row>
    <row r="15" spans="1:2" x14ac:dyDescent="0.2">
      <c r="A15" t="s">
        <v>13944</v>
      </c>
      <c r="B15" t="s">
        <v>13945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7"/>
  <sheetViews>
    <sheetView workbookViewId="0"/>
  </sheetViews>
  <sheetFormatPr defaultColWidth="9" defaultRowHeight="12" x14ac:dyDescent="0.2"/>
  <cols>
    <col min="1" max="1" width="5.1640625" bestFit="1" customWidth="1"/>
    <col min="2" max="2" width="22.83203125" bestFit="1" customWidth="1"/>
  </cols>
  <sheetData>
    <row r="1" spans="1:2" ht="24" x14ac:dyDescent="0.2">
      <c r="A1" s="16" t="s">
        <v>2638</v>
      </c>
      <c r="B1" s="16" t="s">
        <v>1100</v>
      </c>
    </row>
    <row r="2" spans="1:2" x14ac:dyDescent="0.2">
      <c r="A2" t="s">
        <v>13946</v>
      </c>
      <c r="B2" t="s">
        <v>13947</v>
      </c>
    </row>
    <row r="3" spans="1:2" x14ac:dyDescent="0.2">
      <c r="A3" t="s">
        <v>13948</v>
      </c>
      <c r="B3" t="s">
        <v>13949</v>
      </c>
    </row>
    <row r="4" spans="1:2" x14ac:dyDescent="0.2">
      <c r="A4" t="s">
        <v>13950</v>
      </c>
      <c r="B4" t="s">
        <v>13951</v>
      </c>
    </row>
    <row r="5" spans="1:2" x14ac:dyDescent="0.2">
      <c r="A5" t="s">
        <v>13952</v>
      </c>
      <c r="B5" t="s">
        <v>13953</v>
      </c>
    </row>
    <row r="6" spans="1:2" x14ac:dyDescent="0.2">
      <c r="A6" t="s">
        <v>13954</v>
      </c>
      <c r="B6" t="s">
        <v>13955</v>
      </c>
    </row>
    <row r="7" spans="1:2" x14ac:dyDescent="0.2">
      <c r="A7" t="s">
        <v>13956</v>
      </c>
      <c r="B7" t="s">
        <v>13957</v>
      </c>
    </row>
    <row r="8" spans="1:2" x14ac:dyDescent="0.2">
      <c r="A8" t="s">
        <v>13958</v>
      </c>
      <c r="B8" t="s">
        <v>13959</v>
      </c>
    </row>
    <row r="9" spans="1:2" x14ac:dyDescent="0.2">
      <c r="A9" t="s">
        <v>13960</v>
      </c>
      <c r="B9" t="s">
        <v>13961</v>
      </c>
    </row>
    <row r="10" spans="1:2" ht="24" x14ac:dyDescent="0.2">
      <c r="A10" t="s">
        <v>13962</v>
      </c>
      <c r="B10" t="s">
        <v>13963</v>
      </c>
    </row>
    <row r="11" spans="1:2" ht="24" x14ac:dyDescent="0.2">
      <c r="A11" t="s">
        <v>13964</v>
      </c>
      <c r="B11" t="s">
        <v>13965</v>
      </c>
    </row>
    <row r="12" spans="1:2" x14ac:dyDescent="0.2">
      <c r="A12" t="s">
        <v>13966</v>
      </c>
      <c r="B12" t="s">
        <v>13967</v>
      </c>
    </row>
    <row r="13" spans="1:2" x14ac:dyDescent="0.2">
      <c r="A13" t="s">
        <v>13968</v>
      </c>
      <c r="B13" t="s">
        <v>1501</v>
      </c>
    </row>
    <row r="14" spans="1:2" x14ac:dyDescent="0.2">
      <c r="A14" t="s">
        <v>13969</v>
      </c>
      <c r="B14" t="s">
        <v>13970</v>
      </c>
    </row>
    <row r="15" spans="1:2" x14ac:dyDescent="0.2">
      <c r="A15" t="s">
        <v>13971</v>
      </c>
      <c r="B15" t="s">
        <v>13972</v>
      </c>
    </row>
    <row r="16" spans="1:2" ht="24" x14ac:dyDescent="0.2">
      <c r="A16" t="s">
        <v>13973</v>
      </c>
      <c r="B16" t="s">
        <v>13974</v>
      </c>
    </row>
    <row r="17" spans="1:2" x14ac:dyDescent="0.2">
      <c r="A17" t="s">
        <v>13975</v>
      </c>
      <c r="B17" t="s">
        <v>13976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0"/>
  <sheetViews>
    <sheetView workbookViewId="0"/>
  </sheetViews>
  <sheetFormatPr defaultColWidth="9.1640625" defaultRowHeight="12" x14ac:dyDescent="0.2"/>
  <cols>
    <col min="1" max="1" width="5.1640625" bestFit="1" customWidth="1"/>
    <col min="2" max="2" width="29" bestFit="1" customWidth="1"/>
  </cols>
  <sheetData>
    <row r="1" spans="1:2" ht="24" x14ac:dyDescent="0.2">
      <c r="A1" s="16" t="s">
        <v>2638</v>
      </c>
      <c r="B1" s="16" t="s">
        <v>1100</v>
      </c>
    </row>
    <row r="2" spans="1:2" x14ac:dyDescent="0.2">
      <c r="A2">
        <v>1</v>
      </c>
      <c r="B2" t="s">
        <v>13977</v>
      </c>
    </row>
    <row r="3" spans="1:2" ht="24" x14ac:dyDescent="0.2">
      <c r="A3">
        <v>2</v>
      </c>
      <c r="B3" t="s">
        <v>13978</v>
      </c>
    </row>
    <row r="4" spans="1:2" x14ac:dyDescent="0.2">
      <c r="A4">
        <v>3</v>
      </c>
      <c r="B4" t="s">
        <v>13979</v>
      </c>
    </row>
    <row r="5" spans="1:2" ht="24" x14ac:dyDescent="0.2">
      <c r="A5">
        <v>4</v>
      </c>
      <c r="B5" t="s">
        <v>13980</v>
      </c>
    </row>
    <row r="6" spans="1:2" x14ac:dyDescent="0.2">
      <c r="A6">
        <v>5</v>
      </c>
      <c r="B6" t="s">
        <v>13981</v>
      </c>
    </row>
    <row r="7" spans="1:2" ht="24" x14ac:dyDescent="0.2">
      <c r="A7">
        <v>6</v>
      </c>
      <c r="B7" t="s">
        <v>13982</v>
      </c>
    </row>
    <row r="8" spans="1:2" x14ac:dyDescent="0.2">
      <c r="A8">
        <v>7</v>
      </c>
      <c r="B8" t="s">
        <v>13983</v>
      </c>
    </row>
    <row r="9" spans="1:2" ht="24" x14ac:dyDescent="0.2">
      <c r="A9">
        <v>8</v>
      </c>
      <c r="B9" t="s">
        <v>13984</v>
      </c>
    </row>
    <row r="10" spans="1:2" x14ac:dyDescent="0.2">
      <c r="A10">
        <v>9</v>
      </c>
      <c r="B10" t="s">
        <v>13985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5"/>
  <sheetViews>
    <sheetView workbookViewId="0"/>
  </sheetViews>
  <sheetFormatPr defaultColWidth="9" defaultRowHeight="12" x14ac:dyDescent="0.2"/>
  <cols>
    <col min="1" max="1" width="5.1640625" bestFit="1" customWidth="1"/>
    <col min="2" max="2" width="16.1640625" bestFit="1" customWidth="1"/>
  </cols>
  <sheetData>
    <row r="1" spans="1:2" ht="24" x14ac:dyDescent="0.2">
      <c r="A1" s="16" t="s">
        <v>2638</v>
      </c>
      <c r="B1" s="16" t="s">
        <v>1100</v>
      </c>
    </row>
    <row r="2" spans="1:2" ht="24" x14ac:dyDescent="0.2">
      <c r="A2" t="s">
        <v>13986</v>
      </c>
      <c r="B2" t="s">
        <v>13987</v>
      </c>
    </row>
    <row r="3" spans="1:2" x14ac:dyDescent="0.2">
      <c r="A3" t="s">
        <v>13988</v>
      </c>
      <c r="B3" t="s">
        <v>13989</v>
      </c>
    </row>
    <row r="4" spans="1:2" ht="24" x14ac:dyDescent="0.2">
      <c r="A4" t="s">
        <v>13990</v>
      </c>
      <c r="B4" t="s">
        <v>13991</v>
      </c>
    </row>
    <row r="5" spans="1:2" x14ac:dyDescent="0.2">
      <c r="A5" t="s">
        <v>13992</v>
      </c>
      <c r="B5" t="s">
        <v>13993</v>
      </c>
    </row>
    <row r="6" spans="1:2" x14ac:dyDescent="0.2">
      <c r="A6" t="s">
        <v>13994</v>
      </c>
      <c r="B6" t="s">
        <v>13995</v>
      </c>
    </row>
    <row r="7" spans="1:2" ht="24" x14ac:dyDescent="0.2">
      <c r="A7" t="s">
        <v>1748</v>
      </c>
      <c r="B7" t="s">
        <v>13996</v>
      </c>
    </row>
    <row r="8" spans="1:2" x14ac:dyDescent="0.2">
      <c r="A8" t="s">
        <v>13975</v>
      </c>
      <c r="B8" t="s">
        <v>13997</v>
      </c>
    </row>
    <row r="9" spans="1:2" x14ac:dyDescent="0.2">
      <c r="A9" t="s">
        <v>13998</v>
      </c>
      <c r="B9" t="s">
        <v>13999</v>
      </c>
    </row>
    <row r="10" spans="1:2" x14ac:dyDescent="0.2">
      <c r="A10" t="s">
        <v>13954</v>
      </c>
      <c r="B10" t="s">
        <v>14000</v>
      </c>
    </row>
    <row r="11" spans="1:2" ht="24" x14ac:dyDescent="0.2">
      <c r="A11" t="s">
        <v>14001</v>
      </c>
      <c r="B11" t="s">
        <v>14002</v>
      </c>
    </row>
    <row r="12" spans="1:2" x14ac:dyDescent="0.2">
      <c r="A12" t="s">
        <v>14003</v>
      </c>
      <c r="B12" t="s">
        <v>14004</v>
      </c>
    </row>
    <row r="13" spans="1:2" ht="24" x14ac:dyDescent="0.2">
      <c r="A13" t="s">
        <v>14005</v>
      </c>
      <c r="B13" t="s">
        <v>14006</v>
      </c>
    </row>
    <row r="14" spans="1:2" ht="24" x14ac:dyDescent="0.2">
      <c r="A14" t="s">
        <v>14007</v>
      </c>
      <c r="B14" t="s">
        <v>14008</v>
      </c>
    </row>
    <row r="15" spans="1:2" x14ac:dyDescent="0.2">
      <c r="A15" t="s">
        <v>14009</v>
      </c>
      <c r="B15" t="s">
        <v>14010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6"/>
  <sheetViews>
    <sheetView workbookViewId="0">
      <selection activeCell="B7" sqref="B7"/>
    </sheetView>
  </sheetViews>
  <sheetFormatPr defaultColWidth="9" defaultRowHeight="12" x14ac:dyDescent="0.2"/>
  <cols>
    <col min="1" max="1" width="5.1640625" bestFit="1" customWidth="1"/>
    <col min="2" max="2" width="14.5" bestFit="1" customWidth="1"/>
  </cols>
  <sheetData>
    <row r="1" spans="1:2" ht="24" x14ac:dyDescent="0.2">
      <c r="A1" s="16" t="s">
        <v>2638</v>
      </c>
      <c r="B1" s="16" t="s">
        <v>14011</v>
      </c>
    </row>
    <row r="2" spans="1:2" x14ac:dyDescent="0.2">
      <c r="A2" t="s">
        <v>14012</v>
      </c>
      <c r="B2" t="s">
        <v>14013</v>
      </c>
    </row>
    <row r="3" spans="1:2" x14ac:dyDescent="0.2">
      <c r="A3" t="s">
        <v>7995</v>
      </c>
      <c r="B3" t="s">
        <v>14014</v>
      </c>
    </row>
    <row r="4" spans="1:2" ht="24" x14ac:dyDescent="0.2">
      <c r="A4" t="s">
        <v>14015</v>
      </c>
      <c r="B4" t="s">
        <v>14016</v>
      </c>
    </row>
    <row r="5" spans="1:2" x14ac:dyDescent="0.2">
      <c r="A5" t="s">
        <v>14017</v>
      </c>
      <c r="B5" t="s">
        <v>14018</v>
      </c>
    </row>
    <row r="6" spans="1:2" ht="24" x14ac:dyDescent="0.2">
      <c r="A6" t="s">
        <v>14019</v>
      </c>
      <c r="B6" t="s">
        <v>38793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3"/>
  <sheetViews>
    <sheetView workbookViewId="0"/>
  </sheetViews>
  <sheetFormatPr defaultColWidth="9" defaultRowHeight="12" x14ac:dyDescent="0.2"/>
  <cols>
    <col min="1" max="1" width="5.1640625" bestFit="1" customWidth="1"/>
    <col min="2" max="2" width="45.1640625" bestFit="1" customWidth="1"/>
  </cols>
  <sheetData>
    <row r="1" spans="1:2" ht="24" x14ac:dyDescent="0.2">
      <c r="A1" s="16" t="s">
        <v>2638</v>
      </c>
      <c r="B1" s="16" t="s">
        <v>1100</v>
      </c>
    </row>
    <row r="2" spans="1:2" x14ac:dyDescent="0.2">
      <c r="A2">
        <v>1</v>
      </c>
      <c r="B2" t="s">
        <v>14020</v>
      </c>
    </row>
    <row r="3" spans="1:2" ht="24" x14ac:dyDescent="0.2">
      <c r="A3">
        <v>2</v>
      </c>
      <c r="B3" t="s">
        <v>14021</v>
      </c>
    </row>
    <row r="4" spans="1:2" x14ac:dyDescent="0.2">
      <c r="A4">
        <v>3</v>
      </c>
      <c r="B4" t="s">
        <v>14022</v>
      </c>
    </row>
    <row r="5" spans="1:2" x14ac:dyDescent="0.2">
      <c r="A5">
        <v>4</v>
      </c>
      <c r="B5" t="s">
        <v>14023</v>
      </c>
    </row>
    <row r="6" spans="1:2" x14ac:dyDescent="0.2">
      <c r="A6">
        <v>5</v>
      </c>
      <c r="B6" t="s">
        <v>14024</v>
      </c>
    </row>
    <row r="7" spans="1:2" x14ac:dyDescent="0.2">
      <c r="A7">
        <v>6</v>
      </c>
      <c r="B7" t="s">
        <v>14025</v>
      </c>
    </row>
    <row r="8" spans="1:2" x14ac:dyDescent="0.2">
      <c r="A8">
        <v>7</v>
      </c>
      <c r="B8" t="s">
        <v>14026</v>
      </c>
    </row>
    <row r="9" spans="1:2" x14ac:dyDescent="0.2">
      <c r="A9">
        <v>8</v>
      </c>
      <c r="B9" t="s">
        <v>14027</v>
      </c>
    </row>
    <row r="10" spans="1:2" x14ac:dyDescent="0.2">
      <c r="A10">
        <v>9</v>
      </c>
      <c r="B10" t="s">
        <v>14028</v>
      </c>
    </row>
    <row r="11" spans="1:2" ht="24" x14ac:dyDescent="0.2">
      <c r="A11">
        <v>10</v>
      </c>
      <c r="B11" t="s">
        <v>14029</v>
      </c>
    </row>
    <row r="12" spans="1:2" x14ac:dyDescent="0.2">
      <c r="A12">
        <v>11</v>
      </c>
      <c r="B12" t="s">
        <v>14030</v>
      </c>
    </row>
    <row r="13" spans="1:2" x14ac:dyDescent="0.2">
      <c r="A13">
        <v>12</v>
      </c>
      <c r="B13" t="s">
        <v>14031</v>
      </c>
    </row>
    <row r="14" spans="1:2" x14ac:dyDescent="0.2">
      <c r="A14">
        <v>13</v>
      </c>
      <c r="B14" t="s">
        <v>14032</v>
      </c>
    </row>
    <row r="15" spans="1:2" x14ac:dyDescent="0.2">
      <c r="A15">
        <v>14</v>
      </c>
      <c r="B15" t="s">
        <v>14033</v>
      </c>
    </row>
    <row r="16" spans="1:2" x14ac:dyDescent="0.2">
      <c r="A16">
        <v>15</v>
      </c>
      <c r="B16" t="s">
        <v>14034</v>
      </c>
    </row>
    <row r="17" spans="1:2" x14ac:dyDescent="0.2">
      <c r="A17">
        <v>16</v>
      </c>
      <c r="B17" t="s">
        <v>14035</v>
      </c>
    </row>
    <row r="18" spans="1:2" x14ac:dyDescent="0.2">
      <c r="A18">
        <v>17</v>
      </c>
      <c r="B18" t="s">
        <v>14036</v>
      </c>
    </row>
    <row r="19" spans="1:2" x14ac:dyDescent="0.2">
      <c r="A19">
        <v>18</v>
      </c>
      <c r="B19" t="s">
        <v>14037</v>
      </c>
    </row>
    <row r="20" spans="1:2" x14ac:dyDescent="0.2">
      <c r="A20">
        <v>19</v>
      </c>
      <c r="B20" t="s">
        <v>14038</v>
      </c>
    </row>
    <row r="21" spans="1:2" x14ac:dyDescent="0.2">
      <c r="A21">
        <v>20</v>
      </c>
      <c r="B21" t="s">
        <v>14039</v>
      </c>
    </row>
    <row r="22" spans="1:2" x14ac:dyDescent="0.2">
      <c r="A22">
        <v>21</v>
      </c>
      <c r="B22" t="s">
        <v>14040</v>
      </c>
    </row>
    <row r="23" spans="1:2" x14ac:dyDescent="0.2">
      <c r="A23">
        <v>22</v>
      </c>
      <c r="B23" t="s">
        <v>14041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4"/>
  <sheetViews>
    <sheetView workbookViewId="0"/>
  </sheetViews>
  <sheetFormatPr defaultColWidth="9.1640625" defaultRowHeight="12" x14ac:dyDescent="0.2"/>
  <cols>
    <col min="1" max="1" width="31" bestFit="1" customWidth="1"/>
  </cols>
  <sheetData>
    <row r="1" spans="1:1" x14ac:dyDescent="0.2">
      <c r="A1" s="16" t="s">
        <v>1100</v>
      </c>
    </row>
    <row r="2" spans="1:1" x14ac:dyDescent="0.2">
      <c r="A2" t="s">
        <v>397</v>
      </c>
    </row>
    <row r="3" spans="1:1" x14ac:dyDescent="0.2">
      <c r="A3" t="s">
        <v>396</v>
      </c>
    </row>
    <row r="4" spans="1:1" ht="24" x14ac:dyDescent="0.2">
      <c r="A4" t="s">
        <v>14042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5"/>
  <sheetViews>
    <sheetView workbookViewId="0"/>
  </sheetViews>
  <sheetFormatPr defaultColWidth="9.1640625" defaultRowHeight="12" x14ac:dyDescent="0.2"/>
  <cols>
    <col min="1" max="1" width="14.5" bestFit="1" customWidth="1"/>
  </cols>
  <sheetData>
    <row r="1" spans="1:1" x14ac:dyDescent="0.2">
      <c r="A1" s="16" t="s">
        <v>1100</v>
      </c>
    </row>
    <row r="2" spans="1:1" ht="24" x14ac:dyDescent="0.2">
      <c r="A2" t="s">
        <v>14043</v>
      </c>
    </row>
    <row r="3" spans="1:1" x14ac:dyDescent="0.2">
      <c r="A3" t="s">
        <v>14044</v>
      </c>
    </row>
    <row r="4" spans="1:1" x14ac:dyDescent="0.2">
      <c r="A4" t="s">
        <v>397</v>
      </c>
    </row>
    <row r="5" spans="1:1" x14ac:dyDescent="0.2">
      <c r="A5" t="s">
        <v>396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06"/>
  <sheetViews>
    <sheetView zoomScale="83" zoomScaleNormal="83" workbookViewId="0">
      <pane ySplit="1" topLeftCell="A286" activePane="bottomLeft" state="frozen"/>
      <selection pane="bottomLeft" activeCell="F317" sqref="F317"/>
    </sheetView>
  </sheetViews>
  <sheetFormatPr defaultColWidth="29.1640625" defaultRowHeight="12" x14ac:dyDescent="0.2"/>
  <cols>
    <col min="1" max="1" width="24.5" style="54" bestFit="1" customWidth="1"/>
    <col min="2" max="2" width="17.5" style="79" customWidth="1"/>
    <col min="3" max="3" width="13.83203125" style="54" bestFit="1" customWidth="1"/>
    <col min="4" max="4" width="37" style="54" customWidth="1"/>
    <col min="5" max="5" width="36.1640625" style="54" bestFit="1" customWidth="1"/>
    <col min="6" max="6" width="58.83203125" style="54" customWidth="1"/>
    <col min="7" max="7" width="26.83203125" style="54" bestFit="1" customWidth="1"/>
    <col min="8" max="8" width="26.1640625" style="79" bestFit="1" customWidth="1"/>
    <col min="9" max="16384" width="29.1640625" style="54"/>
  </cols>
  <sheetData>
    <row r="1" spans="1:8" ht="28.5" x14ac:dyDescent="0.2">
      <c r="A1" s="51" t="s">
        <v>75</v>
      </c>
      <c r="B1" s="51" t="s">
        <v>76</v>
      </c>
      <c r="C1" s="52" t="s">
        <v>77</v>
      </c>
      <c r="D1" s="53" t="s">
        <v>78</v>
      </c>
      <c r="E1" s="52" t="s">
        <v>79</v>
      </c>
      <c r="F1" s="51" t="s">
        <v>80</v>
      </c>
      <c r="G1" s="51" t="s">
        <v>81</v>
      </c>
      <c r="H1" s="51" t="s">
        <v>82</v>
      </c>
    </row>
    <row r="2" spans="1:8" s="59" customFormat="1" x14ac:dyDescent="0.2">
      <c r="A2" s="55" t="s">
        <v>83</v>
      </c>
      <c r="B2" s="56">
        <v>42908</v>
      </c>
      <c r="C2" s="55" t="s">
        <v>84</v>
      </c>
      <c r="D2" s="57" t="s">
        <v>85</v>
      </c>
      <c r="E2" s="55" t="s">
        <v>44</v>
      </c>
      <c r="F2" s="55" t="s">
        <v>86</v>
      </c>
      <c r="G2" s="55"/>
      <c r="H2" s="58">
        <v>332</v>
      </c>
    </row>
    <row r="3" spans="1:8" s="59" customFormat="1" x14ac:dyDescent="0.2">
      <c r="A3" s="55" t="s">
        <v>83</v>
      </c>
      <c r="B3" s="56">
        <v>42908</v>
      </c>
      <c r="C3" s="55" t="s">
        <v>84</v>
      </c>
      <c r="D3" s="57" t="s">
        <v>87</v>
      </c>
      <c r="E3" s="55" t="s">
        <v>44</v>
      </c>
      <c r="F3" s="55" t="s">
        <v>86</v>
      </c>
      <c r="G3" s="55"/>
      <c r="H3" s="58">
        <v>333</v>
      </c>
    </row>
    <row r="4" spans="1:8" s="59" customFormat="1" x14ac:dyDescent="0.2">
      <c r="A4" s="55" t="s">
        <v>83</v>
      </c>
      <c r="B4" s="60">
        <v>42913</v>
      </c>
      <c r="C4" s="55" t="s">
        <v>84</v>
      </c>
      <c r="D4" s="55"/>
      <c r="E4" s="55" t="s">
        <v>88</v>
      </c>
      <c r="F4" s="55" t="s">
        <v>89</v>
      </c>
      <c r="G4" s="55"/>
      <c r="H4" s="58"/>
    </row>
    <row r="5" spans="1:8" s="59" customFormat="1" x14ac:dyDescent="0.2">
      <c r="A5" s="55" t="s">
        <v>83</v>
      </c>
      <c r="B5" s="60">
        <v>42913</v>
      </c>
      <c r="C5" s="55" t="s">
        <v>84</v>
      </c>
      <c r="D5" s="61" t="s">
        <v>90</v>
      </c>
      <c r="E5" s="55" t="s">
        <v>91</v>
      </c>
      <c r="F5" s="55" t="s">
        <v>92</v>
      </c>
      <c r="G5" s="55"/>
      <c r="H5" s="58">
        <v>124</v>
      </c>
    </row>
    <row r="6" spans="1:8" s="59" customFormat="1" x14ac:dyDescent="0.2">
      <c r="A6" s="55" t="s">
        <v>83</v>
      </c>
      <c r="B6" s="60">
        <v>42913</v>
      </c>
      <c r="C6" s="55" t="s">
        <v>84</v>
      </c>
      <c r="D6" s="62" t="s">
        <v>93</v>
      </c>
      <c r="E6" s="55" t="s">
        <v>91</v>
      </c>
      <c r="F6" s="55" t="s">
        <v>94</v>
      </c>
      <c r="G6" s="55" t="s">
        <v>95</v>
      </c>
      <c r="H6" s="58">
        <v>351</v>
      </c>
    </row>
    <row r="7" spans="1:8" s="59" customFormat="1" x14ac:dyDescent="0.2">
      <c r="A7" s="55" t="s">
        <v>83</v>
      </c>
      <c r="B7" s="60">
        <v>42913</v>
      </c>
      <c r="C7" s="55" t="s">
        <v>84</v>
      </c>
      <c r="D7" s="62" t="s">
        <v>96</v>
      </c>
      <c r="E7" s="55" t="s">
        <v>91</v>
      </c>
      <c r="F7" s="55" t="s">
        <v>97</v>
      </c>
      <c r="G7" s="55"/>
      <c r="H7" s="58">
        <v>173</v>
      </c>
    </row>
    <row r="8" spans="1:8" s="59" customFormat="1" x14ac:dyDescent="0.2">
      <c r="A8" s="55" t="s">
        <v>83</v>
      </c>
      <c r="B8" s="60">
        <v>42913</v>
      </c>
      <c r="C8" s="55" t="s">
        <v>84</v>
      </c>
      <c r="D8" s="57" t="s">
        <v>98</v>
      </c>
      <c r="E8" s="55" t="s">
        <v>91</v>
      </c>
      <c r="F8" s="55" t="s">
        <v>99</v>
      </c>
      <c r="G8" s="55"/>
      <c r="H8" s="58">
        <v>526</v>
      </c>
    </row>
    <row r="9" spans="1:8" s="59" customFormat="1" x14ac:dyDescent="0.2">
      <c r="A9" s="55" t="s">
        <v>83</v>
      </c>
      <c r="B9" s="60">
        <v>42913</v>
      </c>
      <c r="C9" s="55" t="s">
        <v>84</v>
      </c>
      <c r="D9" s="57" t="s">
        <v>100</v>
      </c>
      <c r="E9" s="55" t="s">
        <v>91</v>
      </c>
      <c r="F9" s="55" t="s">
        <v>99</v>
      </c>
      <c r="G9" s="55" t="s">
        <v>95</v>
      </c>
      <c r="H9" s="58">
        <v>530</v>
      </c>
    </row>
    <row r="10" spans="1:8" s="59" customFormat="1" x14ac:dyDescent="0.2">
      <c r="A10" s="55" t="s">
        <v>83</v>
      </c>
      <c r="B10" s="60">
        <v>42913</v>
      </c>
      <c r="C10" s="55" t="s">
        <v>84</v>
      </c>
      <c r="D10" s="55" t="s">
        <v>101</v>
      </c>
      <c r="E10" s="55" t="s">
        <v>91</v>
      </c>
      <c r="F10" s="55" t="s">
        <v>102</v>
      </c>
      <c r="G10" s="55" t="s">
        <v>95</v>
      </c>
      <c r="H10" s="58">
        <v>281</v>
      </c>
    </row>
    <row r="11" spans="1:8" s="59" customFormat="1" x14ac:dyDescent="0.2">
      <c r="A11" s="55" t="s">
        <v>83</v>
      </c>
      <c r="B11" s="60">
        <v>42913</v>
      </c>
      <c r="C11" s="55" t="s">
        <v>84</v>
      </c>
      <c r="D11" s="62" t="s">
        <v>103</v>
      </c>
      <c r="E11" s="55" t="s">
        <v>91</v>
      </c>
      <c r="F11" s="55" t="s">
        <v>102</v>
      </c>
      <c r="G11" s="55"/>
      <c r="H11" s="58">
        <v>284</v>
      </c>
    </row>
    <row r="12" spans="1:8" s="59" customFormat="1" x14ac:dyDescent="0.2">
      <c r="A12" s="55" t="s">
        <v>83</v>
      </c>
      <c r="B12" s="60">
        <v>42913</v>
      </c>
      <c r="C12" s="55" t="s">
        <v>84</v>
      </c>
      <c r="D12" s="62" t="s">
        <v>104</v>
      </c>
      <c r="E12" s="55" t="s">
        <v>91</v>
      </c>
      <c r="F12" s="55" t="s">
        <v>102</v>
      </c>
      <c r="G12" s="55"/>
      <c r="H12" s="58">
        <v>286</v>
      </c>
    </row>
    <row r="13" spans="1:8" s="59" customFormat="1" x14ac:dyDescent="0.2">
      <c r="A13" s="55" t="s">
        <v>83</v>
      </c>
      <c r="B13" s="60">
        <v>42913</v>
      </c>
      <c r="C13" s="55" t="s">
        <v>84</v>
      </c>
      <c r="D13" s="62" t="s">
        <v>105</v>
      </c>
      <c r="E13" s="55" t="s">
        <v>91</v>
      </c>
      <c r="F13" s="55" t="s">
        <v>106</v>
      </c>
      <c r="G13" s="55"/>
      <c r="H13" s="58">
        <v>295</v>
      </c>
    </row>
    <row r="14" spans="1:8" s="59" customFormat="1" x14ac:dyDescent="0.2">
      <c r="A14" s="55" t="s">
        <v>83</v>
      </c>
      <c r="B14" s="60">
        <v>42913</v>
      </c>
      <c r="C14" s="55" t="s">
        <v>84</v>
      </c>
      <c r="D14" s="62" t="s">
        <v>107</v>
      </c>
      <c r="E14" s="55" t="s">
        <v>91</v>
      </c>
      <c r="F14" s="55" t="s">
        <v>94</v>
      </c>
      <c r="G14" s="55"/>
      <c r="H14" s="58">
        <v>349</v>
      </c>
    </row>
    <row r="15" spans="1:8" s="59" customFormat="1" x14ac:dyDescent="0.2">
      <c r="A15" s="55" t="s">
        <v>83</v>
      </c>
      <c r="B15" s="60">
        <v>42913</v>
      </c>
      <c r="C15" s="55" t="s">
        <v>84</v>
      </c>
      <c r="D15" s="57" t="s">
        <v>90</v>
      </c>
      <c r="E15" s="55" t="s">
        <v>91</v>
      </c>
      <c r="F15" s="55" t="s">
        <v>108</v>
      </c>
      <c r="G15" s="55"/>
      <c r="H15" s="58">
        <v>505</v>
      </c>
    </row>
    <row r="16" spans="1:8" s="59" customFormat="1" x14ac:dyDescent="0.2">
      <c r="A16" s="55" t="s">
        <v>83</v>
      </c>
      <c r="B16" s="60">
        <v>42913</v>
      </c>
      <c r="C16" s="55" t="s">
        <v>84</v>
      </c>
      <c r="D16" s="55" t="s">
        <v>109</v>
      </c>
      <c r="E16" s="55" t="s">
        <v>91</v>
      </c>
      <c r="F16" s="55" t="s">
        <v>92</v>
      </c>
      <c r="G16" s="55"/>
      <c r="H16" s="58">
        <v>131</v>
      </c>
    </row>
    <row r="17" spans="1:8" s="59" customFormat="1" x14ac:dyDescent="0.2">
      <c r="A17" s="55" t="s">
        <v>83</v>
      </c>
      <c r="B17" s="60">
        <v>42913</v>
      </c>
      <c r="C17" s="55" t="s">
        <v>84</v>
      </c>
      <c r="D17" s="57" t="s">
        <v>110</v>
      </c>
      <c r="E17" s="55" t="s">
        <v>91</v>
      </c>
      <c r="F17" s="55" t="s">
        <v>111</v>
      </c>
      <c r="G17" s="55" t="s">
        <v>95</v>
      </c>
      <c r="H17" s="58">
        <v>544</v>
      </c>
    </row>
    <row r="18" spans="1:8" s="59" customFormat="1" x14ac:dyDescent="0.2">
      <c r="A18" s="55" t="s">
        <v>83</v>
      </c>
      <c r="B18" s="60">
        <v>42913</v>
      </c>
      <c r="C18" s="55" t="s">
        <v>84</v>
      </c>
      <c r="D18" s="62" t="s">
        <v>112</v>
      </c>
      <c r="E18" s="55" t="s">
        <v>91</v>
      </c>
      <c r="F18" s="55" t="s">
        <v>111</v>
      </c>
      <c r="G18" s="55" t="s">
        <v>95</v>
      </c>
      <c r="H18" s="58">
        <v>546</v>
      </c>
    </row>
    <row r="19" spans="1:8" s="59" customFormat="1" ht="24" x14ac:dyDescent="0.2">
      <c r="A19" s="55" t="s">
        <v>83</v>
      </c>
      <c r="B19" s="60">
        <v>42913</v>
      </c>
      <c r="C19" s="55" t="s">
        <v>84</v>
      </c>
      <c r="D19" s="55" t="s">
        <v>113</v>
      </c>
      <c r="E19" s="55" t="s">
        <v>113</v>
      </c>
      <c r="F19" s="55" t="s">
        <v>114</v>
      </c>
      <c r="G19" s="55"/>
      <c r="H19" s="58"/>
    </row>
    <row r="20" spans="1:8" s="59" customFormat="1" x14ac:dyDescent="0.2">
      <c r="A20" s="55" t="s">
        <v>83</v>
      </c>
      <c r="B20" s="60">
        <v>42913</v>
      </c>
      <c r="C20" s="55" t="s">
        <v>84</v>
      </c>
      <c r="D20" s="55" t="s">
        <v>115</v>
      </c>
      <c r="E20" s="55" t="s">
        <v>44</v>
      </c>
      <c r="F20" s="55" t="s">
        <v>116</v>
      </c>
      <c r="G20" s="55"/>
      <c r="H20" s="63" t="s">
        <v>117</v>
      </c>
    </row>
    <row r="21" spans="1:8" s="59" customFormat="1" x14ac:dyDescent="0.2">
      <c r="A21" s="55" t="s">
        <v>83</v>
      </c>
      <c r="B21" s="60">
        <v>42913</v>
      </c>
      <c r="C21" s="55" t="s">
        <v>84</v>
      </c>
      <c r="D21" s="57" t="s">
        <v>118</v>
      </c>
      <c r="E21" s="55" t="s">
        <v>91</v>
      </c>
      <c r="F21" s="55" t="s">
        <v>119</v>
      </c>
      <c r="G21" s="55"/>
      <c r="H21" s="58">
        <v>246</v>
      </c>
    </row>
    <row r="22" spans="1:8" s="59" customFormat="1" ht="24" x14ac:dyDescent="0.2">
      <c r="A22" s="55" t="s">
        <v>83</v>
      </c>
      <c r="B22" s="60">
        <v>42913</v>
      </c>
      <c r="C22" s="55" t="s">
        <v>84</v>
      </c>
      <c r="D22" s="55" t="s">
        <v>120</v>
      </c>
      <c r="E22" s="55" t="s">
        <v>121</v>
      </c>
      <c r="F22" s="55" t="s">
        <v>122</v>
      </c>
      <c r="G22" s="55"/>
      <c r="H22" s="58">
        <v>247</v>
      </c>
    </row>
    <row r="23" spans="1:8" s="59" customFormat="1" x14ac:dyDescent="0.2">
      <c r="A23" s="55" t="s">
        <v>83</v>
      </c>
      <c r="B23" s="60">
        <v>42913</v>
      </c>
      <c r="C23" s="55" t="s">
        <v>84</v>
      </c>
      <c r="D23" s="62" t="s">
        <v>123</v>
      </c>
      <c r="E23" s="55" t="s">
        <v>91</v>
      </c>
      <c r="F23" s="55" t="s">
        <v>119</v>
      </c>
      <c r="G23" s="55"/>
      <c r="H23" s="58">
        <v>248</v>
      </c>
    </row>
    <row r="24" spans="1:8" s="59" customFormat="1" ht="24" x14ac:dyDescent="0.2">
      <c r="A24" s="55" t="s">
        <v>83</v>
      </c>
      <c r="B24" s="60">
        <v>42913</v>
      </c>
      <c r="C24" s="55" t="s">
        <v>84</v>
      </c>
      <c r="D24" s="57" t="s">
        <v>124</v>
      </c>
      <c r="E24" s="55" t="s">
        <v>121</v>
      </c>
      <c r="F24" s="55" t="s">
        <v>125</v>
      </c>
      <c r="G24" s="55"/>
      <c r="H24" s="58">
        <v>250</v>
      </c>
    </row>
    <row r="25" spans="1:8" s="59" customFormat="1" x14ac:dyDescent="0.2">
      <c r="A25" s="55" t="s">
        <v>83</v>
      </c>
      <c r="B25" s="60">
        <v>42913</v>
      </c>
      <c r="C25" s="55" t="s">
        <v>84</v>
      </c>
      <c r="D25" s="55" t="s">
        <v>126</v>
      </c>
      <c r="E25" s="55" t="s">
        <v>31</v>
      </c>
      <c r="F25" s="55" t="s">
        <v>127</v>
      </c>
      <c r="G25" s="55"/>
      <c r="H25" s="65">
        <v>250251</v>
      </c>
    </row>
    <row r="26" spans="1:8" s="59" customFormat="1" x14ac:dyDescent="0.2">
      <c r="A26" s="55" t="s">
        <v>83</v>
      </c>
      <c r="B26" s="60">
        <v>42914</v>
      </c>
      <c r="C26" s="55" t="s">
        <v>84</v>
      </c>
      <c r="D26" s="55" t="s">
        <v>113</v>
      </c>
      <c r="E26" s="55" t="s">
        <v>113</v>
      </c>
      <c r="F26" s="55" t="s">
        <v>128</v>
      </c>
      <c r="G26" s="55"/>
      <c r="H26" s="58"/>
    </row>
    <row r="27" spans="1:8" s="59" customFormat="1" x14ac:dyDescent="0.2">
      <c r="A27" s="55" t="s">
        <v>83</v>
      </c>
      <c r="B27" s="60">
        <v>42914</v>
      </c>
      <c r="C27" s="55" t="s">
        <v>84</v>
      </c>
      <c r="D27" s="55" t="s">
        <v>126</v>
      </c>
      <c r="E27" s="55" t="s">
        <v>31</v>
      </c>
      <c r="F27" s="55" t="s">
        <v>129</v>
      </c>
      <c r="G27" s="55"/>
      <c r="H27" s="66" t="s">
        <v>130</v>
      </c>
    </row>
    <row r="28" spans="1:8" s="59" customFormat="1" x14ac:dyDescent="0.2">
      <c r="A28" s="55" t="s">
        <v>83</v>
      </c>
      <c r="B28" s="60">
        <v>42914</v>
      </c>
      <c r="C28" s="55" t="s">
        <v>84</v>
      </c>
      <c r="D28" s="55" t="s">
        <v>131</v>
      </c>
      <c r="E28" s="55" t="s">
        <v>31</v>
      </c>
      <c r="F28" s="55" t="s">
        <v>129</v>
      </c>
      <c r="G28" s="55"/>
      <c r="H28" s="66">
        <v>511513</v>
      </c>
    </row>
    <row r="29" spans="1:8" s="59" customFormat="1" x14ac:dyDescent="0.2">
      <c r="A29" s="55" t="s">
        <v>83</v>
      </c>
      <c r="B29" s="60">
        <v>42914</v>
      </c>
      <c r="C29" s="55" t="s">
        <v>84</v>
      </c>
      <c r="D29" s="57" t="s">
        <v>132</v>
      </c>
      <c r="E29" s="55" t="s">
        <v>91</v>
      </c>
      <c r="F29" s="55" t="s">
        <v>133</v>
      </c>
      <c r="G29" s="55" t="s">
        <v>95</v>
      </c>
      <c r="H29" s="58">
        <v>72</v>
      </c>
    </row>
    <row r="30" spans="1:8" s="59" customFormat="1" ht="24" x14ac:dyDescent="0.2">
      <c r="A30" s="55" t="s">
        <v>83</v>
      </c>
      <c r="B30" s="60">
        <v>42914</v>
      </c>
      <c r="C30" s="55" t="s">
        <v>84</v>
      </c>
      <c r="D30" s="62" t="s">
        <v>134</v>
      </c>
      <c r="E30" s="55" t="s">
        <v>91</v>
      </c>
      <c r="F30" s="55" t="s">
        <v>94</v>
      </c>
      <c r="G30" s="55"/>
      <c r="H30" s="58">
        <v>353</v>
      </c>
    </row>
    <row r="31" spans="1:8" s="59" customFormat="1" x14ac:dyDescent="0.2">
      <c r="A31" s="55" t="s">
        <v>83</v>
      </c>
      <c r="B31" s="60">
        <v>42914</v>
      </c>
      <c r="C31" s="55" t="s">
        <v>84</v>
      </c>
      <c r="D31" s="62" t="s">
        <v>135</v>
      </c>
      <c r="E31" s="55" t="s">
        <v>136</v>
      </c>
      <c r="F31" s="55" t="s">
        <v>137</v>
      </c>
      <c r="G31" s="55"/>
      <c r="H31" s="58">
        <v>352</v>
      </c>
    </row>
    <row r="32" spans="1:8" s="59" customFormat="1" x14ac:dyDescent="0.2">
      <c r="A32" s="55" t="s">
        <v>83</v>
      </c>
      <c r="B32" s="60">
        <v>42914</v>
      </c>
      <c r="C32" s="55" t="s">
        <v>84</v>
      </c>
      <c r="D32" s="57" t="s">
        <v>138</v>
      </c>
      <c r="E32" s="55" t="s">
        <v>91</v>
      </c>
      <c r="F32" s="55" t="s">
        <v>139</v>
      </c>
      <c r="G32" s="55"/>
      <c r="H32" s="58">
        <v>292</v>
      </c>
    </row>
    <row r="33" spans="1:8" s="59" customFormat="1" x14ac:dyDescent="0.2">
      <c r="A33" s="55" t="s">
        <v>83</v>
      </c>
      <c r="B33" s="60">
        <v>42914</v>
      </c>
      <c r="C33" s="55" t="s">
        <v>84</v>
      </c>
      <c r="D33" s="57" t="s">
        <v>140</v>
      </c>
      <c r="E33" s="55" t="s">
        <v>91</v>
      </c>
      <c r="F33" s="55" t="s">
        <v>141</v>
      </c>
      <c r="G33" s="55"/>
      <c r="H33" s="58">
        <v>304</v>
      </c>
    </row>
    <row r="34" spans="1:8" s="59" customFormat="1" ht="24" x14ac:dyDescent="0.2">
      <c r="A34" s="55" t="s">
        <v>83</v>
      </c>
      <c r="B34" s="60">
        <v>42914</v>
      </c>
      <c r="C34" s="55" t="s">
        <v>84</v>
      </c>
      <c r="D34" s="55" t="s">
        <v>113</v>
      </c>
      <c r="E34" s="55" t="s">
        <v>91</v>
      </c>
      <c r="F34" s="55" t="s">
        <v>142</v>
      </c>
      <c r="G34" s="55"/>
      <c r="H34" s="58"/>
    </row>
    <row r="35" spans="1:8" s="59" customFormat="1" ht="24" x14ac:dyDescent="0.2">
      <c r="A35" s="55" t="s">
        <v>83</v>
      </c>
      <c r="B35" s="60">
        <v>42914</v>
      </c>
      <c r="C35" s="55" t="s">
        <v>84</v>
      </c>
      <c r="D35" s="55" t="s">
        <v>143</v>
      </c>
      <c r="E35" s="55" t="s">
        <v>91</v>
      </c>
      <c r="F35" s="55" t="s">
        <v>144</v>
      </c>
      <c r="G35" s="55" t="s">
        <v>95</v>
      </c>
      <c r="H35" s="65">
        <v>309310</v>
      </c>
    </row>
    <row r="36" spans="1:8" s="59" customFormat="1" x14ac:dyDescent="0.2">
      <c r="A36" s="55" t="s">
        <v>83</v>
      </c>
      <c r="B36" s="60">
        <v>42914</v>
      </c>
      <c r="C36" s="55" t="s">
        <v>84</v>
      </c>
      <c r="D36" s="55" t="s">
        <v>113</v>
      </c>
      <c r="E36" s="55" t="s">
        <v>113</v>
      </c>
      <c r="F36" s="55" t="s">
        <v>145</v>
      </c>
      <c r="G36" s="55"/>
      <c r="H36" s="65">
        <v>309310</v>
      </c>
    </row>
    <row r="37" spans="1:8" s="59" customFormat="1" ht="24" x14ac:dyDescent="0.2">
      <c r="A37" s="55" t="s">
        <v>83</v>
      </c>
      <c r="B37" s="60">
        <v>42914</v>
      </c>
      <c r="C37" s="55" t="s">
        <v>84</v>
      </c>
      <c r="D37" s="57" t="s">
        <v>146</v>
      </c>
      <c r="E37" s="55" t="s">
        <v>91</v>
      </c>
      <c r="F37" s="55" t="s">
        <v>147</v>
      </c>
      <c r="G37" s="55"/>
      <c r="H37" s="58">
        <v>315</v>
      </c>
    </row>
    <row r="38" spans="1:8" s="59" customFormat="1" ht="24" x14ac:dyDescent="0.2">
      <c r="A38" s="55" t="s">
        <v>83</v>
      </c>
      <c r="B38" s="60">
        <v>42914</v>
      </c>
      <c r="C38" s="55" t="s">
        <v>84</v>
      </c>
      <c r="D38" s="57" t="s">
        <v>148</v>
      </c>
      <c r="E38" s="55" t="s">
        <v>91</v>
      </c>
      <c r="F38" s="55" t="s">
        <v>149</v>
      </c>
      <c r="G38" s="55"/>
      <c r="H38" s="58">
        <v>336</v>
      </c>
    </row>
    <row r="39" spans="1:8" s="59" customFormat="1" ht="24" x14ac:dyDescent="0.2">
      <c r="A39" s="55" t="s">
        <v>83</v>
      </c>
      <c r="B39" s="60">
        <v>42914</v>
      </c>
      <c r="C39" s="55" t="s">
        <v>84</v>
      </c>
      <c r="D39" s="55" t="s">
        <v>150</v>
      </c>
      <c r="E39" s="55" t="s">
        <v>91</v>
      </c>
      <c r="F39" s="55" t="s">
        <v>151</v>
      </c>
      <c r="G39" s="55"/>
      <c r="H39" s="65">
        <v>338340342344</v>
      </c>
    </row>
    <row r="40" spans="1:8" s="59" customFormat="1" x14ac:dyDescent="0.2">
      <c r="A40" s="55" t="s">
        <v>83</v>
      </c>
      <c r="B40" s="60">
        <v>42914</v>
      </c>
      <c r="C40" s="55" t="s">
        <v>84</v>
      </c>
      <c r="D40" s="55" t="s">
        <v>152</v>
      </c>
      <c r="E40" s="55" t="s">
        <v>91</v>
      </c>
      <c r="F40" s="55" t="s">
        <v>153</v>
      </c>
      <c r="G40" s="55"/>
      <c r="H40" s="58"/>
    </row>
    <row r="41" spans="1:8" s="59" customFormat="1" x14ac:dyDescent="0.2">
      <c r="A41" s="55" t="s">
        <v>83</v>
      </c>
      <c r="B41" s="60">
        <v>42914</v>
      </c>
      <c r="C41" s="55" t="s">
        <v>84</v>
      </c>
      <c r="D41" s="55" t="s">
        <v>154</v>
      </c>
      <c r="E41" s="55" t="s">
        <v>91</v>
      </c>
      <c r="F41" s="55" t="s">
        <v>153</v>
      </c>
      <c r="G41" s="55"/>
      <c r="H41" s="58"/>
    </row>
    <row r="42" spans="1:8" s="59" customFormat="1" x14ac:dyDescent="0.2">
      <c r="A42" s="55" t="s">
        <v>83</v>
      </c>
      <c r="B42" s="60">
        <v>42914</v>
      </c>
      <c r="C42" s="55" t="s">
        <v>84</v>
      </c>
      <c r="D42" s="55" t="s">
        <v>155</v>
      </c>
      <c r="E42" s="55" t="s">
        <v>91</v>
      </c>
      <c r="F42" s="55" t="s">
        <v>153</v>
      </c>
      <c r="G42" s="55"/>
      <c r="H42" s="58"/>
    </row>
    <row r="43" spans="1:8" s="59" customFormat="1" x14ac:dyDescent="0.2">
      <c r="A43" s="55" t="s">
        <v>83</v>
      </c>
      <c r="B43" s="60">
        <v>42914</v>
      </c>
      <c r="C43" s="55" t="s">
        <v>84</v>
      </c>
      <c r="D43" s="55" t="s">
        <v>156</v>
      </c>
      <c r="E43" s="55" t="s">
        <v>91</v>
      </c>
      <c r="F43" s="55" t="s">
        <v>153</v>
      </c>
      <c r="G43" s="55"/>
      <c r="H43" s="58"/>
    </row>
    <row r="44" spans="1:8" s="59" customFormat="1" x14ac:dyDescent="0.2">
      <c r="A44" s="55" t="s">
        <v>83</v>
      </c>
      <c r="B44" s="60">
        <v>42914</v>
      </c>
      <c r="C44" s="55" t="s">
        <v>84</v>
      </c>
      <c r="D44" s="55" t="s">
        <v>157</v>
      </c>
      <c r="E44" s="55" t="s">
        <v>91</v>
      </c>
      <c r="F44" s="55" t="s">
        <v>153</v>
      </c>
      <c r="G44" s="55"/>
      <c r="H44" s="58"/>
    </row>
    <row r="45" spans="1:8" s="59" customFormat="1" x14ac:dyDescent="0.2">
      <c r="A45" s="55" t="s">
        <v>83</v>
      </c>
      <c r="B45" s="60">
        <v>42914</v>
      </c>
      <c r="C45" s="55" t="s">
        <v>84</v>
      </c>
      <c r="D45" s="55" t="s">
        <v>158</v>
      </c>
      <c r="E45" s="55" t="s">
        <v>91</v>
      </c>
      <c r="F45" s="55" t="s">
        <v>153</v>
      </c>
      <c r="G45" s="55"/>
      <c r="H45" s="58"/>
    </row>
    <row r="46" spans="1:8" s="59" customFormat="1" x14ac:dyDescent="0.2">
      <c r="A46" s="55" t="s">
        <v>83</v>
      </c>
      <c r="B46" s="60">
        <v>42914</v>
      </c>
      <c r="C46" s="55" t="s">
        <v>84</v>
      </c>
      <c r="D46" s="55" t="s">
        <v>159</v>
      </c>
      <c r="E46" s="55" t="s">
        <v>91</v>
      </c>
      <c r="F46" s="55" t="s">
        <v>153</v>
      </c>
      <c r="G46" s="55"/>
      <c r="H46" s="58"/>
    </row>
    <row r="47" spans="1:8" s="59" customFormat="1" x14ac:dyDescent="0.2">
      <c r="A47" s="55" t="s">
        <v>83</v>
      </c>
      <c r="B47" s="60">
        <v>42914</v>
      </c>
      <c r="C47" s="55" t="s">
        <v>84</v>
      </c>
      <c r="D47" s="55" t="s">
        <v>160</v>
      </c>
      <c r="E47" s="55" t="s">
        <v>91</v>
      </c>
      <c r="F47" s="55" t="s">
        <v>153</v>
      </c>
      <c r="G47" s="55"/>
      <c r="H47" s="58"/>
    </row>
    <row r="48" spans="1:8" s="59" customFormat="1" x14ac:dyDescent="0.2">
      <c r="A48" s="55" t="s">
        <v>83</v>
      </c>
      <c r="B48" s="60">
        <v>42914</v>
      </c>
      <c r="C48" s="55" t="s">
        <v>84</v>
      </c>
      <c r="D48" s="55" t="s">
        <v>161</v>
      </c>
      <c r="E48" s="55" t="s">
        <v>91</v>
      </c>
      <c r="F48" s="55" t="s">
        <v>153</v>
      </c>
      <c r="G48" s="55"/>
      <c r="H48" s="58"/>
    </row>
    <row r="49" spans="1:8" s="59" customFormat="1" x14ac:dyDescent="0.2">
      <c r="A49" s="55" t="s">
        <v>83</v>
      </c>
      <c r="B49" s="60">
        <v>42914</v>
      </c>
      <c r="C49" s="55" t="s">
        <v>84</v>
      </c>
      <c r="D49" s="55" t="s">
        <v>162</v>
      </c>
      <c r="E49" s="55" t="s">
        <v>91</v>
      </c>
      <c r="F49" s="55" t="s">
        <v>153</v>
      </c>
      <c r="G49" s="55"/>
      <c r="H49" s="58"/>
    </row>
    <row r="50" spans="1:8" s="59" customFormat="1" x14ac:dyDescent="0.2">
      <c r="A50" s="55" t="s">
        <v>83</v>
      </c>
      <c r="B50" s="60">
        <v>42914</v>
      </c>
      <c r="C50" s="55" t="s">
        <v>84</v>
      </c>
      <c r="D50" s="57" t="s">
        <v>163</v>
      </c>
      <c r="E50" s="55" t="s">
        <v>91</v>
      </c>
      <c r="F50" s="55" t="s">
        <v>164</v>
      </c>
      <c r="G50" s="55" t="s">
        <v>95</v>
      </c>
      <c r="H50" s="65">
        <v>491</v>
      </c>
    </row>
    <row r="51" spans="1:8" s="59" customFormat="1" x14ac:dyDescent="0.2">
      <c r="A51" s="55" t="s">
        <v>83</v>
      </c>
      <c r="B51" s="60">
        <v>42914</v>
      </c>
      <c r="C51" s="55" t="s">
        <v>84</v>
      </c>
      <c r="D51" s="55" t="s">
        <v>113</v>
      </c>
      <c r="E51" s="55" t="s">
        <v>113</v>
      </c>
      <c r="F51" s="55" t="s">
        <v>165</v>
      </c>
      <c r="G51" s="55"/>
      <c r="H51" s="63" t="s">
        <v>166</v>
      </c>
    </row>
    <row r="52" spans="1:8" s="59" customFormat="1" x14ac:dyDescent="0.2">
      <c r="A52" s="55" t="s">
        <v>83</v>
      </c>
      <c r="B52" s="60">
        <v>42914</v>
      </c>
      <c r="C52" s="55" t="s">
        <v>84</v>
      </c>
      <c r="D52" s="55" t="s">
        <v>113</v>
      </c>
      <c r="E52" s="55" t="s">
        <v>113</v>
      </c>
      <c r="F52" s="55" t="s">
        <v>167</v>
      </c>
      <c r="G52" s="55"/>
      <c r="H52" s="58" t="s">
        <v>168</v>
      </c>
    </row>
    <row r="53" spans="1:8" s="59" customFormat="1" x14ac:dyDescent="0.2">
      <c r="A53" s="55" t="s">
        <v>83</v>
      </c>
      <c r="B53" s="60">
        <v>42914</v>
      </c>
      <c r="C53" s="55" t="s">
        <v>84</v>
      </c>
      <c r="D53" s="57" t="s">
        <v>169</v>
      </c>
      <c r="E53" s="55" t="s">
        <v>91</v>
      </c>
      <c r="F53" s="55" t="s">
        <v>133</v>
      </c>
      <c r="G53" s="55"/>
      <c r="H53" s="58">
        <v>73</v>
      </c>
    </row>
    <row r="54" spans="1:8" s="59" customFormat="1" x14ac:dyDescent="0.2">
      <c r="A54" s="55" t="s">
        <v>83</v>
      </c>
      <c r="B54" s="60">
        <v>42914</v>
      </c>
      <c r="C54" s="55" t="s">
        <v>84</v>
      </c>
      <c r="D54" s="57" t="s">
        <v>170</v>
      </c>
      <c r="E54" s="55" t="s">
        <v>91</v>
      </c>
      <c r="F54" s="55" t="s">
        <v>133</v>
      </c>
      <c r="G54" s="55"/>
      <c r="H54" s="58">
        <v>74</v>
      </c>
    </row>
    <row r="55" spans="1:8" s="59" customFormat="1" x14ac:dyDescent="0.2">
      <c r="A55" s="55" t="s">
        <v>83</v>
      </c>
      <c r="B55" s="60">
        <v>42914</v>
      </c>
      <c r="C55" s="55" t="s">
        <v>84</v>
      </c>
      <c r="D55" s="57" t="s">
        <v>171</v>
      </c>
      <c r="E55" s="55" t="s">
        <v>91</v>
      </c>
      <c r="F55" s="55" t="s">
        <v>133</v>
      </c>
      <c r="G55" s="55"/>
      <c r="H55" s="58">
        <v>75</v>
      </c>
    </row>
    <row r="56" spans="1:8" s="59" customFormat="1" x14ac:dyDescent="0.2">
      <c r="A56" s="55" t="s">
        <v>83</v>
      </c>
      <c r="B56" s="60">
        <v>42914</v>
      </c>
      <c r="C56" s="55" t="s">
        <v>84</v>
      </c>
      <c r="D56" s="57" t="s">
        <v>172</v>
      </c>
      <c r="E56" s="55" t="s">
        <v>91</v>
      </c>
      <c r="F56" s="55" t="s">
        <v>133</v>
      </c>
      <c r="G56" s="55"/>
      <c r="H56" s="58">
        <v>76</v>
      </c>
    </row>
    <row r="57" spans="1:8" s="59" customFormat="1" x14ac:dyDescent="0.2">
      <c r="A57" s="55" t="s">
        <v>83</v>
      </c>
      <c r="B57" s="60">
        <v>42914</v>
      </c>
      <c r="C57" s="55" t="s">
        <v>84</v>
      </c>
      <c r="D57" s="57" t="s">
        <v>173</v>
      </c>
      <c r="E57" s="55" t="s">
        <v>91</v>
      </c>
      <c r="F57" s="55" t="s">
        <v>133</v>
      </c>
      <c r="G57" s="55" t="s">
        <v>95</v>
      </c>
      <c r="H57" s="58">
        <v>77</v>
      </c>
    </row>
    <row r="58" spans="1:8" s="59" customFormat="1" x14ac:dyDescent="0.2">
      <c r="A58" s="55" t="s">
        <v>83</v>
      </c>
      <c r="B58" s="60">
        <v>42914</v>
      </c>
      <c r="C58" s="55" t="s">
        <v>84</v>
      </c>
      <c r="D58" s="55" t="s">
        <v>113</v>
      </c>
      <c r="E58" s="55" t="s">
        <v>113</v>
      </c>
      <c r="F58" s="55" t="s">
        <v>174</v>
      </c>
      <c r="G58" s="55"/>
      <c r="H58" s="65">
        <v>298299</v>
      </c>
    </row>
    <row r="59" spans="1:8" s="59" customFormat="1" x14ac:dyDescent="0.2">
      <c r="A59" s="55" t="s">
        <v>83</v>
      </c>
      <c r="B59" s="60">
        <v>42914</v>
      </c>
      <c r="C59" s="55" t="s">
        <v>84</v>
      </c>
      <c r="D59" s="62" t="s">
        <v>175</v>
      </c>
      <c r="E59" s="55" t="s">
        <v>91</v>
      </c>
      <c r="F59" s="55" t="s">
        <v>106</v>
      </c>
      <c r="G59" s="55"/>
      <c r="H59" s="58">
        <v>297</v>
      </c>
    </row>
    <row r="60" spans="1:8" s="59" customFormat="1" x14ac:dyDescent="0.2">
      <c r="A60" s="55" t="s">
        <v>83</v>
      </c>
      <c r="B60" s="60">
        <v>42914</v>
      </c>
      <c r="C60" s="55" t="s">
        <v>84</v>
      </c>
      <c r="D60" s="62" t="s">
        <v>176</v>
      </c>
      <c r="E60" s="55" t="s">
        <v>91</v>
      </c>
      <c r="F60" s="55" t="s">
        <v>106</v>
      </c>
      <c r="G60" s="55"/>
      <c r="H60" s="58">
        <v>298</v>
      </c>
    </row>
    <row r="61" spans="1:8" s="59" customFormat="1" x14ac:dyDescent="0.2">
      <c r="A61" s="55" t="s">
        <v>83</v>
      </c>
      <c r="B61" s="60">
        <v>42914</v>
      </c>
      <c r="C61" s="55" t="s">
        <v>84</v>
      </c>
      <c r="D61" s="62" t="s">
        <v>177</v>
      </c>
      <c r="E61" s="55" t="s">
        <v>91</v>
      </c>
      <c r="F61" s="55" t="s">
        <v>106</v>
      </c>
      <c r="G61" s="55" t="s">
        <v>95</v>
      </c>
      <c r="H61" s="58">
        <v>299</v>
      </c>
    </row>
    <row r="62" spans="1:8" s="59" customFormat="1" x14ac:dyDescent="0.2">
      <c r="A62" s="55" t="s">
        <v>83</v>
      </c>
      <c r="B62" s="60">
        <v>42914</v>
      </c>
      <c r="C62" s="55" t="s">
        <v>84</v>
      </c>
      <c r="D62" s="62" t="s">
        <v>178</v>
      </c>
      <c r="E62" s="55" t="s">
        <v>91</v>
      </c>
      <c r="F62" s="55" t="s">
        <v>106</v>
      </c>
      <c r="G62" s="55" t="s">
        <v>95</v>
      </c>
      <c r="H62" s="58">
        <v>300</v>
      </c>
    </row>
    <row r="63" spans="1:8" s="59" customFormat="1" x14ac:dyDescent="0.2">
      <c r="A63" s="55" t="s">
        <v>83</v>
      </c>
      <c r="B63" s="60">
        <v>42914</v>
      </c>
      <c r="C63" s="55" t="s">
        <v>84</v>
      </c>
      <c r="D63" s="55" t="s">
        <v>113</v>
      </c>
      <c r="E63" s="55" t="s">
        <v>113</v>
      </c>
      <c r="F63" s="55" t="s">
        <v>179</v>
      </c>
      <c r="H63" s="65">
        <v>549550</v>
      </c>
    </row>
    <row r="64" spans="1:8" s="59" customFormat="1" x14ac:dyDescent="0.2">
      <c r="A64" s="55" t="s">
        <v>83</v>
      </c>
      <c r="B64" s="60">
        <v>42914</v>
      </c>
      <c r="C64" s="55" t="s">
        <v>84</v>
      </c>
      <c r="D64" s="67" t="s">
        <v>180</v>
      </c>
      <c r="E64" s="55" t="s">
        <v>91</v>
      </c>
      <c r="F64" s="67" t="s">
        <v>111</v>
      </c>
      <c r="H64" s="58">
        <v>549</v>
      </c>
    </row>
    <row r="65" spans="1:8" s="59" customFormat="1" x14ac:dyDescent="0.2">
      <c r="A65" s="55" t="s">
        <v>83</v>
      </c>
      <c r="B65" s="60">
        <v>42914</v>
      </c>
      <c r="C65" s="55" t="s">
        <v>84</v>
      </c>
      <c r="D65" s="67" t="s">
        <v>181</v>
      </c>
      <c r="E65" s="55" t="s">
        <v>91</v>
      </c>
      <c r="F65" s="67" t="s">
        <v>111</v>
      </c>
      <c r="G65" s="55" t="s">
        <v>95</v>
      </c>
      <c r="H65" s="58">
        <v>550</v>
      </c>
    </row>
    <row r="66" spans="1:8" s="59" customFormat="1" ht="24" x14ac:dyDescent="0.2">
      <c r="A66" s="55" t="s">
        <v>83</v>
      </c>
      <c r="B66" s="60">
        <v>42915</v>
      </c>
      <c r="C66" s="55" t="s">
        <v>84</v>
      </c>
      <c r="D66" s="55" t="s">
        <v>113</v>
      </c>
      <c r="E66" s="55" t="s">
        <v>113</v>
      </c>
      <c r="F66" s="55" t="s">
        <v>182</v>
      </c>
      <c r="H66" s="58"/>
    </row>
    <row r="67" spans="1:8" s="59" customFormat="1" x14ac:dyDescent="0.2">
      <c r="A67" s="55" t="s">
        <v>83</v>
      </c>
      <c r="B67" s="60">
        <v>42915</v>
      </c>
      <c r="C67" s="55" t="s">
        <v>84</v>
      </c>
      <c r="D67" s="64" t="s">
        <v>183</v>
      </c>
      <c r="E67" s="55" t="s">
        <v>91</v>
      </c>
      <c r="F67" s="55" t="s">
        <v>97</v>
      </c>
      <c r="G67" s="55" t="s">
        <v>95</v>
      </c>
      <c r="H67" s="58">
        <v>174</v>
      </c>
    </row>
    <row r="68" spans="1:8" s="59" customFormat="1" x14ac:dyDescent="0.2">
      <c r="A68" s="55" t="s">
        <v>83</v>
      </c>
      <c r="B68" s="60">
        <v>42915</v>
      </c>
      <c r="C68" s="55" t="s">
        <v>84</v>
      </c>
      <c r="D68" s="64" t="s">
        <v>184</v>
      </c>
      <c r="E68" s="55" t="s">
        <v>185</v>
      </c>
      <c r="F68" s="55" t="s">
        <v>186</v>
      </c>
      <c r="H68" s="63" t="s">
        <v>187</v>
      </c>
    </row>
    <row r="69" spans="1:8" s="70" customFormat="1" ht="24" x14ac:dyDescent="0.2">
      <c r="A69" s="55" t="s">
        <v>83</v>
      </c>
      <c r="B69" s="68">
        <v>42965</v>
      </c>
      <c r="C69" s="69" t="s">
        <v>188</v>
      </c>
      <c r="D69" s="70" t="s">
        <v>90</v>
      </c>
      <c r="E69" s="69" t="s">
        <v>189</v>
      </c>
      <c r="F69" s="69" t="s">
        <v>190</v>
      </c>
      <c r="G69" s="69" t="s">
        <v>191</v>
      </c>
      <c r="H69" s="71">
        <v>505</v>
      </c>
    </row>
    <row r="70" spans="1:8" ht="24" x14ac:dyDescent="0.2">
      <c r="A70" s="55" t="s">
        <v>83</v>
      </c>
      <c r="B70" s="72">
        <v>42965</v>
      </c>
      <c r="C70" s="55" t="s">
        <v>188</v>
      </c>
      <c r="D70" s="59" t="s">
        <v>124</v>
      </c>
      <c r="E70" s="55" t="s">
        <v>121</v>
      </c>
      <c r="F70" s="55" t="s">
        <v>125</v>
      </c>
      <c r="G70" s="59"/>
      <c r="H70" s="73" t="s">
        <v>192</v>
      </c>
    </row>
    <row r="71" spans="1:8" ht="24" x14ac:dyDescent="0.2">
      <c r="A71" s="55" t="s">
        <v>83</v>
      </c>
      <c r="B71" s="72">
        <v>42965</v>
      </c>
      <c r="C71" s="55" t="s">
        <v>188</v>
      </c>
      <c r="D71" s="59" t="s">
        <v>134</v>
      </c>
      <c r="E71" s="55" t="s">
        <v>113</v>
      </c>
      <c r="F71" s="55" t="s">
        <v>193</v>
      </c>
      <c r="G71" s="59"/>
      <c r="H71" s="73" t="s">
        <v>194</v>
      </c>
    </row>
    <row r="72" spans="1:8" x14ac:dyDescent="0.2">
      <c r="A72" s="55" t="s">
        <v>83</v>
      </c>
      <c r="B72" s="72">
        <v>42965</v>
      </c>
      <c r="C72" s="55" t="s">
        <v>188</v>
      </c>
      <c r="D72" s="59" t="s">
        <v>132</v>
      </c>
      <c r="E72" s="55" t="s">
        <v>195</v>
      </c>
      <c r="F72" s="55" t="s">
        <v>196</v>
      </c>
      <c r="G72" s="59"/>
      <c r="H72" s="58">
        <v>72</v>
      </c>
    </row>
    <row r="73" spans="1:8" x14ac:dyDescent="0.2">
      <c r="A73" s="55" t="s">
        <v>83</v>
      </c>
      <c r="B73" s="72">
        <v>42965</v>
      </c>
      <c r="C73" s="55" t="s">
        <v>188</v>
      </c>
      <c r="D73" s="59" t="s">
        <v>171</v>
      </c>
      <c r="E73" s="55" t="s">
        <v>195</v>
      </c>
      <c r="F73" s="55" t="s">
        <v>196</v>
      </c>
      <c r="G73" s="59"/>
      <c r="H73" s="58">
        <v>77</v>
      </c>
    </row>
    <row r="74" spans="1:8" s="59" customFormat="1" x14ac:dyDescent="0.2">
      <c r="A74" s="55" t="s">
        <v>197</v>
      </c>
      <c r="B74" s="72">
        <v>42965</v>
      </c>
      <c r="C74" s="55" t="s">
        <v>188</v>
      </c>
      <c r="D74" s="59" t="s">
        <v>198</v>
      </c>
      <c r="E74" s="55" t="s">
        <v>199</v>
      </c>
      <c r="F74" s="55" t="s">
        <v>196</v>
      </c>
      <c r="H74" s="58" t="s">
        <v>200</v>
      </c>
    </row>
    <row r="75" spans="1:8" x14ac:dyDescent="0.2">
      <c r="A75" s="55" t="s">
        <v>83</v>
      </c>
      <c r="B75" s="68">
        <v>42965</v>
      </c>
      <c r="C75" s="69" t="s">
        <v>188</v>
      </c>
      <c r="D75" s="70" t="s">
        <v>201</v>
      </c>
      <c r="E75" s="69" t="s">
        <v>202</v>
      </c>
      <c r="F75" s="69" t="s">
        <v>196</v>
      </c>
      <c r="G75" s="70"/>
      <c r="H75" s="71" t="s">
        <v>203</v>
      </c>
    </row>
    <row r="76" spans="1:8" x14ac:dyDescent="0.2">
      <c r="A76" s="55" t="s">
        <v>83</v>
      </c>
      <c r="B76" s="68">
        <v>42965</v>
      </c>
      <c r="C76" s="69" t="s">
        <v>188</v>
      </c>
      <c r="D76" s="70" t="s">
        <v>204</v>
      </c>
      <c r="E76" s="69" t="s">
        <v>205</v>
      </c>
      <c r="F76" s="69" t="s">
        <v>196</v>
      </c>
      <c r="G76" s="70"/>
      <c r="H76" s="75" t="s">
        <v>206</v>
      </c>
    </row>
    <row r="77" spans="1:8" x14ac:dyDescent="0.2">
      <c r="A77" s="55" t="s">
        <v>83</v>
      </c>
      <c r="B77" s="72">
        <v>42965</v>
      </c>
      <c r="C77" s="55" t="s">
        <v>188</v>
      </c>
      <c r="D77" s="59" t="s">
        <v>207</v>
      </c>
      <c r="E77" s="55" t="s">
        <v>208</v>
      </c>
      <c r="F77" s="55" t="s">
        <v>196</v>
      </c>
      <c r="G77" s="59"/>
      <c r="H77" s="65" t="s">
        <v>209</v>
      </c>
    </row>
    <row r="78" spans="1:8" x14ac:dyDescent="0.2">
      <c r="A78" s="55" t="s">
        <v>83</v>
      </c>
      <c r="B78" s="72">
        <v>42965</v>
      </c>
      <c r="C78" s="55" t="s">
        <v>188</v>
      </c>
      <c r="D78" s="59" t="s">
        <v>210</v>
      </c>
      <c r="E78" s="55" t="s">
        <v>211</v>
      </c>
      <c r="F78" s="55" t="s">
        <v>196</v>
      </c>
      <c r="G78" s="59"/>
      <c r="H78" s="58" t="s">
        <v>212</v>
      </c>
    </row>
    <row r="79" spans="1:8" ht="24" x14ac:dyDescent="0.2">
      <c r="A79" s="55" t="s">
        <v>83</v>
      </c>
      <c r="B79" s="72">
        <v>42965</v>
      </c>
      <c r="C79" s="55" t="s">
        <v>188</v>
      </c>
      <c r="D79" s="59" t="s">
        <v>213</v>
      </c>
      <c r="E79" s="55" t="s">
        <v>180</v>
      </c>
      <c r="F79" s="55" t="s">
        <v>196</v>
      </c>
      <c r="G79" s="59"/>
      <c r="H79" s="65" t="s">
        <v>214</v>
      </c>
    </row>
    <row r="80" spans="1:8" x14ac:dyDescent="0.2">
      <c r="A80" s="55" t="s">
        <v>83</v>
      </c>
      <c r="B80" s="72">
        <v>42965</v>
      </c>
      <c r="C80" s="55" t="s">
        <v>188</v>
      </c>
      <c r="D80" s="59" t="s">
        <v>215</v>
      </c>
      <c r="E80" s="55" t="s">
        <v>163</v>
      </c>
      <c r="F80" s="55" t="s">
        <v>196</v>
      </c>
      <c r="G80" s="59"/>
      <c r="H80" s="65" t="s">
        <v>216</v>
      </c>
    </row>
    <row r="81" spans="1:8" s="59" customFormat="1" ht="24" x14ac:dyDescent="0.2">
      <c r="A81" s="55" t="s">
        <v>83</v>
      </c>
      <c r="B81" s="76">
        <v>42921</v>
      </c>
      <c r="C81" s="55" t="s">
        <v>84</v>
      </c>
      <c r="D81" s="59" t="s">
        <v>217</v>
      </c>
      <c r="E81" s="55" t="s">
        <v>41</v>
      </c>
      <c r="F81" s="55" t="s">
        <v>218</v>
      </c>
      <c r="H81" s="58"/>
    </row>
    <row r="82" spans="1:8" s="59" customFormat="1" x14ac:dyDescent="0.2">
      <c r="A82" s="55" t="s">
        <v>83</v>
      </c>
      <c r="B82" s="76">
        <v>42941</v>
      </c>
      <c r="C82" s="55" t="s">
        <v>84</v>
      </c>
      <c r="D82" s="59" t="s">
        <v>219</v>
      </c>
      <c r="E82" s="55" t="s">
        <v>41</v>
      </c>
      <c r="F82" s="55" t="s">
        <v>220</v>
      </c>
      <c r="H82" s="58"/>
    </row>
    <row r="83" spans="1:8" s="59" customFormat="1" x14ac:dyDescent="0.2">
      <c r="A83" s="55" t="s">
        <v>83</v>
      </c>
      <c r="B83" s="76">
        <v>42976</v>
      </c>
      <c r="C83" s="55" t="s">
        <v>84</v>
      </c>
      <c r="D83" s="59" t="s">
        <v>221</v>
      </c>
      <c r="E83" s="55" t="s">
        <v>222</v>
      </c>
      <c r="F83" s="55" t="s">
        <v>223</v>
      </c>
      <c r="H83" s="58"/>
    </row>
    <row r="84" spans="1:8" x14ac:dyDescent="0.2">
      <c r="A84" s="55" t="s">
        <v>83</v>
      </c>
      <c r="B84" s="76">
        <v>42976</v>
      </c>
      <c r="C84" s="55" t="s">
        <v>84</v>
      </c>
      <c r="D84" s="59" t="s">
        <v>224</v>
      </c>
      <c r="E84" s="55" t="s">
        <v>225</v>
      </c>
      <c r="F84" s="55" t="s">
        <v>226</v>
      </c>
      <c r="G84" s="59"/>
      <c r="H84" s="58"/>
    </row>
    <row r="85" spans="1:8" s="59" customFormat="1" x14ac:dyDescent="0.2">
      <c r="A85" s="55" t="s">
        <v>227</v>
      </c>
      <c r="B85" s="76">
        <v>42976</v>
      </c>
      <c r="C85" s="55" t="s">
        <v>84</v>
      </c>
      <c r="D85" s="59" t="s">
        <v>183</v>
      </c>
      <c r="E85" s="55" t="s">
        <v>228</v>
      </c>
      <c r="F85" s="55" t="s">
        <v>229</v>
      </c>
      <c r="H85" s="58">
        <v>184</v>
      </c>
    </row>
    <row r="86" spans="1:8" x14ac:dyDescent="0.2">
      <c r="A86" s="55" t="s">
        <v>83</v>
      </c>
      <c r="B86" s="76">
        <v>42976</v>
      </c>
      <c r="C86" s="55" t="s">
        <v>84</v>
      </c>
      <c r="D86" s="59" t="s">
        <v>230</v>
      </c>
      <c r="E86" s="55" t="s">
        <v>136</v>
      </c>
      <c r="F86" s="55" t="s">
        <v>231</v>
      </c>
      <c r="G86" s="59"/>
      <c r="H86" s="58"/>
    </row>
    <row r="87" spans="1:8" x14ac:dyDescent="0.2">
      <c r="A87" s="55" t="s">
        <v>83</v>
      </c>
      <c r="B87" s="76">
        <v>42976</v>
      </c>
      <c r="C87" s="55" t="s">
        <v>84</v>
      </c>
      <c r="D87" s="59" t="s">
        <v>232</v>
      </c>
      <c r="E87" s="55" t="s">
        <v>136</v>
      </c>
      <c r="F87" s="55" t="s">
        <v>233</v>
      </c>
      <c r="G87" s="59"/>
      <c r="H87" s="58"/>
    </row>
    <row r="88" spans="1:8" x14ac:dyDescent="0.2">
      <c r="A88" s="55" t="s">
        <v>83</v>
      </c>
      <c r="B88" s="76">
        <v>42976</v>
      </c>
      <c r="C88" s="55" t="s">
        <v>84</v>
      </c>
      <c r="D88" s="59" t="s">
        <v>234</v>
      </c>
      <c r="E88" s="55" t="s">
        <v>136</v>
      </c>
      <c r="F88" s="55" t="s">
        <v>233</v>
      </c>
      <c r="G88" s="59"/>
      <c r="H88" s="58"/>
    </row>
    <row r="89" spans="1:8" x14ac:dyDescent="0.2">
      <c r="A89" s="55" t="s">
        <v>83</v>
      </c>
      <c r="B89" s="76">
        <v>42976</v>
      </c>
      <c r="C89" s="55" t="s">
        <v>84</v>
      </c>
      <c r="D89" s="59" t="s">
        <v>93</v>
      </c>
      <c r="E89" s="55" t="s">
        <v>136</v>
      </c>
      <c r="F89" s="55" t="s">
        <v>233</v>
      </c>
      <c r="G89" s="59"/>
      <c r="H89" s="58"/>
    </row>
    <row r="90" spans="1:8" s="59" customFormat="1" x14ac:dyDescent="0.2">
      <c r="A90" s="55" t="s">
        <v>83</v>
      </c>
      <c r="B90" s="76">
        <v>42976</v>
      </c>
      <c r="C90" s="55" t="s">
        <v>84</v>
      </c>
      <c r="D90" s="59" t="s">
        <v>215</v>
      </c>
      <c r="E90" s="55" t="s">
        <v>228</v>
      </c>
      <c r="F90" s="55" t="s">
        <v>229</v>
      </c>
      <c r="H90" s="58"/>
    </row>
    <row r="91" spans="1:8" x14ac:dyDescent="0.2">
      <c r="A91" s="55" t="s">
        <v>83</v>
      </c>
      <c r="B91" s="76">
        <v>42976</v>
      </c>
      <c r="C91" s="55" t="s">
        <v>84</v>
      </c>
      <c r="D91" s="59" t="s">
        <v>100</v>
      </c>
      <c r="E91" s="55" t="s">
        <v>136</v>
      </c>
      <c r="F91" s="55" t="s">
        <v>233</v>
      </c>
      <c r="G91" s="59"/>
      <c r="H91" s="58"/>
    </row>
    <row r="92" spans="1:8" x14ac:dyDescent="0.2">
      <c r="A92" s="55" t="s">
        <v>83</v>
      </c>
      <c r="B92" s="76">
        <v>42976</v>
      </c>
      <c r="C92" s="55" t="s">
        <v>84</v>
      </c>
      <c r="D92" s="67" t="s">
        <v>110</v>
      </c>
      <c r="E92" s="55" t="s">
        <v>136</v>
      </c>
      <c r="F92" s="55" t="s">
        <v>233</v>
      </c>
      <c r="G92" s="59"/>
      <c r="H92" s="58"/>
    </row>
    <row r="93" spans="1:8" x14ac:dyDescent="0.2">
      <c r="A93" s="55" t="s">
        <v>83</v>
      </c>
      <c r="B93" s="76">
        <v>42976</v>
      </c>
      <c r="C93" s="55" t="s">
        <v>84</v>
      </c>
      <c r="D93" s="64" t="s">
        <v>112</v>
      </c>
      <c r="E93" s="55" t="s">
        <v>136</v>
      </c>
      <c r="F93" s="55" t="s">
        <v>233</v>
      </c>
      <c r="G93" s="59"/>
      <c r="H93" s="58"/>
    </row>
    <row r="94" spans="1:8" s="59" customFormat="1" x14ac:dyDescent="0.2">
      <c r="A94" s="55" t="s">
        <v>83</v>
      </c>
      <c r="B94" s="76">
        <v>42976</v>
      </c>
      <c r="C94" s="55" t="s">
        <v>84</v>
      </c>
      <c r="D94" s="59" t="s">
        <v>235</v>
      </c>
      <c r="E94" s="55" t="s">
        <v>228</v>
      </c>
      <c r="F94" s="55" t="s">
        <v>229</v>
      </c>
      <c r="H94" s="58"/>
    </row>
    <row r="95" spans="1:8" ht="24" x14ac:dyDescent="0.2">
      <c r="A95" s="55" t="s">
        <v>83</v>
      </c>
      <c r="B95" s="76">
        <v>42976</v>
      </c>
      <c r="C95" s="55" t="s">
        <v>84</v>
      </c>
      <c r="D95" s="67" t="s">
        <v>236</v>
      </c>
      <c r="E95" s="55" t="s">
        <v>237</v>
      </c>
      <c r="F95" s="55" t="s">
        <v>238</v>
      </c>
      <c r="G95" s="59"/>
      <c r="H95" s="58"/>
    </row>
    <row r="96" spans="1:8" s="70" customFormat="1" x14ac:dyDescent="0.2">
      <c r="A96" s="55" t="s">
        <v>83</v>
      </c>
      <c r="B96" s="77">
        <v>42976</v>
      </c>
      <c r="C96" s="69" t="s">
        <v>84</v>
      </c>
      <c r="D96" s="70" t="s">
        <v>239</v>
      </c>
      <c r="E96" s="69" t="s">
        <v>237</v>
      </c>
      <c r="F96" s="69" t="s">
        <v>240</v>
      </c>
      <c r="H96" s="71" t="s">
        <v>166</v>
      </c>
    </row>
    <row r="97" spans="1:8" s="59" customFormat="1" x14ac:dyDescent="0.2">
      <c r="A97" s="55" t="s">
        <v>83</v>
      </c>
      <c r="B97" s="76">
        <v>42976</v>
      </c>
      <c r="C97" s="55" t="s">
        <v>84</v>
      </c>
      <c r="D97" s="59" t="s">
        <v>241</v>
      </c>
      <c r="E97" s="55" t="s">
        <v>237</v>
      </c>
      <c r="F97" s="55" t="s">
        <v>242</v>
      </c>
      <c r="H97" s="58"/>
    </row>
    <row r="98" spans="1:8" s="70" customFormat="1" ht="24" x14ac:dyDescent="0.2">
      <c r="A98" s="55" t="s">
        <v>83</v>
      </c>
      <c r="B98" s="77">
        <v>42976</v>
      </c>
      <c r="C98" s="69" t="s">
        <v>84</v>
      </c>
      <c r="D98" s="70" t="s">
        <v>243</v>
      </c>
      <c r="E98" s="69" t="s">
        <v>237</v>
      </c>
      <c r="F98" s="69" t="s">
        <v>238</v>
      </c>
    </row>
    <row r="99" spans="1:8" s="59" customFormat="1" ht="24" x14ac:dyDescent="0.2">
      <c r="A99" s="55" t="s">
        <v>83</v>
      </c>
      <c r="B99" s="72">
        <v>43013</v>
      </c>
      <c r="C99" s="59" t="s">
        <v>244</v>
      </c>
      <c r="D99" s="59" t="s">
        <v>245</v>
      </c>
      <c r="E99" s="59" t="s">
        <v>246</v>
      </c>
      <c r="F99" s="59" t="s">
        <v>247</v>
      </c>
      <c r="H99" s="58"/>
    </row>
    <row r="100" spans="1:8" s="59" customFormat="1" ht="24" x14ac:dyDescent="0.2">
      <c r="A100" s="55" t="s">
        <v>83</v>
      </c>
      <c r="B100" s="72">
        <v>43035</v>
      </c>
      <c r="C100" s="59" t="s">
        <v>244</v>
      </c>
      <c r="D100" s="59" t="s">
        <v>248</v>
      </c>
      <c r="E100" s="59" t="s">
        <v>13</v>
      </c>
      <c r="F100" s="59" t="s">
        <v>249</v>
      </c>
      <c r="H100" s="58"/>
    </row>
    <row r="101" spans="1:8" s="59" customFormat="1" ht="24" x14ac:dyDescent="0.2">
      <c r="A101" s="55" t="s">
        <v>83</v>
      </c>
      <c r="B101" s="72">
        <v>43040</v>
      </c>
      <c r="C101" s="59" t="s">
        <v>250</v>
      </c>
      <c r="D101" s="59" t="s">
        <v>251</v>
      </c>
      <c r="E101" s="59" t="s">
        <v>246</v>
      </c>
      <c r="F101" s="59" t="s">
        <v>247</v>
      </c>
      <c r="H101" s="58"/>
    </row>
    <row r="102" spans="1:8" ht="24" x14ac:dyDescent="0.2">
      <c r="A102" s="55" t="s">
        <v>83</v>
      </c>
      <c r="B102" s="72">
        <v>43041</v>
      </c>
      <c r="C102" s="59" t="s">
        <v>244</v>
      </c>
      <c r="D102" s="59" t="s">
        <v>252</v>
      </c>
      <c r="E102" s="59" t="s">
        <v>91</v>
      </c>
      <c r="F102" s="59" t="s">
        <v>253</v>
      </c>
      <c r="G102" s="59"/>
      <c r="H102" s="58"/>
    </row>
    <row r="103" spans="1:8" ht="24" x14ac:dyDescent="0.2">
      <c r="A103" s="55" t="s">
        <v>83</v>
      </c>
      <c r="B103" s="72">
        <v>43041</v>
      </c>
      <c r="C103" s="59" t="s">
        <v>244</v>
      </c>
      <c r="D103" s="59" t="s">
        <v>254</v>
      </c>
      <c r="E103" s="59" t="s">
        <v>91</v>
      </c>
      <c r="F103" s="59" t="s">
        <v>253</v>
      </c>
      <c r="G103" s="59"/>
      <c r="H103" s="58"/>
    </row>
    <row r="104" spans="1:8" ht="24" x14ac:dyDescent="0.2">
      <c r="A104" s="55" t="s">
        <v>83</v>
      </c>
      <c r="B104" s="72">
        <v>43041</v>
      </c>
      <c r="C104" s="59" t="s">
        <v>244</v>
      </c>
      <c r="D104" s="59" t="s">
        <v>255</v>
      </c>
      <c r="E104" s="59" t="s">
        <v>91</v>
      </c>
      <c r="F104" s="59" t="s">
        <v>253</v>
      </c>
      <c r="G104" s="59"/>
      <c r="H104" s="58"/>
    </row>
    <row r="105" spans="1:8" ht="24" x14ac:dyDescent="0.2">
      <c r="A105" s="55" t="s">
        <v>83</v>
      </c>
      <c r="B105" s="72">
        <v>43041</v>
      </c>
      <c r="C105" s="59" t="s">
        <v>244</v>
      </c>
      <c r="D105" s="59" t="s">
        <v>256</v>
      </c>
      <c r="E105" s="59" t="s">
        <v>91</v>
      </c>
      <c r="F105" s="59" t="s">
        <v>253</v>
      </c>
      <c r="G105" s="59"/>
      <c r="H105" s="58"/>
    </row>
    <row r="106" spans="1:8" ht="24" x14ac:dyDescent="0.2">
      <c r="A106" s="55" t="s">
        <v>83</v>
      </c>
      <c r="B106" s="72">
        <v>43041</v>
      </c>
      <c r="C106" s="59" t="s">
        <v>244</v>
      </c>
      <c r="D106" s="59" t="s">
        <v>257</v>
      </c>
      <c r="E106" s="59" t="s">
        <v>91</v>
      </c>
      <c r="F106" s="59" t="s">
        <v>253</v>
      </c>
      <c r="G106" s="59"/>
      <c r="H106" s="58"/>
    </row>
    <row r="107" spans="1:8" ht="24" x14ac:dyDescent="0.2">
      <c r="A107" s="55" t="s">
        <v>83</v>
      </c>
      <c r="B107" s="72">
        <v>43041</v>
      </c>
      <c r="C107" s="59" t="s">
        <v>244</v>
      </c>
      <c r="D107" s="59" t="s">
        <v>258</v>
      </c>
      <c r="E107" s="59" t="s">
        <v>91</v>
      </c>
      <c r="F107" s="59" t="s">
        <v>253</v>
      </c>
      <c r="G107" s="59"/>
      <c r="H107" s="58"/>
    </row>
    <row r="108" spans="1:8" ht="24" x14ac:dyDescent="0.2">
      <c r="A108" s="55" t="s">
        <v>83</v>
      </c>
      <c r="B108" s="72">
        <v>43041</v>
      </c>
      <c r="C108" s="59" t="s">
        <v>244</v>
      </c>
      <c r="D108" s="59" t="s">
        <v>259</v>
      </c>
      <c r="E108" s="59" t="s">
        <v>91</v>
      </c>
      <c r="F108" s="59" t="s">
        <v>253</v>
      </c>
      <c r="G108" s="59"/>
      <c r="H108" s="58"/>
    </row>
    <row r="109" spans="1:8" ht="24" x14ac:dyDescent="0.2">
      <c r="A109" s="55" t="s">
        <v>83</v>
      </c>
      <c r="B109" s="72">
        <v>43041</v>
      </c>
      <c r="C109" s="59" t="s">
        <v>244</v>
      </c>
      <c r="D109" s="59" t="s">
        <v>260</v>
      </c>
      <c r="E109" s="59" t="s">
        <v>91</v>
      </c>
      <c r="F109" s="59" t="s">
        <v>253</v>
      </c>
      <c r="G109" s="59"/>
      <c r="H109" s="58"/>
    </row>
    <row r="110" spans="1:8" ht="24" x14ac:dyDescent="0.2">
      <c r="A110" s="55" t="s">
        <v>83</v>
      </c>
      <c r="B110" s="72">
        <v>43041</v>
      </c>
      <c r="C110" s="59" t="s">
        <v>244</v>
      </c>
      <c r="D110" s="59" t="s">
        <v>261</v>
      </c>
      <c r="E110" s="59" t="s">
        <v>91</v>
      </c>
      <c r="F110" s="59" t="s">
        <v>262</v>
      </c>
      <c r="G110" s="59"/>
      <c r="H110" s="58"/>
    </row>
    <row r="111" spans="1:8" ht="24" x14ac:dyDescent="0.2">
      <c r="A111" s="55" t="s">
        <v>83</v>
      </c>
      <c r="B111" s="72">
        <v>43041</v>
      </c>
      <c r="C111" s="59" t="s">
        <v>244</v>
      </c>
      <c r="D111" s="59" t="s">
        <v>263</v>
      </c>
      <c r="E111" s="59" t="s">
        <v>91</v>
      </c>
      <c r="F111" s="59" t="s">
        <v>262</v>
      </c>
      <c r="G111" s="59"/>
      <c r="H111" s="58"/>
    </row>
    <row r="112" spans="1:8" ht="24" x14ac:dyDescent="0.2">
      <c r="A112" s="55" t="s">
        <v>83</v>
      </c>
      <c r="B112" s="72">
        <v>43041</v>
      </c>
      <c r="C112" s="59" t="s">
        <v>244</v>
      </c>
      <c r="D112" s="59" t="s">
        <v>264</v>
      </c>
      <c r="E112" s="59" t="s">
        <v>91</v>
      </c>
      <c r="F112" s="59" t="s">
        <v>262</v>
      </c>
      <c r="G112" s="59"/>
      <c r="H112" s="58"/>
    </row>
    <row r="113" spans="1:8" ht="24" x14ac:dyDescent="0.2">
      <c r="A113" s="55" t="s">
        <v>83</v>
      </c>
      <c r="B113" s="72">
        <v>43041</v>
      </c>
      <c r="C113" s="59" t="s">
        <v>244</v>
      </c>
      <c r="D113" s="59" t="s">
        <v>265</v>
      </c>
      <c r="E113" s="59" t="s">
        <v>91</v>
      </c>
      <c r="F113" s="59" t="s">
        <v>262</v>
      </c>
      <c r="G113" s="59"/>
      <c r="H113" s="58"/>
    </row>
    <row r="114" spans="1:8" ht="24" x14ac:dyDescent="0.2">
      <c r="A114" s="55" t="s">
        <v>83</v>
      </c>
      <c r="B114" s="72">
        <v>43041</v>
      </c>
      <c r="C114" s="59" t="s">
        <v>244</v>
      </c>
      <c r="D114" s="59" t="s">
        <v>266</v>
      </c>
      <c r="E114" s="59" t="s">
        <v>91</v>
      </c>
      <c r="F114" s="59" t="s">
        <v>262</v>
      </c>
      <c r="G114" s="59"/>
      <c r="H114" s="58"/>
    </row>
    <row r="115" spans="1:8" ht="24" x14ac:dyDescent="0.2">
      <c r="A115" s="55" t="s">
        <v>83</v>
      </c>
      <c r="B115" s="72">
        <v>43041</v>
      </c>
      <c r="C115" s="59" t="s">
        <v>244</v>
      </c>
      <c r="D115" s="59" t="s">
        <v>267</v>
      </c>
      <c r="E115" s="59" t="s">
        <v>91</v>
      </c>
      <c r="F115" s="59" t="s">
        <v>262</v>
      </c>
      <c r="G115" s="59"/>
      <c r="H115" s="58"/>
    </row>
    <row r="116" spans="1:8" ht="24" x14ac:dyDescent="0.2">
      <c r="A116" s="55" t="s">
        <v>83</v>
      </c>
      <c r="B116" s="72">
        <v>43041</v>
      </c>
      <c r="C116" s="59" t="s">
        <v>244</v>
      </c>
      <c r="D116" s="59" t="s">
        <v>268</v>
      </c>
      <c r="E116" s="59" t="s">
        <v>91</v>
      </c>
      <c r="F116" s="59" t="s">
        <v>262</v>
      </c>
      <c r="G116" s="59"/>
      <c r="H116" s="58"/>
    </row>
    <row r="117" spans="1:8" s="70" customFormat="1" ht="24" x14ac:dyDescent="0.2">
      <c r="A117" s="55" t="s">
        <v>83</v>
      </c>
      <c r="B117" s="68">
        <v>43041</v>
      </c>
      <c r="C117" s="70" t="s">
        <v>244</v>
      </c>
      <c r="D117" s="70" t="s">
        <v>260</v>
      </c>
      <c r="E117" s="70" t="s">
        <v>91</v>
      </c>
      <c r="F117" s="70" t="s">
        <v>262</v>
      </c>
    </row>
    <row r="118" spans="1:8" ht="24" x14ac:dyDescent="0.2">
      <c r="A118" s="55" t="s">
        <v>83</v>
      </c>
      <c r="B118" s="72">
        <v>43102</v>
      </c>
      <c r="C118" s="59" t="s">
        <v>250</v>
      </c>
      <c r="D118" s="64" t="s">
        <v>269</v>
      </c>
      <c r="E118" s="59" t="s">
        <v>91</v>
      </c>
      <c r="F118" s="59" t="s">
        <v>262</v>
      </c>
      <c r="G118" s="59"/>
      <c r="H118" s="58"/>
    </row>
    <row r="119" spans="1:8" ht="24" x14ac:dyDescent="0.2">
      <c r="A119" s="55" t="s">
        <v>83</v>
      </c>
      <c r="B119" s="72">
        <v>43102</v>
      </c>
      <c r="C119" s="59" t="s">
        <v>250</v>
      </c>
      <c r="D119" s="64" t="s">
        <v>270</v>
      </c>
      <c r="E119" s="59" t="s">
        <v>91</v>
      </c>
      <c r="F119" s="59" t="s">
        <v>262</v>
      </c>
      <c r="G119" s="59"/>
      <c r="H119" s="58"/>
    </row>
    <row r="120" spans="1:8" ht="24" x14ac:dyDescent="0.2">
      <c r="A120" s="55" t="s">
        <v>83</v>
      </c>
      <c r="B120" s="72">
        <v>43102</v>
      </c>
      <c r="C120" s="59" t="s">
        <v>250</v>
      </c>
      <c r="D120" s="64" t="s">
        <v>271</v>
      </c>
      <c r="E120" s="59" t="s">
        <v>91</v>
      </c>
      <c r="F120" s="59" t="s">
        <v>262</v>
      </c>
      <c r="G120" s="59"/>
      <c r="H120" s="58"/>
    </row>
    <row r="121" spans="1:8" ht="24" x14ac:dyDescent="0.2">
      <c r="A121" s="55" t="s">
        <v>83</v>
      </c>
      <c r="B121" s="72">
        <v>43102</v>
      </c>
      <c r="C121" s="59" t="s">
        <v>250</v>
      </c>
      <c r="D121" s="64" t="s">
        <v>272</v>
      </c>
      <c r="E121" s="59" t="s">
        <v>91</v>
      </c>
      <c r="F121" s="59" t="s">
        <v>262</v>
      </c>
      <c r="G121" s="59"/>
      <c r="H121" s="58"/>
    </row>
    <row r="122" spans="1:8" ht="24" x14ac:dyDescent="0.2">
      <c r="A122" s="55" t="s">
        <v>83</v>
      </c>
      <c r="B122" s="72">
        <v>43102</v>
      </c>
      <c r="C122" s="59" t="s">
        <v>250</v>
      </c>
      <c r="D122" s="64" t="s">
        <v>273</v>
      </c>
      <c r="E122" s="59" t="s">
        <v>91</v>
      </c>
      <c r="F122" s="59" t="s">
        <v>262</v>
      </c>
      <c r="G122" s="59"/>
      <c r="H122" s="58"/>
    </row>
    <row r="123" spans="1:8" ht="24" x14ac:dyDescent="0.2">
      <c r="A123" s="55" t="s">
        <v>83</v>
      </c>
      <c r="B123" s="72">
        <v>43102</v>
      </c>
      <c r="C123" s="59" t="s">
        <v>250</v>
      </c>
      <c r="D123" s="64" t="s">
        <v>274</v>
      </c>
      <c r="E123" s="59" t="s">
        <v>91</v>
      </c>
      <c r="F123" s="59" t="s">
        <v>262</v>
      </c>
      <c r="G123" s="59"/>
      <c r="H123" s="58"/>
    </row>
    <row r="124" spans="1:8" ht="24" x14ac:dyDescent="0.2">
      <c r="A124" s="55" t="s">
        <v>83</v>
      </c>
      <c r="B124" s="72">
        <v>43102</v>
      </c>
      <c r="C124" s="59" t="s">
        <v>250</v>
      </c>
      <c r="D124" s="67" t="s">
        <v>275</v>
      </c>
      <c r="E124" s="59" t="s">
        <v>41</v>
      </c>
      <c r="F124" s="59" t="s">
        <v>276</v>
      </c>
      <c r="G124" s="59"/>
      <c r="H124" s="58"/>
    </row>
    <row r="125" spans="1:8" ht="24" x14ac:dyDescent="0.2">
      <c r="A125" s="55" t="s">
        <v>83</v>
      </c>
      <c r="B125" s="72">
        <v>43102</v>
      </c>
      <c r="C125" s="59" t="s">
        <v>250</v>
      </c>
      <c r="D125" s="67" t="s">
        <v>277</v>
      </c>
      <c r="E125" s="59" t="s">
        <v>41</v>
      </c>
      <c r="F125" s="59" t="s">
        <v>276</v>
      </c>
      <c r="G125" s="59"/>
      <c r="H125" s="58"/>
    </row>
    <row r="126" spans="1:8" ht="24" x14ac:dyDescent="0.2">
      <c r="A126" s="55" t="s">
        <v>83</v>
      </c>
      <c r="B126" s="72">
        <v>43102</v>
      </c>
      <c r="C126" s="59" t="s">
        <v>250</v>
      </c>
      <c r="D126" s="67" t="s">
        <v>278</v>
      </c>
      <c r="E126" s="59" t="s">
        <v>41</v>
      </c>
      <c r="F126" s="59" t="s">
        <v>276</v>
      </c>
      <c r="G126" s="59"/>
      <c r="H126" s="58"/>
    </row>
    <row r="127" spans="1:8" s="59" customFormat="1" ht="24" x14ac:dyDescent="0.2">
      <c r="A127" s="55" t="s">
        <v>83</v>
      </c>
      <c r="B127" s="72">
        <v>43102</v>
      </c>
      <c r="C127" s="59" t="s">
        <v>250</v>
      </c>
      <c r="D127" s="64" t="s">
        <v>279</v>
      </c>
      <c r="E127" s="59" t="s">
        <v>31</v>
      </c>
      <c r="F127" s="59" t="s">
        <v>280</v>
      </c>
      <c r="H127" s="58"/>
    </row>
    <row r="128" spans="1:8" s="59" customFormat="1" ht="24" x14ac:dyDescent="0.2">
      <c r="A128" s="55" t="s">
        <v>83</v>
      </c>
      <c r="B128" s="72">
        <v>43102</v>
      </c>
      <c r="C128" s="59" t="s">
        <v>250</v>
      </c>
      <c r="D128" s="64" t="s">
        <v>281</v>
      </c>
      <c r="E128" s="59" t="s">
        <v>31</v>
      </c>
      <c r="F128" s="59" t="s">
        <v>280</v>
      </c>
      <c r="H128" s="58"/>
    </row>
    <row r="129" spans="1:8" s="59" customFormat="1" ht="24" x14ac:dyDescent="0.2">
      <c r="A129" s="55" t="s">
        <v>83</v>
      </c>
      <c r="B129" s="72">
        <v>43102</v>
      </c>
      <c r="C129" s="59" t="s">
        <v>250</v>
      </c>
      <c r="D129" s="64" t="s">
        <v>282</v>
      </c>
      <c r="E129" s="59" t="s">
        <v>31</v>
      </c>
      <c r="F129" s="59" t="s">
        <v>280</v>
      </c>
      <c r="H129" s="58"/>
    </row>
    <row r="130" spans="1:8" s="59" customFormat="1" ht="24" x14ac:dyDescent="0.2">
      <c r="A130" s="55" t="s">
        <v>83</v>
      </c>
      <c r="B130" s="72">
        <v>43103</v>
      </c>
      <c r="C130" s="59" t="s">
        <v>250</v>
      </c>
      <c r="D130" s="64" t="s">
        <v>283</v>
      </c>
      <c r="E130" s="59" t="s">
        <v>31</v>
      </c>
      <c r="F130" s="59" t="s">
        <v>280</v>
      </c>
      <c r="H130" s="58"/>
    </row>
    <row r="131" spans="1:8" s="59" customFormat="1" ht="24" x14ac:dyDescent="0.2">
      <c r="A131" s="55" t="s">
        <v>83</v>
      </c>
      <c r="B131" s="72">
        <v>43103</v>
      </c>
      <c r="C131" s="59" t="s">
        <v>250</v>
      </c>
      <c r="D131" s="67" t="s">
        <v>284</v>
      </c>
      <c r="E131" s="59" t="s">
        <v>31</v>
      </c>
      <c r="F131" s="59" t="s">
        <v>280</v>
      </c>
      <c r="H131" s="58"/>
    </row>
    <row r="132" spans="1:8" s="59" customFormat="1" ht="24" x14ac:dyDescent="0.2">
      <c r="A132" s="55" t="s">
        <v>83</v>
      </c>
      <c r="B132" s="72">
        <v>43103</v>
      </c>
      <c r="C132" s="59" t="s">
        <v>250</v>
      </c>
      <c r="D132" s="67" t="s">
        <v>285</v>
      </c>
      <c r="E132" s="59" t="s">
        <v>31</v>
      </c>
      <c r="F132" s="59" t="s">
        <v>280</v>
      </c>
      <c r="H132" s="58"/>
    </row>
    <row r="133" spans="1:8" ht="24" x14ac:dyDescent="0.2">
      <c r="A133" s="55" t="s">
        <v>83</v>
      </c>
      <c r="B133" s="72">
        <v>43103</v>
      </c>
      <c r="C133" s="59" t="s">
        <v>250</v>
      </c>
      <c r="D133" s="64" t="s">
        <v>286</v>
      </c>
      <c r="E133" s="59" t="s">
        <v>33</v>
      </c>
      <c r="F133" s="59" t="s">
        <v>287</v>
      </c>
      <c r="G133" s="59"/>
      <c r="H133" s="58"/>
    </row>
    <row r="134" spans="1:8" ht="24" x14ac:dyDescent="0.2">
      <c r="A134" s="55" t="s">
        <v>83</v>
      </c>
      <c r="B134" s="72">
        <v>43103</v>
      </c>
      <c r="C134" s="59" t="s">
        <v>250</v>
      </c>
      <c r="D134" s="64" t="s">
        <v>288</v>
      </c>
      <c r="E134" s="59" t="s">
        <v>33</v>
      </c>
      <c r="F134" s="59" t="s">
        <v>289</v>
      </c>
      <c r="G134" s="59"/>
      <c r="H134" s="58"/>
    </row>
    <row r="135" spans="1:8" ht="24" x14ac:dyDescent="0.2">
      <c r="A135" s="55" t="s">
        <v>83</v>
      </c>
      <c r="B135" s="68">
        <v>43103</v>
      </c>
      <c r="C135" s="70" t="s">
        <v>250</v>
      </c>
      <c r="D135" s="78" t="s">
        <v>290</v>
      </c>
      <c r="E135" s="70" t="s">
        <v>37</v>
      </c>
      <c r="F135" s="70" t="s">
        <v>291</v>
      </c>
      <c r="G135" s="70"/>
      <c r="H135" s="71"/>
    </row>
    <row r="136" spans="1:8" s="74" customFormat="1" ht="24" x14ac:dyDescent="0.2">
      <c r="A136" s="59" t="s">
        <v>227</v>
      </c>
      <c r="B136" s="72">
        <v>43126</v>
      </c>
      <c r="C136" s="59" t="s">
        <v>292</v>
      </c>
      <c r="D136" s="59" t="s">
        <v>293</v>
      </c>
      <c r="E136" s="59" t="s">
        <v>13</v>
      </c>
      <c r="F136" s="59" t="s">
        <v>294</v>
      </c>
      <c r="G136" s="59"/>
      <c r="H136" s="58"/>
    </row>
    <row r="137" spans="1:8" s="59" customFormat="1" ht="24" x14ac:dyDescent="0.2">
      <c r="A137" s="59" t="s">
        <v>227</v>
      </c>
      <c r="B137" s="72">
        <v>43125</v>
      </c>
      <c r="C137" s="59" t="s">
        <v>250</v>
      </c>
      <c r="D137" s="59" t="s">
        <v>270</v>
      </c>
      <c r="E137" s="59" t="s">
        <v>35</v>
      </c>
      <c r="F137" s="59" t="s">
        <v>295</v>
      </c>
      <c r="H137" s="58"/>
    </row>
    <row r="138" spans="1:8" s="59" customFormat="1" ht="24" x14ac:dyDescent="0.2">
      <c r="A138" s="59" t="s">
        <v>227</v>
      </c>
      <c r="B138" s="72">
        <v>43125</v>
      </c>
      <c r="C138" s="59" t="s">
        <v>250</v>
      </c>
      <c r="D138" s="64" t="s">
        <v>272</v>
      </c>
      <c r="E138" s="59" t="s">
        <v>35</v>
      </c>
      <c r="F138" s="59" t="s">
        <v>295</v>
      </c>
      <c r="H138" s="58"/>
    </row>
    <row r="139" spans="1:8" s="59" customFormat="1" ht="24" x14ac:dyDescent="0.2">
      <c r="A139" s="59" t="s">
        <v>227</v>
      </c>
      <c r="B139" s="72">
        <v>43125</v>
      </c>
      <c r="C139" s="59" t="s">
        <v>250</v>
      </c>
      <c r="D139" s="64" t="s">
        <v>273</v>
      </c>
      <c r="E139" s="59" t="s">
        <v>35</v>
      </c>
      <c r="F139" s="59" t="s">
        <v>295</v>
      </c>
      <c r="H139" s="58"/>
    </row>
    <row r="140" spans="1:8" s="59" customFormat="1" ht="24" x14ac:dyDescent="0.2">
      <c r="A140" s="59" t="s">
        <v>227</v>
      </c>
      <c r="B140" s="72">
        <v>43125</v>
      </c>
      <c r="C140" s="59" t="s">
        <v>250</v>
      </c>
      <c r="D140" s="64" t="s">
        <v>274</v>
      </c>
      <c r="E140" s="59" t="s">
        <v>35</v>
      </c>
      <c r="F140" s="59" t="s">
        <v>295</v>
      </c>
      <c r="H140" s="58"/>
    </row>
    <row r="141" spans="1:8" s="59" customFormat="1" ht="24" x14ac:dyDescent="0.2">
      <c r="A141" s="59" t="s">
        <v>227</v>
      </c>
      <c r="B141" s="72">
        <v>43126</v>
      </c>
      <c r="C141" s="59" t="s">
        <v>292</v>
      </c>
      <c r="D141" s="59" t="s">
        <v>279</v>
      </c>
      <c r="E141" s="59" t="s">
        <v>19</v>
      </c>
      <c r="F141" s="59" t="s">
        <v>296</v>
      </c>
      <c r="H141" s="58"/>
    </row>
    <row r="142" spans="1:8" s="59" customFormat="1" ht="24" x14ac:dyDescent="0.2">
      <c r="A142" s="59" t="s">
        <v>227</v>
      </c>
      <c r="B142" s="72">
        <v>43103</v>
      </c>
      <c r="C142" s="59" t="s">
        <v>250</v>
      </c>
      <c r="D142" s="59" t="s">
        <v>297</v>
      </c>
      <c r="E142" s="59" t="s">
        <v>19</v>
      </c>
      <c r="F142" s="59" t="s">
        <v>298</v>
      </c>
      <c r="H142" s="58"/>
    </row>
    <row r="143" spans="1:8" s="59" customFormat="1" ht="24" x14ac:dyDescent="0.2">
      <c r="A143" s="59" t="s">
        <v>227</v>
      </c>
      <c r="B143" s="72">
        <v>43153</v>
      </c>
      <c r="C143" s="59" t="s">
        <v>292</v>
      </c>
      <c r="D143" s="64" t="s">
        <v>272</v>
      </c>
      <c r="E143" s="59" t="s">
        <v>299</v>
      </c>
      <c r="F143" s="59" t="s">
        <v>300</v>
      </c>
      <c r="H143" s="58"/>
    </row>
    <row r="144" spans="1:8" s="59" customFormat="1" ht="24" x14ac:dyDescent="0.2">
      <c r="A144" s="59" t="s">
        <v>227</v>
      </c>
      <c r="B144" s="72">
        <v>43153</v>
      </c>
      <c r="C144" s="59" t="s">
        <v>292</v>
      </c>
      <c r="D144" s="64" t="s">
        <v>273</v>
      </c>
      <c r="E144" s="59" t="s">
        <v>299</v>
      </c>
      <c r="F144" s="59" t="s">
        <v>300</v>
      </c>
      <c r="H144" s="58"/>
    </row>
    <row r="145" spans="1:8" s="59" customFormat="1" ht="24" x14ac:dyDescent="0.2">
      <c r="A145" s="59" t="s">
        <v>227</v>
      </c>
      <c r="B145" s="72">
        <v>43153</v>
      </c>
      <c r="C145" s="59" t="s">
        <v>292</v>
      </c>
      <c r="D145" s="64" t="s">
        <v>274</v>
      </c>
      <c r="E145" s="59" t="s">
        <v>299</v>
      </c>
      <c r="F145" s="59" t="s">
        <v>300</v>
      </c>
      <c r="H145" s="58"/>
    </row>
    <row r="146" spans="1:8" ht="24" x14ac:dyDescent="0.2">
      <c r="A146" s="59" t="s">
        <v>301</v>
      </c>
      <c r="B146" s="72">
        <v>43227</v>
      </c>
      <c r="C146" s="59" t="s">
        <v>292</v>
      </c>
      <c r="D146" s="59" t="s">
        <v>302</v>
      </c>
      <c r="E146" s="59" t="s">
        <v>33</v>
      </c>
      <c r="F146" s="59" t="s">
        <v>303</v>
      </c>
      <c r="G146" s="59"/>
      <c r="H146" s="58"/>
    </row>
    <row r="147" spans="1:8" ht="36" x14ac:dyDescent="0.2">
      <c r="A147" s="59" t="s">
        <v>301</v>
      </c>
      <c r="B147" s="72">
        <v>43258</v>
      </c>
      <c r="C147" s="59" t="s">
        <v>304</v>
      </c>
      <c r="D147" s="59" t="s">
        <v>305</v>
      </c>
      <c r="E147" s="59" t="s">
        <v>91</v>
      </c>
      <c r="F147" s="59" t="s">
        <v>306</v>
      </c>
      <c r="G147" s="59" t="s">
        <v>307</v>
      </c>
      <c r="H147" s="58"/>
    </row>
    <row r="148" spans="1:8" ht="24" x14ac:dyDescent="0.2">
      <c r="A148" s="59" t="s">
        <v>301</v>
      </c>
      <c r="B148" s="72">
        <v>43258</v>
      </c>
      <c r="C148" s="59" t="s">
        <v>304</v>
      </c>
      <c r="D148" s="59" t="s">
        <v>308</v>
      </c>
      <c r="E148" s="59" t="s">
        <v>91</v>
      </c>
      <c r="F148" s="59" t="s">
        <v>306</v>
      </c>
      <c r="G148" s="59"/>
      <c r="H148" s="58"/>
    </row>
    <row r="149" spans="1:8" x14ac:dyDescent="0.2">
      <c r="A149" s="59" t="s">
        <v>309</v>
      </c>
      <c r="B149" s="72">
        <v>43258</v>
      </c>
      <c r="C149" s="59" t="s">
        <v>304</v>
      </c>
      <c r="D149" s="59" t="s">
        <v>310</v>
      </c>
      <c r="E149" s="59" t="s">
        <v>91</v>
      </c>
      <c r="F149" s="59" t="s">
        <v>306</v>
      </c>
      <c r="G149" s="59"/>
    </row>
    <row r="150" spans="1:8" x14ac:dyDescent="0.2">
      <c r="B150" s="81">
        <v>43258</v>
      </c>
      <c r="C150" s="54" t="s">
        <v>304</v>
      </c>
      <c r="D150" s="54" t="s">
        <v>311</v>
      </c>
      <c r="E150" s="54" t="s">
        <v>91</v>
      </c>
      <c r="F150" s="54" t="s">
        <v>312</v>
      </c>
    </row>
    <row r="151" spans="1:8" x14ac:dyDescent="0.2">
      <c r="A151" s="59" t="s">
        <v>301</v>
      </c>
      <c r="B151" s="72">
        <v>43262</v>
      </c>
      <c r="C151" s="59" t="s">
        <v>304</v>
      </c>
      <c r="D151" s="59" t="s">
        <v>313</v>
      </c>
      <c r="E151" s="59" t="s">
        <v>314</v>
      </c>
      <c r="F151" s="59" t="s">
        <v>315</v>
      </c>
      <c r="G151" s="59"/>
      <c r="H151" s="58"/>
    </row>
    <row r="152" spans="1:8" x14ac:dyDescent="0.2">
      <c r="A152" s="59" t="s">
        <v>309</v>
      </c>
      <c r="B152" s="72">
        <v>43645</v>
      </c>
      <c r="C152" s="59" t="s">
        <v>304</v>
      </c>
      <c r="D152" s="59" t="s">
        <v>316</v>
      </c>
      <c r="E152" s="59" t="s">
        <v>91</v>
      </c>
      <c r="F152" s="59" t="s">
        <v>306</v>
      </c>
      <c r="G152" s="59"/>
      <c r="H152" s="59"/>
    </row>
    <row r="153" spans="1:8" x14ac:dyDescent="0.2">
      <c r="B153" s="81">
        <v>43592</v>
      </c>
      <c r="C153" s="54" t="s">
        <v>304</v>
      </c>
      <c r="D153" s="54" t="s">
        <v>317</v>
      </c>
      <c r="E153" s="54" t="s">
        <v>318</v>
      </c>
      <c r="F153" s="54" t="s">
        <v>319</v>
      </c>
    </row>
    <row r="154" spans="1:8" x14ac:dyDescent="0.2">
      <c r="B154" s="81">
        <v>43592</v>
      </c>
      <c r="C154" s="54" t="s">
        <v>304</v>
      </c>
      <c r="D154" s="54" t="s">
        <v>320</v>
      </c>
      <c r="E154" s="54" t="s">
        <v>76</v>
      </c>
      <c r="F154" s="54" t="s">
        <v>319</v>
      </c>
    </row>
    <row r="155" spans="1:8" x14ac:dyDescent="0.2">
      <c r="B155" s="81">
        <v>43592</v>
      </c>
      <c r="C155" s="54" t="s">
        <v>304</v>
      </c>
      <c r="D155" s="54" t="s">
        <v>321</v>
      </c>
      <c r="E155" s="54" t="s">
        <v>76</v>
      </c>
      <c r="F155" s="54" t="s">
        <v>319</v>
      </c>
    </row>
    <row r="156" spans="1:8" x14ac:dyDescent="0.2">
      <c r="B156" s="81">
        <v>43592</v>
      </c>
      <c r="C156" s="54" t="s">
        <v>304</v>
      </c>
      <c r="D156" s="54" t="s">
        <v>322</v>
      </c>
      <c r="E156" s="54" t="s">
        <v>318</v>
      </c>
      <c r="F156" s="54" t="s">
        <v>323</v>
      </c>
    </row>
    <row r="157" spans="1:8" x14ac:dyDescent="0.2">
      <c r="B157" s="81">
        <v>43592</v>
      </c>
      <c r="C157" s="54" t="s">
        <v>304</v>
      </c>
      <c r="D157" s="54" t="s">
        <v>324</v>
      </c>
      <c r="E157" s="54" t="s">
        <v>76</v>
      </c>
      <c r="F157" s="54" t="s">
        <v>323</v>
      </c>
    </row>
    <row r="158" spans="1:8" x14ac:dyDescent="0.2">
      <c r="B158" s="81">
        <v>43592</v>
      </c>
      <c r="C158" s="54" t="s">
        <v>304</v>
      </c>
      <c r="D158" s="54" t="s">
        <v>325</v>
      </c>
      <c r="E158" s="54" t="s">
        <v>76</v>
      </c>
      <c r="F158" s="54" t="s">
        <v>323</v>
      </c>
    </row>
    <row r="159" spans="1:8" ht="24" x14ac:dyDescent="0.2">
      <c r="B159" s="81">
        <v>43592</v>
      </c>
      <c r="C159" s="54" t="s">
        <v>304</v>
      </c>
      <c r="D159" s="54" t="s">
        <v>326</v>
      </c>
      <c r="E159" s="54" t="s">
        <v>113</v>
      </c>
      <c r="F159" s="54" t="s">
        <v>327</v>
      </c>
    </row>
    <row r="160" spans="1:8" ht="24" x14ac:dyDescent="0.2">
      <c r="B160" s="81">
        <v>43592</v>
      </c>
      <c r="C160" s="54" t="s">
        <v>304</v>
      </c>
      <c r="D160" s="54" t="s">
        <v>328</v>
      </c>
      <c r="E160" s="54" t="s">
        <v>113</v>
      </c>
      <c r="F160" s="54" t="s">
        <v>329</v>
      </c>
    </row>
    <row r="161" spans="1:8" ht="24" x14ac:dyDescent="0.2">
      <c r="B161" s="81">
        <v>43592</v>
      </c>
      <c r="C161" s="54" t="s">
        <v>304</v>
      </c>
      <c r="D161" s="54" t="s">
        <v>330</v>
      </c>
      <c r="E161" s="54" t="s">
        <v>113</v>
      </c>
      <c r="F161" s="54" t="s">
        <v>329</v>
      </c>
    </row>
    <row r="162" spans="1:8" ht="48" x14ac:dyDescent="0.2">
      <c r="A162" s="54" t="s">
        <v>331</v>
      </c>
      <c r="B162" s="81">
        <v>44063</v>
      </c>
      <c r="C162" s="54" t="s">
        <v>332</v>
      </c>
      <c r="D162" s="54" t="s">
        <v>333</v>
      </c>
      <c r="E162" s="54" t="s">
        <v>113</v>
      </c>
      <c r="F162" s="54" t="s">
        <v>334</v>
      </c>
      <c r="G162" s="54" t="s">
        <v>335</v>
      </c>
      <c r="H162" s="79" t="s">
        <v>336</v>
      </c>
    </row>
    <row r="163" spans="1:8" ht="24" x14ac:dyDescent="0.2">
      <c r="A163" s="54" t="s">
        <v>337</v>
      </c>
      <c r="B163" s="81">
        <v>44321</v>
      </c>
      <c r="C163" s="54" t="s">
        <v>332</v>
      </c>
      <c r="D163" s="5" t="s">
        <v>338</v>
      </c>
      <c r="E163" s="54" t="s">
        <v>339</v>
      </c>
      <c r="F163" s="54" t="s">
        <v>340</v>
      </c>
      <c r="G163" s="54" t="s">
        <v>341</v>
      </c>
      <c r="H163" s="79">
        <v>116</v>
      </c>
    </row>
    <row r="164" spans="1:8" ht="24" x14ac:dyDescent="0.2">
      <c r="A164" s="54" t="s">
        <v>337</v>
      </c>
      <c r="B164" s="81">
        <v>44321</v>
      </c>
      <c r="C164" s="54" t="s">
        <v>332</v>
      </c>
      <c r="D164" s="5" t="s">
        <v>342</v>
      </c>
      <c r="E164" s="54" t="s">
        <v>339</v>
      </c>
      <c r="F164" s="54" t="s">
        <v>340</v>
      </c>
      <c r="G164" s="54" t="s">
        <v>341</v>
      </c>
      <c r="H164" s="79">
        <v>146</v>
      </c>
    </row>
    <row r="165" spans="1:8" ht="24" x14ac:dyDescent="0.2">
      <c r="A165" s="54" t="s">
        <v>337</v>
      </c>
      <c r="B165" s="81">
        <v>44321</v>
      </c>
      <c r="C165" s="54" t="s">
        <v>332</v>
      </c>
      <c r="D165" s="5" t="s">
        <v>343</v>
      </c>
      <c r="E165" s="54" t="s">
        <v>339</v>
      </c>
      <c r="F165" s="54" t="s">
        <v>340</v>
      </c>
      <c r="G165" s="54" t="s">
        <v>341</v>
      </c>
      <c r="H165" s="79">
        <v>147</v>
      </c>
    </row>
    <row r="166" spans="1:8" ht="24" x14ac:dyDescent="0.2">
      <c r="A166" s="54" t="s">
        <v>337</v>
      </c>
      <c r="B166" s="81">
        <v>44321</v>
      </c>
      <c r="C166" s="54" t="s">
        <v>332</v>
      </c>
      <c r="D166" s="17" t="s">
        <v>344</v>
      </c>
      <c r="E166" s="54" t="s">
        <v>345</v>
      </c>
      <c r="F166" s="54" t="s">
        <v>346</v>
      </c>
      <c r="G166" s="54" t="s">
        <v>347</v>
      </c>
      <c r="H166" s="79">
        <v>5318</v>
      </c>
    </row>
    <row r="167" spans="1:8" ht="24" x14ac:dyDescent="0.2">
      <c r="A167" s="54" t="s">
        <v>337</v>
      </c>
      <c r="B167" s="81">
        <v>44321</v>
      </c>
      <c r="C167" s="54" t="s">
        <v>332</v>
      </c>
      <c r="D167" s="17" t="s">
        <v>348</v>
      </c>
      <c r="E167" s="54" t="s">
        <v>345</v>
      </c>
      <c r="F167" s="54" t="s">
        <v>346</v>
      </c>
      <c r="G167" s="54" t="s">
        <v>347</v>
      </c>
      <c r="H167" s="79">
        <v>5319</v>
      </c>
    </row>
    <row r="168" spans="1:8" ht="24" x14ac:dyDescent="0.2">
      <c r="A168" s="54" t="s">
        <v>337</v>
      </c>
      <c r="B168" s="81">
        <v>44321</v>
      </c>
      <c r="C168" s="54" t="s">
        <v>332</v>
      </c>
      <c r="D168" s="17" t="s">
        <v>349</v>
      </c>
      <c r="E168" s="54" t="s">
        <v>345</v>
      </c>
      <c r="F168" s="54" t="s">
        <v>346</v>
      </c>
      <c r="G168" s="54" t="s">
        <v>347</v>
      </c>
      <c r="H168" s="79">
        <v>5320</v>
      </c>
    </row>
    <row r="169" spans="1:8" ht="24" x14ac:dyDescent="0.2">
      <c r="A169" s="54" t="s">
        <v>337</v>
      </c>
      <c r="B169" s="81">
        <v>44321</v>
      </c>
      <c r="C169" s="54" t="s">
        <v>332</v>
      </c>
      <c r="D169" s="17" t="s">
        <v>350</v>
      </c>
      <c r="E169" s="54" t="s">
        <v>345</v>
      </c>
      <c r="F169" s="54" t="s">
        <v>346</v>
      </c>
      <c r="G169" s="54" t="s">
        <v>347</v>
      </c>
      <c r="H169" s="79">
        <v>5321</v>
      </c>
    </row>
    <row r="170" spans="1:8" ht="24" x14ac:dyDescent="0.2">
      <c r="A170" s="54" t="s">
        <v>337</v>
      </c>
      <c r="B170" s="81">
        <v>44321</v>
      </c>
      <c r="C170" s="54" t="s">
        <v>332</v>
      </c>
      <c r="D170" s="17" t="s">
        <v>351</v>
      </c>
      <c r="E170" s="54" t="s">
        <v>345</v>
      </c>
      <c r="F170" s="54" t="s">
        <v>352</v>
      </c>
      <c r="G170" s="54" t="s">
        <v>347</v>
      </c>
      <c r="H170" s="79">
        <v>5322</v>
      </c>
    </row>
    <row r="171" spans="1:8" ht="24" x14ac:dyDescent="0.2">
      <c r="A171" s="54" t="s">
        <v>337</v>
      </c>
      <c r="B171" s="81">
        <v>44321</v>
      </c>
      <c r="C171" s="54" t="s">
        <v>332</v>
      </c>
      <c r="D171" s="17" t="s">
        <v>353</v>
      </c>
      <c r="E171" s="54" t="s">
        <v>345</v>
      </c>
      <c r="F171" s="54" t="s">
        <v>352</v>
      </c>
      <c r="G171" s="54" t="s">
        <v>354</v>
      </c>
      <c r="H171" s="79" t="s">
        <v>113</v>
      </c>
    </row>
    <row r="172" spans="1:8" ht="24" x14ac:dyDescent="0.2">
      <c r="A172" s="54" t="s">
        <v>337</v>
      </c>
      <c r="B172" s="81">
        <v>44321</v>
      </c>
      <c r="C172" s="54" t="s">
        <v>332</v>
      </c>
      <c r="D172" s="17" t="s">
        <v>355</v>
      </c>
      <c r="E172" s="54" t="s">
        <v>345</v>
      </c>
      <c r="F172" s="54" t="s">
        <v>352</v>
      </c>
      <c r="G172" s="54" t="s">
        <v>354</v>
      </c>
      <c r="H172" s="79" t="s">
        <v>113</v>
      </c>
    </row>
    <row r="173" spans="1:8" ht="24" x14ac:dyDescent="0.2">
      <c r="A173" s="54" t="s">
        <v>337</v>
      </c>
      <c r="B173" s="81">
        <v>44321</v>
      </c>
      <c r="C173" s="54" t="s">
        <v>332</v>
      </c>
      <c r="D173" s="17" t="s">
        <v>356</v>
      </c>
      <c r="E173" s="54" t="s">
        <v>345</v>
      </c>
      <c r="F173" s="54" t="s">
        <v>352</v>
      </c>
      <c r="G173" s="54" t="s">
        <v>354</v>
      </c>
      <c r="H173" s="79" t="s">
        <v>113</v>
      </c>
    </row>
    <row r="174" spans="1:8" ht="24" x14ac:dyDescent="0.2">
      <c r="A174" s="54" t="s">
        <v>337</v>
      </c>
      <c r="B174" s="81">
        <v>44321</v>
      </c>
      <c r="C174" s="54" t="s">
        <v>332</v>
      </c>
      <c r="D174" s="17" t="s">
        <v>357</v>
      </c>
      <c r="E174" s="54" t="s">
        <v>345</v>
      </c>
      <c r="F174" s="54" t="s">
        <v>352</v>
      </c>
      <c r="G174" s="54" t="s">
        <v>354</v>
      </c>
      <c r="H174" s="79" t="s">
        <v>113</v>
      </c>
    </row>
    <row r="175" spans="1:8" ht="24" x14ac:dyDescent="0.2">
      <c r="A175" s="54" t="s">
        <v>337</v>
      </c>
      <c r="B175" s="81">
        <v>44321</v>
      </c>
      <c r="C175" s="54" t="s">
        <v>332</v>
      </c>
      <c r="D175" s="17" t="s">
        <v>358</v>
      </c>
      <c r="E175" s="54" t="s">
        <v>345</v>
      </c>
      <c r="F175" s="54" t="s">
        <v>352</v>
      </c>
      <c r="G175" s="54" t="s">
        <v>354</v>
      </c>
      <c r="H175" s="79" t="s">
        <v>113</v>
      </c>
    </row>
    <row r="176" spans="1:8" ht="24" x14ac:dyDescent="0.2">
      <c r="A176" s="54" t="s">
        <v>337</v>
      </c>
      <c r="B176" s="81">
        <v>44321</v>
      </c>
      <c r="C176" s="54" t="s">
        <v>332</v>
      </c>
      <c r="D176" s="17" t="s">
        <v>359</v>
      </c>
      <c r="E176" s="54" t="s">
        <v>345</v>
      </c>
      <c r="F176" s="54" t="s">
        <v>352</v>
      </c>
      <c r="G176" s="54" t="s">
        <v>354</v>
      </c>
      <c r="H176" s="79" t="s">
        <v>113</v>
      </c>
    </row>
    <row r="177" spans="1:8" ht="24" x14ac:dyDescent="0.2">
      <c r="A177" s="54" t="s">
        <v>337</v>
      </c>
      <c r="B177" s="81">
        <v>44321</v>
      </c>
      <c r="C177" s="54" t="s">
        <v>332</v>
      </c>
      <c r="D177" s="17" t="s">
        <v>360</v>
      </c>
      <c r="E177" s="54" t="s">
        <v>345</v>
      </c>
      <c r="F177" s="54" t="s">
        <v>352</v>
      </c>
      <c r="G177" s="54" t="s">
        <v>354</v>
      </c>
      <c r="H177" s="79" t="s">
        <v>113</v>
      </c>
    </row>
    <row r="178" spans="1:8" ht="24" x14ac:dyDescent="0.2">
      <c r="A178" s="54" t="s">
        <v>337</v>
      </c>
      <c r="B178" s="81">
        <v>44321</v>
      </c>
      <c r="C178" s="54" t="s">
        <v>332</v>
      </c>
      <c r="D178" s="17" t="s">
        <v>361</v>
      </c>
      <c r="E178" s="54" t="s">
        <v>345</v>
      </c>
      <c r="F178" s="54" t="s">
        <v>352</v>
      </c>
      <c r="G178" s="54" t="s">
        <v>354</v>
      </c>
      <c r="H178" s="79" t="s">
        <v>113</v>
      </c>
    </row>
    <row r="179" spans="1:8" ht="24" x14ac:dyDescent="0.2">
      <c r="A179" s="54" t="s">
        <v>337</v>
      </c>
      <c r="B179" s="81">
        <v>44321</v>
      </c>
      <c r="C179" s="54" t="s">
        <v>332</v>
      </c>
      <c r="D179" s="17" t="s">
        <v>362</v>
      </c>
      <c r="E179" s="54" t="s">
        <v>345</v>
      </c>
      <c r="F179" s="54" t="s">
        <v>352</v>
      </c>
      <c r="G179" s="54" t="s">
        <v>354</v>
      </c>
      <c r="H179" s="79" t="s">
        <v>113</v>
      </c>
    </row>
    <row r="180" spans="1:8" ht="24" x14ac:dyDescent="0.2">
      <c r="A180" s="54" t="s">
        <v>337</v>
      </c>
      <c r="B180" s="81">
        <v>44321</v>
      </c>
      <c r="C180" s="54" t="s">
        <v>332</v>
      </c>
      <c r="D180" s="17" t="s">
        <v>363</v>
      </c>
      <c r="E180" s="54" t="s">
        <v>345</v>
      </c>
      <c r="F180" s="54" t="s">
        <v>352</v>
      </c>
      <c r="G180" s="54" t="s">
        <v>354</v>
      </c>
      <c r="H180" s="79" t="s">
        <v>113</v>
      </c>
    </row>
    <row r="181" spans="1:8" ht="24" x14ac:dyDescent="0.2">
      <c r="A181" s="54" t="s">
        <v>337</v>
      </c>
      <c r="B181" s="81">
        <v>44321</v>
      </c>
      <c r="C181" s="54" t="s">
        <v>332</v>
      </c>
      <c r="D181" s="17" t="s">
        <v>364</v>
      </c>
      <c r="E181" s="54" t="s">
        <v>345</v>
      </c>
      <c r="F181" s="54" t="s">
        <v>352</v>
      </c>
      <c r="G181" s="54" t="s">
        <v>354</v>
      </c>
      <c r="H181" s="79" t="s">
        <v>113</v>
      </c>
    </row>
    <row r="182" spans="1:8" ht="24" x14ac:dyDescent="0.2">
      <c r="A182" s="54" t="s">
        <v>337</v>
      </c>
      <c r="B182" s="81">
        <v>44321</v>
      </c>
      <c r="C182" s="54" t="s">
        <v>332</v>
      </c>
      <c r="D182" s="17" t="s">
        <v>365</v>
      </c>
      <c r="E182" s="54" t="s">
        <v>345</v>
      </c>
      <c r="F182" s="54" t="s">
        <v>352</v>
      </c>
      <c r="G182" s="54" t="s">
        <v>354</v>
      </c>
      <c r="H182" s="79" t="s">
        <v>113</v>
      </c>
    </row>
    <row r="183" spans="1:8" ht="24" x14ac:dyDescent="0.2">
      <c r="A183" s="54" t="s">
        <v>337</v>
      </c>
      <c r="B183" s="81">
        <v>44321</v>
      </c>
      <c r="C183" s="54" t="s">
        <v>332</v>
      </c>
      <c r="D183" s="17" t="s">
        <v>366</v>
      </c>
      <c r="E183" s="54" t="s">
        <v>345</v>
      </c>
      <c r="F183" s="54" t="s">
        <v>352</v>
      </c>
      <c r="G183" s="54" t="s">
        <v>354</v>
      </c>
      <c r="H183" s="79" t="s">
        <v>113</v>
      </c>
    </row>
    <row r="184" spans="1:8" ht="24" x14ac:dyDescent="0.2">
      <c r="B184" s="81">
        <v>44680</v>
      </c>
      <c r="C184" s="54" t="s">
        <v>304</v>
      </c>
      <c r="D184" s="54" t="s">
        <v>38569</v>
      </c>
      <c r="E184" s="54" t="s">
        <v>318</v>
      </c>
      <c r="F184" s="54" t="s">
        <v>38623</v>
      </c>
      <c r="H184" s="79">
        <v>681</v>
      </c>
    </row>
    <row r="185" spans="1:8" ht="24" x14ac:dyDescent="0.2">
      <c r="B185" s="81">
        <v>44680</v>
      </c>
      <c r="C185" s="54" t="s">
        <v>304</v>
      </c>
      <c r="D185" s="54" t="s">
        <v>38573</v>
      </c>
      <c r="E185" s="54" t="s">
        <v>627</v>
      </c>
      <c r="F185" s="54" t="s">
        <v>38623</v>
      </c>
      <c r="H185" s="79">
        <v>682</v>
      </c>
    </row>
    <row r="186" spans="1:8" ht="24" x14ac:dyDescent="0.2">
      <c r="B186" s="81">
        <v>44680</v>
      </c>
      <c r="C186" s="54" t="s">
        <v>304</v>
      </c>
      <c r="D186" s="54" t="s">
        <v>38574</v>
      </c>
      <c r="E186" s="54" t="s">
        <v>76</v>
      </c>
      <c r="F186" s="54" t="s">
        <v>38623</v>
      </c>
      <c r="H186" s="79">
        <v>683</v>
      </c>
    </row>
    <row r="187" spans="1:8" ht="24" x14ac:dyDescent="0.2">
      <c r="B187" s="81">
        <v>44680</v>
      </c>
      <c r="C187" s="54" t="s">
        <v>304</v>
      </c>
      <c r="D187" s="54" t="s">
        <v>38575</v>
      </c>
      <c r="E187" s="54" t="s">
        <v>76</v>
      </c>
      <c r="F187" s="54" t="s">
        <v>38623</v>
      </c>
      <c r="H187" s="79">
        <v>684</v>
      </c>
    </row>
    <row r="188" spans="1:8" ht="24" x14ac:dyDescent="0.2">
      <c r="B188" s="81">
        <v>44680</v>
      </c>
      <c r="C188" s="54" t="s">
        <v>304</v>
      </c>
      <c r="D188" s="54" t="s">
        <v>38577</v>
      </c>
      <c r="E188" s="54" t="s">
        <v>318</v>
      </c>
      <c r="F188" s="54" t="s">
        <v>38623</v>
      </c>
      <c r="H188" s="79">
        <v>685</v>
      </c>
    </row>
    <row r="189" spans="1:8" ht="36" x14ac:dyDescent="0.2">
      <c r="B189" s="81">
        <v>44680</v>
      </c>
      <c r="C189" s="54" t="s">
        <v>304</v>
      </c>
      <c r="D189" s="54" t="s">
        <v>38579</v>
      </c>
      <c r="E189" s="54" t="s">
        <v>318</v>
      </c>
      <c r="F189" s="54" t="s">
        <v>38623</v>
      </c>
      <c r="H189" s="79">
        <v>686</v>
      </c>
    </row>
    <row r="190" spans="1:8" ht="36" x14ac:dyDescent="0.2">
      <c r="B190" s="81">
        <v>44680</v>
      </c>
      <c r="C190" s="54" t="s">
        <v>304</v>
      </c>
      <c r="D190" s="54" t="s">
        <v>38581</v>
      </c>
      <c r="E190" s="54" t="s">
        <v>318</v>
      </c>
      <c r="F190" s="54" t="s">
        <v>38623</v>
      </c>
      <c r="H190" s="79">
        <v>687</v>
      </c>
    </row>
    <row r="191" spans="1:8" ht="24" x14ac:dyDescent="0.2">
      <c r="B191" s="81">
        <v>44680</v>
      </c>
      <c r="C191" s="54" t="s">
        <v>304</v>
      </c>
      <c r="D191" s="54" t="s">
        <v>38583</v>
      </c>
      <c r="E191" s="54" t="s">
        <v>318</v>
      </c>
      <c r="F191" s="54" t="s">
        <v>38623</v>
      </c>
      <c r="H191" s="79">
        <v>688</v>
      </c>
    </row>
    <row r="192" spans="1:8" ht="24" x14ac:dyDescent="0.2">
      <c r="B192" s="81">
        <v>44680</v>
      </c>
      <c r="C192" s="54" t="s">
        <v>304</v>
      </c>
      <c r="D192" s="54" t="s">
        <v>38585</v>
      </c>
      <c r="E192" s="54" t="s">
        <v>318</v>
      </c>
      <c r="F192" s="54" t="s">
        <v>38623</v>
      </c>
      <c r="H192" s="79">
        <v>689</v>
      </c>
    </row>
    <row r="193" spans="2:8" ht="24" x14ac:dyDescent="0.2">
      <c r="B193" s="81">
        <v>44680</v>
      </c>
      <c r="C193" s="54" t="s">
        <v>304</v>
      </c>
      <c r="D193" s="54" t="s">
        <v>38587</v>
      </c>
      <c r="E193" s="54" t="s">
        <v>318</v>
      </c>
      <c r="F193" s="54" t="s">
        <v>38623</v>
      </c>
      <c r="H193" s="79">
        <v>690</v>
      </c>
    </row>
    <row r="194" spans="2:8" ht="36" x14ac:dyDescent="0.2">
      <c r="B194" s="81">
        <v>44680</v>
      </c>
      <c r="C194" s="54" t="s">
        <v>304</v>
      </c>
      <c r="D194" s="54" t="s">
        <v>38589</v>
      </c>
      <c r="E194" s="54" t="s">
        <v>318</v>
      </c>
      <c r="F194" s="54" t="s">
        <v>38623</v>
      </c>
      <c r="H194" s="79">
        <v>691</v>
      </c>
    </row>
    <row r="195" spans="2:8" ht="24" x14ac:dyDescent="0.2">
      <c r="B195" s="81">
        <v>44680</v>
      </c>
      <c r="C195" s="54" t="s">
        <v>304</v>
      </c>
      <c r="D195" s="54" t="s">
        <v>38591</v>
      </c>
      <c r="E195" s="54" t="s">
        <v>318</v>
      </c>
      <c r="F195" s="54" t="s">
        <v>38623</v>
      </c>
      <c r="H195" s="79">
        <v>692</v>
      </c>
    </row>
    <row r="196" spans="2:8" ht="24" x14ac:dyDescent="0.2">
      <c r="B196" s="81">
        <v>44680</v>
      </c>
      <c r="C196" s="54" t="s">
        <v>304</v>
      </c>
      <c r="D196" s="54" t="s">
        <v>38593</v>
      </c>
      <c r="E196" s="54" t="s">
        <v>318</v>
      </c>
      <c r="F196" s="54" t="s">
        <v>38623</v>
      </c>
      <c r="H196" s="79">
        <v>693</v>
      </c>
    </row>
    <row r="197" spans="2:8" ht="36" x14ac:dyDescent="0.2">
      <c r="B197" s="81">
        <v>44680</v>
      </c>
      <c r="C197" s="54" t="s">
        <v>304</v>
      </c>
      <c r="D197" s="54" t="s">
        <v>38595</v>
      </c>
      <c r="E197" s="54" t="s">
        <v>318</v>
      </c>
      <c r="F197" s="54" t="s">
        <v>38623</v>
      </c>
      <c r="H197" s="79">
        <v>694</v>
      </c>
    </row>
    <row r="198" spans="2:8" ht="36" x14ac:dyDescent="0.2">
      <c r="B198" s="81">
        <v>44680</v>
      </c>
      <c r="C198" s="54" t="s">
        <v>304</v>
      </c>
      <c r="D198" s="54" t="s">
        <v>38597</v>
      </c>
      <c r="E198" s="54" t="s">
        <v>318</v>
      </c>
      <c r="F198" s="54" t="s">
        <v>38623</v>
      </c>
      <c r="H198" s="79">
        <v>695</v>
      </c>
    </row>
    <row r="199" spans="2:8" ht="36" x14ac:dyDescent="0.2">
      <c r="B199" s="81">
        <v>44680</v>
      </c>
      <c r="C199" s="54" t="s">
        <v>304</v>
      </c>
      <c r="D199" s="54" t="s">
        <v>38599</v>
      </c>
      <c r="E199" s="54" t="s">
        <v>318</v>
      </c>
      <c r="F199" s="54" t="s">
        <v>38623</v>
      </c>
      <c r="H199" s="79">
        <v>696</v>
      </c>
    </row>
    <row r="200" spans="2:8" ht="36" x14ac:dyDescent="0.2">
      <c r="B200" s="81">
        <v>44680</v>
      </c>
      <c r="C200" s="54" t="s">
        <v>304</v>
      </c>
      <c r="D200" s="54" t="s">
        <v>38603</v>
      </c>
      <c r="E200" s="54" t="s">
        <v>318</v>
      </c>
      <c r="F200" s="54" t="s">
        <v>38623</v>
      </c>
      <c r="H200" s="79">
        <v>697</v>
      </c>
    </row>
    <row r="201" spans="2:8" ht="24" x14ac:dyDescent="0.2">
      <c r="B201" s="81">
        <v>44680</v>
      </c>
      <c r="C201" s="54" t="s">
        <v>304</v>
      </c>
      <c r="D201" s="54" t="s">
        <v>38600</v>
      </c>
      <c r="E201" s="54" t="s">
        <v>318</v>
      </c>
      <c r="F201" s="54" t="s">
        <v>38623</v>
      </c>
      <c r="H201" s="79">
        <v>698</v>
      </c>
    </row>
    <row r="202" spans="2:8" ht="36" x14ac:dyDescent="0.2">
      <c r="B202" s="81">
        <v>44680</v>
      </c>
      <c r="C202" s="54" t="s">
        <v>304</v>
      </c>
      <c r="D202" s="54" t="s">
        <v>38604</v>
      </c>
      <c r="E202" s="54" t="s">
        <v>38624</v>
      </c>
      <c r="F202" s="54" t="s">
        <v>38622</v>
      </c>
      <c r="G202" s="54" t="s">
        <v>38627</v>
      </c>
      <c r="H202" s="79">
        <v>657</v>
      </c>
    </row>
    <row r="203" spans="2:8" ht="24" x14ac:dyDescent="0.2">
      <c r="B203" s="81">
        <v>44680</v>
      </c>
      <c r="C203" s="54" t="s">
        <v>304</v>
      </c>
      <c r="D203" s="54" t="s">
        <v>38605</v>
      </c>
      <c r="E203" s="54" t="s">
        <v>38624</v>
      </c>
      <c r="F203" s="54" t="s">
        <v>38622</v>
      </c>
      <c r="G203" s="54" t="s">
        <v>38627</v>
      </c>
      <c r="H203" s="79">
        <v>658</v>
      </c>
    </row>
    <row r="204" spans="2:8" ht="36" x14ac:dyDescent="0.2">
      <c r="B204" s="81">
        <v>44680</v>
      </c>
      <c r="C204" s="54" t="s">
        <v>304</v>
      </c>
      <c r="D204" s="54" t="s">
        <v>38606</v>
      </c>
      <c r="E204" s="54" t="s">
        <v>38624</v>
      </c>
      <c r="F204" s="54" t="s">
        <v>38622</v>
      </c>
      <c r="G204" s="54" t="s">
        <v>38627</v>
      </c>
      <c r="H204" s="79">
        <v>659</v>
      </c>
    </row>
    <row r="205" spans="2:8" ht="36" x14ac:dyDescent="0.2">
      <c r="B205" s="81">
        <v>44680</v>
      </c>
      <c r="C205" s="54" t="s">
        <v>304</v>
      </c>
      <c r="D205" s="54" t="s">
        <v>38607</v>
      </c>
      <c r="E205" s="54" t="s">
        <v>38624</v>
      </c>
      <c r="F205" s="54" t="s">
        <v>38622</v>
      </c>
      <c r="G205" s="54" t="s">
        <v>38627</v>
      </c>
      <c r="H205" s="79">
        <v>660</v>
      </c>
    </row>
    <row r="206" spans="2:8" ht="24" x14ac:dyDescent="0.2">
      <c r="B206" s="81">
        <v>44680</v>
      </c>
      <c r="C206" s="54" t="s">
        <v>304</v>
      </c>
      <c r="D206" s="54" t="s">
        <v>38608</v>
      </c>
      <c r="E206" s="54" t="s">
        <v>38624</v>
      </c>
      <c r="F206" s="54" t="s">
        <v>38622</v>
      </c>
      <c r="G206" s="54" t="s">
        <v>38627</v>
      </c>
      <c r="H206" s="79">
        <v>661</v>
      </c>
    </row>
    <row r="207" spans="2:8" ht="24" x14ac:dyDescent="0.2">
      <c r="B207" s="81">
        <v>44680</v>
      </c>
      <c r="C207" s="54" t="s">
        <v>304</v>
      </c>
      <c r="D207" s="54" t="s">
        <v>38609</v>
      </c>
      <c r="E207" s="54" t="s">
        <v>38624</v>
      </c>
      <c r="F207" s="54" t="s">
        <v>38622</v>
      </c>
      <c r="G207" s="54" t="s">
        <v>38627</v>
      </c>
      <c r="H207" s="79">
        <v>662</v>
      </c>
    </row>
    <row r="208" spans="2:8" ht="24" x14ac:dyDescent="0.2">
      <c r="B208" s="81">
        <v>44680</v>
      </c>
      <c r="C208" s="54" t="s">
        <v>304</v>
      </c>
      <c r="D208" s="54" t="s">
        <v>38610</v>
      </c>
      <c r="E208" s="54" t="s">
        <v>38624</v>
      </c>
      <c r="F208" s="54" t="s">
        <v>38622</v>
      </c>
      <c r="G208" s="54" t="s">
        <v>38627</v>
      </c>
      <c r="H208" s="79">
        <v>663</v>
      </c>
    </row>
    <row r="209" spans="2:8" ht="24" x14ac:dyDescent="0.2">
      <c r="B209" s="81">
        <v>44680</v>
      </c>
      <c r="C209" s="54" t="s">
        <v>304</v>
      </c>
      <c r="D209" s="54" t="s">
        <v>38611</v>
      </c>
      <c r="E209" s="54" t="s">
        <v>38624</v>
      </c>
      <c r="F209" s="54" t="s">
        <v>38622</v>
      </c>
      <c r="G209" s="54" t="s">
        <v>38627</v>
      </c>
      <c r="H209" s="79">
        <v>664</v>
      </c>
    </row>
    <row r="210" spans="2:8" ht="24" x14ac:dyDescent="0.2">
      <c r="B210" s="81">
        <v>44680</v>
      </c>
      <c r="C210" s="54" t="s">
        <v>304</v>
      </c>
      <c r="D210" s="54" t="s">
        <v>38612</v>
      </c>
      <c r="E210" s="54" t="s">
        <v>38624</v>
      </c>
      <c r="F210" s="54" t="s">
        <v>38622</v>
      </c>
      <c r="G210" s="54" t="s">
        <v>38627</v>
      </c>
      <c r="H210" s="79">
        <v>665</v>
      </c>
    </row>
    <row r="211" spans="2:8" ht="24" x14ac:dyDescent="0.2">
      <c r="B211" s="81">
        <v>44680</v>
      </c>
      <c r="C211" s="54" t="s">
        <v>304</v>
      </c>
      <c r="D211" s="54" t="s">
        <v>38613</v>
      </c>
      <c r="E211" s="54" t="s">
        <v>38624</v>
      </c>
      <c r="F211" s="54" t="s">
        <v>38622</v>
      </c>
      <c r="G211" s="54" t="s">
        <v>38627</v>
      </c>
      <c r="H211" s="79">
        <v>666</v>
      </c>
    </row>
    <row r="212" spans="2:8" ht="24" x14ac:dyDescent="0.2">
      <c r="B212" s="81">
        <v>44680</v>
      </c>
      <c r="C212" s="54" t="s">
        <v>304</v>
      </c>
      <c r="D212" s="54" t="s">
        <v>38614</v>
      </c>
      <c r="E212" s="54" t="s">
        <v>38624</v>
      </c>
      <c r="F212" s="54" t="s">
        <v>38622</v>
      </c>
      <c r="G212" s="54" t="s">
        <v>38627</v>
      </c>
      <c r="H212" s="79">
        <v>667</v>
      </c>
    </row>
    <row r="213" spans="2:8" ht="24" x14ac:dyDescent="0.2">
      <c r="B213" s="81">
        <v>44680</v>
      </c>
      <c r="C213" s="54" t="s">
        <v>304</v>
      </c>
      <c r="D213" s="54" t="s">
        <v>38615</v>
      </c>
      <c r="E213" s="54" t="s">
        <v>38624</v>
      </c>
      <c r="F213" s="54" t="s">
        <v>38622</v>
      </c>
      <c r="G213" s="54" t="s">
        <v>38627</v>
      </c>
      <c r="H213" s="79">
        <v>668</v>
      </c>
    </row>
    <row r="214" spans="2:8" ht="24" x14ac:dyDescent="0.2">
      <c r="B214" s="81">
        <v>44680</v>
      </c>
      <c r="C214" s="54" t="s">
        <v>304</v>
      </c>
      <c r="D214" s="54" t="s">
        <v>38616</v>
      </c>
      <c r="E214" s="54" t="s">
        <v>38624</v>
      </c>
      <c r="F214" s="54" t="s">
        <v>38622</v>
      </c>
      <c r="G214" s="54" t="s">
        <v>38627</v>
      </c>
      <c r="H214" s="79">
        <v>669</v>
      </c>
    </row>
    <row r="215" spans="2:8" ht="24" x14ac:dyDescent="0.2">
      <c r="B215" s="81">
        <v>44680</v>
      </c>
      <c r="C215" s="54" t="s">
        <v>304</v>
      </c>
      <c r="D215" s="54" t="s">
        <v>38617</v>
      </c>
      <c r="E215" s="54" t="s">
        <v>38624</v>
      </c>
      <c r="F215" s="54" t="s">
        <v>38622</v>
      </c>
      <c r="G215" s="54" t="s">
        <v>38627</v>
      </c>
      <c r="H215" s="79">
        <v>670</v>
      </c>
    </row>
    <row r="216" spans="2:8" ht="24" x14ac:dyDescent="0.2">
      <c r="B216" s="81">
        <v>44680</v>
      </c>
      <c r="C216" s="54" t="s">
        <v>304</v>
      </c>
      <c r="D216" s="54" t="s">
        <v>38618</v>
      </c>
      <c r="E216" s="54" t="s">
        <v>38624</v>
      </c>
      <c r="F216" s="54" t="s">
        <v>38622</v>
      </c>
      <c r="G216" s="54" t="s">
        <v>38627</v>
      </c>
      <c r="H216" s="79">
        <v>671</v>
      </c>
    </row>
    <row r="217" spans="2:8" ht="24" x14ac:dyDescent="0.2">
      <c r="B217" s="81">
        <v>44680</v>
      </c>
      <c r="C217" s="54" t="s">
        <v>304</v>
      </c>
      <c r="D217" s="54" t="s">
        <v>38619</v>
      </c>
      <c r="E217" s="54" t="s">
        <v>38624</v>
      </c>
      <c r="F217" s="54" t="s">
        <v>38622</v>
      </c>
      <c r="G217" s="54" t="s">
        <v>38627</v>
      </c>
      <c r="H217" s="79">
        <v>672</v>
      </c>
    </row>
    <row r="218" spans="2:8" ht="24" x14ac:dyDescent="0.2">
      <c r="B218" s="81">
        <v>44680</v>
      </c>
      <c r="C218" s="54" t="s">
        <v>304</v>
      </c>
      <c r="D218" s="54" t="s">
        <v>38620</v>
      </c>
      <c r="E218" s="54" t="s">
        <v>38624</v>
      </c>
      <c r="F218" s="54" t="s">
        <v>38622</v>
      </c>
      <c r="G218" s="54" t="s">
        <v>38627</v>
      </c>
      <c r="H218" s="79">
        <v>673</v>
      </c>
    </row>
    <row r="219" spans="2:8" ht="24" x14ac:dyDescent="0.2">
      <c r="B219" s="81">
        <v>44680</v>
      </c>
      <c r="C219" s="54" t="s">
        <v>304</v>
      </c>
      <c r="D219" s="54" t="s">
        <v>38621</v>
      </c>
      <c r="E219" s="54" t="s">
        <v>38624</v>
      </c>
      <c r="F219" s="54" t="s">
        <v>38622</v>
      </c>
      <c r="G219" s="54" t="s">
        <v>38627</v>
      </c>
      <c r="H219" s="79">
        <v>674</v>
      </c>
    </row>
    <row r="220" spans="2:8" ht="24" x14ac:dyDescent="0.2">
      <c r="B220" s="81">
        <v>44680</v>
      </c>
      <c r="C220" s="54" t="s">
        <v>304</v>
      </c>
      <c r="D220" s="54" t="s">
        <v>38625</v>
      </c>
      <c r="E220" s="54" t="s">
        <v>38624</v>
      </c>
      <c r="F220" s="54" t="s">
        <v>38622</v>
      </c>
      <c r="G220" s="54" t="s">
        <v>38627</v>
      </c>
      <c r="H220" s="79">
        <v>191</v>
      </c>
    </row>
    <row r="221" spans="2:8" ht="60" x14ac:dyDescent="0.2">
      <c r="B221" s="81">
        <v>44680</v>
      </c>
      <c r="C221" s="54" t="s">
        <v>304</v>
      </c>
      <c r="D221" s="54" t="s">
        <v>38634</v>
      </c>
      <c r="E221" s="54" t="s">
        <v>706</v>
      </c>
      <c r="F221" s="54" t="s">
        <v>38645</v>
      </c>
      <c r="G221" s="54" t="s">
        <v>38646</v>
      </c>
      <c r="H221" s="79">
        <v>699</v>
      </c>
    </row>
    <row r="222" spans="2:8" ht="60" x14ac:dyDescent="0.2">
      <c r="B222" s="81">
        <v>44680</v>
      </c>
      <c r="C222" s="54" t="s">
        <v>304</v>
      </c>
      <c r="D222" s="54" t="s">
        <v>38635</v>
      </c>
      <c r="E222" s="54" t="s">
        <v>706</v>
      </c>
      <c r="F222" s="54" t="s">
        <v>38645</v>
      </c>
      <c r="G222" s="54" t="s">
        <v>38646</v>
      </c>
      <c r="H222" s="79">
        <v>700</v>
      </c>
    </row>
    <row r="223" spans="2:8" ht="60" x14ac:dyDescent="0.2">
      <c r="B223" s="81">
        <v>44680</v>
      </c>
      <c r="C223" s="54" t="s">
        <v>304</v>
      </c>
      <c r="D223" s="54" t="s">
        <v>38636</v>
      </c>
      <c r="E223" s="54" t="s">
        <v>76</v>
      </c>
      <c r="F223" s="54" t="s">
        <v>38645</v>
      </c>
      <c r="G223" s="54" t="s">
        <v>38646</v>
      </c>
      <c r="H223" s="79">
        <v>701</v>
      </c>
    </row>
    <row r="224" spans="2:8" ht="60" x14ac:dyDescent="0.2">
      <c r="B224" s="81">
        <v>44680</v>
      </c>
      <c r="C224" s="54" t="s">
        <v>304</v>
      </c>
      <c r="D224" s="54" t="s">
        <v>38637</v>
      </c>
      <c r="E224" s="54" t="s">
        <v>706</v>
      </c>
      <c r="F224" s="54" t="s">
        <v>38645</v>
      </c>
      <c r="G224" s="54" t="s">
        <v>38646</v>
      </c>
      <c r="H224" s="79">
        <v>702</v>
      </c>
    </row>
    <row r="225" spans="2:8" ht="60" x14ac:dyDescent="0.2">
      <c r="B225" s="81">
        <v>44680</v>
      </c>
      <c r="C225" s="54" t="s">
        <v>304</v>
      </c>
      <c r="D225" s="54" t="s">
        <v>38638</v>
      </c>
      <c r="E225" s="54" t="s">
        <v>76</v>
      </c>
      <c r="F225" s="54" t="s">
        <v>38645</v>
      </c>
      <c r="G225" s="54" t="s">
        <v>38646</v>
      </c>
      <c r="H225" s="79">
        <v>703</v>
      </c>
    </row>
    <row r="226" spans="2:8" ht="60" x14ac:dyDescent="0.2">
      <c r="B226" s="81">
        <v>44680</v>
      </c>
      <c r="C226" s="54" t="s">
        <v>304</v>
      </c>
      <c r="D226" s="54" t="s">
        <v>38639</v>
      </c>
      <c r="E226" s="54" t="s">
        <v>706</v>
      </c>
      <c r="F226" s="54" t="s">
        <v>38645</v>
      </c>
      <c r="G226" s="54" t="s">
        <v>38646</v>
      </c>
      <c r="H226" s="79">
        <v>704</v>
      </c>
    </row>
    <row r="227" spans="2:8" x14ac:dyDescent="0.2">
      <c r="B227" s="81">
        <v>44680</v>
      </c>
      <c r="C227" s="54" t="s">
        <v>304</v>
      </c>
      <c r="D227" s="54" t="s">
        <v>38648</v>
      </c>
      <c r="E227" s="54" t="s">
        <v>573</v>
      </c>
      <c r="F227" s="54" t="s">
        <v>38649</v>
      </c>
      <c r="H227" s="79">
        <v>705</v>
      </c>
    </row>
    <row r="228" spans="2:8" ht="36" x14ac:dyDescent="0.2">
      <c r="B228" s="81">
        <v>44680</v>
      </c>
      <c r="C228" s="54" t="s">
        <v>304</v>
      </c>
      <c r="D228" s="54" t="s">
        <v>2295</v>
      </c>
      <c r="E228" s="54" t="s">
        <v>573</v>
      </c>
      <c r="F228" s="54" t="s">
        <v>38650</v>
      </c>
      <c r="G228" s="54" t="s">
        <v>38651</v>
      </c>
      <c r="H228" s="79">
        <v>536</v>
      </c>
    </row>
    <row r="229" spans="2:8" x14ac:dyDescent="0.2">
      <c r="B229" s="81">
        <v>44680</v>
      </c>
      <c r="C229" s="54" t="s">
        <v>304</v>
      </c>
      <c r="D229" s="54" t="s">
        <v>38652</v>
      </c>
      <c r="E229" s="54" t="s">
        <v>573</v>
      </c>
      <c r="F229" s="54" t="s">
        <v>38649</v>
      </c>
      <c r="H229" s="79">
        <v>706</v>
      </c>
    </row>
    <row r="230" spans="2:8" ht="36" x14ac:dyDescent="0.2">
      <c r="B230" s="81">
        <v>44680</v>
      </c>
      <c r="C230" s="54" t="s">
        <v>304</v>
      </c>
      <c r="D230" s="54" t="s">
        <v>1768</v>
      </c>
      <c r="E230" s="54" t="s">
        <v>573</v>
      </c>
      <c r="F230" s="54" t="s">
        <v>38673</v>
      </c>
      <c r="G230" s="54" t="s">
        <v>38651</v>
      </c>
      <c r="H230" s="79">
        <v>365</v>
      </c>
    </row>
    <row r="231" spans="2:8" x14ac:dyDescent="0.2">
      <c r="B231" s="81">
        <v>44680</v>
      </c>
      <c r="C231" s="54" t="s">
        <v>304</v>
      </c>
      <c r="D231" s="54" t="s">
        <v>38654</v>
      </c>
      <c r="E231" s="54" t="s">
        <v>573</v>
      </c>
      <c r="F231" s="54" t="s">
        <v>38649</v>
      </c>
      <c r="H231" s="79">
        <v>707</v>
      </c>
    </row>
    <row r="232" spans="2:8" x14ac:dyDescent="0.2">
      <c r="B232" s="81">
        <v>44680</v>
      </c>
      <c r="C232" s="54" t="s">
        <v>304</v>
      </c>
      <c r="D232" s="54" t="s">
        <v>38656</v>
      </c>
      <c r="E232" s="54" t="s">
        <v>573</v>
      </c>
      <c r="F232" s="54" t="s">
        <v>38649</v>
      </c>
      <c r="H232" s="79">
        <v>708</v>
      </c>
    </row>
    <row r="233" spans="2:8" ht="24" x14ac:dyDescent="0.2">
      <c r="B233" s="81">
        <v>44680</v>
      </c>
      <c r="C233" s="54" t="s">
        <v>304</v>
      </c>
      <c r="D233" s="54" t="s">
        <v>38658</v>
      </c>
      <c r="E233" s="54" t="s">
        <v>627</v>
      </c>
      <c r="F233" s="54" t="s">
        <v>38649</v>
      </c>
      <c r="H233" s="79">
        <v>709</v>
      </c>
    </row>
    <row r="234" spans="2:8" ht="24" x14ac:dyDescent="0.2">
      <c r="B234" s="81">
        <v>44680</v>
      </c>
      <c r="C234" s="54" t="s">
        <v>304</v>
      </c>
      <c r="D234" s="54" t="s">
        <v>38660</v>
      </c>
      <c r="E234" s="54" t="s">
        <v>627</v>
      </c>
      <c r="F234" s="54" t="s">
        <v>38649</v>
      </c>
      <c r="H234" s="79">
        <v>710</v>
      </c>
    </row>
    <row r="235" spans="2:8" ht="24" x14ac:dyDescent="0.2">
      <c r="B235" s="81">
        <v>44680</v>
      </c>
      <c r="C235" s="54" t="s">
        <v>304</v>
      </c>
      <c r="D235" s="54" t="s">
        <v>38662</v>
      </c>
      <c r="E235" s="54" t="s">
        <v>627</v>
      </c>
      <c r="F235" s="54" t="s">
        <v>38649</v>
      </c>
      <c r="H235" s="79">
        <v>711</v>
      </c>
    </row>
    <row r="236" spans="2:8" ht="24" x14ac:dyDescent="0.2">
      <c r="B236" s="81">
        <v>44680</v>
      </c>
      <c r="C236" s="54" t="s">
        <v>304</v>
      </c>
      <c r="D236" s="54" t="s">
        <v>38664</v>
      </c>
      <c r="E236" s="54" t="s">
        <v>627</v>
      </c>
      <c r="F236" s="54" t="s">
        <v>38649</v>
      </c>
      <c r="H236" s="79">
        <v>712</v>
      </c>
    </row>
    <row r="237" spans="2:8" ht="24" x14ac:dyDescent="0.2">
      <c r="B237" s="81">
        <v>44680</v>
      </c>
      <c r="C237" s="54" t="s">
        <v>304</v>
      </c>
      <c r="D237" s="54" t="s">
        <v>38666</v>
      </c>
      <c r="E237" s="54" t="s">
        <v>627</v>
      </c>
      <c r="F237" s="54" t="s">
        <v>38649</v>
      </c>
      <c r="H237" s="79">
        <v>713</v>
      </c>
    </row>
    <row r="238" spans="2:8" ht="24" x14ac:dyDescent="0.2">
      <c r="B238" s="81">
        <v>44680</v>
      </c>
      <c r="C238" s="54" t="s">
        <v>304</v>
      </c>
      <c r="D238" s="54" t="s">
        <v>38668</v>
      </c>
      <c r="E238" s="54" t="s">
        <v>627</v>
      </c>
      <c r="F238" s="54" t="s">
        <v>38649</v>
      </c>
      <c r="H238" s="79">
        <v>714</v>
      </c>
    </row>
    <row r="239" spans="2:8" ht="24" x14ac:dyDescent="0.2">
      <c r="B239" s="81">
        <v>44680</v>
      </c>
      <c r="C239" s="54" t="s">
        <v>304</v>
      </c>
      <c r="D239" s="54" t="s">
        <v>38670</v>
      </c>
      <c r="E239" s="54" t="s">
        <v>627</v>
      </c>
      <c r="F239" s="54" t="s">
        <v>38649</v>
      </c>
      <c r="H239" s="79">
        <v>715</v>
      </c>
    </row>
    <row r="240" spans="2:8" ht="24" x14ac:dyDescent="0.2">
      <c r="B240" s="81">
        <v>44680</v>
      </c>
      <c r="C240" s="54" t="s">
        <v>304</v>
      </c>
      <c r="D240" s="54" t="s">
        <v>38672</v>
      </c>
      <c r="E240" s="54" t="s">
        <v>392</v>
      </c>
      <c r="F240" s="54" t="s">
        <v>38649</v>
      </c>
      <c r="H240" s="79">
        <v>716</v>
      </c>
    </row>
    <row r="241" spans="2:8" ht="36" x14ac:dyDescent="0.2">
      <c r="B241" s="81">
        <v>44680</v>
      </c>
      <c r="C241" s="54" t="s">
        <v>304</v>
      </c>
      <c r="D241" s="54" t="s">
        <v>655</v>
      </c>
      <c r="E241" s="54" t="s">
        <v>573</v>
      </c>
      <c r="F241" s="54" t="s">
        <v>38673</v>
      </c>
      <c r="G241" s="54" t="s">
        <v>38651</v>
      </c>
      <c r="H241" s="79">
        <v>71</v>
      </c>
    </row>
    <row r="242" spans="2:8" ht="36" x14ac:dyDescent="0.2">
      <c r="B242" s="81">
        <v>44680</v>
      </c>
      <c r="C242" s="54" t="s">
        <v>304</v>
      </c>
      <c r="D242" s="54" t="s">
        <v>656</v>
      </c>
      <c r="E242" s="54" t="s">
        <v>573</v>
      </c>
      <c r="F242" s="54" t="s">
        <v>38673</v>
      </c>
      <c r="G242" s="54" t="s">
        <v>38651</v>
      </c>
      <c r="H242" s="79">
        <v>72</v>
      </c>
    </row>
    <row r="243" spans="2:8" ht="36" x14ac:dyDescent="0.2">
      <c r="B243" s="81">
        <v>44680</v>
      </c>
      <c r="C243" s="54" t="s">
        <v>304</v>
      </c>
      <c r="D243" s="54" t="s">
        <v>665</v>
      </c>
      <c r="E243" s="54" t="s">
        <v>627</v>
      </c>
      <c r="F243" s="54" t="s">
        <v>38673</v>
      </c>
      <c r="G243" s="54" t="s">
        <v>38651</v>
      </c>
      <c r="H243" s="79">
        <v>76</v>
      </c>
    </row>
    <row r="244" spans="2:8" ht="36" x14ac:dyDescent="0.2">
      <c r="B244" s="81">
        <v>44680</v>
      </c>
      <c r="C244" s="54" t="s">
        <v>304</v>
      </c>
      <c r="D244" s="54" t="s">
        <v>667</v>
      </c>
      <c r="E244" s="54" t="s">
        <v>627</v>
      </c>
      <c r="F244" s="54" t="s">
        <v>38673</v>
      </c>
      <c r="G244" s="54" t="s">
        <v>38651</v>
      </c>
      <c r="H244" s="79">
        <v>77</v>
      </c>
    </row>
    <row r="245" spans="2:8" ht="36" x14ac:dyDescent="0.2">
      <c r="B245" s="81">
        <v>44680</v>
      </c>
      <c r="C245" s="54" t="s">
        <v>304</v>
      </c>
      <c r="D245" s="54" t="s">
        <v>668</v>
      </c>
      <c r="E245" s="54" t="s">
        <v>627</v>
      </c>
      <c r="F245" s="54" t="s">
        <v>38673</v>
      </c>
      <c r="G245" s="54" t="s">
        <v>38651</v>
      </c>
      <c r="H245" s="79">
        <v>78</v>
      </c>
    </row>
    <row r="246" spans="2:8" ht="36" x14ac:dyDescent="0.2">
      <c r="B246" s="81">
        <v>44680</v>
      </c>
      <c r="C246" s="54" t="s">
        <v>304</v>
      </c>
      <c r="D246" s="54" t="s">
        <v>669</v>
      </c>
      <c r="E246" s="54" t="s">
        <v>627</v>
      </c>
      <c r="F246" s="54" t="s">
        <v>38673</v>
      </c>
      <c r="G246" s="54" t="s">
        <v>38651</v>
      </c>
      <c r="H246" s="79">
        <v>79</v>
      </c>
    </row>
    <row r="247" spans="2:8" ht="36" x14ac:dyDescent="0.2">
      <c r="B247" s="81">
        <v>44680</v>
      </c>
      <c r="C247" s="54" t="s">
        <v>304</v>
      </c>
      <c r="D247" s="54" t="s">
        <v>672</v>
      </c>
      <c r="E247" s="54" t="s">
        <v>627</v>
      </c>
      <c r="F247" s="54" t="s">
        <v>38673</v>
      </c>
      <c r="G247" s="54" t="s">
        <v>38651</v>
      </c>
      <c r="H247" s="79">
        <v>81</v>
      </c>
    </row>
    <row r="248" spans="2:8" ht="36" x14ac:dyDescent="0.2">
      <c r="B248" s="81">
        <v>44680</v>
      </c>
      <c r="C248" s="54" t="s">
        <v>304</v>
      </c>
      <c r="D248" s="54" t="s">
        <v>673</v>
      </c>
      <c r="E248" s="54" t="s">
        <v>627</v>
      </c>
      <c r="F248" s="54" t="s">
        <v>38673</v>
      </c>
      <c r="G248" s="54" t="s">
        <v>38651</v>
      </c>
      <c r="H248" s="79">
        <v>82</v>
      </c>
    </row>
    <row r="249" spans="2:8" ht="24" x14ac:dyDescent="0.2">
      <c r="B249" s="81">
        <v>44680</v>
      </c>
      <c r="C249" s="54" t="s">
        <v>304</v>
      </c>
      <c r="D249" s="54" t="s">
        <v>38677</v>
      </c>
      <c r="E249" s="54" t="s">
        <v>38674</v>
      </c>
      <c r="F249" s="54" t="s">
        <v>38676</v>
      </c>
      <c r="G249" s="54" t="s">
        <v>38675</v>
      </c>
      <c r="H249" s="79">
        <v>325</v>
      </c>
    </row>
    <row r="250" spans="2:8" ht="24" x14ac:dyDescent="0.2">
      <c r="B250" s="81">
        <v>44680</v>
      </c>
      <c r="C250" s="54" t="s">
        <v>304</v>
      </c>
      <c r="D250" s="54" t="s">
        <v>38678</v>
      </c>
      <c r="E250" s="54" t="s">
        <v>38674</v>
      </c>
      <c r="F250" s="54" t="s">
        <v>38676</v>
      </c>
      <c r="G250" s="54" t="s">
        <v>38675</v>
      </c>
      <c r="H250" s="79">
        <v>326</v>
      </c>
    </row>
    <row r="251" spans="2:8" ht="24" x14ac:dyDescent="0.2">
      <c r="B251" s="81">
        <v>44680</v>
      </c>
      <c r="C251" s="54" t="s">
        <v>304</v>
      </c>
      <c r="D251" s="54" t="s">
        <v>38679</v>
      </c>
      <c r="E251" s="54" t="s">
        <v>38674</v>
      </c>
      <c r="F251" s="54" t="s">
        <v>38676</v>
      </c>
      <c r="G251" s="54" t="s">
        <v>38675</v>
      </c>
      <c r="H251" s="79">
        <v>327</v>
      </c>
    </row>
    <row r="252" spans="2:8" ht="24" x14ac:dyDescent="0.2">
      <c r="B252" s="81">
        <v>44680</v>
      </c>
      <c r="C252" s="54" t="s">
        <v>304</v>
      </c>
      <c r="D252" s="54" t="s">
        <v>38680</v>
      </c>
      <c r="E252" s="54" t="s">
        <v>38674</v>
      </c>
      <c r="F252" s="54" t="s">
        <v>38676</v>
      </c>
      <c r="G252" s="54" t="s">
        <v>38675</v>
      </c>
      <c r="H252" s="79">
        <v>328</v>
      </c>
    </row>
    <row r="253" spans="2:8" ht="24" x14ac:dyDescent="0.2">
      <c r="B253" s="81">
        <v>44680</v>
      </c>
      <c r="C253" s="54" t="s">
        <v>304</v>
      </c>
      <c r="D253" s="54" t="s">
        <v>38681</v>
      </c>
      <c r="E253" s="54" t="s">
        <v>38674</v>
      </c>
      <c r="F253" s="54" t="s">
        <v>38676</v>
      </c>
      <c r="G253" s="54" t="s">
        <v>38675</v>
      </c>
      <c r="H253" s="79">
        <v>329</v>
      </c>
    </row>
    <row r="254" spans="2:8" ht="24" x14ac:dyDescent="0.2">
      <c r="B254" s="81">
        <v>44680</v>
      </c>
      <c r="C254" s="54" t="s">
        <v>304</v>
      </c>
      <c r="D254" s="54" t="s">
        <v>38682</v>
      </c>
      <c r="E254" s="54" t="s">
        <v>38674</v>
      </c>
      <c r="F254" s="54" t="s">
        <v>38676</v>
      </c>
      <c r="G254" s="54" t="s">
        <v>38675</v>
      </c>
      <c r="H254" s="79">
        <v>330</v>
      </c>
    </row>
    <row r="255" spans="2:8" ht="24" x14ac:dyDescent="0.2">
      <c r="B255" s="81">
        <v>44680</v>
      </c>
      <c r="C255" s="54" t="s">
        <v>304</v>
      </c>
      <c r="D255" s="54" t="s">
        <v>38683</v>
      </c>
      <c r="E255" s="54" t="s">
        <v>38674</v>
      </c>
      <c r="F255" s="54" t="s">
        <v>38676</v>
      </c>
      <c r="G255" s="54" t="s">
        <v>38675</v>
      </c>
      <c r="H255" s="79">
        <v>331</v>
      </c>
    </row>
    <row r="256" spans="2:8" ht="24" x14ac:dyDescent="0.2">
      <c r="B256" s="81">
        <v>44680</v>
      </c>
      <c r="C256" s="54" t="s">
        <v>304</v>
      </c>
      <c r="D256" s="54" t="s">
        <v>38684</v>
      </c>
      <c r="E256" s="54" t="s">
        <v>38674</v>
      </c>
      <c r="F256" s="54" t="s">
        <v>38676</v>
      </c>
      <c r="G256" s="54" t="s">
        <v>38675</v>
      </c>
      <c r="H256" s="79">
        <v>332</v>
      </c>
    </row>
    <row r="257" spans="2:8" ht="24" x14ac:dyDescent="0.2">
      <c r="B257" s="81">
        <v>44680</v>
      </c>
      <c r="C257" s="54" t="s">
        <v>304</v>
      </c>
      <c r="D257" s="54" t="s">
        <v>38685</v>
      </c>
      <c r="E257" s="54" t="s">
        <v>38674</v>
      </c>
      <c r="F257" s="54" t="s">
        <v>38676</v>
      </c>
      <c r="G257" s="54" t="s">
        <v>38675</v>
      </c>
      <c r="H257" s="79">
        <v>333</v>
      </c>
    </row>
    <row r="258" spans="2:8" ht="24" x14ac:dyDescent="0.2">
      <c r="B258" s="81">
        <v>44680</v>
      </c>
      <c r="C258" s="54" t="s">
        <v>304</v>
      </c>
      <c r="D258" s="54" t="s">
        <v>38686</v>
      </c>
      <c r="E258" s="54" t="s">
        <v>38674</v>
      </c>
      <c r="F258" s="54" t="s">
        <v>38676</v>
      </c>
      <c r="G258" s="54" t="s">
        <v>38675</v>
      </c>
      <c r="H258" s="79">
        <v>334</v>
      </c>
    </row>
    <row r="259" spans="2:8" ht="24" x14ac:dyDescent="0.2">
      <c r="B259" s="81">
        <v>44680</v>
      </c>
      <c r="C259" s="54" t="s">
        <v>304</v>
      </c>
      <c r="D259" s="54" t="s">
        <v>38687</v>
      </c>
      <c r="E259" s="54" t="s">
        <v>38674</v>
      </c>
      <c r="F259" s="54" t="s">
        <v>38676</v>
      </c>
      <c r="G259" s="54" t="s">
        <v>38675</v>
      </c>
      <c r="H259" s="79">
        <v>335</v>
      </c>
    </row>
    <row r="260" spans="2:8" ht="24" x14ac:dyDescent="0.2">
      <c r="B260" s="81">
        <v>44680</v>
      </c>
      <c r="C260" s="54" t="s">
        <v>304</v>
      </c>
      <c r="D260" s="54" t="s">
        <v>38688</v>
      </c>
      <c r="E260" s="54" t="s">
        <v>38674</v>
      </c>
      <c r="F260" s="54" t="s">
        <v>38676</v>
      </c>
      <c r="G260" s="54" t="s">
        <v>38675</v>
      </c>
      <c r="H260" s="79">
        <v>336</v>
      </c>
    </row>
    <row r="261" spans="2:8" ht="24" x14ac:dyDescent="0.2">
      <c r="B261" s="81">
        <v>44680</v>
      </c>
      <c r="C261" s="54" t="s">
        <v>304</v>
      </c>
      <c r="D261" s="54" t="s">
        <v>38689</v>
      </c>
      <c r="E261" s="54" t="s">
        <v>38674</v>
      </c>
      <c r="F261" s="54" t="s">
        <v>38676</v>
      </c>
      <c r="G261" s="54" t="s">
        <v>38675</v>
      </c>
      <c r="H261" s="79">
        <v>337</v>
      </c>
    </row>
    <row r="262" spans="2:8" ht="24" x14ac:dyDescent="0.2">
      <c r="B262" s="81">
        <v>44680</v>
      </c>
      <c r="C262" s="54" t="s">
        <v>304</v>
      </c>
      <c r="D262" s="54" t="s">
        <v>38690</v>
      </c>
      <c r="E262" s="54" t="s">
        <v>38674</v>
      </c>
      <c r="F262" s="54" t="s">
        <v>38676</v>
      </c>
      <c r="G262" s="54" t="s">
        <v>38675</v>
      </c>
      <c r="H262" s="79">
        <v>338</v>
      </c>
    </row>
    <row r="263" spans="2:8" ht="24" x14ac:dyDescent="0.2">
      <c r="B263" s="81">
        <v>44680</v>
      </c>
      <c r="C263" s="54" t="s">
        <v>304</v>
      </c>
      <c r="D263" s="54" t="s">
        <v>38691</v>
      </c>
      <c r="E263" s="54" t="s">
        <v>38674</v>
      </c>
      <c r="F263" s="54" t="s">
        <v>38676</v>
      </c>
      <c r="G263" s="54" t="s">
        <v>38675</v>
      </c>
      <c r="H263" s="79">
        <v>339</v>
      </c>
    </row>
    <row r="264" spans="2:8" ht="24" x14ac:dyDescent="0.2">
      <c r="B264" s="81">
        <v>44680</v>
      </c>
      <c r="C264" s="54" t="s">
        <v>304</v>
      </c>
      <c r="D264" s="54" t="s">
        <v>38692</v>
      </c>
      <c r="E264" s="54" t="s">
        <v>38674</v>
      </c>
      <c r="F264" s="54" t="s">
        <v>38676</v>
      </c>
      <c r="G264" s="54" t="s">
        <v>38675</v>
      </c>
      <c r="H264" s="79">
        <v>340</v>
      </c>
    </row>
    <row r="265" spans="2:8" ht="24" x14ac:dyDescent="0.2">
      <c r="B265" s="81">
        <v>44680</v>
      </c>
      <c r="C265" s="54" t="s">
        <v>304</v>
      </c>
      <c r="D265" s="54" t="s">
        <v>38693</v>
      </c>
      <c r="E265" s="54" t="s">
        <v>38674</v>
      </c>
      <c r="F265" s="54" t="s">
        <v>38676</v>
      </c>
      <c r="G265" s="54" t="s">
        <v>38675</v>
      </c>
      <c r="H265" s="79">
        <v>341</v>
      </c>
    </row>
    <row r="266" spans="2:8" ht="24" x14ac:dyDescent="0.2">
      <c r="B266" s="81">
        <v>44680</v>
      </c>
      <c r="C266" s="54" t="s">
        <v>304</v>
      </c>
      <c r="D266" s="54" t="s">
        <v>38694</v>
      </c>
      <c r="E266" s="54" t="s">
        <v>38674</v>
      </c>
      <c r="F266" s="54" t="s">
        <v>38676</v>
      </c>
      <c r="G266" s="54" t="s">
        <v>38675</v>
      </c>
      <c r="H266" s="79">
        <v>342</v>
      </c>
    </row>
    <row r="267" spans="2:8" ht="24" x14ac:dyDescent="0.2">
      <c r="B267" s="81">
        <v>44680</v>
      </c>
      <c r="C267" s="54" t="s">
        <v>304</v>
      </c>
      <c r="D267" s="54" t="s">
        <v>38695</v>
      </c>
      <c r="E267" s="54" t="s">
        <v>38674</v>
      </c>
      <c r="F267" s="54" t="s">
        <v>38676</v>
      </c>
      <c r="G267" s="54" t="s">
        <v>38675</v>
      </c>
      <c r="H267" s="79">
        <v>343</v>
      </c>
    </row>
    <row r="268" spans="2:8" ht="24" x14ac:dyDescent="0.2">
      <c r="B268" s="81">
        <v>44680</v>
      </c>
      <c r="C268" s="54" t="s">
        <v>304</v>
      </c>
      <c r="D268" s="54" t="s">
        <v>38696</v>
      </c>
      <c r="E268" s="54" t="s">
        <v>38674</v>
      </c>
      <c r="F268" s="54" t="s">
        <v>38676</v>
      </c>
      <c r="G268" s="54" t="s">
        <v>38675</v>
      </c>
      <c r="H268" s="79">
        <v>344</v>
      </c>
    </row>
    <row r="269" spans="2:8" ht="24" x14ac:dyDescent="0.2">
      <c r="B269" s="81">
        <v>44680</v>
      </c>
      <c r="C269" s="54" t="s">
        <v>304</v>
      </c>
      <c r="D269" s="54" t="s">
        <v>38697</v>
      </c>
      <c r="E269" s="54" t="s">
        <v>38674</v>
      </c>
      <c r="F269" s="54" t="s">
        <v>38676</v>
      </c>
      <c r="G269" s="54" t="s">
        <v>38675</v>
      </c>
      <c r="H269" s="79">
        <v>345</v>
      </c>
    </row>
    <row r="270" spans="2:8" ht="24" x14ac:dyDescent="0.2">
      <c r="B270" s="81">
        <v>44680</v>
      </c>
      <c r="C270" s="54" t="s">
        <v>304</v>
      </c>
      <c r="D270" s="54" t="s">
        <v>38698</v>
      </c>
      <c r="E270" s="54" t="s">
        <v>38674</v>
      </c>
      <c r="F270" s="54" t="s">
        <v>38676</v>
      </c>
      <c r="G270" s="54" t="s">
        <v>38675</v>
      </c>
      <c r="H270" s="79">
        <v>346</v>
      </c>
    </row>
    <row r="271" spans="2:8" ht="24" x14ac:dyDescent="0.2">
      <c r="B271" s="81">
        <v>44680</v>
      </c>
      <c r="C271" s="54" t="s">
        <v>304</v>
      </c>
      <c r="D271" s="54" t="s">
        <v>38699</v>
      </c>
      <c r="E271" s="54" t="s">
        <v>38674</v>
      </c>
      <c r="F271" s="54" t="s">
        <v>38676</v>
      </c>
      <c r="G271" s="54" t="s">
        <v>38675</v>
      </c>
      <c r="H271" s="79">
        <v>347</v>
      </c>
    </row>
    <row r="272" spans="2:8" ht="24" x14ac:dyDescent="0.2">
      <c r="B272" s="81">
        <v>44680</v>
      </c>
      <c r="C272" s="54" t="s">
        <v>304</v>
      </c>
      <c r="D272" s="54" t="s">
        <v>38700</v>
      </c>
      <c r="E272" s="54" t="s">
        <v>38674</v>
      </c>
      <c r="F272" s="54" t="s">
        <v>38676</v>
      </c>
      <c r="G272" s="54" t="s">
        <v>38675</v>
      </c>
      <c r="H272" s="79">
        <v>348</v>
      </c>
    </row>
    <row r="273" spans="2:8" ht="24" x14ac:dyDescent="0.2">
      <c r="B273" s="81">
        <v>44680</v>
      </c>
      <c r="C273" s="54" t="s">
        <v>304</v>
      </c>
      <c r="D273" s="54" t="s">
        <v>38701</v>
      </c>
      <c r="E273" s="54" t="s">
        <v>38674</v>
      </c>
      <c r="F273" s="54" t="s">
        <v>38676</v>
      </c>
      <c r="G273" s="54" t="s">
        <v>38675</v>
      </c>
      <c r="H273" s="79">
        <v>349</v>
      </c>
    </row>
    <row r="274" spans="2:8" ht="24" x14ac:dyDescent="0.2">
      <c r="B274" s="81">
        <v>44680</v>
      </c>
      <c r="C274" s="54" t="s">
        <v>304</v>
      </c>
      <c r="D274" s="54" t="s">
        <v>38702</v>
      </c>
      <c r="E274" s="54" t="s">
        <v>38674</v>
      </c>
      <c r="F274" s="54" t="s">
        <v>38676</v>
      </c>
      <c r="G274" s="54" t="s">
        <v>38675</v>
      </c>
      <c r="H274" s="79">
        <v>350</v>
      </c>
    </row>
    <row r="275" spans="2:8" ht="24" x14ac:dyDescent="0.2">
      <c r="B275" s="81">
        <v>44680</v>
      </c>
      <c r="C275" s="54" t="s">
        <v>304</v>
      </c>
      <c r="D275" s="54" t="s">
        <v>38703</v>
      </c>
      <c r="E275" s="54" t="s">
        <v>38674</v>
      </c>
      <c r="F275" s="54" t="s">
        <v>38676</v>
      </c>
      <c r="G275" s="54" t="s">
        <v>38675</v>
      </c>
      <c r="H275" s="79">
        <v>351</v>
      </c>
    </row>
    <row r="276" spans="2:8" ht="24" x14ac:dyDescent="0.2">
      <c r="B276" s="81">
        <v>44680</v>
      </c>
      <c r="C276" s="54" t="s">
        <v>304</v>
      </c>
      <c r="D276" s="54" t="s">
        <v>38677</v>
      </c>
      <c r="E276" s="54" t="s">
        <v>38674</v>
      </c>
      <c r="F276" s="54" t="s">
        <v>38676</v>
      </c>
      <c r="G276" s="54" t="s">
        <v>38675</v>
      </c>
      <c r="H276" s="79">
        <v>352</v>
      </c>
    </row>
    <row r="277" spans="2:8" ht="24" x14ac:dyDescent="0.2">
      <c r="B277" s="81">
        <v>44680</v>
      </c>
      <c r="C277" s="54" t="s">
        <v>304</v>
      </c>
      <c r="D277" s="54" t="s">
        <v>38704</v>
      </c>
      <c r="E277" s="54" t="s">
        <v>38674</v>
      </c>
      <c r="F277" s="54" t="s">
        <v>38676</v>
      </c>
      <c r="G277" s="54" t="s">
        <v>38675</v>
      </c>
      <c r="H277" s="79">
        <v>353</v>
      </c>
    </row>
    <row r="278" spans="2:8" ht="24" x14ac:dyDescent="0.2">
      <c r="B278" s="81">
        <v>44680</v>
      </c>
      <c r="C278" s="54" t="s">
        <v>304</v>
      </c>
      <c r="D278" s="54" t="s">
        <v>38683</v>
      </c>
      <c r="E278" s="54" t="s">
        <v>38674</v>
      </c>
      <c r="F278" s="54" t="s">
        <v>38676</v>
      </c>
      <c r="G278" s="54" t="s">
        <v>38675</v>
      </c>
      <c r="H278" s="79">
        <v>354</v>
      </c>
    </row>
    <row r="279" spans="2:8" ht="24" x14ac:dyDescent="0.2">
      <c r="B279" s="81">
        <v>44680</v>
      </c>
      <c r="C279" s="54" t="s">
        <v>304</v>
      </c>
      <c r="D279" s="54" t="s">
        <v>38705</v>
      </c>
      <c r="E279" s="54" t="s">
        <v>38674</v>
      </c>
      <c r="F279" s="54" t="s">
        <v>38676</v>
      </c>
      <c r="G279" s="54" t="s">
        <v>38675</v>
      </c>
      <c r="H279" s="79">
        <v>355</v>
      </c>
    </row>
    <row r="280" spans="2:8" ht="24" x14ac:dyDescent="0.2">
      <c r="B280" s="81">
        <v>44680</v>
      </c>
      <c r="C280" s="54" t="s">
        <v>304</v>
      </c>
      <c r="D280" s="54" t="s">
        <v>38706</v>
      </c>
      <c r="E280" s="54" t="s">
        <v>38674</v>
      </c>
      <c r="F280" s="54" t="s">
        <v>38676</v>
      </c>
      <c r="G280" s="54" t="s">
        <v>38675</v>
      </c>
      <c r="H280" s="79">
        <v>356</v>
      </c>
    </row>
    <row r="281" spans="2:8" ht="24" x14ac:dyDescent="0.2">
      <c r="B281" s="81">
        <v>44680</v>
      </c>
      <c r="C281" s="54" t="s">
        <v>304</v>
      </c>
      <c r="D281" s="54" t="s">
        <v>38707</v>
      </c>
      <c r="E281" s="54" t="s">
        <v>38674</v>
      </c>
      <c r="F281" s="54" t="s">
        <v>38676</v>
      </c>
      <c r="G281" s="54" t="s">
        <v>38675</v>
      </c>
      <c r="H281" s="79">
        <v>357</v>
      </c>
    </row>
    <row r="282" spans="2:8" ht="24" x14ac:dyDescent="0.2">
      <c r="B282" s="81">
        <v>44680</v>
      </c>
      <c r="C282" s="54" t="s">
        <v>304</v>
      </c>
      <c r="D282" s="54" t="s">
        <v>38708</v>
      </c>
      <c r="E282" s="54" t="s">
        <v>38674</v>
      </c>
      <c r="F282" s="54" t="s">
        <v>38676</v>
      </c>
      <c r="G282" s="54" t="s">
        <v>38675</v>
      </c>
      <c r="H282" s="79">
        <v>358</v>
      </c>
    </row>
    <row r="283" spans="2:8" ht="24" x14ac:dyDescent="0.2">
      <c r="B283" s="81">
        <v>44680</v>
      </c>
      <c r="C283" s="54" t="s">
        <v>304</v>
      </c>
      <c r="D283" s="54" t="s">
        <v>38709</v>
      </c>
      <c r="E283" s="54" t="s">
        <v>38674</v>
      </c>
      <c r="F283" s="54" t="s">
        <v>38676</v>
      </c>
      <c r="G283" s="54" t="s">
        <v>38675</v>
      </c>
      <c r="H283" s="79">
        <v>359</v>
      </c>
    </row>
    <row r="284" spans="2:8" ht="24" x14ac:dyDescent="0.2">
      <c r="B284" s="81">
        <v>44680</v>
      </c>
      <c r="C284" s="54" t="s">
        <v>304</v>
      </c>
      <c r="D284" s="54" t="s">
        <v>38710</v>
      </c>
      <c r="E284" s="54" t="s">
        <v>38674</v>
      </c>
      <c r="F284" s="54" t="s">
        <v>38676</v>
      </c>
      <c r="G284" s="54" t="s">
        <v>38675</v>
      </c>
      <c r="H284" s="79">
        <v>360</v>
      </c>
    </row>
    <row r="285" spans="2:8" ht="24" x14ac:dyDescent="0.2">
      <c r="B285" s="81">
        <v>44680</v>
      </c>
      <c r="C285" s="54" t="s">
        <v>304</v>
      </c>
      <c r="D285" s="54" t="s">
        <v>38711</v>
      </c>
      <c r="E285" s="54" t="s">
        <v>38674</v>
      </c>
      <c r="F285" s="54" t="s">
        <v>38676</v>
      </c>
      <c r="G285" s="54" t="s">
        <v>38675</v>
      </c>
      <c r="H285" s="79">
        <v>361</v>
      </c>
    </row>
    <row r="286" spans="2:8" ht="24" x14ac:dyDescent="0.2">
      <c r="B286" s="81">
        <v>44680</v>
      </c>
      <c r="C286" s="54" t="s">
        <v>304</v>
      </c>
      <c r="D286" s="54" t="s">
        <v>38712</v>
      </c>
      <c r="E286" s="54" t="s">
        <v>38674</v>
      </c>
      <c r="F286" s="54" t="s">
        <v>38676</v>
      </c>
      <c r="G286" s="54" t="s">
        <v>38675</v>
      </c>
      <c r="H286" s="79">
        <v>362</v>
      </c>
    </row>
    <row r="287" spans="2:8" ht="24" x14ac:dyDescent="0.2">
      <c r="B287" s="81">
        <v>44680</v>
      </c>
      <c r="C287" s="54" t="s">
        <v>304</v>
      </c>
      <c r="D287" s="54" t="s">
        <v>38703</v>
      </c>
      <c r="E287" s="54" t="s">
        <v>38674</v>
      </c>
      <c r="F287" s="54" t="s">
        <v>38676</v>
      </c>
      <c r="G287" s="54" t="s">
        <v>38675</v>
      </c>
      <c r="H287" s="79">
        <v>363</v>
      </c>
    </row>
    <row r="288" spans="2:8" ht="24" x14ac:dyDescent="0.2">
      <c r="B288" s="81">
        <v>44967</v>
      </c>
      <c r="C288" s="54" t="s">
        <v>304</v>
      </c>
      <c r="D288" s="54" t="s">
        <v>2414</v>
      </c>
      <c r="E288" s="54" t="s">
        <v>38741</v>
      </c>
      <c r="F288" s="54" t="s">
        <v>38742</v>
      </c>
      <c r="G288" s="54" t="s">
        <v>38743</v>
      </c>
      <c r="H288" s="79">
        <v>557</v>
      </c>
    </row>
    <row r="289" spans="2:8" ht="24" x14ac:dyDescent="0.2">
      <c r="B289" s="81">
        <v>44967</v>
      </c>
      <c r="C289" s="54" t="s">
        <v>304</v>
      </c>
      <c r="D289" s="54" t="s">
        <v>2418</v>
      </c>
      <c r="E289" s="54" t="s">
        <v>38741</v>
      </c>
      <c r="F289" s="54" t="s">
        <v>38742</v>
      </c>
      <c r="G289" s="54" t="s">
        <v>38743</v>
      </c>
      <c r="H289" s="79">
        <v>558</v>
      </c>
    </row>
    <row r="290" spans="2:8" ht="24" x14ac:dyDescent="0.2">
      <c r="B290" s="81">
        <v>45029</v>
      </c>
      <c r="C290" s="54" t="s">
        <v>304</v>
      </c>
      <c r="D290" s="54" t="s">
        <v>38744</v>
      </c>
      <c r="E290" s="54" t="s">
        <v>38748</v>
      </c>
      <c r="F290" s="54" t="s">
        <v>38742</v>
      </c>
      <c r="G290" s="54" t="s">
        <v>38743</v>
      </c>
      <c r="H290" s="79">
        <v>559</v>
      </c>
    </row>
    <row r="291" spans="2:8" ht="24" x14ac:dyDescent="0.2">
      <c r="B291" s="81">
        <v>45029</v>
      </c>
      <c r="C291" s="54" t="s">
        <v>304</v>
      </c>
      <c r="D291" s="54" t="s">
        <v>38747</v>
      </c>
      <c r="E291" s="54" t="s">
        <v>38749</v>
      </c>
      <c r="F291" s="54" t="s">
        <v>38742</v>
      </c>
      <c r="G291" s="54" t="s">
        <v>38743</v>
      </c>
      <c r="H291" s="79">
        <v>600</v>
      </c>
    </row>
    <row r="292" spans="2:8" ht="24" x14ac:dyDescent="0.2">
      <c r="B292" s="81">
        <v>45029</v>
      </c>
      <c r="C292" s="54" t="s">
        <v>304</v>
      </c>
      <c r="D292" s="54" t="s">
        <v>38750</v>
      </c>
      <c r="E292" s="54" t="s">
        <v>38752</v>
      </c>
      <c r="F292" s="54" t="s">
        <v>38758</v>
      </c>
      <c r="G292" s="54" t="s">
        <v>38743</v>
      </c>
      <c r="H292" s="79">
        <v>700</v>
      </c>
    </row>
    <row r="293" spans="2:8" ht="24" x14ac:dyDescent="0.2">
      <c r="B293" s="81">
        <v>45029</v>
      </c>
      <c r="C293" s="54" t="s">
        <v>304</v>
      </c>
      <c r="D293" s="54" t="s">
        <v>38751</v>
      </c>
      <c r="E293" s="54" t="s">
        <v>38753</v>
      </c>
      <c r="F293" s="54" t="s">
        <v>38758</v>
      </c>
      <c r="G293" s="54" t="s">
        <v>38743</v>
      </c>
      <c r="H293" s="79">
        <v>701</v>
      </c>
    </row>
    <row r="294" spans="2:8" ht="24" x14ac:dyDescent="0.2">
      <c r="B294" s="81">
        <v>45029</v>
      </c>
      <c r="C294" s="54" t="s">
        <v>304</v>
      </c>
      <c r="D294" s="54" t="s">
        <v>38759</v>
      </c>
      <c r="E294" s="54" t="s">
        <v>38760</v>
      </c>
      <c r="F294" s="54" t="s">
        <v>38761</v>
      </c>
      <c r="G294" s="54" t="s">
        <v>38743</v>
      </c>
      <c r="H294" s="79">
        <v>693</v>
      </c>
    </row>
    <row r="295" spans="2:8" ht="24" x14ac:dyDescent="0.2">
      <c r="B295" s="81">
        <v>45029</v>
      </c>
      <c r="C295" s="54" t="s">
        <v>304</v>
      </c>
      <c r="D295" s="54" t="s">
        <v>38762</v>
      </c>
      <c r="E295" s="54" t="s">
        <v>38763</v>
      </c>
      <c r="F295" s="54" t="s">
        <v>38761</v>
      </c>
      <c r="G295" s="54" t="s">
        <v>38743</v>
      </c>
      <c r="H295" s="79">
        <v>668</v>
      </c>
    </row>
    <row r="296" spans="2:8" x14ac:dyDescent="0.2">
      <c r="B296" s="81">
        <v>45029</v>
      </c>
      <c r="C296" s="54" t="s">
        <v>304</v>
      </c>
      <c r="D296" s="54" t="s">
        <v>201</v>
      </c>
      <c r="E296" s="54" t="s">
        <v>201</v>
      </c>
      <c r="F296" s="54" t="s">
        <v>38770</v>
      </c>
      <c r="G296" s="54" t="s">
        <v>38743</v>
      </c>
      <c r="H296" s="79" t="s">
        <v>201</v>
      </c>
    </row>
    <row r="297" spans="2:8" x14ac:dyDescent="0.2">
      <c r="B297" s="81">
        <v>45029</v>
      </c>
      <c r="C297" s="54" t="s">
        <v>304</v>
      </c>
      <c r="D297" s="54" t="s">
        <v>201</v>
      </c>
      <c r="E297" s="54" t="s">
        <v>201</v>
      </c>
      <c r="F297" s="54" t="s">
        <v>38769</v>
      </c>
      <c r="G297" s="54" t="s">
        <v>38743</v>
      </c>
      <c r="H297" s="79" t="s">
        <v>201</v>
      </c>
    </row>
    <row r="298" spans="2:8" ht="24" x14ac:dyDescent="0.2">
      <c r="B298" s="81">
        <v>45029</v>
      </c>
      <c r="C298" s="54" t="s">
        <v>304</v>
      </c>
      <c r="D298" s="54" t="s">
        <v>38669</v>
      </c>
      <c r="E298" s="54" t="s">
        <v>38670</v>
      </c>
      <c r="F298" s="54" t="s">
        <v>153</v>
      </c>
      <c r="G298" s="54" t="s">
        <v>38743</v>
      </c>
      <c r="H298" s="79">
        <v>712</v>
      </c>
    </row>
    <row r="299" spans="2:8" ht="24" x14ac:dyDescent="0.2">
      <c r="B299" s="81">
        <v>45029</v>
      </c>
      <c r="C299" s="54" t="s">
        <v>304</v>
      </c>
      <c r="D299" s="54" t="s">
        <v>38671</v>
      </c>
      <c r="E299" s="54" t="s">
        <v>38672</v>
      </c>
      <c r="F299" s="54" t="s">
        <v>153</v>
      </c>
      <c r="G299" s="54" t="s">
        <v>38743</v>
      </c>
      <c r="H299" s="79">
        <v>713</v>
      </c>
    </row>
    <row r="300" spans="2:8" ht="24" x14ac:dyDescent="0.2">
      <c r="B300" s="81">
        <v>45029</v>
      </c>
      <c r="C300" s="54" t="s">
        <v>304</v>
      </c>
      <c r="D300" s="54" t="s">
        <v>38768</v>
      </c>
      <c r="E300" s="54" t="s">
        <v>38773</v>
      </c>
      <c r="F300" s="54" t="s">
        <v>38771</v>
      </c>
      <c r="G300" s="54" t="s">
        <v>38743</v>
      </c>
      <c r="H300" s="79">
        <v>714</v>
      </c>
    </row>
    <row r="301" spans="2:8" ht="24" x14ac:dyDescent="0.2">
      <c r="B301" s="81">
        <v>45029</v>
      </c>
      <c r="C301" s="54" t="s">
        <v>304</v>
      </c>
      <c r="D301" s="54" t="s">
        <v>38772</v>
      </c>
      <c r="E301" s="54" t="s">
        <v>38774</v>
      </c>
      <c r="F301" s="54" t="s">
        <v>38771</v>
      </c>
      <c r="G301" s="54" t="s">
        <v>38743</v>
      </c>
      <c r="H301" s="79">
        <v>715</v>
      </c>
    </row>
    <row r="302" spans="2:8" x14ac:dyDescent="0.2">
      <c r="B302" s="81">
        <v>45029</v>
      </c>
      <c r="C302" s="54" t="s">
        <v>304</v>
      </c>
      <c r="D302" s="54" t="s">
        <v>201</v>
      </c>
      <c r="E302" s="54" t="s">
        <v>201</v>
      </c>
      <c r="F302" s="54" t="s">
        <v>38783</v>
      </c>
      <c r="G302" s="54" t="s">
        <v>38743</v>
      </c>
      <c r="H302" s="79" t="s">
        <v>201</v>
      </c>
    </row>
    <row r="303" spans="2:8" ht="24" x14ac:dyDescent="0.2">
      <c r="B303" s="81">
        <v>45029</v>
      </c>
      <c r="C303" s="54" t="s">
        <v>304</v>
      </c>
      <c r="D303" s="54" t="s">
        <v>38784</v>
      </c>
      <c r="E303" s="54" t="s">
        <v>38787</v>
      </c>
      <c r="F303" s="54" t="s">
        <v>38771</v>
      </c>
      <c r="G303" s="54" t="s">
        <v>38743</v>
      </c>
      <c r="H303" s="79">
        <v>268</v>
      </c>
    </row>
    <row r="304" spans="2:8" x14ac:dyDescent="0.2">
      <c r="B304" s="81">
        <v>45029</v>
      </c>
      <c r="C304" s="54" t="s">
        <v>304</v>
      </c>
      <c r="D304" s="54" t="s">
        <v>201</v>
      </c>
      <c r="E304" s="54" t="s">
        <v>201</v>
      </c>
      <c r="F304" s="54" t="s">
        <v>38791</v>
      </c>
      <c r="G304" s="54" t="s">
        <v>38743</v>
      </c>
      <c r="H304" s="79">
        <v>268</v>
      </c>
    </row>
    <row r="305" spans="2:8" ht="24" x14ac:dyDescent="0.2">
      <c r="B305" s="81">
        <v>45029</v>
      </c>
      <c r="C305" s="54" t="s">
        <v>304</v>
      </c>
      <c r="D305" s="54" t="s">
        <v>201</v>
      </c>
      <c r="E305" s="54" t="s">
        <v>201</v>
      </c>
      <c r="F305" s="54" t="s">
        <v>38792</v>
      </c>
      <c r="G305" s="54" t="s">
        <v>38743</v>
      </c>
      <c r="H305" s="79">
        <v>268</v>
      </c>
    </row>
    <row r="306" spans="2:8" x14ac:dyDescent="0.2">
      <c r="B306" s="81">
        <v>45029</v>
      </c>
      <c r="C306" s="54" t="s">
        <v>304</v>
      </c>
      <c r="D306" s="54" t="s">
        <v>201</v>
      </c>
      <c r="E306" s="54" t="s">
        <v>201</v>
      </c>
      <c r="F306" s="54" t="s">
        <v>46944</v>
      </c>
      <c r="G306" s="54" t="s">
        <v>38743</v>
      </c>
      <c r="H306" s="79" t="s">
        <v>201</v>
      </c>
    </row>
  </sheetData>
  <conditionalFormatting sqref="D2:D3">
    <cfRule type="cellIs" dxfId="7668" priority="575" operator="equal">
      <formula>"&lt;&lt;NOT DISPLAYED&gt;&gt;"</formula>
    </cfRule>
    <cfRule type="cellIs" dxfId="7667" priority="576" operator="equal">
      <formula>"&lt;&lt;NO SUB-PANEL&gt;&gt;"</formula>
    </cfRule>
    <cfRule type="cellIs" dxfId="7666" priority="577" operator="equal">
      <formula>"&lt;&lt;WebAdMIT Only&gt;&gt;"</formula>
    </cfRule>
    <cfRule type="cellIs" dxfId="7665" priority="578" operator="equal">
      <formula>"&lt;&lt;AAMC API ONLY&gt;&gt;"</formula>
    </cfRule>
  </conditionalFormatting>
  <conditionalFormatting sqref="D2:D3">
    <cfRule type="cellIs" dxfId="7664" priority="574" operator="equal">
      <formula>"&lt;&lt;REMOVE THIS FIELD&gt;&gt;"</formula>
    </cfRule>
  </conditionalFormatting>
  <conditionalFormatting sqref="D2:D3">
    <cfRule type="cellIs" dxfId="7663" priority="573" operator="equal">
      <formula>"&lt;&lt;NO LABEL&gt;&gt;"</formula>
    </cfRule>
  </conditionalFormatting>
  <conditionalFormatting sqref="D2:D3">
    <cfRule type="cellIs" dxfId="7662" priority="572" operator="equal">
      <formula>"&lt;&lt;NOT A FIELD / UI Only&gt;&gt;"</formula>
    </cfRule>
  </conditionalFormatting>
  <conditionalFormatting sqref="D5">
    <cfRule type="cellIs" dxfId="7661" priority="568" operator="equal">
      <formula>"&lt;&lt;NOT DISPLAYED&gt;&gt;"</formula>
    </cfRule>
    <cfRule type="cellIs" dxfId="7660" priority="569" operator="equal">
      <formula>"&lt;&lt;NO SUB-PANEL&gt;&gt;"</formula>
    </cfRule>
    <cfRule type="cellIs" dxfId="7659" priority="570" operator="equal">
      <formula>"&lt;&lt;WebAdMIT Only&gt;&gt;"</formula>
    </cfRule>
    <cfRule type="cellIs" dxfId="7658" priority="571" operator="equal">
      <formula>"&lt;&lt;AAMC API ONLY&gt;&gt;"</formula>
    </cfRule>
  </conditionalFormatting>
  <conditionalFormatting sqref="D5">
    <cfRule type="cellIs" dxfId="7657" priority="567" operator="equal">
      <formula>"&lt;&lt;REMOVE THIS FIELD&gt;&gt;"</formula>
    </cfRule>
  </conditionalFormatting>
  <conditionalFormatting sqref="D5">
    <cfRule type="cellIs" dxfId="7656" priority="566" operator="equal">
      <formula>"&lt;&lt;NO LABEL&gt;&gt;"</formula>
    </cfRule>
  </conditionalFormatting>
  <conditionalFormatting sqref="D5">
    <cfRule type="cellIs" dxfId="7655" priority="565" operator="equal">
      <formula>"&lt;&lt;NOT A FIELD / UI Only&gt;&gt;"</formula>
    </cfRule>
  </conditionalFormatting>
  <conditionalFormatting sqref="D6">
    <cfRule type="cellIs" dxfId="7654" priority="561" operator="equal">
      <formula>"&lt;&lt;NOT DISPLAYED&gt;&gt;"</formula>
    </cfRule>
    <cfRule type="cellIs" dxfId="7653" priority="562" operator="equal">
      <formula>"&lt;&lt;NO SUB-PANEL&gt;&gt;"</formula>
    </cfRule>
    <cfRule type="cellIs" dxfId="7652" priority="563" operator="equal">
      <formula>"&lt;&lt;WebAdMIT Only&gt;&gt;"</formula>
    </cfRule>
    <cfRule type="cellIs" dxfId="7651" priority="564" operator="equal">
      <formula>"&lt;&lt;AAMC API ONLY&gt;&gt;"</formula>
    </cfRule>
  </conditionalFormatting>
  <conditionalFormatting sqref="D6">
    <cfRule type="cellIs" dxfId="7650" priority="557" operator="equal">
      <formula>"&lt;&lt;NOT DISPLAYED&gt;&gt;"</formula>
    </cfRule>
    <cfRule type="cellIs" dxfId="7649" priority="558" operator="equal">
      <formula>"&lt;&lt;NO SUB-PANEL&gt;&gt;"</formula>
    </cfRule>
    <cfRule type="cellIs" dxfId="7648" priority="559" operator="equal">
      <formula>"&lt;&lt;WebAdMIT Only&gt;&gt;"</formula>
    </cfRule>
    <cfRule type="cellIs" dxfId="7647" priority="560" operator="equal">
      <formula>"&lt;&lt;AAMC API ONLY&gt;&gt;"</formula>
    </cfRule>
  </conditionalFormatting>
  <conditionalFormatting sqref="D6">
    <cfRule type="cellIs" dxfId="7646" priority="556" operator="equal">
      <formula>"&lt;&lt;REMOVE THIS FIELD&gt;&gt;"</formula>
    </cfRule>
  </conditionalFormatting>
  <conditionalFormatting sqref="D6">
    <cfRule type="cellIs" dxfId="7645" priority="555" operator="equal">
      <formula>"&lt;&lt;NO LABEL&gt;&gt;"</formula>
    </cfRule>
  </conditionalFormatting>
  <conditionalFormatting sqref="D6">
    <cfRule type="cellIs" dxfId="7644" priority="554" operator="equal">
      <formula>"&lt;&lt;NOT A FIELD / UI Only&gt;&gt;"</formula>
    </cfRule>
  </conditionalFormatting>
  <conditionalFormatting sqref="D7">
    <cfRule type="cellIs" dxfId="7643" priority="550" operator="equal">
      <formula>"&lt;&lt;NOT DISPLAYED&gt;&gt;"</formula>
    </cfRule>
    <cfRule type="cellIs" dxfId="7642" priority="551" operator="equal">
      <formula>"&lt;&lt;NO SUB-PANEL&gt;&gt;"</formula>
    </cfRule>
    <cfRule type="cellIs" dxfId="7641" priority="552" operator="equal">
      <formula>"&lt;&lt;WebAdMIT Only&gt;&gt;"</formula>
    </cfRule>
    <cfRule type="cellIs" dxfId="7640" priority="553" operator="equal">
      <formula>"&lt;&lt;AAMC API ONLY&gt;&gt;"</formula>
    </cfRule>
  </conditionalFormatting>
  <conditionalFormatting sqref="D7">
    <cfRule type="cellIs" dxfId="7639" priority="549" operator="equal">
      <formula>"&lt;&lt;REMOVE THIS FIELD&gt;&gt;"</formula>
    </cfRule>
  </conditionalFormatting>
  <conditionalFormatting sqref="D7">
    <cfRule type="cellIs" dxfId="7638" priority="548" operator="equal">
      <formula>"&lt;&lt;NO LABEL&gt;&gt;"</formula>
    </cfRule>
  </conditionalFormatting>
  <conditionalFormatting sqref="D7">
    <cfRule type="cellIs" dxfId="7637" priority="547" operator="equal">
      <formula>"&lt;&lt;NOT A FIELD / UI Only&gt;&gt;"</formula>
    </cfRule>
  </conditionalFormatting>
  <conditionalFormatting sqref="D8">
    <cfRule type="cellIs" dxfId="7636" priority="543" operator="equal">
      <formula>"&lt;&lt;NOT DISPLAYED&gt;&gt;"</formula>
    </cfRule>
    <cfRule type="cellIs" dxfId="7635" priority="544" operator="equal">
      <formula>"&lt;&lt;NO SUB-PANEL&gt;&gt;"</formula>
    </cfRule>
    <cfRule type="cellIs" dxfId="7634" priority="545" operator="equal">
      <formula>"&lt;&lt;WebAdMIT Only&gt;&gt;"</formula>
    </cfRule>
    <cfRule type="cellIs" dxfId="7633" priority="546" operator="equal">
      <formula>"&lt;&lt;AAMC API ONLY&gt;&gt;"</formula>
    </cfRule>
  </conditionalFormatting>
  <conditionalFormatting sqref="D8">
    <cfRule type="cellIs" dxfId="7632" priority="542" operator="equal">
      <formula>"&lt;&lt;REMOVE THIS FIELD&gt;&gt;"</formula>
    </cfRule>
  </conditionalFormatting>
  <conditionalFormatting sqref="D8">
    <cfRule type="cellIs" dxfId="7631" priority="541" operator="equal">
      <formula>"&lt;&lt;NO LABEL&gt;&gt;"</formula>
    </cfRule>
  </conditionalFormatting>
  <conditionalFormatting sqref="D8">
    <cfRule type="cellIs" dxfId="7630" priority="540" operator="equal">
      <formula>"&lt;&lt;NOT A FIELD / UI Only&gt;&gt;"</formula>
    </cfRule>
  </conditionalFormatting>
  <conditionalFormatting sqref="D9">
    <cfRule type="cellIs" dxfId="7629" priority="536" operator="equal">
      <formula>"&lt;&lt;NOT DISPLAYED&gt;&gt;"</formula>
    </cfRule>
    <cfRule type="cellIs" dxfId="7628" priority="537" operator="equal">
      <formula>"&lt;&lt;NO SUB-PANEL&gt;&gt;"</formula>
    </cfRule>
    <cfRule type="cellIs" dxfId="7627" priority="538" operator="equal">
      <formula>"&lt;&lt;WebAdMIT Only&gt;&gt;"</formula>
    </cfRule>
    <cfRule type="cellIs" dxfId="7626" priority="539" operator="equal">
      <formula>"&lt;&lt;AAMC API ONLY&gt;&gt;"</formula>
    </cfRule>
  </conditionalFormatting>
  <conditionalFormatting sqref="D9">
    <cfRule type="cellIs" dxfId="7625" priority="535" operator="equal">
      <formula>"&lt;&lt;REMOVE THIS FIELD&gt;&gt;"</formula>
    </cfRule>
  </conditionalFormatting>
  <conditionalFormatting sqref="D9">
    <cfRule type="cellIs" dxfId="7624" priority="534" operator="equal">
      <formula>"&lt;&lt;NO LABEL&gt;&gt;"</formula>
    </cfRule>
  </conditionalFormatting>
  <conditionalFormatting sqref="D9">
    <cfRule type="cellIs" dxfId="7623" priority="533" operator="equal">
      <formula>"&lt;&lt;NOT A FIELD / UI Only&gt;&gt;"</formula>
    </cfRule>
  </conditionalFormatting>
  <conditionalFormatting sqref="D11">
    <cfRule type="cellIs" dxfId="7622" priority="529" operator="equal">
      <formula>"&lt;&lt;NOT DISPLAYED&gt;&gt;"</formula>
    </cfRule>
    <cfRule type="cellIs" dxfId="7621" priority="530" operator="equal">
      <formula>"&lt;&lt;NO SUB-PANEL&gt;&gt;"</formula>
    </cfRule>
    <cfRule type="cellIs" dxfId="7620" priority="531" operator="equal">
      <formula>"&lt;&lt;WebAdMIT Only&gt;&gt;"</formula>
    </cfRule>
    <cfRule type="cellIs" dxfId="7619" priority="532" operator="equal">
      <formula>"&lt;&lt;AAMC API ONLY&gt;&gt;"</formula>
    </cfRule>
  </conditionalFormatting>
  <conditionalFormatting sqref="D11">
    <cfRule type="cellIs" dxfId="7618" priority="528" operator="equal">
      <formula>"&lt;&lt;REMOVE THIS FIELD&gt;&gt;"</formula>
    </cfRule>
  </conditionalFormatting>
  <conditionalFormatting sqref="D11">
    <cfRule type="cellIs" dxfId="7617" priority="527" operator="equal">
      <formula>"&lt;&lt;NO LABEL&gt;&gt;"</formula>
    </cfRule>
  </conditionalFormatting>
  <conditionalFormatting sqref="D11">
    <cfRule type="cellIs" dxfId="7616" priority="526" operator="equal">
      <formula>"&lt;&lt;NOT A FIELD / UI Only&gt;&gt;"</formula>
    </cfRule>
  </conditionalFormatting>
  <conditionalFormatting sqref="D12">
    <cfRule type="cellIs" dxfId="7615" priority="522" operator="equal">
      <formula>"&lt;&lt;NOT DISPLAYED&gt;&gt;"</formula>
    </cfRule>
    <cfRule type="cellIs" dxfId="7614" priority="523" operator="equal">
      <formula>"&lt;&lt;NO SUB-PANEL&gt;&gt;"</formula>
    </cfRule>
    <cfRule type="cellIs" dxfId="7613" priority="524" operator="equal">
      <formula>"&lt;&lt;WebAdMIT Only&gt;&gt;"</formula>
    </cfRule>
    <cfRule type="cellIs" dxfId="7612" priority="525" operator="equal">
      <formula>"&lt;&lt;AAMC API ONLY&gt;&gt;"</formula>
    </cfRule>
  </conditionalFormatting>
  <conditionalFormatting sqref="D12">
    <cfRule type="cellIs" dxfId="7611" priority="521" operator="equal">
      <formula>"&lt;&lt;REMOVE THIS FIELD&gt;&gt;"</formula>
    </cfRule>
  </conditionalFormatting>
  <conditionalFormatting sqref="D12">
    <cfRule type="cellIs" dxfId="7610" priority="520" operator="equal">
      <formula>"&lt;&lt;NO LABEL&gt;&gt;"</formula>
    </cfRule>
  </conditionalFormatting>
  <conditionalFormatting sqref="D12">
    <cfRule type="cellIs" dxfId="7609" priority="519" operator="equal">
      <formula>"&lt;&lt;NOT A FIELD / UI Only&gt;&gt;"</formula>
    </cfRule>
  </conditionalFormatting>
  <conditionalFormatting sqref="D13">
    <cfRule type="cellIs" dxfId="7608" priority="515" operator="equal">
      <formula>"&lt;&lt;NOT DISPLAYED&gt;&gt;"</formula>
    </cfRule>
    <cfRule type="cellIs" dxfId="7607" priority="516" operator="equal">
      <formula>"&lt;&lt;NO SUB-PANEL&gt;&gt;"</formula>
    </cfRule>
    <cfRule type="cellIs" dxfId="7606" priority="517" operator="equal">
      <formula>"&lt;&lt;WebAdMIT Only&gt;&gt;"</formula>
    </cfRule>
    <cfRule type="cellIs" dxfId="7605" priority="518" operator="equal">
      <formula>"&lt;&lt;AAMC API ONLY&gt;&gt;"</formula>
    </cfRule>
  </conditionalFormatting>
  <conditionalFormatting sqref="D13">
    <cfRule type="cellIs" dxfId="7604" priority="514" operator="equal">
      <formula>"&lt;&lt;REMOVE THIS FIELD&gt;&gt;"</formula>
    </cfRule>
  </conditionalFormatting>
  <conditionalFormatting sqref="D13">
    <cfRule type="cellIs" dxfId="7603" priority="513" operator="equal">
      <formula>"&lt;&lt;NO LABEL&gt;&gt;"</formula>
    </cfRule>
  </conditionalFormatting>
  <conditionalFormatting sqref="D13">
    <cfRule type="cellIs" dxfId="7602" priority="512" operator="equal">
      <formula>"&lt;&lt;NOT A FIELD / UI Only&gt;&gt;"</formula>
    </cfRule>
  </conditionalFormatting>
  <conditionalFormatting sqref="D14">
    <cfRule type="cellIs" dxfId="7601" priority="508" operator="equal">
      <formula>"&lt;&lt;NOT DISPLAYED&gt;&gt;"</formula>
    </cfRule>
    <cfRule type="cellIs" dxfId="7600" priority="509" operator="equal">
      <formula>"&lt;&lt;NO SUB-PANEL&gt;&gt;"</formula>
    </cfRule>
    <cfRule type="cellIs" dxfId="7599" priority="510" operator="equal">
      <formula>"&lt;&lt;WebAdMIT Only&gt;&gt;"</formula>
    </cfRule>
    <cfRule type="cellIs" dxfId="7598" priority="511" operator="equal">
      <formula>"&lt;&lt;AAMC API ONLY&gt;&gt;"</formula>
    </cfRule>
  </conditionalFormatting>
  <conditionalFormatting sqref="D14">
    <cfRule type="cellIs" dxfId="7597" priority="507" operator="equal">
      <formula>"&lt;&lt;REMOVE THIS FIELD&gt;&gt;"</formula>
    </cfRule>
  </conditionalFormatting>
  <conditionalFormatting sqref="D14">
    <cfRule type="cellIs" dxfId="7596" priority="506" operator="equal">
      <formula>"&lt;&lt;NO LABEL&gt;&gt;"</formula>
    </cfRule>
  </conditionalFormatting>
  <conditionalFormatting sqref="D14">
    <cfRule type="cellIs" dxfId="7595" priority="505" operator="equal">
      <formula>"&lt;&lt;NOT A FIELD / UI Only&gt;&gt;"</formula>
    </cfRule>
  </conditionalFormatting>
  <conditionalFormatting sqref="D15">
    <cfRule type="cellIs" dxfId="7594" priority="501" operator="equal">
      <formula>"&lt;&lt;NOT DISPLAYED&gt;&gt;"</formula>
    </cfRule>
    <cfRule type="cellIs" dxfId="7593" priority="502" operator="equal">
      <formula>"&lt;&lt;NO SUB-PANEL&gt;&gt;"</formula>
    </cfRule>
    <cfRule type="cellIs" dxfId="7592" priority="503" operator="equal">
      <formula>"&lt;&lt;WebAdMIT Only&gt;&gt;"</formula>
    </cfRule>
    <cfRule type="cellIs" dxfId="7591" priority="504" operator="equal">
      <formula>"&lt;&lt;AAMC API ONLY&gt;&gt;"</formula>
    </cfRule>
  </conditionalFormatting>
  <conditionalFormatting sqref="D15">
    <cfRule type="cellIs" dxfId="7590" priority="500" operator="equal">
      <formula>"&lt;&lt;REMOVE THIS FIELD&gt;&gt;"</formula>
    </cfRule>
  </conditionalFormatting>
  <conditionalFormatting sqref="D15">
    <cfRule type="cellIs" dxfId="7589" priority="499" operator="equal">
      <formula>"&lt;&lt;NO LABEL&gt;&gt;"</formula>
    </cfRule>
  </conditionalFormatting>
  <conditionalFormatting sqref="D15">
    <cfRule type="cellIs" dxfId="7588" priority="498" operator="equal">
      <formula>"&lt;&lt;NOT A FIELD / UI Only&gt;&gt;"</formula>
    </cfRule>
  </conditionalFormatting>
  <conditionalFormatting sqref="D16">
    <cfRule type="cellIs" dxfId="7587" priority="494" operator="equal">
      <formula>"&lt;&lt;NOT DISPLAYED&gt;&gt;"</formula>
    </cfRule>
    <cfRule type="cellIs" dxfId="7586" priority="495" operator="equal">
      <formula>"&lt;&lt;NO SUB-PANEL&gt;&gt;"</formula>
    </cfRule>
    <cfRule type="cellIs" dxfId="7585" priority="496" operator="equal">
      <formula>"&lt;&lt;WebAdMIT Only&gt;&gt;"</formula>
    </cfRule>
    <cfRule type="cellIs" dxfId="7584" priority="497" operator="equal">
      <formula>"&lt;&lt;AAMC API ONLY&gt;&gt;"</formula>
    </cfRule>
  </conditionalFormatting>
  <conditionalFormatting sqref="D16">
    <cfRule type="cellIs" dxfId="7583" priority="493" operator="equal">
      <formula>"&lt;&lt;REMOVE THIS FIELD&gt;&gt;"</formula>
    </cfRule>
  </conditionalFormatting>
  <conditionalFormatting sqref="D16">
    <cfRule type="cellIs" dxfId="7582" priority="492" operator="equal">
      <formula>"&lt;&lt;NO LABEL&gt;&gt;"</formula>
    </cfRule>
  </conditionalFormatting>
  <conditionalFormatting sqref="D16">
    <cfRule type="cellIs" dxfId="7581" priority="491" operator="equal">
      <formula>"&lt;&lt;NOT A FIELD / UI Only&gt;&gt;"</formula>
    </cfRule>
  </conditionalFormatting>
  <conditionalFormatting sqref="D17">
    <cfRule type="cellIs" dxfId="7580" priority="487" operator="equal">
      <formula>"&lt;&lt;NOT DISPLAYED&gt;&gt;"</formula>
    </cfRule>
    <cfRule type="cellIs" dxfId="7579" priority="488" operator="equal">
      <formula>"&lt;&lt;NO SUB-PANEL&gt;&gt;"</formula>
    </cfRule>
    <cfRule type="cellIs" dxfId="7578" priority="489" operator="equal">
      <formula>"&lt;&lt;WebAdMIT Only&gt;&gt;"</formula>
    </cfRule>
    <cfRule type="cellIs" dxfId="7577" priority="490" operator="equal">
      <formula>"&lt;&lt;AAMC API ONLY&gt;&gt;"</formula>
    </cfRule>
  </conditionalFormatting>
  <conditionalFormatting sqref="D17">
    <cfRule type="cellIs" dxfId="7576" priority="486" operator="equal">
      <formula>"&lt;&lt;REMOVE THIS FIELD&gt;&gt;"</formula>
    </cfRule>
  </conditionalFormatting>
  <conditionalFormatting sqref="D17">
    <cfRule type="cellIs" dxfId="7575" priority="485" operator="equal">
      <formula>"&lt;&lt;NO LABEL&gt;&gt;"</formula>
    </cfRule>
  </conditionalFormatting>
  <conditionalFormatting sqref="D17">
    <cfRule type="cellIs" dxfId="7574" priority="484" operator="equal">
      <formula>"&lt;&lt;NOT A FIELD / UI Only&gt;&gt;"</formula>
    </cfRule>
  </conditionalFormatting>
  <conditionalFormatting sqref="D18">
    <cfRule type="cellIs" dxfId="7573" priority="480" operator="equal">
      <formula>"&lt;&lt;NOT DISPLAYED&gt;&gt;"</formula>
    </cfRule>
    <cfRule type="cellIs" dxfId="7572" priority="481" operator="equal">
      <formula>"&lt;&lt;NO SUB-PANEL&gt;&gt;"</formula>
    </cfRule>
    <cfRule type="cellIs" dxfId="7571" priority="482" operator="equal">
      <formula>"&lt;&lt;WebAdMIT Only&gt;&gt;"</formula>
    </cfRule>
    <cfRule type="cellIs" dxfId="7570" priority="483" operator="equal">
      <formula>"&lt;&lt;AAMC API ONLY&gt;&gt;"</formula>
    </cfRule>
  </conditionalFormatting>
  <conditionalFormatting sqref="D18">
    <cfRule type="cellIs" dxfId="7569" priority="479" operator="equal">
      <formula>"&lt;&lt;REMOVE THIS FIELD&gt;&gt;"</formula>
    </cfRule>
  </conditionalFormatting>
  <conditionalFormatting sqref="D18">
    <cfRule type="cellIs" dxfId="7568" priority="478" operator="equal">
      <formula>"&lt;&lt;NO LABEL&gt;&gt;"</formula>
    </cfRule>
  </conditionalFormatting>
  <conditionalFormatting sqref="D18">
    <cfRule type="cellIs" dxfId="7567" priority="477" operator="equal">
      <formula>"&lt;&lt;NOT A FIELD / UI Only&gt;&gt;"</formula>
    </cfRule>
  </conditionalFormatting>
  <conditionalFormatting sqref="D21">
    <cfRule type="cellIs" dxfId="7566" priority="473" operator="equal">
      <formula>"&lt;&lt;NOT DISPLAYED&gt;&gt;"</formula>
    </cfRule>
    <cfRule type="cellIs" dxfId="7565" priority="474" operator="equal">
      <formula>"&lt;&lt;NO SUB-PANEL&gt;&gt;"</formula>
    </cfRule>
    <cfRule type="cellIs" dxfId="7564" priority="475" operator="equal">
      <formula>"&lt;&lt;WebAdMIT Only&gt;&gt;"</formula>
    </cfRule>
    <cfRule type="cellIs" dxfId="7563" priority="476" operator="equal">
      <formula>"&lt;&lt;AAMC API ONLY&gt;&gt;"</formula>
    </cfRule>
  </conditionalFormatting>
  <conditionalFormatting sqref="D21">
    <cfRule type="cellIs" dxfId="7562" priority="472" operator="equal">
      <formula>"&lt;&lt;REMOVE THIS FIELD&gt;&gt;"</formula>
    </cfRule>
  </conditionalFormatting>
  <conditionalFormatting sqref="D21">
    <cfRule type="cellIs" dxfId="7561" priority="471" operator="equal">
      <formula>"&lt;&lt;NO LABEL&gt;&gt;"</formula>
    </cfRule>
  </conditionalFormatting>
  <conditionalFormatting sqref="D21">
    <cfRule type="cellIs" dxfId="7560" priority="470" operator="equal">
      <formula>"&lt;&lt;NOT A FIELD / UI Only&gt;&gt;"</formula>
    </cfRule>
  </conditionalFormatting>
  <conditionalFormatting sqref="D23">
    <cfRule type="cellIs" dxfId="7559" priority="466" operator="equal">
      <formula>"&lt;&lt;NOT DISPLAYED&gt;&gt;"</formula>
    </cfRule>
    <cfRule type="cellIs" dxfId="7558" priority="467" operator="equal">
      <formula>"&lt;&lt;NO SUB-PANEL&gt;&gt;"</formula>
    </cfRule>
    <cfRule type="cellIs" dxfId="7557" priority="468" operator="equal">
      <formula>"&lt;&lt;WebAdMIT Only&gt;&gt;"</formula>
    </cfRule>
    <cfRule type="cellIs" dxfId="7556" priority="469" operator="equal">
      <formula>"&lt;&lt;AAMC API ONLY&gt;&gt;"</formula>
    </cfRule>
  </conditionalFormatting>
  <conditionalFormatting sqref="D23">
    <cfRule type="cellIs" dxfId="7555" priority="465" operator="equal">
      <formula>"&lt;&lt;REMOVE THIS FIELD&gt;&gt;"</formula>
    </cfRule>
  </conditionalFormatting>
  <conditionalFormatting sqref="D23">
    <cfRule type="cellIs" dxfId="7554" priority="464" operator="equal">
      <formula>"&lt;&lt;NO LABEL&gt;&gt;"</formula>
    </cfRule>
  </conditionalFormatting>
  <conditionalFormatting sqref="D23">
    <cfRule type="cellIs" dxfId="7553" priority="463" operator="equal">
      <formula>"&lt;&lt;NOT A FIELD / UI Only&gt;&gt;"</formula>
    </cfRule>
  </conditionalFormatting>
  <conditionalFormatting sqref="D24">
    <cfRule type="cellIs" dxfId="7552" priority="459" operator="equal">
      <formula>"&lt;&lt;NOT DISPLAYED&gt;&gt;"</formula>
    </cfRule>
    <cfRule type="cellIs" dxfId="7551" priority="460" operator="equal">
      <formula>"&lt;&lt;NO SUB-PANEL&gt;&gt;"</formula>
    </cfRule>
    <cfRule type="cellIs" dxfId="7550" priority="461" operator="equal">
      <formula>"&lt;&lt;WebAdMIT Only&gt;&gt;"</formula>
    </cfRule>
    <cfRule type="cellIs" dxfId="7549" priority="462" operator="equal">
      <formula>"&lt;&lt;AAMC API ONLY&gt;&gt;"</formula>
    </cfRule>
  </conditionalFormatting>
  <conditionalFormatting sqref="D24">
    <cfRule type="cellIs" dxfId="7548" priority="458" operator="equal">
      <formula>"&lt;&lt;REMOVE THIS FIELD&gt;&gt;"</formula>
    </cfRule>
  </conditionalFormatting>
  <conditionalFormatting sqref="D24">
    <cfRule type="cellIs" dxfId="7547" priority="457" operator="equal">
      <formula>"&lt;&lt;NO LABEL&gt;&gt;"</formula>
    </cfRule>
  </conditionalFormatting>
  <conditionalFormatting sqref="D24">
    <cfRule type="cellIs" dxfId="7546" priority="456" operator="equal">
      <formula>"&lt;&lt;NOT A FIELD / UI Only&gt;&gt;"</formula>
    </cfRule>
  </conditionalFormatting>
  <conditionalFormatting sqref="D31">
    <cfRule type="cellIs" dxfId="7545" priority="430" operator="equal">
      <formula>"&lt;&lt;NOT DISPLAYED&gt;&gt;"</formula>
    </cfRule>
    <cfRule type="cellIs" dxfId="7544" priority="431" operator="equal">
      <formula>"&lt;&lt;NO SUB-PANEL&gt;&gt;"</formula>
    </cfRule>
    <cfRule type="cellIs" dxfId="7543" priority="432" operator="equal">
      <formula>"&lt;&lt;WebAdMIT Only&gt;&gt;"</formula>
    </cfRule>
    <cfRule type="cellIs" dxfId="7542" priority="433" operator="equal">
      <formula>"&lt;&lt;AAMC API ONLY&gt;&gt;"</formula>
    </cfRule>
  </conditionalFormatting>
  <conditionalFormatting sqref="D31">
    <cfRule type="cellIs" dxfId="7541" priority="429" operator="equal">
      <formula>"&lt;&lt;REMOVE THIS FIELD&gt;&gt;"</formula>
    </cfRule>
  </conditionalFormatting>
  <conditionalFormatting sqref="D31">
    <cfRule type="cellIs" dxfId="7540" priority="428" operator="equal">
      <formula>"&lt;&lt;NO LABEL&gt;&gt;"</formula>
    </cfRule>
  </conditionalFormatting>
  <conditionalFormatting sqref="D31">
    <cfRule type="cellIs" dxfId="7539" priority="427" operator="equal">
      <formula>"&lt;&lt;NOT A FIELD / UI Only&gt;&gt;"</formula>
    </cfRule>
  </conditionalFormatting>
  <conditionalFormatting sqref="D29">
    <cfRule type="cellIs" dxfId="7538" priority="452" operator="equal">
      <formula>"&lt;&lt;NOT DISPLAYED&gt;&gt;"</formula>
    </cfRule>
    <cfRule type="cellIs" dxfId="7537" priority="453" operator="equal">
      <formula>"&lt;&lt;NO SUB-PANEL&gt;&gt;"</formula>
    </cfRule>
    <cfRule type="cellIs" dxfId="7536" priority="454" operator="equal">
      <formula>"&lt;&lt;WebAdMIT Only&gt;&gt;"</formula>
    </cfRule>
    <cfRule type="cellIs" dxfId="7535" priority="455" operator="equal">
      <formula>"&lt;&lt;AAMC API ONLY&gt;&gt;"</formula>
    </cfRule>
  </conditionalFormatting>
  <conditionalFormatting sqref="D29">
    <cfRule type="cellIs" dxfId="7534" priority="451" operator="equal">
      <formula>"&lt;&lt;REMOVE THIS FIELD&gt;&gt;"</formula>
    </cfRule>
  </conditionalFormatting>
  <conditionalFormatting sqref="D29">
    <cfRule type="cellIs" dxfId="7533" priority="450" operator="equal">
      <formula>"&lt;&lt;NO LABEL&gt;&gt;"</formula>
    </cfRule>
  </conditionalFormatting>
  <conditionalFormatting sqref="D29">
    <cfRule type="cellIs" dxfId="7532" priority="449" operator="equal">
      <formula>"&lt;&lt;NOT A FIELD / UI Only&gt;&gt;"</formula>
    </cfRule>
  </conditionalFormatting>
  <conditionalFormatting sqref="D30">
    <cfRule type="cellIs" dxfId="7531" priority="445" operator="equal">
      <formula>"&lt;&lt;NOT DISPLAYED&gt;&gt;"</formula>
    </cfRule>
    <cfRule type="cellIs" dxfId="7530" priority="446" operator="equal">
      <formula>"&lt;&lt;NO SUB-PANEL&gt;&gt;"</formula>
    </cfRule>
    <cfRule type="cellIs" dxfId="7529" priority="447" operator="equal">
      <formula>"&lt;&lt;WebAdMIT Only&gt;&gt;"</formula>
    </cfRule>
    <cfRule type="cellIs" dxfId="7528" priority="448" operator="equal">
      <formula>"&lt;&lt;AAMC API ONLY&gt;&gt;"</formula>
    </cfRule>
  </conditionalFormatting>
  <conditionalFormatting sqref="D30">
    <cfRule type="cellIs" dxfId="7527" priority="441" operator="equal">
      <formula>"&lt;&lt;NOT DISPLAYED&gt;&gt;"</formula>
    </cfRule>
    <cfRule type="cellIs" dxfId="7526" priority="442" operator="equal">
      <formula>"&lt;&lt;NO SUB-PANEL&gt;&gt;"</formula>
    </cfRule>
    <cfRule type="cellIs" dxfId="7525" priority="443" operator="equal">
      <formula>"&lt;&lt;WebAdMIT Only&gt;&gt;"</formula>
    </cfRule>
    <cfRule type="cellIs" dxfId="7524" priority="444" operator="equal">
      <formula>"&lt;&lt;AAMC API ONLY&gt;&gt;"</formula>
    </cfRule>
  </conditionalFormatting>
  <conditionalFormatting sqref="D30">
    <cfRule type="cellIs" dxfId="7523" priority="440" operator="equal">
      <formula>"&lt;&lt;REMOVE THIS FIELD&gt;&gt;"</formula>
    </cfRule>
  </conditionalFormatting>
  <conditionalFormatting sqref="D30">
    <cfRule type="cellIs" dxfId="7522" priority="439" operator="equal">
      <formula>"&lt;&lt;NO LABEL&gt;&gt;"</formula>
    </cfRule>
  </conditionalFormatting>
  <conditionalFormatting sqref="D30">
    <cfRule type="cellIs" dxfId="7521" priority="438" operator="equal">
      <formula>"&lt;&lt;NOT A FIELD / UI Only&gt;&gt;"</formula>
    </cfRule>
  </conditionalFormatting>
  <conditionalFormatting sqref="D31">
    <cfRule type="cellIs" dxfId="7520" priority="434" operator="equal">
      <formula>"&lt;&lt;NOT DISPLAYED&gt;&gt;"</formula>
    </cfRule>
    <cfRule type="cellIs" dxfId="7519" priority="435" operator="equal">
      <formula>"&lt;&lt;NO SUB-PANEL&gt;&gt;"</formula>
    </cfRule>
    <cfRule type="cellIs" dxfId="7518" priority="436" operator="equal">
      <formula>"&lt;&lt;WebAdMIT Only&gt;&gt;"</formula>
    </cfRule>
    <cfRule type="cellIs" dxfId="7517" priority="437" operator="equal">
      <formula>"&lt;&lt;AAMC API ONLY&gt;&gt;"</formula>
    </cfRule>
  </conditionalFormatting>
  <conditionalFormatting sqref="D32">
    <cfRule type="cellIs" dxfId="7516" priority="423" operator="equal">
      <formula>"&lt;&lt;NOT DISPLAYED&gt;&gt;"</formula>
    </cfRule>
    <cfRule type="cellIs" dxfId="7515" priority="424" operator="equal">
      <formula>"&lt;&lt;NO SUB-PANEL&gt;&gt;"</formula>
    </cfRule>
    <cfRule type="cellIs" dxfId="7514" priority="425" operator="equal">
      <formula>"&lt;&lt;WebAdMIT Only&gt;&gt;"</formula>
    </cfRule>
    <cfRule type="cellIs" dxfId="7513" priority="426" operator="equal">
      <formula>"&lt;&lt;AAMC API ONLY&gt;&gt;"</formula>
    </cfRule>
  </conditionalFormatting>
  <conditionalFormatting sqref="D32">
    <cfRule type="cellIs" dxfId="7512" priority="422" operator="equal">
      <formula>"&lt;&lt;REMOVE THIS FIELD&gt;&gt;"</formula>
    </cfRule>
  </conditionalFormatting>
  <conditionalFormatting sqref="D32">
    <cfRule type="cellIs" dxfId="7511" priority="421" operator="equal">
      <formula>"&lt;&lt;NO LABEL&gt;&gt;"</formula>
    </cfRule>
  </conditionalFormatting>
  <conditionalFormatting sqref="D32">
    <cfRule type="cellIs" dxfId="7510" priority="420" operator="equal">
      <formula>"&lt;&lt;NOT A FIELD / UI Only&gt;&gt;"</formula>
    </cfRule>
  </conditionalFormatting>
  <conditionalFormatting sqref="D33">
    <cfRule type="cellIs" dxfId="7509" priority="416" operator="equal">
      <formula>"&lt;&lt;NOT DISPLAYED&gt;&gt;"</formula>
    </cfRule>
    <cfRule type="cellIs" dxfId="7508" priority="417" operator="equal">
      <formula>"&lt;&lt;NO SUB-PANEL&gt;&gt;"</formula>
    </cfRule>
    <cfRule type="cellIs" dxfId="7507" priority="418" operator="equal">
      <formula>"&lt;&lt;WebAdMIT Only&gt;&gt;"</formula>
    </cfRule>
    <cfRule type="cellIs" dxfId="7506" priority="419" operator="equal">
      <formula>"&lt;&lt;AAMC API ONLY&gt;&gt;"</formula>
    </cfRule>
  </conditionalFormatting>
  <conditionalFormatting sqref="D33">
    <cfRule type="cellIs" dxfId="7505" priority="415" operator="equal">
      <formula>"&lt;&lt;REMOVE THIS FIELD&gt;&gt;"</formula>
    </cfRule>
  </conditionalFormatting>
  <conditionalFormatting sqref="D33">
    <cfRule type="cellIs" dxfId="7504" priority="414" operator="equal">
      <formula>"&lt;&lt;NO LABEL&gt;&gt;"</formula>
    </cfRule>
  </conditionalFormatting>
  <conditionalFormatting sqref="D33">
    <cfRule type="cellIs" dxfId="7503" priority="413" operator="equal">
      <formula>"&lt;&lt;NOT A FIELD / UI Only&gt;&gt;"</formula>
    </cfRule>
  </conditionalFormatting>
  <conditionalFormatting sqref="D37">
    <cfRule type="cellIs" dxfId="7502" priority="409" operator="equal">
      <formula>"&lt;&lt;NOT DISPLAYED&gt;&gt;"</formula>
    </cfRule>
    <cfRule type="cellIs" dxfId="7501" priority="410" operator="equal">
      <formula>"&lt;&lt;NO SUB-PANEL&gt;&gt;"</formula>
    </cfRule>
    <cfRule type="cellIs" dxfId="7500" priority="411" operator="equal">
      <formula>"&lt;&lt;WebAdMIT Only&gt;&gt;"</formula>
    </cfRule>
    <cfRule type="cellIs" dxfId="7499" priority="412" operator="equal">
      <formula>"&lt;&lt;AAMC API ONLY&gt;&gt;"</formula>
    </cfRule>
  </conditionalFormatting>
  <conditionalFormatting sqref="D37">
    <cfRule type="cellIs" dxfId="7498" priority="408" operator="equal">
      <formula>"&lt;&lt;REMOVE THIS FIELD&gt;&gt;"</formula>
    </cfRule>
  </conditionalFormatting>
  <conditionalFormatting sqref="D37">
    <cfRule type="cellIs" dxfId="7497" priority="407" operator="equal">
      <formula>"&lt;&lt;NO LABEL&gt;&gt;"</formula>
    </cfRule>
  </conditionalFormatting>
  <conditionalFormatting sqref="D37">
    <cfRule type="cellIs" dxfId="7496" priority="406" operator="equal">
      <formula>"&lt;&lt;NOT A FIELD / UI Only&gt;&gt;"</formula>
    </cfRule>
  </conditionalFormatting>
  <conditionalFormatting sqref="D38">
    <cfRule type="cellIs" dxfId="7495" priority="402" operator="equal">
      <formula>"&lt;&lt;NOT DISPLAYED&gt;&gt;"</formula>
    </cfRule>
    <cfRule type="cellIs" dxfId="7494" priority="403" operator="equal">
      <formula>"&lt;&lt;NO SUB-PANEL&gt;&gt;"</formula>
    </cfRule>
    <cfRule type="cellIs" dxfId="7493" priority="404" operator="equal">
      <formula>"&lt;&lt;WebAdMIT Only&gt;&gt;"</formula>
    </cfRule>
    <cfRule type="cellIs" dxfId="7492" priority="405" operator="equal">
      <formula>"&lt;&lt;AAMC API ONLY&gt;&gt;"</formula>
    </cfRule>
  </conditionalFormatting>
  <conditionalFormatting sqref="D38">
    <cfRule type="cellIs" dxfId="7491" priority="401" operator="equal">
      <formula>"&lt;&lt;REMOVE THIS FIELD&gt;&gt;"</formula>
    </cfRule>
  </conditionalFormatting>
  <conditionalFormatting sqref="D38">
    <cfRule type="cellIs" dxfId="7490" priority="400" operator="equal">
      <formula>"&lt;&lt;NO LABEL&gt;&gt;"</formula>
    </cfRule>
  </conditionalFormatting>
  <conditionalFormatting sqref="D38">
    <cfRule type="cellIs" dxfId="7489" priority="399" operator="equal">
      <formula>"&lt;&lt;NOT A FIELD / UI Only&gt;&gt;"</formula>
    </cfRule>
  </conditionalFormatting>
  <conditionalFormatting sqref="D50">
    <cfRule type="cellIs" dxfId="7488" priority="395" operator="equal">
      <formula>"&lt;&lt;NOT DISPLAYED&gt;&gt;"</formula>
    </cfRule>
    <cfRule type="cellIs" dxfId="7487" priority="396" operator="equal">
      <formula>"&lt;&lt;NO SUB-PANEL&gt;&gt;"</formula>
    </cfRule>
    <cfRule type="cellIs" dxfId="7486" priority="397" operator="equal">
      <formula>"&lt;&lt;WebAdMIT Only&gt;&gt;"</formula>
    </cfRule>
    <cfRule type="cellIs" dxfId="7485" priority="398" operator="equal">
      <formula>"&lt;&lt;AAMC API ONLY&gt;&gt;"</formula>
    </cfRule>
  </conditionalFormatting>
  <conditionalFormatting sqref="D50">
    <cfRule type="cellIs" dxfId="7484" priority="394" operator="equal">
      <formula>"&lt;&lt;REMOVE THIS FIELD&gt;&gt;"</formula>
    </cfRule>
  </conditionalFormatting>
  <conditionalFormatting sqref="D50">
    <cfRule type="cellIs" dxfId="7483" priority="393" operator="equal">
      <formula>"&lt;&lt;NO LABEL&gt;&gt;"</formula>
    </cfRule>
  </conditionalFormatting>
  <conditionalFormatting sqref="D50">
    <cfRule type="cellIs" dxfId="7482" priority="392" operator="equal">
      <formula>"&lt;&lt;NOT A FIELD / UI Only&gt;&gt;"</formula>
    </cfRule>
  </conditionalFormatting>
  <conditionalFormatting sqref="D53:D57">
    <cfRule type="cellIs" dxfId="7481" priority="388" operator="equal">
      <formula>"&lt;&lt;NOT DISPLAYED&gt;&gt;"</formula>
    </cfRule>
    <cfRule type="cellIs" dxfId="7480" priority="389" operator="equal">
      <formula>"&lt;&lt;NO SUB-PANEL&gt;&gt;"</formula>
    </cfRule>
    <cfRule type="cellIs" dxfId="7479" priority="390" operator="equal">
      <formula>"&lt;&lt;WebAdMIT Only&gt;&gt;"</formula>
    </cfRule>
    <cfRule type="cellIs" dxfId="7478" priority="391" operator="equal">
      <formula>"&lt;&lt;AAMC API ONLY&gt;&gt;"</formula>
    </cfRule>
  </conditionalFormatting>
  <conditionalFormatting sqref="D53:D57">
    <cfRule type="cellIs" dxfId="7477" priority="387" operator="equal">
      <formula>"&lt;&lt;REMOVE THIS FIELD&gt;&gt;"</formula>
    </cfRule>
  </conditionalFormatting>
  <conditionalFormatting sqref="D53:D57">
    <cfRule type="cellIs" dxfId="7476" priority="386" operator="equal">
      <formula>"&lt;&lt;NO LABEL&gt;&gt;"</formula>
    </cfRule>
  </conditionalFormatting>
  <conditionalFormatting sqref="D53:D57">
    <cfRule type="cellIs" dxfId="7475" priority="385" operator="equal">
      <formula>"&lt;&lt;NOT A FIELD / UI Only&gt;&gt;"</formula>
    </cfRule>
  </conditionalFormatting>
  <conditionalFormatting sqref="D59:D62">
    <cfRule type="cellIs" dxfId="7474" priority="381" operator="equal">
      <formula>"&lt;&lt;NOT DISPLAYED&gt;&gt;"</formula>
    </cfRule>
    <cfRule type="cellIs" dxfId="7473" priority="382" operator="equal">
      <formula>"&lt;&lt;NO SUB-PANEL&gt;&gt;"</formula>
    </cfRule>
    <cfRule type="cellIs" dxfId="7472" priority="383" operator="equal">
      <formula>"&lt;&lt;WebAdMIT Only&gt;&gt;"</formula>
    </cfRule>
    <cfRule type="cellIs" dxfId="7471" priority="384" operator="equal">
      <formula>"&lt;&lt;AAMC API ONLY&gt;&gt;"</formula>
    </cfRule>
  </conditionalFormatting>
  <conditionalFormatting sqref="D59:D62">
    <cfRule type="cellIs" dxfId="7470" priority="380" operator="equal">
      <formula>"&lt;&lt;REMOVE THIS FIELD&gt;&gt;"</formula>
    </cfRule>
  </conditionalFormatting>
  <conditionalFormatting sqref="D59:D62">
    <cfRule type="cellIs" dxfId="7469" priority="379" operator="equal">
      <formula>"&lt;&lt;NO LABEL&gt;&gt;"</formula>
    </cfRule>
  </conditionalFormatting>
  <conditionalFormatting sqref="D59:D62">
    <cfRule type="cellIs" dxfId="7468" priority="378" operator="equal">
      <formula>"&lt;&lt;NOT A FIELD / UI Only&gt;&gt;"</formula>
    </cfRule>
  </conditionalFormatting>
  <conditionalFormatting sqref="D64:D65">
    <cfRule type="cellIs" dxfId="7467" priority="374" operator="equal">
      <formula>"&lt;&lt;NOT DISPLAYED&gt;&gt;"</formula>
    </cfRule>
    <cfRule type="cellIs" dxfId="7466" priority="375" operator="equal">
      <formula>"&lt;&lt;NO SUB-PANEL&gt;&gt;"</formula>
    </cfRule>
    <cfRule type="cellIs" dxfId="7465" priority="376" operator="equal">
      <formula>"&lt;&lt;WebAdMIT Only&gt;&gt;"</formula>
    </cfRule>
    <cfRule type="cellIs" dxfId="7464" priority="377" operator="equal">
      <formula>"&lt;&lt;AAMC API ONLY&gt;&gt;"</formula>
    </cfRule>
  </conditionalFormatting>
  <conditionalFormatting sqref="D64:D65">
    <cfRule type="cellIs" dxfId="7463" priority="373" operator="equal">
      <formula>"&lt;&lt;REMOVE THIS FIELD&gt;&gt;"</formula>
    </cfRule>
  </conditionalFormatting>
  <conditionalFormatting sqref="D64:D65">
    <cfRule type="cellIs" dxfId="7462" priority="372" operator="equal">
      <formula>"&lt;&lt;NO LABEL&gt;&gt;"</formula>
    </cfRule>
  </conditionalFormatting>
  <conditionalFormatting sqref="D64:D65">
    <cfRule type="cellIs" dxfId="7461" priority="371" operator="equal">
      <formula>"&lt;&lt;NOT A FIELD / UI Only&gt;&gt;"</formula>
    </cfRule>
  </conditionalFormatting>
  <conditionalFormatting sqref="F64">
    <cfRule type="cellIs" dxfId="7460" priority="367" operator="equal">
      <formula>"&lt;&lt;NOT DISPLAYED&gt;&gt;"</formula>
    </cfRule>
    <cfRule type="cellIs" dxfId="7459" priority="368" operator="equal">
      <formula>"&lt;&lt;NO SUB-PANEL&gt;&gt;"</formula>
    </cfRule>
    <cfRule type="cellIs" dxfId="7458" priority="369" operator="equal">
      <formula>"&lt;&lt;WebAdMIT Only&gt;&gt;"</formula>
    </cfRule>
    <cfRule type="cellIs" dxfId="7457" priority="370" operator="equal">
      <formula>"&lt;&lt;AAMC API ONLY&gt;&gt;"</formula>
    </cfRule>
  </conditionalFormatting>
  <conditionalFormatting sqref="F64">
    <cfRule type="cellIs" dxfId="7456" priority="366" operator="equal">
      <formula>"&lt;&lt;REMOVE THIS FIELD&gt;&gt;"</formula>
    </cfRule>
  </conditionalFormatting>
  <conditionalFormatting sqref="F64">
    <cfRule type="cellIs" dxfId="7455" priority="365" operator="equal">
      <formula>"&lt;&lt;NO LABEL&gt;&gt;"</formula>
    </cfRule>
  </conditionalFormatting>
  <conditionalFormatting sqref="F64">
    <cfRule type="cellIs" dxfId="7454" priority="364" operator="equal">
      <formula>"&lt;&lt;NOT A FIELD / UI Only&gt;&gt;"</formula>
    </cfRule>
  </conditionalFormatting>
  <conditionalFormatting sqref="F65">
    <cfRule type="cellIs" dxfId="7453" priority="360" operator="equal">
      <formula>"&lt;&lt;NOT DISPLAYED&gt;&gt;"</formula>
    </cfRule>
    <cfRule type="cellIs" dxfId="7452" priority="361" operator="equal">
      <formula>"&lt;&lt;NO SUB-PANEL&gt;&gt;"</formula>
    </cfRule>
    <cfRule type="cellIs" dxfId="7451" priority="362" operator="equal">
      <formula>"&lt;&lt;WebAdMIT Only&gt;&gt;"</formula>
    </cfRule>
    <cfRule type="cellIs" dxfId="7450" priority="363" operator="equal">
      <formula>"&lt;&lt;AAMC API ONLY&gt;&gt;"</formula>
    </cfRule>
  </conditionalFormatting>
  <conditionalFormatting sqref="F65">
    <cfRule type="cellIs" dxfId="7449" priority="359" operator="equal">
      <formula>"&lt;&lt;REMOVE THIS FIELD&gt;&gt;"</formula>
    </cfRule>
  </conditionalFormatting>
  <conditionalFormatting sqref="F65">
    <cfRule type="cellIs" dxfId="7448" priority="358" operator="equal">
      <formula>"&lt;&lt;NO LABEL&gt;&gt;"</formula>
    </cfRule>
  </conditionalFormatting>
  <conditionalFormatting sqref="F65">
    <cfRule type="cellIs" dxfId="7447" priority="357" operator="equal">
      <formula>"&lt;&lt;NOT A FIELD / UI Only&gt;&gt;"</formula>
    </cfRule>
  </conditionalFormatting>
  <conditionalFormatting sqref="D67">
    <cfRule type="cellIs" dxfId="7446" priority="353" operator="equal">
      <formula>"&lt;&lt;NOT DISPLAYED&gt;&gt;"</formula>
    </cfRule>
    <cfRule type="cellIs" dxfId="7445" priority="354" operator="equal">
      <formula>"&lt;&lt;NO SUB-PANEL&gt;&gt;"</formula>
    </cfRule>
    <cfRule type="cellIs" dxfId="7444" priority="355" operator="equal">
      <formula>"&lt;&lt;WebAdMIT Only&gt;&gt;"</formula>
    </cfRule>
    <cfRule type="cellIs" dxfId="7443" priority="356" operator="equal">
      <formula>"&lt;&lt;AAMC API ONLY&gt;&gt;"</formula>
    </cfRule>
  </conditionalFormatting>
  <conditionalFormatting sqref="D67">
    <cfRule type="cellIs" dxfId="7442" priority="352" operator="equal">
      <formula>"&lt;&lt;REMOVE THIS FIELD&gt;&gt;"</formula>
    </cfRule>
  </conditionalFormatting>
  <conditionalFormatting sqref="D67">
    <cfRule type="cellIs" dxfId="7441" priority="351" operator="equal">
      <formula>"&lt;&lt;NO LABEL&gt;&gt;"</formula>
    </cfRule>
  </conditionalFormatting>
  <conditionalFormatting sqref="D67">
    <cfRule type="cellIs" dxfId="7440" priority="350" operator="equal">
      <formula>"&lt;&lt;NOT A FIELD / UI Only&gt;&gt;"</formula>
    </cfRule>
  </conditionalFormatting>
  <conditionalFormatting sqref="D68">
    <cfRule type="cellIs" dxfId="7439" priority="346" operator="equal">
      <formula>"&lt;&lt;NOT DISPLAYED&gt;&gt;"</formula>
    </cfRule>
    <cfRule type="cellIs" dxfId="7438" priority="347" operator="equal">
      <formula>"&lt;&lt;NO SUB-PANEL&gt;&gt;"</formula>
    </cfRule>
    <cfRule type="cellIs" dxfId="7437" priority="348" operator="equal">
      <formula>"&lt;&lt;WebAdMIT Only&gt;&gt;"</formula>
    </cfRule>
    <cfRule type="cellIs" dxfId="7436" priority="349" operator="equal">
      <formula>"&lt;&lt;AAMC API ONLY&gt;&gt;"</formula>
    </cfRule>
  </conditionalFormatting>
  <conditionalFormatting sqref="D68">
    <cfRule type="cellIs" dxfId="7435" priority="345" operator="equal">
      <formula>"&lt;&lt;REMOVE THIS FIELD&gt;&gt;"</formula>
    </cfRule>
  </conditionalFormatting>
  <conditionalFormatting sqref="D68">
    <cfRule type="cellIs" dxfId="7434" priority="344" operator="equal">
      <formula>"&lt;&lt;NO LABEL&gt;&gt;"</formula>
    </cfRule>
  </conditionalFormatting>
  <conditionalFormatting sqref="D68">
    <cfRule type="cellIs" dxfId="7433" priority="343" operator="equal">
      <formula>"&lt;&lt;NOT A FIELD / UI Only&gt;&gt;"</formula>
    </cfRule>
  </conditionalFormatting>
  <conditionalFormatting sqref="D92">
    <cfRule type="cellIs" dxfId="7432" priority="339" operator="equal">
      <formula>"&lt;&lt;NOT DISPLAYED&gt;&gt;"</formula>
    </cfRule>
    <cfRule type="cellIs" dxfId="7431" priority="340" operator="equal">
      <formula>"&lt;&lt;NO SUB-PANEL&gt;&gt;"</formula>
    </cfRule>
    <cfRule type="cellIs" dxfId="7430" priority="341" operator="equal">
      <formula>"&lt;&lt;WebAdMIT Only&gt;&gt;"</formula>
    </cfRule>
    <cfRule type="cellIs" dxfId="7429" priority="342" operator="equal">
      <formula>"&lt;&lt;AAMC API ONLY&gt;&gt;"</formula>
    </cfRule>
  </conditionalFormatting>
  <conditionalFormatting sqref="D92">
    <cfRule type="cellIs" dxfId="7428" priority="338" operator="equal">
      <formula>"&lt;&lt;REMOVE THIS FIELD&gt;&gt;"</formula>
    </cfRule>
  </conditionalFormatting>
  <conditionalFormatting sqref="D92">
    <cfRule type="cellIs" dxfId="7427" priority="337" operator="equal">
      <formula>"&lt;&lt;NO LABEL&gt;&gt;"</formula>
    </cfRule>
  </conditionalFormatting>
  <conditionalFormatting sqref="D92">
    <cfRule type="cellIs" dxfId="7426" priority="336" operator="equal">
      <formula>"&lt;&lt;NOT A FIELD / UI Only&gt;&gt;"</formula>
    </cfRule>
  </conditionalFormatting>
  <conditionalFormatting sqref="D93">
    <cfRule type="cellIs" dxfId="7425" priority="332" operator="equal">
      <formula>"&lt;&lt;NOT DISPLAYED&gt;&gt;"</formula>
    </cfRule>
    <cfRule type="cellIs" dxfId="7424" priority="333" operator="equal">
      <formula>"&lt;&lt;NO SUB-PANEL&gt;&gt;"</formula>
    </cfRule>
    <cfRule type="cellIs" dxfId="7423" priority="334" operator="equal">
      <formula>"&lt;&lt;WebAdMIT Only&gt;&gt;"</formula>
    </cfRule>
    <cfRule type="cellIs" dxfId="7422" priority="335" operator="equal">
      <formula>"&lt;&lt;AAMC API ONLY&gt;&gt;"</formula>
    </cfRule>
  </conditionalFormatting>
  <conditionalFormatting sqref="D93">
    <cfRule type="cellIs" dxfId="7421" priority="331" operator="equal">
      <formula>"&lt;&lt;REMOVE THIS FIELD&gt;&gt;"</formula>
    </cfRule>
  </conditionalFormatting>
  <conditionalFormatting sqref="D93">
    <cfRule type="cellIs" dxfId="7420" priority="330" operator="equal">
      <formula>"&lt;&lt;NO LABEL&gt;&gt;"</formula>
    </cfRule>
  </conditionalFormatting>
  <conditionalFormatting sqref="D93">
    <cfRule type="cellIs" dxfId="7419" priority="329" operator="equal">
      <formula>"&lt;&lt;NOT A FIELD / UI Only&gt;&gt;"</formula>
    </cfRule>
  </conditionalFormatting>
  <conditionalFormatting sqref="D95">
    <cfRule type="cellIs" dxfId="7418" priority="325" operator="equal">
      <formula>"&lt;&lt;NOT DISPLAYED&gt;&gt;"</formula>
    </cfRule>
    <cfRule type="cellIs" dxfId="7417" priority="326" operator="equal">
      <formula>"&lt;&lt;NO SUB-PANEL&gt;&gt;"</formula>
    </cfRule>
    <cfRule type="cellIs" dxfId="7416" priority="327" operator="equal">
      <formula>"&lt;&lt;WebAdMIT Only&gt;&gt;"</formula>
    </cfRule>
    <cfRule type="cellIs" dxfId="7415" priority="328" operator="equal">
      <formula>"&lt;&lt;AAMC API ONLY&gt;&gt;"</formula>
    </cfRule>
  </conditionalFormatting>
  <conditionalFormatting sqref="D95">
    <cfRule type="cellIs" dxfId="7414" priority="324" operator="equal">
      <formula>"&lt;&lt;REMOVE THIS FIELD&gt;&gt;"</formula>
    </cfRule>
  </conditionalFormatting>
  <conditionalFormatting sqref="D95">
    <cfRule type="cellIs" dxfId="7413" priority="323" operator="equal">
      <formula>"&lt;&lt;NO LABEL&gt;&gt;"</formula>
    </cfRule>
  </conditionalFormatting>
  <conditionalFormatting sqref="D95">
    <cfRule type="cellIs" dxfId="7412" priority="322" operator="equal">
      <formula>"&lt;&lt;NOT A FIELD / UI Only&gt;&gt;"</formula>
    </cfRule>
  </conditionalFormatting>
  <conditionalFormatting sqref="D126">
    <cfRule type="cellIs" dxfId="7411" priority="304" operator="equal">
      <formula>"&lt;&lt;NOT DISPLAYED&gt;&gt;"</formula>
    </cfRule>
    <cfRule type="cellIs" dxfId="7410" priority="305" operator="equal">
      <formula>"&lt;&lt;NO SUB-PANEL&gt;&gt;"</formula>
    </cfRule>
    <cfRule type="cellIs" dxfId="7409" priority="306" operator="equal">
      <formula>"&lt;&lt;WebAdMIT Only&gt;&gt;"</formula>
    </cfRule>
    <cfRule type="cellIs" dxfId="7408" priority="307" operator="equal">
      <formula>"&lt;&lt;AAMC API ONLY&gt;&gt;"</formula>
    </cfRule>
  </conditionalFormatting>
  <conditionalFormatting sqref="D126">
    <cfRule type="cellIs" dxfId="7407" priority="303" operator="equal">
      <formula>"&lt;&lt;REMOVE THIS FIELD&gt;&gt;"</formula>
    </cfRule>
  </conditionalFormatting>
  <conditionalFormatting sqref="D126">
    <cfRule type="cellIs" dxfId="7406" priority="302" operator="equal">
      <formula>"&lt;&lt;NO LABEL&gt;&gt;"</formula>
    </cfRule>
  </conditionalFormatting>
  <conditionalFormatting sqref="D126">
    <cfRule type="cellIs" dxfId="7405" priority="301" operator="equal">
      <formula>"&lt;&lt;NOT A FIELD / UI Only&gt;&gt;"</formula>
    </cfRule>
  </conditionalFormatting>
  <conditionalFormatting sqref="D124">
    <cfRule type="cellIs" dxfId="7404" priority="318" operator="equal">
      <formula>"&lt;&lt;NOT DISPLAYED&gt;&gt;"</formula>
    </cfRule>
    <cfRule type="cellIs" dxfId="7403" priority="319" operator="equal">
      <formula>"&lt;&lt;NO SUB-PANEL&gt;&gt;"</formula>
    </cfRule>
    <cfRule type="cellIs" dxfId="7402" priority="320" operator="equal">
      <formula>"&lt;&lt;WebAdMIT Only&gt;&gt;"</formula>
    </cfRule>
    <cfRule type="cellIs" dxfId="7401" priority="321" operator="equal">
      <formula>"&lt;&lt;AAMC API ONLY&gt;&gt;"</formula>
    </cfRule>
  </conditionalFormatting>
  <conditionalFormatting sqref="D124">
    <cfRule type="cellIs" dxfId="7400" priority="317" operator="equal">
      <formula>"&lt;&lt;REMOVE THIS FIELD&gt;&gt;"</formula>
    </cfRule>
  </conditionalFormatting>
  <conditionalFormatting sqref="D124">
    <cfRule type="cellIs" dxfId="7399" priority="316" operator="equal">
      <formula>"&lt;&lt;NO LABEL&gt;&gt;"</formula>
    </cfRule>
  </conditionalFormatting>
  <conditionalFormatting sqref="D124">
    <cfRule type="cellIs" dxfId="7398" priority="315" operator="equal">
      <formula>"&lt;&lt;NOT A FIELD / UI Only&gt;&gt;"</formula>
    </cfRule>
  </conditionalFormatting>
  <conditionalFormatting sqref="D125">
    <cfRule type="cellIs" dxfId="7397" priority="311" operator="equal">
      <formula>"&lt;&lt;NOT DISPLAYED&gt;&gt;"</formula>
    </cfRule>
    <cfRule type="cellIs" dxfId="7396" priority="312" operator="equal">
      <formula>"&lt;&lt;NO SUB-PANEL&gt;&gt;"</formula>
    </cfRule>
    <cfRule type="cellIs" dxfId="7395" priority="313" operator="equal">
      <formula>"&lt;&lt;WebAdMIT Only&gt;&gt;"</formula>
    </cfRule>
    <cfRule type="cellIs" dxfId="7394" priority="314" operator="equal">
      <formula>"&lt;&lt;AAMC API ONLY&gt;&gt;"</formula>
    </cfRule>
  </conditionalFormatting>
  <conditionalFormatting sqref="D125">
    <cfRule type="cellIs" dxfId="7393" priority="310" operator="equal">
      <formula>"&lt;&lt;REMOVE THIS FIELD&gt;&gt;"</formula>
    </cfRule>
  </conditionalFormatting>
  <conditionalFormatting sqref="D125">
    <cfRule type="cellIs" dxfId="7392" priority="309" operator="equal">
      <formula>"&lt;&lt;NO LABEL&gt;&gt;"</formula>
    </cfRule>
  </conditionalFormatting>
  <conditionalFormatting sqref="D125">
    <cfRule type="cellIs" dxfId="7391" priority="308" operator="equal">
      <formula>"&lt;&lt;NOT A FIELD / UI Only&gt;&gt;"</formula>
    </cfRule>
  </conditionalFormatting>
  <conditionalFormatting sqref="D118 D120:D121 D123">
    <cfRule type="cellIs" dxfId="7390" priority="297" operator="equal">
      <formula>"&lt;&lt;NOT DISPLAYED&gt;&gt;"</formula>
    </cfRule>
    <cfRule type="cellIs" dxfId="7389" priority="298" operator="equal">
      <formula>"&lt;&lt;NO SUB-PANEL&gt;&gt;"</formula>
    </cfRule>
    <cfRule type="cellIs" dxfId="7388" priority="299" operator="equal">
      <formula>"&lt;&lt;WebAdMIT Only&gt;&gt;"</formula>
    </cfRule>
    <cfRule type="cellIs" dxfId="7387" priority="300" operator="equal">
      <formula>"&lt;&lt;AAMC API ONLY&gt;&gt;"</formula>
    </cfRule>
  </conditionalFormatting>
  <conditionalFormatting sqref="D118 D120:D121 D123">
    <cfRule type="cellIs" dxfId="7386" priority="296" operator="equal">
      <formula>"&lt;&lt;REMOVE THIS FIELD&gt;&gt;"</formula>
    </cfRule>
  </conditionalFormatting>
  <conditionalFormatting sqref="D118 D120:D121 D123">
    <cfRule type="cellIs" dxfId="7385" priority="295" operator="equal">
      <formula>"&lt;&lt;NO LABEL&gt;&gt;"</formula>
    </cfRule>
  </conditionalFormatting>
  <conditionalFormatting sqref="D118 D120:D121 D123">
    <cfRule type="cellIs" dxfId="7384" priority="294" operator="equal">
      <formula>"&lt;&lt;NOT A FIELD / UI Only&gt;&gt;"</formula>
    </cfRule>
  </conditionalFormatting>
  <conditionalFormatting sqref="D119">
    <cfRule type="cellIs" dxfId="7383" priority="290" operator="equal">
      <formula>"&lt;&lt;NOT DISPLAYED&gt;&gt;"</formula>
    </cfRule>
    <cfRule type="cellIs" dxfId="7382" priority="291" operator="equal">
      <formula>"&lt;&lt;NO SUB-PANEL&gt;&gt;"</formula>
    </cfRule>
    <cfRule type="cellIs" dxfId="7381" priority="292" operator="equal">
      <formula>"&lt;&lt;WebAdMIT Only&gt;&gt;"</formula>
    </cfRule>
    <cfRule type="cellIs" dxfId="7380" priority="293" operator="equal">
      <formula>"&lt;&lt;AAMC API ONLY&gt;&gt;"</formula>
    </cfRule>
  </conditionalFormatting>
  <conditionalFormatting sqref="D119">
    <cfRule type="cellIs" dxfId="7379" priority="289" operator="equal">
      <formula>"&lt;&lt;REMOVE THIS FIELD&gt;&gt;"</formula>
    </cfRule>
  </conditionalFormatting>
  <conditionalFormatting sqref="D119">
    <cfRule type="cellIs" dxfId="7378" priority="288" operator="equal">
      <formula>"&lt;&lt;NO LABEL&gt;&gt;"</formula>
    </cfRule>
  </conditionalFormatting>
  <conditionalFormatting sqref="D119">
    <cfRule type="cellIs" dxfId="7377" priority="287" operator="equal">
      <formula>"&lt;&lt;NOT A FIELD / UI Only&gt;&gt;"</formula>
    </cfRule>
  </conditionalFormatting>
  <conditionalFormatting sqref="D122">
    <cfRule type="cellIs" dxfId="7376" priority="283" operator="equal">
      <formula>"&lt;&lt;NOT DISPLAYED&gt;&gt;"</formula>
    </cfRule>
    <cfRule type="cellIs" dxfId="7375" priority="284" operator="equal">
      <formula>"&lt;&lt;NO SUB-PANEL&gt;&gt;"</formula>
    </cfRule>
    <cfRule type="cellIs" dxfId="7374" priority="285" operator="equal">
      <formula>"&lt;&lt;WebAdMIT Only&gt;&gt;"</formula>
    </cfRule>
    <cfRule type="cellIs" dxfId="7373" priority="286" operator="equal">
      <formula>"&lt;&lt;AAMC API ONLY&gt;&gt;"</formula>
    </cfRule>
  </conditionalFormatting>
  <conditionalFormatting sqref="D122">
    <cfRule type="cellIs" dxfId="7372" priority="282" operator="equal">
      <formula>"&lt;&lt;REMOVE THIS FIELD&gt;&gt;"</formula>
    </cfRule>
  </conditionalFormatting>
  <conditionalFormatting sqref="D122">
    <cfRule type="cellIs" dxfId="7371" priority="281" operator="equal">
      <formula>"&lt;&lt;NO LABEL&gt;&gt;"</formula>
    </cfRule>
  </conditionalFormatting>
  <conditionalFormatting sqref="D122">
    <cfRule type="cellIs" dxfId="7370" priority="280" operator="equal">
      <formula>"&lt;&lt;NOT A FIELD / UI Only&gt;&gt;"</formula>
    </cfRule>
  </conditionalFormatting>
  <conditionalFormatting sqref="D127">
    <cfRule type="cellIs" dxfId="7369" priority="276" operator="equal">
      <formula>"&lt;&lt;NOT DISPLAYED&gt;&gt;"</formula>
    </cfRule>
    <cfRule type="cellIs" dxfId="7368" priority="277" operator="equal">
      <formula>"&lt;&lt;NO SUB-PANEL&gt;&gt;"</formula>
    </cfRule>
    <cfRule type="cellIs" dxfId="7367" priority="278" operator="equal">
      <formula>"&lt;&lt;WebAdMIT Only&gt;&gt;"</formula>
    </cfRule>
    <cfRule type="cellIs" dxfId="7366" priority="279" operator="equal">
      <formula>"&lt;&lt;AAMC API ONLY&gt;&gt;"</formula>
    </cfRule>
  </conditionalFormatting>
  <conditionalFormatting sqref="D127">
    <cfRule type="cellIs" dxfId="7365" priority="275" operator="equal">
      <formula>"&lt;&lt;REMOVE THIS FIELD&gt;&gt;"</formula>
    </cfRule>
  </conditionalFormatting>
  <conditionalFormatting sqref="D127">
    <cfRule type="cellIs" dxfId="7364" priority="274" operator="equal">
      <formula>"&lt;&lt;NO LABEL&gt;&gt;"</formula>
    </cfRule>
  </conditionalFormatting>
  <conditionalFormatting sqref="D127">
    <cfRule type="cellIs" dxfId="7363" priority="273" operator="equal">
      <formula>"&lt;&lt;NOT A FIELD / UI Only&gt;&gt;"</formula>
    </cfRule>
  </conditionalFormatting>
  <conditionalFormatting sqref="D128">
    <cfRule type="cellIs" dxfId="7362" priority="269" operator="equal">
      <formula>"&lt;&lt;NOT DISPLAYED&gt;&gt;"</formula>
    </cfRule>
    <cfRule type="cellIs" dxfId="7361" priority="270" operator="equal">
      <formula>"&lt;&lt;NO SUB-PANEL&gt;&gt;"</formula>
    </cfRule>
    <cfRule type="cellIs" dxfId="7360" priority="271" operator="equal">
      <formula>"&lt;&lt;WebAdMIT Only&gt;&gt;"</formula>
    </cfRule>
    <cfRule type="cellIs" dxfId="7359" priority="272" operator="equal">
      <formula>"&lt;&lt;AAMC API ONLY&gt;&gt;"</formula>
    </cfRule>
  </conditionalFormatting>
  <conditionalFormatting sqref="D128">
    <cfRule type="cellIs" dxfId="7358" priority="268" operator="equal">
      <formula>"&lt;&lt;REMOVE THIS FIELD&gt;&gt;"</formula>
    </cfRule>
  </conditionalFormatting>
  <conditionalFormatting sqref="D128">
    <cfRule type="cellIs" dxfId="7357" priority="267" operator="equal">
      <formula>"&lt;&lt;NO LABEL&gt;&gt;"</formula>
    </cfRule>
  </conditionalFormatting>
  <conditionalFormatting sqref="D128">
    <cfRule type="cellIs" dxfId="7356" priority="266" operator="equal">
      <formula>"&lt;&lt;NOT A FIELD / UI Only&gt;&gt;"</formula>
    </cfRule>
  </conditionalFormatting>
  <conditionalFormatting sqref="D129">
    <cfRule type="cellIs" dxfId="7355" priority="262" operator="equal">
      <formula>"&lt;&lt;NOT DISPLAYED&gt;&gt;"</formula>
    </cfRule>
    <cfRule type="cellIs" dxfId="7354" priority="263" operator="equal">
      <formula>"&lt;&lt;NO SUB-PANEL&gt;&gt;"</formula>
    </cfRule>
    <cfRule type="cellIs" dxfId="7353" priority="264" operator="equal">
      <formula>"&lt;&lt;WebAdMIT Only&gt;&gt;"</formula>
    </cfRule>
    <cfRule type="cellIs" dxfId="7352" priority="265" operator="equal">
      <formula>"&lt;&lt;AAMC API ONLY&gt;&gt;"</formula>
    </cfRule>
  </conditionalFormatting>
  <conditionalFormatting sqref="D129">
    <cfRule type="cellIs" dxfId="7351" priority="261" operator="equal">
      <formula>"&lt;&lt;REMOVE THIS FIELD&gt;&gt;"</formula>
    </cfRule>
  </conditionalFormatting>
  <conditionalFormatting sqref="D129">
    <cfRule type="cellIs" dxfId="7350" priority="260" operator="equal">
      <formula>"&lt;&lt;NO LABEL&gt;&gt;"</formula>
    </cfRule>
  </conditionalFormatting>
  <conditionalFormatting sqref="D129">
    <cfRule type="cellIs" dxfId="7349" priority="259" operator="equal">
      <formula>"&lt;&lt;NOT A FIELD / UI Only&gt;&gt;"</formula>
    </cfRule>
  </conditionalFormatting>
  <conditionalFormatting sqref="D130">
    <cfRule type="cellIs" dxfId="7348" priority="255" operator="equal">
      <formula>"&lt;&lt;NOT DISPLAYED&gt;&gt;"</formula>
    </cfRule>
    <cfRule type="cellIs" dxfId="7347" priority="256" operator="equal">
      <formula>"&lt;&lt;NO SUB-PANEL&gt;&gt;"</formula>
    </cfRule>
    <cfRule type="cellIs" dxfId="7346" priority="257" operator="equal">
      <formula>"&lt;&lt;WebAdMIT Only&gt;&gt;"</formula>
    </cfRule>
    <cfRule type="cellIs" dxfId="7345" priority="258" operator="equal">
      <formula>"&lt;&lt;AAMC API ONLY&gt;&gt;"</formula>
    </cfRule>
  </conditionalFormatting>
  <conditionalFormatting sqref="D130">
    <cfRule type="cellIs" dxfId="7344" priority="254" operator="equal">
      <formula>"&lt;&lt;REMOVE THIS FIELD&gt;&gt;"</formula>
    </cfRule>
  </conditionalFormatting>
  <conditionalFormatting sqref="D130">
    <cfRule type="cellIs" dxfId="7343" priority="253" operator="equal">
      <formula>"&lt;&lt;NO LABEL&gt;&gt;"</formula>
    </cfRule>
  </conditionalFormatting>
  <conditionalFormatting sqref="D130">
    <cfRule type="cellIs" dxfId="7342" priority="252" operator="equal">
      <formula>"&lt;&lt;NOT A FIELD / UI Only&gt;&gt;"</formula>
    </cfRule>
  </conditionalFormatting>
  <conditionalFormatting sqref="D131:D132">
    <cfRule type="cellIs" dxfId="7341" priority="248" operator="equal">
      <formula>"&lt;&lt;NOT DISPLAYED&gt;&gt;"</formula>
    </cfRule>
    <cfRule type="cellIs" dxfId="7340" priority="249" operator="equal">
      <formula>"&lt;&lt;NO SUB-PANEL&gt;&gt;"</formula>
    </cfRule>
    <cfRule type="cellIs" dxfId="7339" priority="250" operator="equal">
      <formula>"&lt;&lt;WebAdMIT Only&gt;&gt;"</formula>
    </cfRule>
    <cfRule type="cellIs" dxfId="7338" priority="251" operator="equal">
      <formula>"&lt;&lt;AAMC API ONLY&gt;&gt;"</formula>
    </cfRule>
  </conditionalFormatting>
  <conditionalFormatting sqref="D131:D132">
    <cfRule type="cellIs" dxfId="7337" priority="247" operator="equal">
      <formula>"&lt;&lt;REMOVE THIS FIELD&gt;&gt;"</formula>
    </cfRule>
  </conditionalFormatting>
  <conditionalFormatting sqref="D131:D132">
    <cfRule type="cellIs" dxfId="7336" priority="246" operator="equal">
      <formula>"&lt;&lt;NO LABEL&gt;&gt;"</formula>
    </cfRule>
  </conditionalFormatting>
  <conditionalFormatting sqref="D131:D132">
    <cfRule type="cellIs" dxfId="7335" priority="245" operator="equal">
      <formula>"&lt;&lt;NOT A FIELD / UI Only&gt;&gt;"</formula>
    </cfRule>
  </conditionalFormatting>
  <conditionalFormatting sqref="D133">
    <cfRule type="cellIs" dxfId="7334" priority="241" operator="equal">
      <formula>"&lt;&lt;NOT DISPLAYED&gt;&gt;"</formula>
    </cfRule>
    <cfRule type="cellIs" dxfId="7333" priority="242" operator="equal">
      <formula>"&lt;&lt;NO SUB-PANEL&gt;&gt;"</formula>
    </cfRule>
    <cfRule type="cellIs" dxfId="7332" priority="243" operator="equal">
      <formula>"&lt;&lt;WebAdMIT Only&gt;&gt;"</formula>
    </cfRule>
    <cfRule type="cellIs" dxfId="7331" priority="244" operator="equal">
      <formula>"&lt;&lt;AAMC API ONLY&gt;&gt;"</formula>
    </cfRule>
  </conditionalFormatting>
  <conditionalFormatting sqref="D133">
    <cfRule type="cellIs" dxfId="7330" priority="240" operator="equal">
      <formula>"&lt;&lt;REMOVE THIS FIELD&gt;&gt;"</formula>
    </cfRule>
  </conditionalFormatting>
  <conditionalFormatting sqref="D133">
    <cfRule type="cellIs" dxfId="7329" priority="239" operator="equal">
      <formula>"&lt;&lt;NO LABEL&gt;&gt;"</formula>
    </cfRule>
  </conditionalFormatting>
  <conditionalFormatting sqref="D133">
    <cfRule type="cellIs" dxfId="7328" priority="238" operator="equal">
      <formula>"&lt;&lt;NOT A FIELD / UI Only&gt;&gt;"</formula>
    </cfRule>
  </conditionalFormatting>
  <conditionalFormatting sqref="D134">
    <cfRule type="cellIs" dxfId="7327" priority="234" operator="equal">
      <formula>"&lt;&lt;NOT DISPLAYED&gt;&gt;"</formula>
    </cfRule>
    <cfRule type="cellIs" dxfId="7326" priority="235" operator="equal">
      <formula>"&lt;&lt;NO SUB-PANEL&gt;&gt;"</formula>
    </cfRule>
    <cfRule type="cellIs" dxfId="7325" priority="236" operator="equal">
      <formula>"&lt;&lt;WebAdMIT Only&gt;&gt;"</formula>
    </cfRule>
    <cfRule type="cellIs" dxfId="7324" priority="237" operator="equal">
      <formula>"&lt;&lt;AAMC API ONLY&gt;&gt;"</formula>
    </cfRule>
  </conditionalFormatting>
  <conditionalFormatting sqref="D134">
    <cfRule type="cellIs" dxfId="7323" priority="233" operator="equal">
      <formula>"&lt;&lt;REMOVE THIS FIELD&gt;&gt;"</formula>
    </cfRule>
  </conditionalFormatting>
  <conditionalFormatting sqref="D134">
    <cfRule type="cellIs" dxfId="7322" priority="232" operator="equal">
      <formula>"&lt;&lt;NO LABEL&gt;&gt;"</formula>
    </cfRule>
  </conditionalFormatting>
  <conditionalFormatting sqref="D134">
    <cfRule type="cellIs" dxfId="7321" priority="231" operator="equal">
      <formula>"&lt;&lt;NOT A FIELD / UI Only&gt;&gt;"</formula>
    </cfRule>
  </conditionalFormatting>
  <conditionalFormatting sqref="D135">
    <cfRule type="cellIs" dxfId="7320" priority="227" operator="equal">
      <formula>"&lt;&lt;NOT DISPLAYED&gt;&gt;"</formula>
    </cfRule>
    <cfRule type="cellIs" dxfId="7319" priority="228" operator="equal">
      <formula>"&lt;&lt;NO SUB-PANEL&gt;&gt;"</formula>
    </cfRule>
    <cfRule type="cellIs" dxfId="7318" priority="229" operator="equal">
      <formula>"&lt;&lt;WebAdMIT Only&gt;&gt;"</formula>
    </cfRule>
    <cfRule type="cellIs" dxfId="7317" priority="230" operator="equal">
      <formula>"&lt;&lt;AAMC API ONLY&gt;&gt;"</formula>
    </cfRule>
  </conditionalFormatting>
  <conditionalFormatting sqref="D135">
    <cfRule type="cellIs" dxfId="7316" priority="226" operator="equal">
      <formula>"&lt;&lt;REMOVE THIS FIELD&gt;&gt;"</formula>
    </cfRule>
  </conditionalFormatting>
  <conditionalFormatting sqref="D135">
    <cfRule type="cellIs" dxfId="7315" priority="225" operator="equal">
      <formula>"&lt;&lt;NO LABEL&gt;&gt;"</formula>
    </cfRule>
  </conditionalFormatting>
  <conditionalFormatting sqref="D135">
    <cfRule type="cellIs" dxfId="7314" priority="224" operator="equal">
      <formula>"&lt;&lt;NOT A FIELD / UI Only&gt;&gt;"</formula>
    </cfRule>
  </conditionalFormatting>
  <conditionalFormatting sqref="D132">
    <cfRule type="cellIs" dxfId="7313" priority="220" operator="equal">
      <formula>"&lt;&lt;NOT DISPLAYED&gt;&gt;"</formula>
    </cfRule>
    <cfRule type="cellIs" dxfId="7312" priority="221" operator="equal">
      <formula>"&lt;&lt;NO SUB-PANEL&gt;&gt;"</formula>
    </cfRule>
    <cfRule type="cellIs" dxfId="7311" priority="222" operator="equal">
      <formula>"&lt;&lt;WebAdMIT Only&gt;&gt;"</formula>
    </cfRule>
    <cfRule type="cellIs" dxfId="7310" priority="223" operator="equal">
      <formula>"&lt;&lt;AAMC API ONLY&gt;&gt;"</formula>
    </cfRule>
  </conditionalFormatting>
  <conditionalFormatting sqref="D132">
    <cfRule type="cellIs" dxfId="7309" priority="219" operator="equal">
      <formula>"&lt;&lt;REMOVE THIS FIELD&gt;&gt;"</formula>
    </cfRule>
  </conditionalFormatting>
  <conditionalFormatting sqref="D132">
    <cfRule type="cellIs" dxfId="7308" priority="218" operator="equal">
      <formula>"&lt;&lt;NO LABEL&gt;&gt;"</formula>
    </cfRule>
  </conditionalFormatting>
  <conditionalFormatting sqref="D132">
    <cfRule type="cellIs" dxfId="7307" priority="217" operator="equal">
      <formula>"&lt;&lt;NOT A FIELD / UI Only&gt;&gt;"</formula>
    </cfRule>
  </conditionalFormatting>
  <conditionalFormatting sqref="D138:D140">
    <cfRule type="cellIs" dxfId="7306" priority="206" operator="equal">
      <formula>"&lt;&lt;NOT DISPLAYED&gt;&gt;"</formula>
    </cfRule>
    <cfRule type="cellIs" dxfId="7305" priority="207" operator="equal">
      <formula>"&lt;&lt;NO SUB-PANEL&gt;&gt;"</formula>
    </cfRule>
    <cfRule type="cellIs" dxfId="7304" priority="208" operator="equal">
      <formula>"&lt;&lt;WebAdMIT Only&gt;&gt;"</formula>
    </cfRule>
    <cfRule type="cellIs" dxfId="7303" priority="209" operator="equal">
      <formula>"&lt;&lt;AAMC API ONLY&gt;&gt;"</formula>
    </cfRule>
  </conditionalFormatting>
  <conditionalFormatting sqref="D138:D140">
    <cfRule type="cellIs" dxfId="7302" priority="205" operator="equal">
      <formula>"&lt;&lt;REMOVE THIS FIELD&gt;&gt;"</formula>
    </cfRule>
  </conditionalFormatting>
  <conditionalFormatting sqref="D138:D140">
    <cfRule type="cellIs" dxfId="7301" priority="204" operator="equal">
      <formula>"&lt;&lt;NO LABEL&gt;&gt;"</formula>
    </cfRule>
  </conditionalFormatting>
  <conditionalFormatting sqref="D138:D140">
    <cfRule type="cellIs" dxfId="7300" priority="203" operator="equal">
      <formula>"&lt;&lt;NOT A FIELD / UI Only&gt;&gt;"</formula>
    </cfRule>
  </conditionalFormatting>
  <conditionalFormatting sqref="D138 D140">
    <cfRule type="cellIs" dxfId="7299" priority="199" operator="equal">
      <formula>"&lt;&lt;NOT DISPLAYED&gt;&gt;"</formula>
    </cfRule>
    <cfRule type="cellIs" dxfId="7298" priority="200" operator="equal">
      <formula>"&lt;&lt;NO SUB-PANEL&gt;&gt;"</formula>
    </cfRule>
    <cfRule type="cellIs" dxfId="7297" priority="201" operator="equal">
      <formula>"&lt;&lt;WebAdMIT Only&gt;&gt;"</formula>
    </cfRule>
    <cfRule type="cellIs" dxfId="7296" priority="202" operator="equal">
      <formula>"&lt;&lt;AAMC API ONLY&gt;&gt;"</formula>
    </cfRule>
  </conditionalFormatting>
  <conditionalFormatting sqref="D138 D140">
    <cfRule type="cellIs" dxfId="7295" priority="198" operator="equal">
      <formula>"&lt;&lt;REMOVE THIS FIELD&gt;&gt;"</formula>
    </cfRule>
  </conditionalFormatting>
  <conditionalFormatting sqref="D138 D140">
    <cfRule type="cellIs" dxfId="7294" priority="197" operator="equal">
      <formula>"&lt;&lt;NO LABEL&gt;&gt;"</formula>
    </cfRule>
  </conditionalFormatting>
  <conditionalFormatting sqref="D138 D140">
    <cfRule type="cellIs" dxfId="7293" priority="196" operator="equal">
      <formula>"&lt;&lt;NOT A FIELD / UI Only&gt;&gt;"</formula>
    </cfRule>
  </conditionalFormatting>
  <conditionalFormatting sqref="D139">
    <cfRule type="cellIs" dxfId="7292" priority="192" operator="equal">
      <formula>"&lt;&lt;NOT DISPLAYED&gt;&gt;"</formula>
    </cfRule>
    <cfRule type="cellIs" dxfId="7291" priority="193" operator="equal">
      <formula>"&lt;&lt;NO SUB-PANEL&gt;&gt;"</formula>
    </cfRule>
    <cfRule type="cellIs" dxfId="7290" priority="194" operator="equal">
      <formula>"&lt;&lt;WebAdMIT Only&gt;&gt;"</formula>
    </cfRule>
    <cfRule type="cellIs" dxfId="7289" priority="195" operator="equal">
      <formula>"&lt;&lt;AAMC API ONLY&gt;&gt;"</formula>
    </cfRule>
  </conditionalFormatting>
  <conditionalFormatting sqref="D139">
    <cfRule type="cellIs" dxfId="7288" priority="191" operator="equal">
      <formula>"&lt;&lt;REMOVE THIS FIELD&gt;&gt;"</formula>
    </cfRule>
  </conditionalFormatting>
  <conditionalFormatting sqref="D139">
    <cfRule type="cellIs" dxfId="7287" priority="190" operator="equal">
      <formula>"&lt;&lt;NO LABEL&gt;&gt;"</formula>
    </cfRule>
  </conditionalFormatting>
  <conditionalFormatting sqref="D139">
    <cfRule type="cellIs" dxfId="7286" priority="189" operator="equal">
      <formula>"&lt;&lt;NOT A FIELD / UI Only&gt;&gt;"</formula>
    </cfRule>
  </conditionalFormatting>
  <conditionalFormatting sqref="D143:D145">
    <cfRule type="cellIs" dxfId="7285" priority="185" operator="equal">
      <formula>"&lt;&lt;NOT DISPLAYED&gt;&gt;"</formula>
    </cfRule>
    <cfRule type="cellIs" dxfId="7284" priority="186" operator="equal">
      <formula>"&lt;&lt;NO SUB-PANEL&gt;&gt;"</formula>
    </cfRule>
    <cfRule type="cellIs" dxfId="7283" priority="187" operator="equal">
      <formula>"&lt;&lt;WebAdMIT Only&gt;&gt;"</formula>
    </cfRule>
    <cfRule type="cellIs" dxfId="7282" priority="188" operator="equal">
      <formula>"&lt;&lt;AAMC API ONLY&gt;&gt;"</formula>
    </cfRule>
  </conditionalFormatting>
  <conditionalFormatting sqref="D143:D145">
    <cfRule type="cellIs" dxfId="7281" priority="184" operator="equal">
      <formula>"&lt;&lt;REMOVE THIS FIELD&gt;&gt;"</formula>
    </cfRule>
  </conditionalFormatting>
  <conditionalFormatting sqref="D143:D145">
    <cfRule type="cellIs" dxfId="7280" priority="183" operator="equal">
      <formula>"&lt;&lt;NO LABEL&gt;&gt;"</formula>
    </cfRule>
  </conditionalFormatting>
  <conditionalFormatting sqref="D143:D145">
    <cfRule type="cellIs" dxfId="7279" priority="182" operator="equal">
      <formula>"&lt;&lt;NOT A FIELD / UI Only&gt;&gt;"</formula>
    </cfRule>
  </conditionalFormatting>
  <conditionalFormatting sqref="D145 D143">
    <cfRule type="cellIs" dxfId="7278" priority="178" operator="equal">
      <formula>"&lt;&lt;NOT DISPLAYED&gt;&gt;"</formula>
    </cfRule>
    <cfRule type="cellIs" dxfId="7277" priority="179" operator="equal">
      <formula>"&lt;&lt;NO SUB-PANEL&gt;&gt;"</formula>
    </cfRule>
    <cfRule type="cellIs" dxfId="7276" priority="180" operator="equal">
      <formula>"&lt;&lt;WebAdMIT Only&gt;&gt;"</formula>
    </cfRule>
    <cfRule type="cellIs" dxfId="7275" priority="181" operator="equal">
      <formula>"&lt;&lt;AAMC API ONLY&gt;&gt;"</formula>
    </cfRule>
  </conditionalFormatting>
  <conditionalFormatting sqref="D145 D143">
    <cfRule type="cellIs" dxfId="7274" priority="177" operator="equal">
      <formula>"&lt;&lt;REMOVE THIS FIELD&gt;&gt;"</formula>
    </cfRule>
  </conditionalFormatting>
  <conditionalFormatting sqref="D145 D143">
    <cfRule type="cellIs" dxfId="7273" priority="176" operator="equal">
      <formula>"&lt;&lt;NO LABEL&gt;&gt;"</formula>
    </cfRule>
  </conditionalFormatting>
  <conditionalFormatting sqref="D145 D143">
    <cfRule type="cellIs" dxfId="7272" priority="175" operator="equal">
      <formula>"&lt;&lt;NOT A FIELD / UI Only&gt;&gt;"</formula>
    </cfRule>
  </conditionalFormatting>
  <conditionalFormatting sqref="D144">
    <cfRule type="cellIs" dxfId="7271" priority="171" operator="equal">
      <formula>"&lt;&lt;NOT DISPLAYED&gt;&gt;"</formula>
    </cfRule>
    <cfRule type="cellIs" dxfId="7270" priority="172" operator="equal">
      <formula>"&lt;&lt;NO SUB-PANEL&gt;&gt;"</formula>
    </cfRule>
    <cfRule type="cellIs" dxfId="7269" priority="173" operator="equal">
      <formula>"&lt;&lt;WebAdMIT Only&gt;&gt;"</formula>
    </cfRule>
    <cfRule type="cellIs" dxfId="7268" priority="174" operator="equal">
      <formula>"&lt;&lt;AAMC API ONLY&gt;&gt;"</formula>
    </cfRule>
  </conditionalFormatting>
  <conditionalFormatting sqref="D144">
    <cfRule type="cellIs" dxfId="7267" priority="170" operator="equal">
      <formula>"&lt;&lt;REMOVE THIS FIELD&gt;&gt;"</formula>
    </cfRule>
  </conditionalFormatting>
  <conditionalFormatting sqref="D144">
    <cfRule type="cellIs" dxfId="7266" priority="169" operator="equal">
      <formula>"&lt;&lt;NO LABEL&gt;&gt;"</formula>
    </cfRule>
  </conditionalFormatting>
  <conditionalFormatting sqref="D144">
    <cfRule type="cellIs" dxfId="7265" priority="168" operator="equal">
      <formula>"&lt;&lt;NOT A FIELD / UI Only&gt;&gt;"</formula>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19"/>
  <sheetViews>
    <sheetView workbookViewId="0"/>
  </sheetViews>
  <sheetFormatPr defaultColWidth="9" defaultRowHeight="12" x14ac:dyDescent="0.2"/>
  <cols>
    <col min="1" max="1" width="5.1640625" bestFit="1" customWidth="1"/>
    <col min="2" max="2" width="40.5" bestFit="1" customWidth="1"/>
  </cols>
  <sheetData>
    <row r="1" spans="1:2" ht="24" x14ac:dyDescent="0.2">
      <c r="A1" s="16" t="s">
        <v>2638</v>
      </c>
      <c r="B1" s="16" t="s">
        <v>1100</v>
      </c>
    </row>
    <row r="2" spans="1:2" x14ac:dyDescent="0.2">
      <c r="A2">
        <v>1</v>
      </c>
      <c r="B2" t="s">
        <v>14045</v>
      </c>
    </row>
    <row r="3" spans="1:2" x14ac:dyDescent="0.2">
      <c r="A3">
        <v>2</v>
      </c>
      <c r="B3" t="s">
        <v>14046</v>
      </c>
    </row>
    <row r="4" spans="1:2" ht="24" x14ac:dyDescent="0.2">
      <c r="A4">
        <v>3</v>
      </c>
      <c r="B4" t="s">
        <v>14047</v>
      </c>
    </row>
    <row r="5" spans="1:2" ht="24" x14ac:dyDescent="0.2">
      <c r="A5">
        <v>4</v>
      </c>
      <c r="B5" t="s">
        <v>14048</v>
      </c>
    </row>
    <row r="6" spans="1:2" x14ac:dyDescent="0.2">
      <c r="A6">
        <v>5</v>
      </c>
      <c r="B6" t="s">
        <v>14049</v>
      </c>
    </row>
    <row r="7" spans="1:2" x14ac:dyDescent="0.2">
      <c r="A7">
        <v>6</v>
      </c>
      <c r="B7" t="s">
        <v>14050</v>
      </c>
    </row>
    <row r="8" spans="1:2" x14ac:dyDescent="0.2">
      <c r="A8">
        <v>7</v>
      </c>
      <c r="B8" t="s">
        <v>14051</v>
      </c>
    </row>
    <row r="9" spans="1:2" x14ac:dyDescent="0.2">
      <c r="A9">
        <v>8</v>
      </c>
      <c r="B9" t="s">
        <v>14052</v>
      </c>
    </row>
    <row r="10" spans="1:2" x14ac:dyDescent="0.2">
      <c r="A10">
        <v>9</v>
      </c>
      <c r="B10" t="s">
        <v>14053</v>
      </c>
    </row>
    <row r="11" spans="1:2" x14ac:dyDescent="0.2">
      <c r="A11">
        <v>10</v>
      </c>
      <c r="B11" t="s">
        <v>14054</v>
      </c>
    </row>
    <row r="12" spans="1:2" x14ac:dyDescent="0.2">
      <c r="A12">
        <v>11</v>
      </c>
      <c r="B12" t="s">
        <v>14055</v>
      </c>
    </row>
    <row r="13" spans="1:2" x14ac:dyDescent="0.2">
      <c r="A13">
        <v>12</v>
      </c>
      <c r="B13" t="s">
        <v>14056</v>
      </c>
    </row>
    <row r="14" spans="1:2" x14ac:dyDescent="0.2">
      <c r="A14">
        <v>13</v>
      </c>
      <c r="B14" t="s">
        <v>2204</v>
      </c>
    </row>
    <row r="15" spans="1:2" x14ac:dyDescent="0.2">
      <c r="A15">
        <v>14</v>
      </c>
      <c r="B15" t="s">
        <v>14057</v>
      </c>
    </row>
    <row r="16" spans="1:2" x14ac:dyDescent="0.2">
      <c r="A16">
        <v>15</v>
      </c>
      <c r="B16" t="s">
        <v>14058</v>
      </c>
    </row>
    <row r="17" spans="1:2" x14ac:dyDescent="0.2">
      <c r="A17">
        <v>16</v>
      </c>
      <c r="B17" t="s">
        <v>14059</v>
      </c>
    </row>
    <row r="18" spans="1:2" x14ac:dyDescent="0.2">
      <c r="A18">
        <v>17</v>
      </c>
      <c r="B18" t="s">
        <v>1574</v>
      </c>
    </row>
    <row r="19" spans="1:2" x14ac:dyDescent="0.2">
      <c r="A19">
        <v>18</v>
      </c>
      <c r="B19" t="s">
        <v>14060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4"/>
  <sheetViews>
    <sheetView workbookViewId="0"/>
  </sheetViews>
  <sheetFormatPr defaultColWidth="9" defaultRowHeight="12" x14ac:dyDescent="0.2"/>
  <cols>
    <col min="1" max="1" width="5.1640625" bestFit="1" customWidth="1"/>
    <col min="2" max="2" width="11" bestFit="1" customWidth="1"/>
  </cols>
  <sheetData>
    <row r="1" spans="1:2" ht="24" x14ac:dyDescent="0.2">
      <c r="A1" s="16" t="s">
        <v>2638</v>
      </c>
      <c r="B1" s="16" t="s">
        <v>14011</v>
      </c>
    </row>
    <row r="2" spans="1:2" x14ac:dyDescent="0.2">
      <c r="A2">
        <v>1</v>
      </c>
      <c r="B2" t="s">
        <v>396</v>
      </c>
    </row>
    <row r="3" spans="1:2" x14ac:dyDescent="0.2">
      <c r="A3">
        <v>2</v>
      </c>
      <c r="B3" t="s">
        <v>397</v>
      </c>
    </row>
    <row r="4" spans="1:2" x14ac:dyDescent="0.2">
      <c r="A4">
        <v>3</v>
      </c>
      <c r="B4" t="s">
        <v>12841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9"/>
  <sheetViews>
    <sheetView workbookViewId="0">
      <selection activeCell="B10" sqref="B10"/>
    </sheetView>
  </sheetViews>
  <sheetFormatPr defaultColWidth="9" defaultRowHeight="12" x14ac:dyDescent="0.2"/>
  <cols>
    <col min="1" max="1" width="5.1640625" bestFit="1" customWidth="1"/>
    <col min="2" max="2" width="14" customWidth="1"/>
  </cols>
  <sheetData>
    <row r="1" spans="1:2" ht="24" x14ac:dyDescent="0.2">
      <c r="A1" s="16" t="s">
        <v>2638</v>
      </c>
      <c r="B1" s="16" t="s">
        <v>14011</v>
      </c>
    </row>
    <row r="2" spans="1:2" x14ac:dyDescent="0.2">
      <c r="A2" t="s">
        <v>14061</v>
      </c>
      <c r="B2" t="s">
        <v>38659</v>
      </c>
    </row>
    <row r="3" spans="1:2" x14ac:dyDescent="0.2">
      <c r="A3" t="s">
        <v>380</v>
      </c>
      <c r="B3" t="s">
        <v>38667</v>
      </c>
    </row>
    <row r="4" spans="1:2" x14ac:dyDescent="0.2">
      <c r="A4" t="s">
        <v>14062</v>
      </c>
      <c r="B4" t="s">
        <v>38766</v>
      </c>
    </row>
    <row r="5" spans="1:2" x14ac:dyDescent="0.2">
      <c r="A5" t="s">
        <v>14063</v>
      </c>
      <c r="B5" t="s">
        <v>38765</v>
      </c>
    </row>
    <row r="6" spans="1:2" x14ac:dyDescent="0.2">
      <c r="A6" t="s">
        <v>38767</v>
      </c>
      <c r="B6" t="s">
        <v>38657</v>
      </c>
    </row>
    <row r="7" spans="1:2" ht="36" x14ac:dyDescent="0.2">
      <c r="A7" t="s">
        <v>14064</v>
      </c>
      <c r="B7" t="s">
        <v>14065</v>
      </c>
    </row>
    <row r="8" spans="1:2" x14ac:dyDescent="0.2">
      <c r="A8" t="s">
        <v>38458</v>
      </c>
      <c r="B8" t="s">
        <v>38661</v>
      </c>
    </row>
    <row r="9" spans="1:2" ht="36" x14ac:dyDescent="0.2">
      <c r="A9" t="s">
        <v>14019</v>
      </c>
      <c r="B9" t="s">
        <v>38768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6"/>
  <sheetViews>
    <sheetView workbookViewId="0"/>
  </sheetViews>
  <sheetFormatPr defaultColWidth="9" defaultRowHeight="12" x14ac:dyDescent="0.2"/>
  <cols>
    <col min="1" max="1" width="5.1640625" bestFit="1" customWidth="1"/>
    <col min="2" max="2" width="27.83203125" bestFit="1" customWidth="1"/>
  </cols>
  <sheetData>
    <row r="1" spans="1:2" ht="24" x14ac:dyDescent="0.2">
      <c r="A1" s="16" t="s">
        <v>2638</v>
      </c>
      <c r="B1" s="16" t="s">
        <v>14011</v>
      </c>
    </row>
    <row r="2" spans="1:2" x14ac:dyDescent="0.2">
      <c r="A2">
        <v>1</v>
      </c>
      <c r="B2" t="s">
        <v>14066</v>
      </c>
    </row>
    <row r="3" spans="1:2" x14ac:dyDescent="0.2">
      <c r="A3">
        <v>2</v>
      </c>
      <c r="B3" t="s">
        <v>14067</v>
      </c>
    </row>
    <row r="4" spans="1:2" x14ac:dyDescent="0.2">
      <c r="A4">
        <v>3</v>
      </c>
      <c r="B4" t="s">
        <v>14068</v>
      </c>
    </row>
    <row r="5" spans="1:2" ht="24" x14ac:dyDescent="0.2">
      <c r="A5">
        <v>4</v>
      </c>
      <c r="B5" t="s">
        <v>14069</v>
      </c>
    </row>
    <row r="6" spans="1:2" x14ac:dyDescent="0.2">
      <c r="A6">
        <v>5</v>
      </c>
      <c r="B6" t="s">
        <v>2204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4"/>
  <sheetViews>
    <sheetView workbookViewId="0">
      <selection activeCell="B1" sqref="B1:B4"/>
    </sheetView>
  </sheetViews>
  <sheetFormatPr defaultColWidth="9" defaultRowHeight="12" x14ac:dyDescent="0.2"/>
  <cols>
    <col min="1" max="1" width="5.1640625" bestFit="1" customWidth="1"/>
    <col min="2" max="2" width="15.5" bestFit="1" customWidth="1"/>
  </cols>
  <sheetData>
    <row r="1" spans="1:2" ht="24" x14ac:dyDescent="0.2">
      <c r="A1" s="16" t="s">
        <v>2638</v>
      </c>
      <c r="B1" s="16" t="s">
        <v>14011</v>
      </c>
    </row>
    <row r="2" spans="1:2" ht="24" x14ac:dyDescent="0.2">
      <c r="A2" t="s">
        <v>14070</v>
      </c>
      <c r="B2" t="s">
        <v>1596</v>
      </c>
    </row>
    <row r="3" spans="1:2" x14ac:dyDescent="0.2">
      <c r="A3" t="s">
        <v>14071</v>
      </c>
      <c r="B3" t="s">
        <v>2204</v>
      </c>
    </row>
    <row r="4" spans="1:2" ht="24" x14ac:dyDescent="0.2">
      <c r="A4" t="s">
        <v>14072</v>
      </c>
      <c r="B4" t="s">
        <v>1599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29"/>
  <sheetViews>
    <sheetView workbookViewId="0"/>
  </sheetViews>
  <sheetFormatPr defaultColWidth="9" defaultRowHeight="12" x14ac:dyDescent="0.2"/>
  <cols>
    <col min="1" max="1" width="3.5" bestFit="1" customWidth="1"/>
    <col min="2" max="2" width="44.1640625" bestFit="1" customWidth="1"/>
  </cols>
  <sheetData>
    <row r="1" spans="1:2" x14ac:dyDescent="0.2">
      <c r="A1" s="16" t="s">
        <v>2700</v>
      </c>
      <c r="B1" s="16" t="s">
        <v>1100</v>
      </c>
    </row>
    <row r="2" spans="1:2" x14ac:dyDescent="0.2">
      <c r="A2">
        <v>1</v>
      </c>
      <c r="B2" t="s">
        <v>14073</v>
      </c>
    </row>
    <row r="3" spans="1:2" x14ac:dyDescent="0.2">
      <c r="A3">
        <v>2</v>
      </c>
      <c r="B3" t="s">
        <v>14074</v>
      </c>
    </row>
    <row r="4" spans="1:2" x14ac:dyDescent="0.2">
      <c r="A4">
        <v>3</v>
      </c>
      <c r="B4" t="s">
        <v>14075</v>
      </c>
    </row>
    <row r="5" spans="1:2" x14ac:dyDescent="0.2">
      <c r="A5">
        <v>5</v>
      </c>
      <c r="B5" t="s">
        <v>14076</v>
      </c>
    </row>
    <row r="6" spans="1:2" x14ac:dyDescent="0.2">
      <c r="A6">
        <v>6</v>
      </c>
      <c r="B6" t="s">
        <v>14077</v>
      </c>
    </row>
    <row r="7" spans="1:2" x14ac:dyDescent="0.2">
      <c r="A7">
        <v>7</v>
      </c>
      <c r="B7" t="s">
        <v>14078</v>
      </c>
    </row>
    <row r="8" spans="1:2" x14ac:dyDescent="0.2">
      <c r="A8">
        <v>8</v>
      </c>
      <c r="B8" t="s">
        <v>14079</v>
      </c>
    </row>
    <row r="9" spans="1:2" x14ac:dyDescent="0.2">
      <c r="A9">
        <v>9</v>
      </c>
      <c r="B9" t="s">
        <v>14080</v>
      </c>
    </row>
    <row r="10" spans="1:2" x14ac:dyDescent="0.2">
      <c r="A10">
        <v>10</v>
      </c>
      <c r="B10" t="s">
        <v>14081</v>
      </c>
    </row>
    <row r="11" spans="1:2" x14ac:dyDescent="0.2">
      <c r="A11">
        <v>11</v>
      </c>
      <c r="B11" t="s">
        <v>14082</v>
      </c>
    </row>
    <row r="12" spans="1:2" ht="24" x14ac:dyDescent="0.2">
      <c r="A12">
        <v>12</v>
      </c>
      <c r="B12" t="s">
        <v>14083</v>
      </c>
    </row>
    <row r="13" spans="1:2" x14ac:dyDescent="0.2">
      <c r="A13">
        <v>14</v>
      </c>
      <c r="B13" t="s">
        <v>14084</v>
      </c>
    </row>
    <row r="14" spans="1:2" x14ac:dyDescent="0.2">
      <c r="A14">
        <v>15</v>
      </c>
      <c r="B14" t="s">
        <v>14085</v>
      </c>
    </row>
    <row r="15" spans="1:2" x14ac:dyDescent="0.2">
      <c r="A15">
        <v>16</v>
      </c>
      <c r="B15" t="s">
        <v>14086</v>
      </c>
    </row>
    <row r="16" spans="1:2" x14ac:dyDescent="0.2">
      <c r="A16">
        <v>17</v>
      </c>
      <c r="B16" t="s">
        <v>14087</v>
      </c>
    </row>
    <row r="17" spans="1:2" x14ac:dyDescent="0.2">
      <c r="A17">
        <v>18</v>
      </c>
      <c r="B17" t="s">
        <v>14088</v>
      </c>
    </row>
    <row r="18" spans="1:2" x14ac:dyDescent="0.2">
      <c r="A18">
        <v>19</v>
      </c>
      <c r="B18" t="s">
        <v>14089</v>
      </c>
    </row>
    <row r="19" spans="1:2" x14ac:dyDescent="0.2">
      <c r="A19">
        <v>20</v>
      </c>
      <c r="B19" t="s">
        <v>14090</v>
      </c>
    </row>
    <row r="20" spans="1:2" x14ac:dyDescent="0.2">
      <c r="A20">
        <v>21</v>
      </c>
      <c r="B20" t="s">
        <v>2204</v>
      </c>
    </row>
    <row r="21" spans="1:2" x14ac:dyDescent="0.2">
      <c r="A21">
        <v>22</v>
      </c>
      <c r="B21" t="s">
        <v>14091</v>
      </c>
    </row>
    <row r="22" spans="1:2" x14ac:dyDescent="0.2">
      <c r="A22">
        <v>23</v>
      </c>
      <c r="B22" t="s">
        <v>14092</v>
      </c>
    </row>
    <row r="23" spans="1:2" x14ac:dyDescent="0.2">
      <c r="A23">
        <v>24</v>
      </c>
      <c r="B23" t="s">
        <v>14093</v>
      </c>
    </row>
    <row r="24" spans="1:2" ht="24" x14ac:dyDescent="0.2">
      <c r="A24">
        <v>25</v>
      </c>
      <c r="B24" t="s">
        <v>14094</v>
      </c>
    </row>
    <row r="25" spans="1:2" x14ac:dyDescent="0.2">
      <c r="A25">
        <v>26</v>
      </c>
      <c r="B25" t="s">
        <v>14095</v>
      </c>
    </row>
    <row r="26" spans="1:2" x14ac:dyDescent="0.2">
      <c r="A26">
        <v>27</v>
      </c>
      <c r="B26" t="s">
        <v>14096</v>
      </c>
    </row>
    <row r="27" spans="1:2" x14ac:dyDescent="0.2">
      <c r="A27">
        <v>28</v>
      </c>
      <c r="B27" t="s">
        <v>14097</v>
      </c>
    </row>
    <row r="28" spans="1:2" x14ac:dyDescent="0.2">
      <c r="A28">
        <v>29</v>
      </c>
      <c r="B28" t="s">
        <v>14098</v>
      </c>
    </row>
    <row r="29" spans="1:2" x14ac:dyDescent="0.2">
      <c r="A29">
        <v>32</v>
      </c>
      <c r="B29" t="s">
        <v>14099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36525"/>
  <sheetViews>
    <sheetView topLeftCell="A36488" workbookViewId="0">
      <selection sqref="A1:XFD1048576"/>
    </sheetView>
  </sheetViews>
  <sheetFormatPr defaultColWidth="9" defaultRowHeight="12" x14ac:dyDescent="0.2"/>
  <cols>
    <col min="1" max="1" width="8.1640625" style="111" bestFit="1" customWidth="1"/>
    <col min="2" max="2" width="51.83203125" style="111" bestFit="1" customWidth="1"/>
    <col min="3" max="16384" width="9" style="109"/>
  </cols>
  <sheetData>
    <row r="1" spans="1:2" x14ac:dyDescent="0.2">
      <c r="A1" s="108" t="s">
        <v>2638</v>
      </c>
      <c r="B1" s="108" t="s">
        <v>1100</v>
      </c>
    </row>
    <row r="2" spans="1:2" x14ac:dyDescent="0.2">
      <c r="A2" s="110">
        <v>82710</v>
      </c>
      <c r="B2" s="110" t="s">
        <v>37922</v>
      </c>
    </row>
    <row r="3" spans="1:2" x14ac:dyDescent="0.2">
      <c r="A3" s="110">
        <v>82714</v>
      </c>
      <c r="B3" s="110" t="s">
        <v>38795</v>
      </c>
    </row>
    <row r="4" spans="1:2" x14ac:dyDescent="0.2">
      <c r="A4" s="110">
        <v>82716</v>
      </c>
      <c r="B4" s="110" t="s">
        <v>37924</v>
      </c>
    </row>
    <row r="5" spans="1:2" x14ac:dyDescent="0.2">
      <c r="A5" s="110">
        <v>82728</v>
      </c>
      <c r="B5" s="110" t="s">
        <v>37926</v>
      </c>
    </row>
    <row r="6" spans="1:2" x14ac:dyDescent="0.2">
      <c r="A6" s="110">
        <v>82729</v>
      </c>
      <c r="B6" s="110" t="s">
        <v>38796</v>
      </c>
    </row>
    <row r="7" spans="1:2" x14ac:dyDescent="0.2">
      <c r="A7" s="110">
        <v>82733</v>
      </c>
      <c r="B7" s="110" t="s">
        <v>37928</v>
      </c>
    </row>
    <row r="8" spans="1:2" x14ac:dyDescent="0.2">
      <c r="A8" s="110">
        <v>82734</v>
      </c>
      <c r="B8" s="110" t="s">
        <v>37929</v>
      </c>
    </row>
    <row r="9" spans="1:2" x14ac:dyDescent="0.2">
      <c r="A9" s="110">
        <v>82735</v>
      </c>
      <c r="B9" s="110" t="s">
        <v>37930</v>
      </c>
    </row>
    <row r="10" spans="1:2" x14ac:dyDescent="0.2">
      <c r="A10" s="110">
        <v>82737</v>
      </c>
      <c r="B10" s="110" t="s">
        <v>37931</v>
      </c>
    </row>
    <row r="11" spans="1:2" x14ac:dyDescent="0.2">
      <c r="A11" s="110">
        <v>82738</v>
      </c>
      <c r="B11" s="110" t="s">
        <v>37932</v>
      </c>
    </row>
    <row r="12" spans="1:2" x14ac:dyDescent="0.2">
      <c r="A12" s="110">
        <v>82739</v>
      </c>
      <c r="B12" s="110" t="s">
        <v>38797</v>
      </c>
    </row>
    <row r="13" spans="1:2" x14ac:dyDescent="0.2">
      <c r="A13" s="110">
        <v>82740</v>
      </c>
      <c r="B13" s="110" t="s">
        <v>38797</v>
      </c>
    </row>
    <row r="14" spans="1:2" x14ac:dyDescent="0.2">
      <c r="A14" s="110">
        <v>82741</v>
      </c>
      <c r="B14" s="110" t="s">
        <v>38797</v>
      </c>
    </row>
    <row r="15" spans="1:2" x14ac:dyDescent="0.2">
      <c r="A15" s="110">
        <v>82743</v>
      </c>
      <c r="B15" s="110" t="s">
        <v>37875</v>
      </c>
    </row>
    <row r="16" spans="1:2" x14ac:dyDescent="0.2">
      <c r="A16" s="110">
        <v>82746</v>
      </c>
      <c r="B16" s="110" t="s">
        <v>37876</v>
      </c>
    </row>
    <row r="17" spans="1:2" x14ac:dyDescent="0.2">
      <c r="A17" s="110">
        <v>82748</v>
      </c>
      <c r="B17" s="110" t="s">
        <v>37877</v>
      </c>
    </row>
    <row r="18" spans="1:2" x14ac:dyDescent="0.2">
      <c r="A18" s="110">
        <v>82755</v>
      </c>
      <c r="B18" s="110" t="s">
        <v>37883</v>
      </c>
    </row>
    <row r="19" spans="1:2" x14ac:dyDescent="0.2">
      <c r="A19" s="110">
        <v>82756</v>
      </c>
      <c r="B19" s="110" t="s">
        <v>37884</v>
      </c>
    </row>
    <row r="20" spans="1:2" x14ac:dyDescent="0.2">
      <c r="A20" s="110">
        <v>82758</v>
      </c>
      <c r="B20" s="110" t="s">
        <v>37886</v>
      </c>
    </row>
    <row r="21" spans="1:2" x14ac:dyDescent="0.2">
      <c r="A21" s="110">
        <v>82760</v>
      </c>
      <c r="B21" s="110" t="s">
        <v>37888</v>
      </c>
    </row>
    <row r="22" spans="1:2" x14ac:dyDescent="0.2">
      <c r="A22" s="110">
        <v>82761</v>
      </c>
      <c r="B22" s="110" t="s">
        <v>37889</v>
      </c>
    </row>
    <row r="23" spans="1:2" x14ac:dyDescent="0.2">
      <c r="A23" s="110">
        <v>82762</v>
      </c>
      <c r="B23" s="110" t="s">
        <v>37890</v>
      </c>
    </row>
    <row r="24" spans="1:2" x14ac:dyDescent="0.2">
      <c r="A24" s="110">
        <v>82763</v>
      </c>
      <c r="B24" s="110" t="s">
        <v>37891</v>
      </c>
    </row>
    <row r="25" spans="1:2" x14ac:dyDescent="0.2">
      <c r="A25" s="110">
        <v>82765</v>
      </c>
      <c r="B25" s="110" t="s">
        <v>37893</v>
      </c>
    </row>
    <row r="26" spans="1:2" x14ac:dyDescent="0.2">
      <c r="A26" s="110">
        <v>82766</v>
      </c>
      <c r="B26" s="110" t="s">
        <v>37898</v>
      </c>
    </row>
    <row r="27" spans="1:2" x14ac:dyDescent="0.2">
      <c r="A27" s="110">
        <v>82767</v>
      </c>
      <c r="B27" s="110" t="s">
        <v>37898</v>
      </c>
    </row>
    <row r="28" spans="1:2" x14ac:dyDescent="0.2">
      <c r="A28" s="110">
        <v>82768</v>
      </c>
      <c r="B28" s="110" t="s">
        <v>37900</v>
      </c>
    </row>
    <row r="29" spans="1:2" x14ac:dyDescent="0.2">
      <c r="A29" s="110">
        <v>82770</v>
      </c>
      <c r="B29" s="110" t="s">
        <v>37903</v>
      </c>
    </row>
    <row r="30" spans="1:2" x14ac:dyDescent="0.2">
      <c r="A30" s="110">
        <v>82771</v>
      </c>
      <c r="B30" s="110" t="s">
        <v>37904</v>
      </c>
    </row>
    <row r="31" spans="1:2" x14ac:dyDescent="0.2">
      <c r="A31" s="110">
        <v>82772</v>
      </c>
      <c r="B31" s="110" t="s">
        <v>37905</v>
      </c>
    </row>
    <row r="32" spans="1:2" x14ac:dyDescent="0.2">
      <c r="A32" s="110">
        <v>82774</v>
      </c>
      <c r="B32" s="110" t="s">
        <v>37906</v>
      </c>
    </row>
    <row r="33" spans="1:2" x14ac:dyDescent="0.2">
      <c r="A33" s="110">
        <v>82775</v>
      </c>
      <c r="B33" s="110" t="s">
        <v>37907</v>
      </c>
    </row>
    <row r="34" spans="1:2" x14ac:dyDescent="0.2">
      <c r="A34" s="110">
        <v>82776</v>
      </c>
      <c r="B34" s="110" t="s">
        <v>37909</v>
      </c>
    </row>
    <row r="35" spans="1:2" x14ac:dyDescent="0.2">
      <c r="A35" s="110">
        <v>82778</v>
      </c>
      <c r="B35" s="110" t="s">
        <v>37910</v>
      </c>
    </row>
    <row r="36" spans="1:2" x14ac:dyDescent="0.2">
      <c r="A36" s="110">
        <v>82779</v>
      </c>
      <c r="B36" s="110" t="s">
        <v>37911</v>
      </c>
    </row>
    <row r="37" spans="1:2" x14ac:dyDescent="0.2">
      <c r="A37" s="110">
        <v>82780</v>
      </c>
      <c r="B37" s="110" t="s">
        <v>37912</v>
      </c>
    </row>
    <row r="38" spans="1:2" x14ac:dyDescent="0.2">
      <c r="A38" s="110">
        <v>82784</v>
      </c>
      <c r="B38" s="110" t="s">
        <v>37915</v>
      </c>
    </row>
    <row r="39" spans="1:2" x14ac:dyDescent="0.2">
      <c r="A39" s="110">
        <v>82788</v>
      </c>
      <c r="B39" s="110" t="s">
        <v>37919</v>
      </c>
    </row>
    <row r="40" spans="1:2" x14ac:dyDescent="0.2">
      <c r="A40" s="110">
        <v>82790</v>
      </c>
      <c r="B40" s="110" t="s">
        <v>37921</v>
      </c>
    </row>
    <row r="41" spans="1:2" x14ac:dyDescent="0.2">
      <c r="A41" s="110">
        <v>82795</v>
      </c>
      <c r="B41" s="110" t="s">
        <v>37836</v>
      </c>
    </row>
    <row r="42" spans="1:2" x14ac:dyDescent="0.2">
      <c r="A42" s="110">
        <v>82796</v>
      </c>
      <c r="B42" s="110" t="s">
        <v>37836</v>
      </c>
    </row>
    <row r="43" spans="1:2" x14ac:dyDescent="0.2">
      <c r="A43" s="110">
        <v>82797</v>
      </c>
      <c r="B43" s="110" t="s">
        <v>37835</v>
      </c>
    </row>
    <row r="44" spans="1:2" x14ac:dyDescent="0.2">
      <c r="A44" s="110">
        <v>82798</v>
      </c>
      <c r="B44" s="110" t="s">
        <v>37837</v>
      </c>
    </row>
    <row r="45" spans="1:2" x14ac:dyDescent="0.2">
      <c r="A45" s="110">
        <v>82799</v>
      </c>
      <c r="B45" s="110" t="s">
        <v>37839</v>
      </c>
    </row>
    <row r="46" spans="1:2" x14ac:dyDescent="0.2">
      <c r="A46" s="110">
        <v>82800</v>
      </c>
      <c r="B46" s="110" t="s">
        <v>37841</v>
      </c>
    </row>
    <row r="47" spans="1:2" x14ac:dyDescent="0.2">
      <c r="A47" s="110">
        <v>82802</v>
      </c>
      <c r="B47" s="110" t="s">
        <v>37844</v>
      </c>
    </row>
    <row r="48" spans="1:2" x14ac:dyDescent="0.2">
      <c r="A48" s="110">
        <v>82803</v>
      </c>
      <c r="B48" s="110" t="s">
        <v>37845</v>
      </c>
    </row>
    <row r="49" spans="1:2" x14ac:dyDescent="0.2">
      <c r="A49" s="110">
        <v>82804</v>
      </c>
      <c r="B49" s="110" t="s">
        <v>37846</v>
      </c>
    </row>
    <row r="50" spans="1:2" x14ac:dyDescent="0.2">
      <c r="A50" s="110">
        <v>82805</v>
      </c>
      <c r="B50" s="110" t="s">
        <v>37849</v>
      </c>
    </row>
    <row r="51" spans="1:2" x14ac:dyDescent="0.2">
      <c r="A51" s="110">
        <v>82806</v>
      </c>
      <c r="B51" s="110" t="s">
        <v>37849</v>
      </c>
    </row>
    <row r="52" spans="1:2" x14ac:dyDescent="0.2">
      <c r="A52" s="110">
        <v>82807</v>
      </c>
      <c r="B52" s="110" t="s">
        <v>37847</v>
      </c>
    </row>
    <row r="53" spans="1:2" x14ac:dyDescent="0.2">
      <c r="A53" s="110">
        <v>82808</v>
      </c>
      <c r="B53" s="110" t="s">
        <v>37848</v>
      </c>
    </row>
    <row r="54" spans="1:2" x14ac:dyDescent="0.2">
      <c r="A54" s="110">
        <v>82811</v>
      </c>
      <c r="B54" s="110" t="s">
        <v>37850</v>
      </c>
    </row>
    <row r="55" spans="1:2" x14ac:dyDescent="0.2">
      <c r="A55" s="110">
        <v>82814</v>
      </c>
      <c r="B55" s="110" t="s">
        <v>37851</v>
      </c>
    </row>
    <row r="56" spans="1:2" x14ac:dyDescent="0.2">
      <c r="A56" s="110">
        <v>82816</v>
      </c>
      <c r="B56" s="110" t="s">
        <v>37853</v>
      </c>
    </row>
    <row r="57" spans="1:2" x14ac:dyDescent="0.2">
      <c r="A57" s="110">
        <v>82823</v>
      </c>
      <c r="B57" s="110" t="s">
        <v>37855</v>
      </c>
    </row>
    <row r="58" spans="1:2" x14ac:dyDescent="0.2">
      <c r="A58" s="110">
        <v>82824</v>
      </c>
      <c r="B58" s="110" t="s">
        <v>37863</v>
      </c>
    </row>
    <row r="59" spans="1:2" x14ac:dyDescent="0.2">
      <c r="A59" s="110">
        <v>82825</v>
      </c>
      <c r="B59" s="110" t="s">
        <v>37866</v>
      </c>
    </row>
    <row r="60" spans="1:2" x14ac:dyDescent="0.2">
      <c r="A60" s="110">
        <v>82827</v>
      </c>
      <c r="B60" s="110" t="s">
        <v>37868</v>
      </c>
    </row>
    <row r="61" spans="1:2" x14ac:dyDescent="0.2">
      <c r="A61" s="110">
        <v>82831</v>
      </c>
      <c r="B61" s="110" t="s">
        <v>37872</v>
      </c>
    </row>
    <row r="62" spans="1:2" x14ac:dyDescent="0.2">
      <c r="A62" s="110">
        <v>82842</v>
      </c>
      <c r="B62" s="110" t="s">
        <v>38798</v>
      </c>
    </row>
    <row r="63" spans="1:2" x14ac:dyDescent="0.2">
      <c r="A63" s="110">
        <v>82850</v>
      </c>
      <c r="B63" s="110" t="s">
        <v>37807</v>
      </c>
    </row>
    <row r="64" spans="1:2" x14ac:dyDescent="0.2">
      <c r="A64" s="110">
        <v>82852</v>
      </c>
      <c r="B64" s="110" t="s">
        <v>37792</v>
      </c>
    </row>
    <row r="65" spans="1:2" x14ac:dyDescent="0.2">
      <c r="A65" s="110">
        <v>82854</v>
      </c>
      <c r="B65" s="110" t="s">
        <v>37812</v>
      </c>
    </row>
    <row r="66" spans="1:2" x14ac:dyDescent="0.2">
      <c r="A66" s="110">
        <v>82856</v>
      </c>
      <c r="B66" s="110" t="s">
        <v>37816</v>
      </c>
    </row>
    <row r="67" spans="1:2" x14ac:dyDescent="0.2">
      <c r="A67" s="110">
        <v>82858</v>
      </c>
      <c r="B67" s="110" t="s">
        <v>37817</v>
      </c>
    </row>
    <row r="68" spans="1:2" x14ac:dyDescent="0.2">
      <c r="A68" s="110">
        <v>82859</v>
      </c>
      <c r="B68" s="110" t="s">
        <v>37818</v>
      </c>
    </row>
    <row r="69" spans="1:2" x14ac:dyDescent="0.2">
      <c r="A69" s="110">
        <v>82860</v>
      </c>
      <c r="B69" s="110" t="s">
        <v>37819</v>
      </c>
    </row>
    <row r="70" spans="1:2" x14ac:dyDescent="0.2">
      <c r="A70" s="110">
        <v>82861</v>
      </c>
      <c r="B70" s="110" t="s">
        <v>37820</v>
      </c>
    </row>
    <row r="71" spans="1:2" x14ac:dyDescent="0.2">
      <c r="A71" s="110">
        <v>82863</v>
      </c>
      <c r="B71" s="110" t="s">
        <v>37821</v>
      </c>
    </row>
    <row r="72" spans="1:2" x14ac:dyDescent="0.2">
      <c r="A72" s="110">
        <v>82865</v>
      </c>
      <c r="B72" s="110" t="s">
        <v>37822</v>
      </c>
    </row>
    <row r="73" spans="1:2" x14ac:dyDescent="0.2">
      <c r="A73" s="110">
        <v>82866</v>
      </c>
      <c r="B73" s="110" t="s">
        <v>37822</v>
      </c>
    </row>
    <row r="74" spans="1:2" x14ac:dyDescent="0.2">
      <c r="A74" s="110">
        <v>82867</v>
      </c>
      <c r="B74" s="110" t="s">
        <v>37823</v>
      </c>
    </row>
    <row r="75" spans="1:2" x14ac:dyDescent="0.2">
      <c r="A75" s="110">
        <v>82868</v>
      </c>
      <c r="B75" s="110" t="s">
        <v>37824</v>
      </c>
    </row>
    <row r="76" spans="1:2" x14ac:dyDescent="0.2">
      <c r="A76" s="110">
        <v>82871</v>
      </c>
      <c r="B76" s="110" t="s">
        <v>37825</v>
      </c>
    </row>
    <row r="77" spans="1:2" x14ac:dyDescent="0.2">
      <c r="A77" s="110">
        <v>82872</v>
      </c>
      <c r="B77" s="110" t="s">
        <v>37827</v>
      </c>
    </row>
    <row r="78" spans="1:2" x14ac:dyDescent="0.2">
      <c r="A78" s="110">
        <v>82874</v>
      </c>
      <c r="B78" s="110" t="s">
        <v>37826</v>
      </c>
    </row>
    <row r="79" spans="1:2" x14ac:dyDescent="0.2">
      <c r="A79" s="110">
        <v>82877</v>
      </c>
      <c r="B79" s="110" t="s">
        <v>37829</v>
      </c>
    </row>
    <row r="80" spans="1:2" x14ac:dyDescent="0.2">
      <c r="A80" s="110">
        <v>82878</v>
      </c>
      <c r="B80" s="110" t="s">
        <v>37830</v>
      </c>
    </row>
    <row r="81" spans="1:2" x14ac:dyDescent="0.2">
      <c r="A81" s="110">
        <v>82880</v>
      </c>
      <c r="B81" s="110" t="s">
        <v>37831</v>
      </c>
    </row>
    <row r="82" spans="1:2" x14ac:dyDescent="0.2">
      <c r="A82" s="110">
        <v>82881</v>
      </c>
      <c r="B82" s="110" t="s">
        <v>37832</v>
      </c>
    </row>
    <row r="83" spans="1:2" x14ac:dyDescent="0.2">
      <c r="A83" s="110">
        <v>82882</v>
      </c>
      <c r="B83" s="110" t="s">
        <v>37833</v>
      </c>
    </row>
    <row r="84" spans="1:2" x14ac:dyDescent="0.2">
      <c r="A84" s="110">
        <v>82884</v>
      </c>
      <c r="B84" s="110" t="s">
        <v>37795</v>
      </c>
    </row>
    <row r="85" spans="1:2" x14ac:dyDescent="0.2">
      <c r="A85" s="110">
        <v>82885</v>
      </c>
      <c r="B85" s="110" t="s">
        <v>37738</v>
      </c>
    </row>
    <row r="86" spans="1:2" x14ac:dyDescent="0.2">
      <c r="A86" s="110">
        <v>82887</v>
      </c>
      <c r="B86" s="110" t="s">
        <v>37739</v>
      </c>
    </row>
    <row r="87" spans="1:2" x14ac:dyDescent="0.2">
      <c r="A87" s="110">
        <v>82891</v>
      </c>
      <c r="B87" s="110" t="s">
        <v>37742</v>
      </c>
    </row>
    <row r="88" spans="1:2" x14ac:dyDescent="0.2">
      <c r="A88" s="110">
        <v>82892</v>
      </c>
      <c r="B88" s="110" t="s">
        <v>37743</v>
      </c>
    </row>
    <row r="89" spans="1:2" x14ac:dyDescent="0.2">
      <c r="A89" s="110">
        <v>82894</v>
      </c>
      <c r="B89" s="110" t="s">
        <v>37744</v>
      </c>
    </row>
    <row r="90" spans="1:2" x14ac:dyDescent="0.2">
      <c r="A90" s="110">
        <v>82896</v>
      </c>
      <c r="B90" s="110" t="s">
        <v>37746</v>
      </c>
    </row>
    <row r="91" spans="1:2" x14ac:dyDescent="0.2">
      <c r="A91" s="110">
        <v>82897</v>
      </c>
      <c r="B91" s="110" t="s">
        <v>37747</v>
      </c>
    </row>
    <row r="92" spans="1:2" x14ac:dyDescent="0.2">
      <c r="A92" s="110">
        <v>82899</v>
      </c>
      <c r="B92" s="110" t="s">
        <v>37748</v>
      </c>
    </row>
    <row r="93" spans="1:2" x14ac:dyDescent="0.2">
      <c r="A93" s="110">
        <v>82900</v>
      </c>
      <c r="B93" s="110" t="s">
        <v>37749</v>
      </c>
    </row>
    <row r="94" spans="1:2" x14ac:dyDescent="0.2">
      <c r="A94" s="110">
        <v>82901</v>
      </c>
      <c r="B94" s="110" t="s">
        <v>37750</v>
      </c>
    </row>
    <row r="95" spans="1:2" x14ac:dyDescent="0.2">
      <c r="A95" s="110">
        <v>82903</v>
      </c>
      <c r="B95" s="110" t="s">
        <v>37751</v>
      </c>
    </row>
    <row r="96" spans="1:2" x14ac:dyDescent="0.2">
      <c r="A96" s="110">
        <v>82909</v>
      </c>
      <c r="B96" s="110" t="s">
        <v>37760</v>
      </c>
    </row>
    <row r="97" spans="1:2" x14ac:dyDescent="0.2">
      <c r="A97" s="110">
        <v>82910</v>
      </c>
      <c r="B97" s="110" t="s">
        <v>37761</v>
      </c>
    </row>
    <row r="98" spans="1:2" x14ac:dyDescent="0.2">
      <c r="A98" s="110">
        <v>82911</v>
      </c>
      <c r="B98" s="110" t="s">
        <v>38799</v>
      </c>
    </row>
    <row r="99" spans="1:2" x14ac:dyDescent="0.2">
      <c r="A99" s="110">
        <v>82913</v>
      </c>
      <c r="B99" s="110" t="s">
        <v>37785</v>
      </c>
    </row>
    <row r="100" spans="1:2" x14ac:dyDescent="0.2">
      <c r="A100" s="110">
        <v>82916</v>
      </c>
      <c r="B100" s="110" t="s">
        <v>38800</v>
      </c>
    </row>
    <row r="101" spans="1:2" x14ac:dyDescent="0.2">
      <c r="A101" s="110">
        <v>82921</v>
      </c>
      <c r="B101" s="110" t="s">
        <v>37813</v>
      </c>
    </row>
    <row r="102" spans="1:2" x14ac:dyDescent="0.2">
      <c r="A102" s="110">
        <v>82925</v>
      </c>
      <c r="B102" s="110" t="s">
        <v>37784</v>
      </c>
    </row>
    <row r="103" spans="1:2" x14ac:dyDescent="0.2">
      <c r="A103" s="110">
        <v>82926</v>
      </c>
      <c r="B103" s="110" t="s">
        <v>38801</v>
      </c>
    </row>
    <row r="104" spans="1:2" x14ac:dyDescent="0.2">
      <c r="A104" s="110">
        <v>82927</v>
      </c>
      <c r="B104" s="110" t="s">
        <v>37787</v>
      </c>
    </row>
    <row r="105" spans="1:2" x14ac:dyDescent="0.2">
      <c r="A105" s="110">
        <v>82931</v>
      </c>
      <c r="B105" s="110" t="s">
        <v>37737</v>
      </c>
    </row>
    <row r="106" spans="1:2" x14ac:dyDescent="0.2">
      <c r="A106" s="110">
        <v>82932</v>
      </c>
      <c r="B106" s="110" t="s">
        <v>37704</v>
      </c>
    </row>
    <row r="107" spans="1:2" x14ac:dyDescent="0.2">
      <c r="A107" s="110">
        <v>82934</v>
      </c>
      <c r="B107" s="110" t="s">
        <v>37706</v>
      </c>
    </row>
    <row r="108" spans="1:2" x14ac:dyDescent="0.2">
      <c r="A108" s="110">
        <v>82937</v>
      </c>
      <c r="B108" s="110" t="s">
        <v>37708</v>
      </c>
    </row>
    <row r="109" spans="1:2" x14ac:dyDescent="0.2">
      <c r="A109" s="110">
        <v>82938</v>
      </c>
      <c r="B109" s="110" t="s">
        <v>37707</v>
      </c>
    </row>
    <row r="110" spans="1:2" x14ac:dyDescent="0.2">
      <c r="A110" s="110">
        <v>82940</v>
      </c>
      <c r="B110" s="110" t="s">
        <v>37709</v>
      </c>
    </row>
    <row r="111" spans="1:2" x14ac:dyDescent="0.2">
      <c r="A111" s="110">
        <v>82941</v>
      </c>
      <c r="B111" s="110" t="s">
        <v>37710</v>
      </c>
    </row>
    <row r="112" spans="1:2" x14ac:dyDescent="0.2">
      <c r="A112" s="110">
        <v>82942</v>
      </c>
      <c r="B112" s="110" t="s">
        <v>37711</v>
      </c>
    </row>
    <row r="113" spans="1:2" x14ac:dyDescent="0.2">
      <c r="A113" s="110">
        <v>82943</v>
      </c>
      <c r="B113" s="110" t="s">
        <v>37712</v>
      </c>
    </row>
    <row r="114" spans="1:2" x14ac:dyDescent="0.2">
      <c r="A114" s="110">
        <v>82944</v>
      </c>
      <c r="B114" s="110" t="s">
        <v>37713</v>
      </c>
    </row>
    <row r="115" spans="1:2" x14ac:dyDescent="0.2">
      <c r="A115" s="110">
        <v>82945</v>
      </c>
      <c r="B115" s="110" t="s">
        <v>37715</v>
      </c>
    </row>
    <row r="116" spans="1:2" x14ac:dyDescent="0.2">
      <c r="A116" s="110">
        <v>82946</v>
      </c>
      <c r="B116" s="110" t="s">
        <v>37716</v>
      </c>
    </row>
    <row r="117" spans="1:2" x14ac:dyDescent="0.2">
      <c r="A117" s="110">
        <v>82947</v>
      </c>
      <c r="B117" s="110" t="s">
        <v>37716</v>
      </c>
    </row>
    <row r="118" spans="1:2" x14ac:dyDescent="0.2">
      <c r="A118" s="110">
        <v>82948</v>
      </c>
      <c r="B118" s="110" t="s">
        <v>37716</v>
      </c>
    </row>
    <row r="119" spans="1:2" x14ac:dyDescent="0.2">
      <c r="A119" s="110">
        <v>82949</v>
      </c>
      <c r="B119" s="110" t="s">
        <v>37716</v>
      </c>
    </row>
    <row r="120" spans="1:2" x14ac:dyDescent="0.2">
      <c r="A120" s="110">
        <v>82950</v>
      </c>
      <c r="B120" s="110" t="s">
        <v>37716</v>
      </c>
    </row>
    <row r="121" spans="1:2" x14ac:dyDescent="0.2">
      <c r="A121" s="110">
        <v>82952</v>
      </c>
      <c r="B121" s="110" t="s">
        <v>37717</v>
      </c>
    </row>
    <row r="122" spans="1:2" x14ac:dyDescent="0.2">
      <c r="A122" s="110">
        <v>82954</v>
      </c>
      <c r="B122" s="110" t="s">
        <v>37719</v>
      </c>
    </row>
    <row r="123" spans="1:2" x14ac:dyDescent="0.2">
      <c r="A123" s="110">
        <v>82955</v>
      </c>
      <c r="B123" s="110" t="s">
        <v>37720</v>
      </c>
    </row>
    <row r="124" spans="1:2" x14ac:dyDescent="0.2">
      <c r="A124" s="110">
        <v>82959</v>
      </c>
      <c r="B124" s="110" t="s">
        <v>37723</v>
      </c>
    </row>
    <row r="125" spans="1:2" x14ac:dyDescent="0.2">
      <c r="A125" s="110">
        <v>82960</v>
      </c>
      <c r="B125" s="110" t="s">
        <v>37724</v>
      </c>
    </row>
    <row r="126" spans="1:2" x14ac:dyDescent="0.2">
      <c r="A126" s="110">
        <v>82962</v>
      </c>
      <c r="B126" s="110" t="s">
        <v>37727</v>
      </c>
    </row>
    <row r="127" spans="1:2" x14ac:dyDescent="0.2">
      <c r="A127" s="110">
        <v>82963</v>
      </c>
      <c r="B127" s="110" t="s">
        <v>37725</v>
      </c>
    </row>
    <row r="128" spans="1:2" x14ac:dyDescent="0.2">
      <c r="A128" s="110">
        <v>82966</v>
      </c>
      <c r="B128" s="110" t="s">
        <v>37726</v>
      </c>
    </row>
    <row r="129" spans="1:2" x14ac:dyDescent="0.2">
      <c r="A129" s="110">
        <v>82969</v>
      </c>
      <c r="B129" s="110" t="s">
        <v>37728</v>
      </c>
    </row>
    <row r="130" spans="1:2" x14ac:dyDescent="0.2">
      <c r="A130" s="110">
        <v>82970</v>
      </c>
      <c r="B130" s="110" t="s">
        <v>37729</v>
      </c>
    </row>
    <row r="131" spans="1:2" x14ac:dyDescent="0.2">
      <c r="A131" s="110">
        <v>82972</v>
      </c>
      <c r="B131" s="110" t="s">
        <v>37731</v>
      </c>
    </row>
    <row r="132" spans="1:2" x14ac:dyDescent="0.2">
      <c r="A132" s="110">
        <v>82973</v>
      </c>
      <c r="B132" s="110" t="s">
        <v>37732</v>
      </c>
    </row>
    <row r="133" spans="1:2" x14ac:dyDescent="0.2">
      <c r="A133" s="110">
        <v>82974</v>
      </c>
      <c r="B133" s="110" t="s">
        <v>37733</v>
      </c>
    </row>
    <row r="134" spans="1:2" x14ac:dyDescent="0.2">
      <c r="A134" s="110">
        <v>82976</v>
      </c>
      <c r="B134" s="110" t="s">
        <v>37734</v>
      </c>
    </row>
    <row r="135" spans="1:2" x14ac:dyDescent="0.2">
      <c r="A135" s="110">
        <v>82977</v>
      </c>
      <c r="B135" s="110" t="s">
        <v>37735</v>
      </c>
    </row>
    <row r="136" spans="1:2" x14ac:dyDescent="0.2">
      <c r="A136" s="110">
        <v>82978</v>
      </c>
      <c r="B136" s="110" t="s">
        <v>37736</v>
      </c>
    </row>
    <row r="137" spans="1:2" x14ac:dyDescent="0.2">
      <c r="A137" s="110">
        <v>82979</v>
      </c>
      <c r="B137" s="110" t="s">
        <v>37703</v>
      </c>
    </row>
    <row r="138" spans="1:2" x14ac:dyDescent="0.2">
      <c r="A138" s="110">
        <v>82981</v>
      </c>
      <c r="B138" s="110" t="s">
        <v>37676</v>
      </c>
    </row>
    <row r="139" spans="1:2" x14ac:dyDescent="0.2">
      <c r="A139" s="110">
        <v>82982</v>
      </c>
      <c r="B139" s="110" t="s">
        <v>37677</v>
      </c>
    </row>
    <row r="140" spans="1:2" x14ac:dyDescent="0.2">
      <c r="A140" s="110">
        <v>82984</v>
      </c>
      <c r="B140" s="110" t="s">
        <v>37678</v>
      </c>
    </row>
    <row r="141" spans="1:2" x14ac:dyDescent="0.2">
      <c r="A141" s="110">
        <v>82985</v>
      </c>
      <c r="B141" s="110" t="s">
        <v>37679</v>
      </c>
    </row>
    <row r="142" spans="1:2" x14ac:dyDescent="0.2">
      <c r="A142" s="110">
        <v>82986</v>
      </c>
      <c r="B142" s="110" t="s">
        <v>37680</v>
      </c>
    </row>
    <row r="143" spans="1:2" x14ac:dyDescent="0.2">
      <c r="A143" s="110">
        <v>82987</v>
      </c>
      <c r="B143" s="110" t="s">
        <v>37681</v>
      </c>
    </row>
    <row r="144" spans="1:2" x14ac:dyDescent="0.2">
      <c r="A144" s="110">
        <v>82989</v>
      </c>
      <c r="B144" s="110" t="s">
        <v>37682</v>
      </c>
    </row>
    <row r="145" spans="1:2" x14ac:dyDescent="0.2">
      <c r="A145" s="110">
        <v>82991</v>
      </c>
      <c r="B145" s="110" t="s">
        <v>37683</v>
      </c>
    </row>
    <row r="146" spans="1:2" x14ac:dyDescent="0.2">
      <c r="A146" s="110">
        <v>82992</v>
      </c>
      <c r="B146" s="110" t="s">
        <v>37684</v>
      </c>
    </row>
    <row r="147" spans="1:2" x14ac:dyDescent="0.2">
      <c r="A147" s="110">
        <v>82993</v>
      </c>
      <c r="B147" s="110" t="s">
        <v>37685</v>
      </c>
    </row>
    <row r="148" spans="1:2" x14ac:dyDescent="0.2">
      <c r="A148" s="110">
        <v>82994</v>
      </c>
      <c r="B148" s="110" t="s">
        <v>37686</v>
      </c>
    </row>
    <row r="149" spans="1:2" x14ac:dyDescent="0.2">
      <c r="A149" s="110">
        <v>82996</v>
      </c>
      <c r="B149" s="110" t="s">
        <v>37687</v>
      </c>
    </row>
    <row r="150" spans="1:2" x14ac:dyDescent="0.2">
      <c r="A150" s="110">
        <v>83000</v>
      </c>
      <c r="B150" s="110" t="s">
        <v>37688</v>
      </c>
    </row>
    <row r="151" spans="1:2" x14ac:dyDescent="0.2">
      <c r="A151" s="110">
        <v>83002</v>
      </c>
      <c r="B151" s="110" t="s">
        <v>37689</v>
      </c>
    </row>
    <row r="152" spans="1:2" x14ac:dyDescent="0.2">
      <c r="A152" s="110">
        <v>83003</v>
      </c>
      <c r="B152" s="110" t="s">
        <v>37690</v>
      </c>
    </row>
    <row r="153" spans="1:2" x14ac:dyDescent="0.2">
      <c r="A153" s="110">
        <v>83004</v>
      </c>
      <c r="B153" s="110" t="s">
        <v>37691</v>
      </c>
    </row>
    <row r="154" spans="1:2" x14ac:dyDescent="0.2">
      <c r="A154" s="110">
        <v>83005</v>
      </c>
      <c r="B154" s="110" t="s">
        <v>37692</v>
      </c>
    </row>
    <row r="155" spans="1:2" x14ac:dyDescent="0.2">
      <c r="A155" s="110">
        <v>83008</v>
      </c>
      <c r="B155" s="110" t="s">
        <v>37693</v>
      </c>
    </row>
    <row r="156" spans="1:2" x14ac:dyDescent="0.2">
      <c r="A156" s="110">
        <v>83013</v>
      </c>
      <c r="B156" s="110" t="s">
        <v>38802</v>
      </c>
    </row>
    <row r="157" spans="1:2" x14ac:dyDescent="0.2">
      <c r="A157" s="110">
        <v>83014</v>
      </c>
      <c r="B157" s="110" t="s">
        <v>37695</v>
      </c>
    </row>
    <row r="158" spans="1:2" x14ac:dyDescent="0.2">
      <c r="A158" s="110">
        <v>83015</v>
      </c>
      <c r="B158" s="110" t="s">
        <v>37695</v>
      </c>
    </row>
    <row r="159" spans="1:2" x14ac:dyDescent="0.2">
      <c r="A159" s="110">
        <v>83017</v>
      </c>
      <c r="B159" s="110" t="s">
        <v>37697</v>
      </c>
    </row>
    <row r="160" spans="1:2" x14ac:dyDescent="0.2">
      <c r="A160" s="110">
        <v>83018</v>
      </c>
      <c r="B160" s="110" t="s">
        <v>37698</v>
      </c>
    </row>
    <row r="161" spans="1:2" x14ac:dyDescent="0.2">
      <c r="A161" s="110">
        <v>83019</v>
      </c>
      <c r="B161" s="110" t="s">
        <v>37699</v>
      </c>
    </row>
    <row r="162" spans="1:2" x14ac:dyDescent="0.2">
      <c r="A162" s="110">
        <v>83022</v>
      </c>
      <c r="B162" s="110" t="s">
        <v>37700</v>
      </c>
    </row>
    <row r="163" spans="1:2" x14ac:dyDescent="0.2">
      <c r="A163" s="110">
        <v>83024</v>
      </c>
      <c r="B163" s="110" t="s">
        <v>37701</v>
      </c>
    </row>
    <row r="164" spans="1:2" x14ac:dyDescent="0.2">
      <c r="A164" s="110">
        <v>83025</v>
      </c>
      <c r="B164" s="110" t="s">
        <v>37702</v>
      </c>
    </row>
    <row r="165" spans="1:2" x14ac:dyDescent="0.2">
      <c r="A165" s="110">
        <v>83026</v>
      </c>
      <c r="B165" s="110" t="s">
        <v>37675</v>
      </c>
    </row>
    <row r="166" spans="1:2" x14ac:dyDescent="0.2">
      <c r="A166" s="110">
        <v>83029</v>
      </c>
      <c r="B166" s="110" t="s">
        <v>37653</v>
      </c>
    </row>
    <row r="167" spans="1:2" x14ac:dyDescent="0.2">
      <c r="A167" s="110">
        <v>83032</v>
      </c>
      <c r="B167" s="110" t="s">
        <v>37654</v>
      </c>
    </row>
    <row r="168" spans="1:2" x14ac:dyDescent="0.2">
      <c r="A168" s="110">
        <v>83046</v>
      </c>
      <c r="B168" s="110" t="s">
        <v>37658</v>
      </c>
    </row>
    <row r="169" spans="1:2" x14ac:dyDescent="0.2">
      <c r="A169" s="110">
        <v>83056</v>
      </c>
      <c r="B169" s="110" t="s">
        <v>37662</v>
      </c>
    </row>
    <row r="170" spans="1:2" x14ac:dyDescent="0.2">
      <c r="A170" s="110">
        <v>83057</v>
      </c>
      <c r="B170" s="110" t="s">
        <v>37663</v>
      </c>
    </row>
    <row r="171" spans="1:2" x14ac:dyDescent="0.2">
      <c r="A171" s="110">
        <v>83067</v>
      </c>
      <c r="B171" s="110" t="s">
        <v>37670</v>
      </c>
    </row>
    <row r="172" spans="1:2" x14ac:dyDescent="0.2">
      <c r="A172" s="110">
        <v>83069</v>
      </c>
      <c r="B172" s="110" t="s">
        <v>37671</v>
      </c>
    </row>
    <row r="173" spans="1:2" x14ac:dyDescent="0.2">
      <c r="A173" s="110">
        <v>83070</v>
      </c>
      <c r="B173" s="110" t="s">
        <v>37672</v>
      </c>
    </row>
    <row r="174" spans="1:2" x14ac:dyDescent="0.2">
      <c r="A174" s="110">
        <v>83075</v>
      </c>
      <c r="B174" s="110" t="s">
        <v>37624</v>
      </c>
    </row>
    <row r="175" spans="1:2" x14ac:dyDescent="0.2">
      <c r="A175" s="110">
        <v>83076</v>
      </c>
      <c r="B175" s="110" t="s">
        <v>37625</v>
      </c>
    </row>
    <row r="176" spans="1:2" x14ac:dyDescent="0.2">
      <c r="A176" s="110">
        <v>83077</v>
      </c>
      <c r="B176" s="110" t="s">
        <v>37626</v>
      </c>
    </row>
    <row r="177" spans="1:2" x14ac:dyDescent="0.2">
      <c r="A177" s="110">
        <v>83080</v>
      </c>
      <c r="B177" s="110" t="s">
        <v>37628</v>
      </c>
    </row>
    <row r="178" spans="1:2" x14ac:dyDescent="0.2">
      <c r="A178" s="110">
        <v>83081</v>
      </c>
      <c r="B178" s="110" t="s">
        <v>37628</v>
      </c>
    </row>
    <row r="179" spans="1:2" x14ac:dyDescent="0.2">
      <c r="A179" s="110">
        <v>83082</v>
      </c>
      <c r="B179" s="110" t="s">
        <v>37628</v>
      </c>
    </row>
    <row r="180" spans="1:2" x14ac:dyDescent="0.2">
      <c r="A180" s="110">
        <v>83083</v>
      </c>
      <c r="B180" s="110" t="s">
        <v>37630</v>
      </c>
    </row>
    <row r="181" spans="1:2" x14ac:dyDescent="0.2">
      <c r="A181" s="110">
        <v>83084</v>
      </c>
      <c r="B181" s="110" t="s">
        <v>37631</v>
      </c>
    </row>
    <row r="182" spans="1:2" x14ac:dyDescent="0.2">
      <c r="A182" s="110">
        <v>83085</v>
      </c>
      <c r="B182" s="110" t="s">
        <v>37632</v>
      </c>
    </row>
    <row r="183" spans="1:2" x14ac:dyDescent="0.2">
      <c r="A183" s="110">
        <v>83086</v>
      </c>
      <c r="B183" s="110" t="s">
        <v>37633</v>
      </c>
    </row>
    <row r="184" spans="1:2" x14ac:dyDescent="0.2">
      <c r="A184" s="110">
        <v>83087</v>
      </c>
      <c r="B184" s="110" t="s">
        <v>38803</v>
      </c>
    </row>
    <row r="185" spans="1:2" x14ac:dyDescent="0.2">
      <c r="A185" s="110">
        <v>83088</v>
      </c>
      <c r="B185" s="110" t="s">
        <v>37634</v>
      </c>
    </row>
    <row r="186" spans="1:2" x14ac:dyDescent="0.2">
      <c r="A186" s="110">
        <v>83091</v>
      </c>
      <c r="B186" s="110" t="s">
        <v>37640</v>
      </c>
    </row>
    <row r="187" spans="1:2" x14ac:dyDescent="0.2">
      <c r="A187" s="110">
        <v>83094</v>
      </c>
      <c r="B187" s="110" t="s">
        <v>37641</v>
      </c>
    </row>
    <row r="188" spans="1:2" x14ac:dyDescent="0.2">
      <c r="A188" s="110">
        <v>83096</v>
      </c>
      <c r="B188" s="110" t="s">
        <v>37642</v>
      </c>
    </row>
    <row r="189" spans="1:2" x14ac:dyDescent="0.2">
      <c r="A189" s="110">
        <v>83097</v>
      </c>
      <c r="B189" s="110" t="s">
        <v>37644</v>
      </c>
    </row>
    <row r="190" spans="1:2" x14ac:dyDescent="0.2">
      <c r="A190" s="110">
        <v>83098</v>
      </c>
      <c r="B190" s="110" t="s">
        <v>37646</v>
      </c>
    </row>
    <row r="191" spans="1:2" x14ac:dyDescent="0.2">
      <c r="A191" s="110">
        <v>83099</v>
      </c>
      <c r="B191" s="110" t="s">
        <v>37645</v>
      </c>
    </row>
    <row r="192" spans="1:2" x14ac:dyDescent="0.2">
      <c r="A192" s="110">
        <v>83100</v>
      </c>
      <c r="B192" s="110" t="s">
        <v>37647</v>
      </c>
    </row>
    <row r="193" spans="1:2" x14ac:dyDescent="0.2">
      <c r="A193" s="110">
        <v>83101</v>
      </c>
      <c r="B193" s="110" t="s">
        <v>37648</v>
      </c>
    </row>
    <row r="194" spans="1:2" x14ac:dyDescent="0.2">
      <c r="A194" s="110">
        <v>83102</v>
      </c>
      <c r="B194" s="110" t="s">
        <v>37649</v>
      </c>
    </row>
    <row r="195" spans="1:2" x14ac:dyDescent="0.2">
      <c r="A195" s="110">
        <v>83105</v>
      </c>
      <c r="B195" s="110" t="s">
        <v>37651</v>
      </c>
    </row>
    <row r="196" spans="1:2" x14ac:dyDescent="0.2">
      <c r="A196" s="110">
        <v>83106</v>
      </c>
      <c r="B196" s="110" t="s">
        <v>37650</v>
      </c>
    </row>
    <row r="197" spans="1:2" x14ac:dyDescent="0.2">
      <c r="A197" s="110">
        <v>83119</v>
      </c>
      <c r="B197" s="110" t="s">
        <v>37622</v>
      </c>
    </row>
    <row r="198" spans="1:2" x14ac:dyDescent="0.2">
      <c r="A198" s="110">
        <v>83120</v>
      </c>
      <c r="B198" s="110" t="s">
        <v>38804</v>
      </c>
    </row>
    <row r="199" spans="1:2" x14ac:dyDescent="0.2">
      <c r="A199" s="110">
        <v>83122</v>
      </c>
      <c r="B199" s="110" t="s">
        <v>37594</v>
      </c>
    </row>
    <row r="200" spans="1:2" x14ac:dyDescent="0.2">
      <c r="A200" s="110">
        <v>83123</v>
      </c>
      <c r="B200" s="110" t="s">
        <v>37595</v>
      </c>
    </row>
    <row r="201" spans="1:2" x14ac:dyDescent="0.2">
      <c r="A201" s="110">
        <v>83125</v>
      </c>
      <c r="B201" s="110" t="s">
        <v>37596</v>
      </c>
    </row>
    <row r="202" spans="1:2" x14ac:dyDescent="0.2">
      <c r="A202" s="110">
        <v>83127</v>
      </c>
      <c r="B202" s="110" t="s">
        <v>37597</v>
      </c>
    </row>
    <row r="203" spans="1:2" x14ac:dyDescent="0.2">
      <c r="A203" s="110">
        <v>83128</v>
      </c>
      <c r="B203" s="110" t="s">
        <v>38805</v>
      </c>
    </row>
    <row r="204" spans="1:2" x14ac:dyDescent="0.2">
      <c r="A204" s="110">
        <v>83129</v>
      </c>
      <c r="B204" s="110" t="s">
        <v>37600</v>
      </c>
    </row>
    <row r="205" spans="1:2" x14ac:dyDescent="0.2">
      <c r="A205" s="110">
        <v>83130</v>
      </c>
      <c r="B205" s="110" t="s">
        <v>37600</v>
      </c>
    </row>
    <row r="206" spans="1:2" x14ac:dyDescent="0.2">
      <c r="A206" s="110">
        <v>83134</v>
      </c>
      <c r="B206" s="110" t="s">
        <v>37604</v>
      </c>
    </row>
    <row r="207" spans="1:2" x14ac:dyDescent="0.2">
      <c r="A207" s="110">
        <v>83136</v>
      </c>
      <c r="B207" s="110" t="s">
        <v>37606</v>
      </c>
    </row>
    <row r="208" spans="1:2" x14ac:dyDescent="0.2">
      <c r="A208" s="110">
        <v>83137</v>
      </c>
      <c r="B208" s="110" t="s">
        <v>37607</v>
      </c>
    </row>
    <row r="209" spans="1:2" x14ac:dyDescent="0.2">
      <c r="A209" s="110">
        <v>83139</v>
      </c>
      <c r="B209" s="110" t="s">
        <v>37608</v>
      </c>
    </row>
    <row r="210" spans="1:2" x14ac:dyDescent="0.2">
      <c r="A210" s="110">
        <v>83140</v>
      </c>
      <c r="B210" s="110" t="s">
        <v>37609</v>
      </c>
    </row>
    <row r="211" spans="1:2" x14ac:dyDescent="0.2">
      <c r="A211" s="110">
        <v>83144</v>
      </c>
      <c r="B211" s="110" t="s">
        <v>37614</v>
      </c>
    </row>
    <row r="212" spans="1:2" x14ac:dyDescent="0.2">
      <c r="A212" s="110">
        <v>83146</v>
      </c>
      <c r="B212" s="110" t="s">
        <v>37613</v>
      </c>
    </row>
    <row r="213" spans="1:2" x14ac:dyDescent="0.2">
      <c r="A213" s="110">
        <v>83150</v>
      </c>
      <c r="B213" s="110" t="s">
        <v>37611</v>
      </c>
    </row>
    <row r="214" spans="1:2" x14ac:dyDescent="0.2">
      <c r="A214" s="110">
        <v>83151</v>
      </c>
      <c r="B214" s="110" t="s">
        <v>37612</v>
      </c>
    </row>
    <row r="215" spans="1:2" x14ac:dyDescent="0.2">
      <c r="A215" s="110">
        <v>83154</v>
      </c>
      <c r="B215" s="110" t="s">
        <v>37613</v>
      </c>
    </row>
    <row r="216" spans="1:2" x14ac:dyDescent="0.2">
      <c r="A216" s="110">
        <v>83157</v>
      </c>
      <c r="B216" s="110" t="s">
        <v>37616</v>
      </c>
    </row>
    <row r="217" spans="1:2" x14ac:dyDescent="0.2">
      <c r="A217" s="110">
        <v>83159</v>
      </c>
      <c r="B217" s="110" t="s">
        <v>37617</v>
      </c>
    </row>
    <row r="218" spans="1:2" x14ac:dyDescent="0.2">
      <c r="A218" s="110">
        <v>83161</v>
      </c>
      <c r="B218" s="110" t="s">
        <v>37618</v>
      </c>
    </row>
    <row r="219" spans="1:2" x14ac:dyDescent="0.2">
      <c r="A219" s="110">
        <v>83162</v>
      </c>
      <c r="B219" s="110" t="s">
        <v>37620</v>
      </c>
    </row>
    <row r="220" spans="1:2" x14ac:dyDescent="0.2">
      <c r="A220" s="110">
        <v>83164</v>
      </c>
      <c r="B220" s="110" t="s">
        <v>37621</v>
      </c>
    </row>
    <row r="221" spans="1:2" x14ac:dyDescent="0.2">
      <c r="A221" s="110">
        <v>83165</v>
      </c>
      <c r="B221" s="110" t="s">
        <v>37621</v>
      </c>
    </row>
    <row r="222" spans="1:2" x14ac:dyDescent="0.2">
      <c r="A222" s="110">
        <v>83168</v>
      </c>
      <c r="B222" s="110" t="s">
        <v>38806</v>
      </c>
    </row>
    <row r="223" spans="1:2" x14ac:dyDescent="0.2">
      <c r="A223" s="110">
        <v>83169</v>
      </c>
      <c r="B223" s="110" t="s">
        <v>37575</v>
      </c>
    </row>
    <row r="224" spans="1:2" x14ac:dyDescent="0.2">
      <c r="A224" s="110">
        <v>83172</v>
      </c>
      <c r="B224" s="110" t="s">
        <v>37576</v>
      </c>
    </row>
    <row r="225" spans="1:2" x14ac:dyDescent="0.2">
      <c r="A225" s="110">
        <v>83173</v>
      </c>
      <c r="B225" s="110" t="s">
        <v>37577</v>
      </c>
    </row>
    <row r="226" spans="1:2" x14ac:dyDescent="0.2">
      <c r="A226" s="110">
        <v>83174</v>
      </c>
      <c r="B226" s="110" t="s">
        <v>38807</v>
      </c>
    </row>
    <row r="227" spans="1:2" x14ac:dyDescent="0.2">
      <c r="A227" s="110">
        <v>83176</v>
      </c>
      <c r="B227" s="110" t="s">
        <v>38808</v>
      </c>
    </row>
    <row r="228" spans="1:2" x14ac:dyDescent="0.2">
      <c r="A228" s="110">
        <v>83179</v>
      </c>
      <c r="B228" s="110" t="s">
        <v>37578</v>
      </c>
    </row>
    <row r="229" spans="1:2" x14ac:dyDescent="0.2">
      <c r="A229" s="110">
        <v>83183</v>
      </c>
      <c r="B229" s="110" t="s">
        <v>37579</v>
      </c>
    </row>
    <row r="230" spans="1:2" x14ac:dyDescent="0.2">
      <c r="A230" s="110">
        <v>83184</v>
      </c>
      <c r="B230" s="110" t="s">
        <v>37580</v>
      </c>
    </row>
    <row r="231" spans="1:2" x14ac:dyDescent="0.2">
      <c r="A231" s="110">
        <v>83185</v>
      </c>
      <c r="B231" s="110" t="s">
        <v>37581</v>
      </c>
    </row>
    <row r="232" spans="1:2" x14ac:dyDescent="0.2">
      <c r="A232" s="110">
        <v>83186</v>
      </c>
      <c r="B232" s="110" t="s">
        <v>37582</v>
      </c>
    </row>
    <row r="233" spans="1:2" x14ac:dyDescent="0.2">
      <c r="A233" s="110">
        <v>83192</v>
      </c>
      <c r="B233" s="110" t="s">
        <v>37583</v>
      </c>
    </row>
    <row r="234" spans="1:2" x14ac:dyDescent="0.2">
      <c r="A234" s="110">
        <v>83195</v>
      </c>
      <c r="B234" s="110" t="s">
        <v>37586</v>
      </c>
    </row>
    <row r="235" spans="1:2" x14ac:dyDescent="0.2">
      <c r="A235" s="110">
        <v>83196</v>
      </c>
      <c r="B235" s="110" t="s">
        <v>37592</v>
      </c>
    </row>
    <row r="236" spans="1:2" x14ac:dyDescent="0.2">
      <c r="A236" s="110">
        <v>83197</v>
      </c>
      <c r="B236" s="110" t="s">
        <v>37586</v>
      </c>
    </row>
    <row r="237" spans="1:2" x14ac:dyDescent="0.2">
      <c r="A237" s="110">
        <v>83199</v>
      </c>
      <c r="B237" s="110" t="s">
        <v>37586</v>
      </c>
    </row>
    <row r="238" spans="1:2" x14ac:dyDescent="0.2">
      <c r="A238" s="110">
        <v>83201</v>
      </c>
      <c r="B238" s="110" t="s">
        <v>37588</v>
      </c>
    </row>
    <row r="239" spans="1:2" x14ac:dyDescent="0.2">
      <c r="A239" s="110">
        <v>83202</v>
      </c>
      <c r="B239" s="110" t="s">
        <v>37587</v>
      </c>
    </row>
    <row r="240" spans="1:2" x14ac:dyDescent="0.2">
      <c r="A240" s="110">
        <v>83203</v>
      </c>
      <c r="B240" s="110" t="s">
        <v>37586</v>
      </c>
    </row>
    <row r="241" spans="1:2" x14ac:dyDescent="0.2">
      <c r="A241" s="110">
        <v>83206</v>
      </c>
      <c r="B241" s="110" t="s">
        <v>38809</v>
      </c>
    </row>
    <row r="242" spans="1:2" x14ac:dyDescent="0.2">
      <c r="A242" s="110">
        <v>83209</v>
      </c>
      <c r="B242" s="110" t="s">
        <v>37589</v>
      </c>
    </row>
    <row r="243" spans="1:2" x14ac:dyDescent="0.2">
      <c r="A243" s="110">
        <v>83210</v>
      </c>
      <c r="B243" s="110" t="s">
        <v>37585</v>
      </c>
    </row>
    <row r="244" spans="1:2" x14ac:dyDescent="0.2">
      <c r="A244" s="110">
        <v>83211</v>
      </c>
      <c r="B244" s="110" t="s">
        <v>38810</v>
      </c>
    </row>
    <row r="245" spans="1:2" x14ac:dyDescent="0.2">
      <c r="A245" s="110">
        <v>83213</v>
      </c>
      <c r="B245" s="110" t="s">
        <v>37544</v>
      </c>
    </row>
    <row r="246" spans="1:2" x14ac:dyDescent="0.2">
      <c r="A246" s="110">
        <v>83218</v>
      </c>
      <c r="B246" s="110" t="s">
        <v>37545</v>
      </c>
    </row>
    <row r="247" spans="1:2" x14ac:dyDescent="0.2">
      <c r="A247" s="110">
        <v>83219</v>
      </c>
      <c r="B247" s="110" t="s">
        <v>37546</v>
      </c>
    </row>
    <row r="248" spans="1:2" x14ac:dyDescent="0.2">
      <c r="A248" s="110">
        <v>83220</v>
      </c>
      <c r="B248" s="110" t="s">
        <v>37547</v>
      </c>
    </row>
    <row r="249" spans="1:2" x14ac:dyDescent="0.2">
      <c r="A249" s="110">
        <v>83221</v>
      </c>
      <c r="B249" s="110" t="s">
        <v>37549</v>
      </c>
    </row>
    <row r="250" spans="1:2" x14ac:dyDescent="0.2">
      <c r="A250" s="110">
        <v>83222</v>
      </c>
      <c r="B250" s="110" t="s">
        <v>37550</v>
      </c>
    </row>
    <row r="251" spans="1:2" x14ac:dyDescent="0.2">
      <c r="A251" s="110">
        <v>83223</v>
      </c>
      <c r="B251" s="110" t="s">
        <v>37551</v>
      </c>
    </row>
    <row r="252" spans="1:2" x14ac:dyDescent="0.2">
      <c r="A252" s="110">
        <v>83225</v>
      </c>
      <c r="B252" s="110" t="s">
        <v>37552</v>
      </c>
    </row>
    <row r="253" spans="1:2" x14ac:dyDescent="0.2">
      <c r="A253" s="110">
        <v>83226</v>
      </c>
      <c r="B253" s="110" t="s">
        <v>37553</v>
      </c>
    </row>
    <row r="254" spans="1:2" x14ac:dyDescent="0.2">
      <c r="A254" s="110">
        <v>83227</v>
      </c>
      <c r="B254" s="110" t="s">
        <v>37554</v>
      </c>
    </row>
    <row r="255" spans="1:2" x14ac:dyDescent="0.2">
      <c r="A255" s="110">
        <v>83228</v>
      </c>
      <c r="B255" s="110" t="s">
        <v>37555</v>
      </c>
    </row>
    <row r="256" spans="1:2" x14ac:dyDescent="0.2">
      <c r="A256" s="110">
        <v>83229</v>
      </c>
      <c r="B256" s="110" t="s">
        <v>37556</v>
      </c>
    </row>
    <row r="257" spans="1:2" x14ac:dyDescent="0.2">
      <c r="A257" s="110">
        <v>83230</v>
      </c>
      <c r="B257" s="110" t="s">
        <v>38811</v>
      </c>
    </row>
    <row r="258" spans="1:2" x14ac:dyDescent="0.2">
      <c r="A258" s="110">
        <v>83232</v>
      </c>
      <c r="B258" s="110" t="s">
        <v>37559</v>
      </c>
    </row>
    <row r="259" spans="1:2" x14ac:dyDescent="0.2">
      <c r="A259" s="110">
        <v>83235</v>
      </c>
      <c r="B259" s="110" t="s">
        <v>37561</v>
      </c>
    </row>
    <row r="260" spans="1:2" x14ac:dyDescent="0.2">
      <c r="A260" s="110">
        <v>83236</v>
      </c>
      <c r="B260" s="110" t="s">
        <v>37562</v>
      </c>
    </row>
    <row r="261" spans="1:2" x14ac:dyDescent="0.2">
      <c r="A261" s="110">
        <v>83237</v>
      </c>
      <c r="B261" s="110" t="s">
        <v>37563</v>
      </c>
    </row>
    <row r="262" spans="1:2" x14ac:dyDescent="0.2">
      <c r="A262" s="110">
        <v>83240</v>
      </c>
      <c r="B262" s="110" t="s">
        <v>37564</v>
      </c>
    </row>
    <row r="263" spans="1:2" x14ac:dyDescent="0.2">
      <c r="A263" s="110">
        <v>83241</v>
      </c>
      <c r="B263" s="110" t="s">
        <v>37565</v>
      </c>
    </row>
    <row r="264" spans="1:2" x14ac:dyDescent="0.2">
      <c r="A264" s="110">
        <v>83244</v>
      </c>
      <c r="B264" s="110" t="s">
        <v>37566</v>
      </c>
    </row>
    <row r="265" spans="1:2" x14ac:dyDescent="0.2">
      <c r="A265" s="110">
        <v>83247</v>
      </c>
      <c r="B265" s="110" t="s">
        <v>37567</v>
      </c>
    </row>
    <row r="266" spans="1:2" x14ac:dyDescent="0.2">
      <c r="A266" s="110">
        <v>83250</v>
      </c>
      <c r="B266" s="110" t="s">
        <v>37568</v>
      </c>
    </row>
    <row r="267" spans="1:2" x14ac:dyDescent="0.2">
      <c r="A267" s="110">
        <v>83252</v>
      </c>
      <c r="B267" s="110" t="s">
        <v>37569</v>
      </c>
    </row>
    <row r="268" spans="1:2" x14ac:dyDescent="0.2">
      <c r="A268" s="110">
        <v>83253</v>
      </c>
      <c r="B268" s="110" t="s">
        <v>37570</v>
      </c>
    </row>
    <row r="269" spans="1:2" x14ac:dyDescent="0.2">
      <c r="A269" s="110">
        <v>83254</v>
      </c>
      <c r="B269" s="110" t="s">
        <v>37571</v>
      </c>
    </row>
    <row r="270" spans="1:2" x14ac:dyDescent="0.2">
      <c r="A270" s="110">
        <v>83255</v>
      </c>
      <c r="B270" s="110" t="s">
        <v>37571</v>
      </c>
    </row>
    <row r="271" spans="1:2" x14ac:dyDescent="0.2">
      <c r="A271" s="110">
        <v>83256</v>
      </c>
      <c r="B271" s="110" t="s">
        <v>37570</v>
      </c>
    </row>
    <row r="272" spans="1:2" x14ac:dyDescent="0.2">
      <c r="A272" s="110">
        <v>83258</v>
      </c>
      <c r="B272" s="110" t="s">
        <v>37574</v>
      </c>
    </row>
    <row r="273" spans="1:2" x14ac:dyDescent="0.2">
      <c r="A273" s="110">
        <v>83259</v>
      </c>
      <c r="B273" s="110" t="s">
        <v>37543</v>
      </c>
    </row>
    <row r="274" spans="1:2" x14ac:dyDescent="0.2">
      <c r="A274" s="110">
        <v>83261</v>
      </c>
      <c r="B274" s="110" t="s">
        <v>37507</v>
      </c>
    </row>
    <row r="275" spans="1:2" x14ac:dyDescent="0.2">
      <c r="A275" s="110">
        <v>83262</v>
      </c>
      <c r="B275" s="110" t="s">
        <v>38812</v>
      </c>
    </row>
    <row r="276" spans="1:2" x14ac:dyDescent="0.2">
      <c r="A276" s="110">
        <v>83263</v>
      </c>
      <c r="B276" s="110" t="s">
        <v>37509</v>
      </c>
    </row>
    <row r="277" spans="1:2" x14ac:dyDescent="0.2">
      <c r="A277" s="110">
        <v>83264</v>
      </c>
      <c r="B277" s="110" t="s">
        <v>37508</v>
      </c>
    </row>
    <row r="278" spans="1:2" x14ac:dyDescent="0.2">
      <c r="A278" s="110">
        <v>83265</v>
      </c>
      <c r="B278" s="110" t="s">
        <v>37511</v>
      </c>
    </row>
    <row r="279" spans="1:2" x14ac:dyDescent="0.2">
      <c r="A279" s="110">
        <v>83269</v>
      </c>
      <c r="B279" s="110" t="s">
        <v>37512</v>
      </c>
    </row>
    <row r="280" spans="1:2" x14ac:dyDescent="0.2">
      <c r="A280" s="110">
        <v>83270</v>
      </c>
      <c r="B280" s="110" t="s">
        <v>37512</v>
      </c>
    </row>
    <row r="281" spans="1:2" x14ac:dyDescent="0.2">
      <c r="A281" s="110">
        <v>83273</v>
      </c>
      <c r="B281" s="110" t="s">
        <v>37513</v>
      </c>
    </row>
    <row r="282" spans="1:2" x14ac:dyDescent="0.2">
      <c r="A282" s="110">
        <v>83275</v>
      </c>
      <c r="B282" s="110" t="s">
        <v>37515</v>
      </c>
    </row>
    <row r="283" spans="1:2" x14ac:dyDescent="0.2">
      <c r="A283" s="110">
        <v>83277</v>
      </c>
      <c r="B283" s="110" t="s">
        <v>37516</v>
      </c>
    </row>
    <row r="284" spans="1:2" x14ac:dyDescent="0.2">
      <c r="A284" s="110">
        <v>83278</v>
      </c>
      <c r="B284" s="110" t="s">
        <v>37517</v>
      </c>
    </row>
    <row r="285" spans="1:2" x14ac:dyDescent="0.2">
      <c r="A285" s="110">
        <v>83279</v>
      </c>
      <c r="B285" s="110" t="s">
        <v>37519</v>
      </c>
    </row>
    <row r="286" spans="1:2" x14ac:dyDescent="0.2">
      <c r="A286" s="110">
        <v>83280</v>
      </c>
      <c r="B286" s="110" t="s">
        <v>37520</v>
      </c>
    </row>
    <row r="287" spans="1:2" x14ac:dyDescent="0.2">
      <c r="A287" s="110">
        <v>83281</v>
      </c>
      <c r="B287" s="110" t="s">
        <v>38813</v>
      </c>
    </row>
    <row r="288" spans="1:2" x14ac:dyDescent="0.2">
      <c r="A288" s="110">
        <v>83282</v>
      </c>
      <c r="B288" s="110" t="s">
        <v>37521</v>
      </c>
    </row>
    <row r="289" spans="1:2" x14ac:dyDescent="0.2">
      <c r="A289" s="110">
        <v>83286</v>
      </c>
      <c r="B289" s="110" t="s">
        <v>37529</v>
      </c>
    </row>
    <row r="290" spans="1:2" x14ac:dyDescent="0.2">
      <c r="A290" s="110">
        <v>83289</v>
      </c>
      <c r="B290" s="110" t="s">
        <v>37530</v>
      </c>
    </row>
    <row r="291" spans="1:2" x14ac:dyDescent="0.2">
      <c r="A291" s="110">
        <v>83290</v>
      </c>
      <c r="B291" s="110" t="s">
        <v>37531</v>
      </c>
    </row>
    <row r="292" spans="1:2" x14ac:dyDescent="0.2">
      <c r="A292" s="110">
        <v>83291</v>
      </c>
      <c r="B292" s="110" t="s">
        <v>37532</v>
      </c>
    </row>
    <row r="293" spans="1:2" x14ac:dyDescent="0.2">
      <c r="A293" s="110">
        <v>83295</v>
      </c>
      <c r="B293" s="110" t="s">
        <v>37533</v>
      </c>
    </row>
    <row r="294" spans="1:2" x14ac:dyDescent="0.2">
      <c r="A294" s="110">
        <v>83296</v>
      </c>
      <c r="B294" s="110" t="s">
        <v>37534</v>
      </c>
    </row>
    <row r="295" spans="1:2" x14ac:dyDescent="0.2">
      <c r="A295" s="110">
        <v>83297</v>
      </c>
      <c r="B295" s="110" t="s">
        <v>37535</v>
      </c>
    </row>
    <row r="296" spans="1:2" x14ac:dyDescent="0.2">
      <c r="A296" s="110">
        <v>83301</v>
      </c>
      <c r="B296" s="110" t="s">
        <v>37537</v>
      </c>
    </row>
    <row r="297" spans="1:2" x14ac:dyDescent="0.2">
      <c r="A297" s="110">
        <v>83305</v>
      </c>
      <c r="B297" s="110" t="s">
        <v>37542</v>
      </c>
    </row>
    <row r="298" spans="1:2" x14ac:dyDescent="0.2">
      <c r="A298" s="110">
        <v>83306</v>
      </c>
      <c r="B298" s="110" t="s">
        <v>37505</v>
      </c>
    </row>
    <row r="299" spans="1:2" x14ac:dyDescent="0.2">
      <c r="A299" s="110">
        <v>83307</v>
      </c>
      <c r="B299" s="110" t="s">
        <v>37473</v>
      </c>
    </row>
    <row r="300" spans="1:2" x14ac:dyDescent="0.2">
      <c r="A300" s="110">
        <v>83309</v>
      </c>
      <c r="B300" s="110" t="s">
        <v>37474</v>
      </c>
    </row>
    <row r="301" spans="1:2" x14ac:dyDescent="0.2">
      <c r="A301" s="110">
        <v>83310</v>
      </c>
      <c r="B301" s="110" t="s">
        <v>37473</v>
      </c>
    </row>
    <row r="302" spans="1:2" x14ac:dyDescent="0.2">
      <c r="A302" s="110">
        <v>83311</v>
      </c>
      <c r="B302" s="110" t="s">
        <v>37475</v>
      </c>
    </row>
    <row r="303" spans="1:2" x14ac:dyDescent="0.2">
      <c r="A303" s="110">
        <v>83312</v>
      </c>
      <c r="B303" s="110" t="s">
        <v>37476</v>
      </c>
    </row>
    <row r="304" spans="1:2" x14ac:dyDescent="0.2">
      <c r="A304" s="110">
        <v>83313</v>
      </c>
      <c r="B304" s="110" t="s">
        <v>37477</v>
      </c>
    </row>
    <row r="305" spans="1:2" x14ac:dyDescent="0.2">
      <c r="A305" s="110">
        <v>83314</v>
      </c>
      <c r="B305" s="110" t="s">
        <v>37478</v>
      </c>
    </row>
    <row r="306" spans="1:2" x14ac:dyDescent="0.2">
      <c r="A306" s="110">
        <v>83315</v>
      </c>
      <c r="B306" s="110" t="s">
        <v>37479</v>
      </c>
    </row>
    <row r="307" spans="1:2" x14ac:dyDescent="0.2">
      <c r="A307" s="110">
        <v>83316</v>
      </c>
      <c r="B307" s="110" t="s">
        <v>37481</v>
      </c>
    </row>
    <row r="308" spans="1:2" x14ac:dyDescent="0.2">
      <c r="A308" s="110">
        <v>83317</v>
      </c>
      <c r="B308" s="110" t="s">
        <v>37482</v>
      </c>
    </row>
    <row r="309" spans="1:2" x14ac:dyDescent="0.2">
      <c r="A309" s="110">
        <v>83319</v>
      </c>
      <c r="B309" s="110" t="s">
        <v>37483</v>
      </c>
    </row>
    <row r="310" spans="1:2" x14ac:dyDescent="0.2">
      <c r="A310" s="110">
        <v>83321</v>
      </c>
      <c r="B310" s="110" t="s">
        <v>37484</v>
      </c>
    </row>
    <row r="311" spans="1:2" x14ac:dyDescent="0.2">
      <c r="A311" s="110">
        <v>83323</v>
      </c>
      <c r="B311" s="110" t="s">
        <v>37487</v>
      </c>
    </row>
    <row r="312" spans="1:2" x14ac:dyDescent="0.2">
      <c r="A312" s="110">
        <v>83324</v>
      </c>
      <c r="B312" s="110" t="s">
        <v>37485</v>
      </c>
    </row>
    <row r="313" spans="1:2" x14ac:dyDescent="0.2">
      <c r="A313" s="110">
        <v>83325</v>
      </c>
      <c r="B313" s="110" t="s">
        <v>37486</v>
      </c>
    </row>
    <row r="314" spans="1:2" x14ac:dyDescent="0.2">
      <c r="A314" s="110">
        <v>83326</v>
      </c>
      <c r="B314" s="110" t="s">
        <v>37489</v>
      </c>
    </row>
    <row r="315" spans="1:2" x14ac:dyDescent="0.2">
      <c r="A315" s="110">
        <v>83327</v>
      </c>
      <c r="B315" s="110" t="s">
        <v>37490</v>
      </c>
    </row>
    <row r="316" spans="1:2" x14ac:dyDescent="0.2">
      <c r="A316" s="110">
        <v>83328</v>
      </c>
      <c r="B316" s="110" t="s">
        <v>37491</v>
      </c>
    </row>
    <row r="317" spans="1:2" x14ac:dyDescent="0.2">
      <c r="A317" s="110">
        <v>83329</v>
      </c>
      <c r="B317" s="110" t="s">
        <v>37492</v>
      </c>
    </row>
    <row r="318" spans="1:2" x14ac:dyDescent="0.2">
      <c r="A318" s="110">
        <v>83332</v>
      </c>
      <c r="B318" s="110" t="s">
        <v>37492</v>
      </c>
    </row>
    <row r="319" spans="1:2" x14ac:dyDescent="0.2">
      <c r="A319" s="110">
        <v>83333</v>
      </c>
      <c r="B319" s="110" t="s">
        <v>37494</v>
      </c>
    </row>
    <row r="320" spans="1:2" x14ac:dyDescent="0.2">
      <c r="A320" s="110">
        <v>83334</v>
      </c>
      <c r="B320" s="110" t="s">
        <v>37495</v>
      </c>
    </row>
    <row r="321" spans="1:2" x14ac:dyDescent="0.2">
      <c r="A321" s="110">
        <v>83336</v>
      </c>
      <c r="B321" s="110" t="s">
        <v>37496</v>
      </c>
    </row>
    <row r="322" spans="1:2" x14ac:dyDescent="0.2">
      <c r="A322" s="110">
        <v>83337</v>
      </c>
      <c r="B322" s="110" t="s">
        <v>37497</v>
      </c>
    </row>
    <row r="323" spans="1:2" x14ac:dyDescent="0.2">
      <c r="A323" s="110">
        <v>83341</v>
      </c>
      <c r="B323" s="110" t="s">
        <v>37498</v>
      </c>
    </row>
    <row r="324" spans="1:2" x14ac:dyDescent="0.2">
      <c r="A324" s="110">
        <v>83342</v>
      </c>
      <c r="B324" s="110" t="s">
        <v>38814</v>
      </c>
    </row>
    <row r="325" spans="1:2" x14ac:dyDescent="0.2">
      <c r="A325" s="110">
        <v>83343</v>
      </c>
      <c r="B325" s="110" t="s">
        <v>37499</v>
      </c>
    </row>
    <row r="326" spans="1:2" x14ac:dyDescent="0.2">
      <c r="A326" s="110">
        <v>83344</v>
      </c>
      <c r="B326" s="110" t="s">
        <v>37500</v>
      </c>
    </row>
    <row r="327" spans="1:2" x14ac:dyDescent="0.2">
      <c r="A327" s="110">
        <v>83351</v>
      </c>
      <c r="B327" s="110" t="s">
        <v>37502</v>
      </c>
    </row>
    <row r="328" spans="1:2" x14ac:dyDescent="0.2">
      <c r="A328" s="110">
        <v>83352</v>
      </c>
      <c r="B328" s="110" t="s">
        <v>37503</v>
      </c>
    </row>
    <row r="329" spans="1:2" x14ac:dyDescent="0.2">
      <c r="A329" s="110">
        <v>83353</v>
      </c>
      <c r="B329" s="110" t="s">
        <v>37472</v>
      </c>
    </row>
    <row r="330" spans="1:2" x14ac:dyDescent="0.2">
      <c r="A330" s="110">
        <v>83356</v>
      </c>
      <c r="B330" s="110" t="s">
        <v>37441</v>
      </c>
    </row>
    <row r="331" spans="1:2" x14ac:dyDescent="0.2">
      <c r="A331" s="110">
        <v>83357</v>
      </c>
      <c r="B331" s="110" t="s">
        <v>37442</v>
      </c>
    </row>
    <row r="332" spans="1:2" x14ac:dyDescent="0.2">
      <c r="A332" s="110">
        <v>83358</v>
      </c>
      <c r="B332" s="110" t="s">
        <v>37443</v>
      </c>
    </row>
    <row r="333" spans="1:2" x14ac:dyDescent="0.2">
      <c r="A333" s="110">
        <v>83360</v>
      </c>
      <c r="B333" s="110" t="s">
        <v>37444</v>
      </c>
    </row>
    <row r="334" spans="1:2" x14ac:dyDescent="0.2">
      <c r="A334" s="110">
        <v>83361</v>
      </c>
      <c r="B334" s="110" t="s">
        <v>37445</v>
      </c>
    </row>
    <row r="335" spans="1:2" x14ac:dyDescent="0.2">
      <c r="A335" s="110">
        <v>83362</v>
      </c>
      <c r="B335" s="110" t="s">
        <v>37446</v>
      </c>
    </row>
    <row r="336" spans="1:2" x14ac:dyDescent="0.2">
      <c r="A336" s="110">
        <v>83363</v>
      </c>
      <c r="B336" s="110" t="s">
        <v>37447</v>
      </c>
    </row>
    <row r="337" spans="1:2" x14ac:dyDescent="0.2">
      <c r="A337" s="110">
        <v>83364</v>
      </c>
      <c r="B337" s="110" t="s">
        <v>37448</v>
      </c>
    </row>
    <row r="338" spans="1:2" x14ac:dyDescent="0.2">
      <c r="A338" s="110">
        <v>83365</v>
      </c>
      <c r="B338" s="110" t="s">
        <v>37448</v>
      </c>
    </row>
    <row r="339" spans="1:2" x14ac:dyDescent="0.2">
      <c r="A339" s="110">
        <v>83366</v>
      </c>
      <c r="B339" s="110" t="s">
        <v>37451</v>
      </c>
    </row>
    <row r="340" spans="1:2" x14ac:dyDescent="0.2">
      <c r="A340" s="110">
        <v>83367</v>
      </c>
      <c r="B340" s="110" t="s">
        <v>37447</v>
      </c>
    </row>
    <row r="341" spans="1:2" x14ac:dyDescent="0.2">
      <c r="A341" s="110">
        <v>83369</v>
      </c>
      <c r="B341" s="110" t="s">
        <v>37448</v>
      </c>
    </row>
    <row r="342" spans="1:2" x14ac:dyDescent="0.2">
      <c r="A342" s="110">
        <v>83370</v>
      </c>
      <c r="B342" s="110" t="s">
        <v>37447</v>
      </c>
    </row>
    <row r="343" spans="1:2" x14ac:dyDescent="0.2">
      <c r="A343" s="110">
        <v>83371</v>
      </c>
      <c r="B343" s="110" t="s">
        <v>37449</v>
      </c>
    </row>
    <row r="344" spans="1:2" x14ac:dyDescent="0.2">
      <c r="A344" s="110">
        <v>83372</v>
      </c>
      <c r="B344" s="110" t="s">
        <v>37450</v>
      </c>
    </row>
    <row r="345" spans="1:2" x14ac:dyDescent="0.2">
      <c r="A345" s="110">
        <v>83373</v>
      </c>
      <c r="B345" s="110" t="s">
        <v>37453</v>
      </c>
    </row>
    <row r="346" spans="1:2" x14ac:dyDescent="0.2">
      <c r="A346" s="110">
        <v>83376</v>
      </c>
      <c r="B346" s="110" t="s">
        <v>37454</v>
      </c>
    </row>
    <row r="347" spans="1:2" x14ac:dyDescent="0.2">
      <c r="A347" s="110">
        <v>83378</v>
      </c>
      <c r="B347" s="110" t="s">
        <v>37447</v>
      </c>
    </row>
    <row r="348" spans="1:2" x14ac:dyDescent="0.2">
      <c r="A348" s="110">
        <v>83379</v>
      </c>
      <c r="B348" s="110" t="s">
        <v>37455</v>
      </c>
    </row>
    <row r="349" spans="1:2" x14ac:dyDescent="0.2">
      <c r="A349" s="110">
        <v>83381</v>
      </c>
      <c r="B349" s="110" t="s">
        <v>37456</v>
      </c>
    </row>
    <row r="350" spans="1:2" x14ac:dyDescent="0.2">
      <c r="A350" s="110">
        <v>83382</v>
      </c>
      <c r="B350" s="110" t="s">
        <v>37457</v>
      </c>
    </row>
    <row r="351" spans="1:2" x14ac:dyDescent="0.2">
      <c r="A351" s="110">
        <v>83383</v>
      </c>
      <c r="B351" s="110" t="s">
        <v>37458</v>
      </c>
    </row>
    <row r="352" spans="1:2" x14ac:dyDescent="0.2">
      <c r="A352" s="110">
        <v>83385</v>
      </c>
      <c r="B352" s="110" t="s">
        <v>37460</v>
      </c>
    </row>
    <row r="353" spans="1:2" x14ac:dyDescent="0.2">
      <c r="A353" s="110">
        <v>83386</v>
      </c>
      <c r="B353" s="110" t="s">
        <v>37463</v>
      </c>
    </row>
    <row r="354" spans="1:2" x14ac:dyDescent="0.2">
      <c r="A354" s="110">
        <v>83387</v>
      </c>
      <c r="B354" s="110" t="s">
        <v>37462</v>
      </c>
    </row>
    <row r="355" spans="1:2" x14ac:dyDescent="0.2">
      <c r="A355" s="110">
        <v>83388</v>
      </c>
      <c r="B355" s="110" t="s">
        <v>37462</v>
      </c>
    </row>
    <row r="356" spans="1:2" x14ac:dyDescent="0.2">
      <c r="A356" s="110">
        <v>83389</v>
      </c>
      <c r="B356" s="110" t="s">
        <v>37463</v>
      </c>
    </row>
    <row r="357" spans="1:2" x14ac:dyDescent="0.2">
      <c r="A357" s="110">
        <v>83390</v>
      </c>
      <c r="B357" s="110" t="s">
        <v>37464</v>
      </c>
    </row>
    <row r="358" spans="1:2" x14ac:dyDescent="0.2">
      <c r="A358" s="110">
        <v>83391</v>
      </c>
      <c r="B358" s="110" t="s">
        <v>37465</v>
      </c>
    </row>
    <row r="359" spans="1:2" x14ac:dyDescent="0.2">
      <c r="A359" s="110">
        <v>83394</v>
      </c>
      <c r="B359" s="110" t="s">
        <v>37467</v>
      </c>
    </row>
    <row r="360" spans="1:2" x14ac:dyDescent="0.2">
      <c r="A360" s="110">
        <v>83395</v>
      </c>
      <c r="B360" s="110" t="s">
        <v>37468</v>
      </c>
    </row>
    <row r="361" spans="1:2" x14ac:dyDescent="0.2">
      <c r="A361" s="110">
        <v>83398</v>
      </c>
      <c r="B361" s="110" t="s">
        <v>37469</v>
      </c>
    </row>
    <row r="362" spans="1:2" x14ac:dyDescent="0.2">
      <c r="A362" s="110">
        <v>83399</v>
      </c>
      <c r="B362" s="110" t="s">
        <v>37470</v>
      </c>
    </row>
    <row r="363" spans="1:2" x14ac:dyDescent="0.2">
      <c r="A363" s="110">
        <v>83400</v>
      </c>
      <c r="B363" s="110" t="s">
        <v>37471</v>
      </c>
    </row>
    <row r="364" spans="1:2" x14ac:dyDescent="0.2">
      <c r="A364" s="110">
        <v>83403</v>
      </c>
      <c r="B364" s="110" t="s">
        <v>37416</v>
      </c>
    </row>
    <row r="365" spans="1:2" x14ac:dyDescent="0.2">
      <c r="A365" s="110">
        <v>83404</v>
      </c>
      <c r="B365" s="110" t="s">
        <v>37416</v>
      </c>
    </row>
    <row r="366" spans="1:2" x14ac:dyDescent="0.2">
      <c r="A366" s="110">
        <v>83405</v>
      </c>
      <c r="B366" s="110" t="s">
        <v>37414</v>
      </c>
    </row>
    <row r="367" spans="1:2" x14ac:dyDescent="0.2">
      <c r="A367" s="110">
        <v>83406</v>
      </c>
      <c r="B367" s="110" t="s">
        <v>37419</v>
      </c>
    </row>
    <row r="368" spans="1:2" x14ac:dyDescent="0.2">
      <c r="A368" s="110">
        <v>83407</v>
      </c>
      <c r="B368" s="110" t="s">
        <v>37418</v>
      </c>
    </row>
    <row r="369" spans="1:2" x14ac:dyDescent="0.2">
      <c r="A369" s="110">
        <v>83411</v>
      </c>
      <c r="B369" s="110" t="s">
        <v>37420</v>
      </c>
    </row>
    <row r="370" spans="1:2" x14ac:dyDescent="0.2">
      <c r="A370" s="110">
        <v>83412</v>
      </c>
      <c r="B370" s="110" t="s">
        <v>37421</v>
      </c>
    </row>
    <row r="371" spans="1:2" x14ac:dyDescent="0.2">
      <c r="A371" s="110">
        <v>83413</v>
      </c>
      <c r="B371" s="110" t="s">
        <v>37422</v>
      </c>
    </row>
    <row r="372" spans="1:2" x14ac:dyDescent="0.2">
      <c r="A372" s="110">
        <v>83414</v>
      </c>
      <c r="B372" s="110" t="s">
        <v>37422</v>
      </c>
    </row>
    <row r="373" spans="1:2" x14ac:dyDescent="0.2">
      <c r="A373" s="110">
        <v>83415</v>
      </c>
      <c r="B373" s="110" t="s">
        <v>37423</v>
      </c>
    </row>
    <row r="374" spans="1:2" x14ac:dyDescent="0.2">
      <c r="A374" s="110">
        <v>83416</v>
      </c>
      <c r="B374" s="110" t="s">
        <v>37424</v>
      </c>
    </row>
    <row r="375" spans="1:2" x14ac:dyDescent="0.2">
      <c r="A375" s="110">
        <v>83418</v>
      </c>
      <c r="B375" s="110" t="s">
        <v>37425</v>
      </c>
    </row>
    <row r="376" spans="1:2" x14ac:dyDescent="0.2">
      <c r="A376" s="110">
        <v>83420</v>
      </c>
      <c r="B376" s="110" t="s">
        <v>37461</v>
      </c>
    </row>
    <row r="377" spans="1:2" x14ac:dyDescent="0.2">
      <c r="A377" s="110">
        <v>83421</v>
      </c>
      <c r="B377" s="110" t="s">
        <v>37426</v>
      </c>
    </row>
    <row r="378" spans="1:2" x14ac:dyDescent="0.2">
      <c r="A378" s="110">
        <v>83423</v>
      </c>
      <c r="B378" s="110" t="s">
        <v>37428</v>
      </c>
    </row>
    <row r="379" spans="1:2" x14ac:dyDescent="0.2">
      <c r="A379" s="110">
        <v>83426</v>
      </c>
      <c r="B379" s="110" t="s">
        <v>37429</v>
      </c>
    </row>
    <row r="380" spans="1:2" x14ac:dyDescent="0.2">
      <c r="A380" s="110">
        <v>83427</v>
      </c>
      <c r="B380" s="110" t="s">
        <v>38815</v>
      </c>
    </row>
    <row r="381" spans="1:2" x14ac:dyDescent="0.2">
      <c r="A381" s="110">
        <v>83429</v>
      </c>
      <c r="B381" s="110" t="s">
        <v>37430</v>
      </c>
    </row>
    <row r="382" spans="1:2" x14ac:dyDescent="0.2">
      <c r="A382" s="110">
        <v>83430</v>
      </c>
      <c r="B382" s="110" t="s">
        <v>37430</v>
      </c>
    </row>
    <row r="383" spans="1:2" x14ac:dyDescent="0.2">
      <c r="A383" s="110">
        <v>83433</v>
      </c>
      <c r="B383" s="110" t="s">
        <v>37431</v>
      </c>
    </row>
    <row r="384" spans="1:2" x14ac:dyDescent="0.2">
      <c r="A384" s="110">
        <v>83434</v>
      </c>
      <c r="B384" s="110" t="s">
        <v>37432</v>
      </c>
    </row>
    <row r="385" spans="1:2" x14ac:dyDescent="0.2">
      <c r="A385" s="110">
        <v>83435</v>
      </c>
      <c r="B385" s="110" t="s">
        <v>37434</v>
      </c>
    </row>
    <row r="386" spans="1:2" x14ac:dyDescent="0.2">
      <c r="A386" s="110">
        <v>83436</v>
      </c>
      <c r="B386" s="110" t="s">
        <v>37435</v>
      </c>
    </row>
    <row r="387" spans="1:2" x14ac:dyDescent="0.2">
      <c r="A387" s="110">
        <v>83437</v>
      </c>
      <c r="B387" s="110" t="s">
        <v>37436</v>
      </c>
    </row>
    <row r="388" spans="1:2" x14ac:dyDescent="0.2">
      <c r="A388" s="110">
        <v>83441</v>
      </c>
      <c r="B388" s="110" t="s">
        <v>37438</v>
      </c>
    </row>
    <row r="389" spans="1:2" x14ac:dyDescent="0.2">
      <c r="A389" s="110">
        <v>83442</v>
      </c>
      <c r="B389" s="110" t="s">
        <v>37438</v>
      </c>
    </row>
    <row r="390" spans="1:2" x14ac:dyDescent="0.2">
      <c r="A390" s="110">
        <v>83443</v>
      </c>
      <c r="B390" s="110" t="s">
        <v>37438</v>
      </c>
    </row>
    <row r="391" spans="1:2" x14ac:dyDescent="0.2">
      <c r="A391" s="110">
        <v>83447</v>
      </c>
      <c r="B391" s="110" t="s">
        <v>37437</v>
      </c>
    </row>
    <row r="392" spans="1:2" x14ac:dyDescent="0.2">
      <c r="A392" s="110">
        <v>83448</v>
      </c>
      <c r="B392" s="110" t="s">
        <v>37439</v>
      </c>
    </row>
    <row r="393" spans="1:2" x14ac:dyDescent="0.2">
      <c r="A393" s="110">
        <v>83450</v>
      </c>
      <c r="B393" s="110" t="s">
        <v>37392</v>
      </c>
    </row>
    <row r="394" spans="1:2" x14ac:dyDescent="0.2">
      <c r="A394" s="110">
        <v>83451</v>
      </c>
      <c r="B394" s="110" t="s">
        <v>37393</v>
      </c>
    </row>
    <row r="395" spans="1:2" x14ac:dyDescent="0.2">
      <c r="A395" s="110">
        <v>83452</v>
      </c>
      <c r="B395" s="110" t="s">
        <v>37394</v>
      </c>
    </row>
    <row r="396" spans="1:2" x14ac:dyDescent="0.2">
      <c r="A396" s="110">
        <v>83455</v>
      </c>
      <c r="B396" s="110" t="s">
        <v>37395</v>
      </c>
    </row>
    <row r="397" spans="1:2" x14ac:dyDescent="0.2">
      <c r="A397" s="110">
        <v>83457</v>
      </c>
      <c r="B397" s="110" t="s">
        <v>37396</v>
      </c>
    </row>
    <row r="398" spans="1:2" x14ac:dyDescent="0.2">
      <c r="A398" s="110">
        <v>83458</v>
      </c>
      <c r="B398" s="110" t="s">
        <v>37397</v>
      </c>
    </row>
    <row r="399" spans="1:2" x14ac:dyDescent="0.2">
      <c r="A399" s="110">
        <v>83460</v>
      </c>
      <c r="B399" s="110" t="s">
        <v>37399</v>
      </c>
    </row>
    <row r="400" spans="1:2" x14ac:dyDescent="0.2">
      <c r="A400" s="110">
        <v>83462</v>
      </c>
      <c r="B400" s="110" t="s">
        <v>37400</v>
      </c>
    </row>
    <row r="401" spans="1:2" x14ac:dyDescent="0.2">
      <c r="A401" s="110">
        <v>83464</v>
      </c>
      <c r="B401" s="110" t="s">
        <v>37401</v>
      </c>
    </row>
    <row r="402" spans="1:2" x14ac:dyDescent="0.2">
      <c r="A402" s="110">
        <v>83467</v>
      </c>
      <c r="B402" s="110" t="s">
        <v>38816</v>
      </c>
    </row>
    <row r="403" spans="1:2" x14ac:dyDescent="0.2">
      <c r="A403" s="110">
        <v>83468</v>
      </c>
      <c r="B403" s="110" t="s">
        <v>37402</v>
      </c>
    </row>
    <row r="404" spans="1:2" x14ac:dyDescent="0.2">
      <c r="A404" s="110">
        <v>83470</v>
      </c>
      <c r="B404" s="110" t="s">
        <v>37404</v>
      </c>
    </row>
    <row r="405" spans="1:2" x14ac:dyDescent="0.2">
      <c r="A405" s="110">
        <v>83471</v>
      </c>
      <c r="B405" s="110" t="s">
        <v>37403</v>
      </c>
    </row>
    <row r="406" spans="1:2" x14ac:dyDescent="0.2">
      <c r="A406" s="110">
        <v>83472</v>
      </c>
      <c r="B406" s="110" t="s">
        <v>37404</v>
      </c>
    </row>
    <row r="407" spans="1:2" x14ac:dyDescent="0.2">
      <c r="A407" s="110">
        <v>83475</v>
      </c>
      <c r="B407" s="110" t="s">
        <v>37405</v>
      </c>
    </row>
    <row r="408" spans="1:2" x14ac:dyDescent="0.2">
      <c r="A408" s="110">
        <v>83482</v>
      </c>
      <c r="B408" s="110" t="s">
        <v>37407</v>
      </c>
    </row>
    <row r="409" spans="1:2" x14ac:dyDescent="0.2">
      <c r="A409" s="110">
        <v>83485</v>
      </c>
      <c r="B409" s="110" t="s">
        <v>37410</v>
      </c>
    </row>
    <row r="410" spans="1:2" x14ac:dyDescent="0.2">
      <c r="A410" s="110">
        <v>83487</v>
      </c>
      <c r="B410" s="110" t="s">
        <v>37416</v>
      </c>
    </row>
    <row r="411" spans="1:2" x14ac:dyDescent="0.2">
      <c r="A411" s="110">
        <v>83488</v>
      </c>
      <c r="B411" s="110" t="s">
        <v>37411</v>
      </c>
    </row>
    <row r="412" spans="1:2" x14ac:dyDescent="0.2">
      <c r="A412" s="110">
        <v>83491</v>
      </c>
      <c r="B412" s="110" t="s">
        <v>38817</v>
      </c>
    </row>
    <row r="413" spans="1:2" x14ac:dyDescent="0.2">
      <c r="A413" s="110">
        <v>83492</v>
      </c>
      <c r="B413" s="110" t="s">
        <v>37415</v>
      </c>
    </row>
    <row r="414" spans="1:2" x14ac:dyDescent="0.2">
      <c r="A414" s="110">
        <v>83494</v>
      </c>
      <c r="B414" s="110" t="s">
        <v>37417</v>
      </c>
    </row>
    <row r="415" spans="1:2" x14ac:dyDescent="0.2">
      <c r="A415" s="110">
        <v>83497</v>
      </c>
      <c r="B415" s="110" t="s">
        <v>37370</v>
      </c>
    </row>
    <row r="416" spans="1:2" x14ac:dyDescent="0.2">
      <c r="A416" s="110">
        <v>83498</v>
      </c>
      <c r="B416" s="110" t="s">
        <v>37371</v>
      </c>
    </row>
    <row r="417" spans="1:2" x14ac:dyDescent="0.2">
      <c r="A417" s="110">
        <v>83501</v>
      </c>
      <c r="B417" s="110" t="s">
        <v>37374</v>
      </c>
    </row>
    <row r="418" spans="1:2" x14ac:dyDescent="0.2">
      <c r="A418" s="110">
        <v>83502</v>
      </c>
      <c r="B418" s="110" t="s">
        <v>38818</v>
      </c>
    </row>
    <row r="419" spans="1:2" x14ac:dyDescent="0.2">
      <c r="A419" s="110">
        <v>83503</v>
      </c>
      <c r="B419" s="110" t="s">
        <v>37373</v>
      </c>
    </row>
    <row r="420" spans="1:2" x14ac:dyDescent="0.2">
      <c r="A420" s="110">
        <v>83504</v>
      </c>
      <c r="B420" s="110" t="s">
        <v>37372</v>
      </c>
    </row>
    <row r="421" spans="1:2" x14ac:dyDescent="0.2">
      <c r="A421" s="110">
        <v>83505</v>
      </c>
      <c r="B421" s="110" t="s">
        <v>37377</v>
      </c>
    </row>
    <row r="422" spans="1:2" x14ac:dyDescent="0.2">
      <c r="A422" s="110">
        <v>83506</v>
      </c>
      <c r="B422" s="110" t="s">
        <v>37378</v>
      </c>
    </row>
    <row r="423" spans="1:2" x14ac:dyDescent="0.2">
      <c r="A423" s="110">
        <v>83507</v>
      </c>
      <c r="B423" s="110" t="s">
        <v>37376</v>
      </c>
    </row>
    <row r="424" spans="1:2" x14ac:dyDescent="0.2">
      <c r="A424" s="110">
        <v>83508</v>
      </c>
      <c r="B424" s="110" t="s">
        <v>37375</v>
      </c>
    </row>
    <row r="425" spans="1:2" x14ac:dyDescent="0.2">
      <c r="A425" s="110">
        <v>83514</v>
      </c>
      <c r="B425" s="110" t="s">
        <v>37379</v>
      </c>
    </row>
    <row r="426" spans="1:2" x14ac:dyDescent="0.2">
      <c r="A426" s="110">
        <v>83516</v>
      </c>
      <c r="B426" s="110" t="s">
        <v>37380</v>
      </c>
    </row>
    <row r="427" spans="1:2" x14ac:dyDescent="0.2">
      <c r="A427" s="110">
        <v>83519</v>
      </c>
      <c r="B427" s="110" t="s">
        <v>37382</v>
      </c>
    </row>
    <row r="428" spans="1:2" x14ac:dyDescent="0.2">
      <c r="A428" s="110">
        <v>83520</v>
      </c>
      <c r="B428" s="110" t="s">
        <v>38819</v>
      </c>
    </row>
    <row r="429" spans="1:2" x14ac:dyDescent="0.2">
      <c r="A429" s="110">
        <v>83521</v>
      </c>
      <c r="B429" s="110" t="s">
        <v>37381</v>
      </c>
    </row>
    <row r="430" spans="1:2" x14ac:dyDescent="0.2">
      <c r="A430" s="110">
        <v>83524</v>
      </c>
      <c r="B430" s="110" t="s">
        <v>37384</v>
      </c>
    </row>
    <row r="431" spans="1:2" x14ac:dyDescent="0.2">
      <c r="A431" s="110">
        <v>83525</v>
      </c>
      <c r="B431" s="110" t="s">
        <v>37385</v>
      </c>
    </row>
    <row r="432" spans="1:2" x14ac:dyDescent="0.2">
      <c r="A432" s="110">
        <v>83531</v>
      </c>
      <c r="B432" s="110" t="s">
        <v>37387</v>
      </c>
    </row>
    <row r="433" spans="1:2" x14ac:dyDescent="0.2">
      <c r="A433" s="110">
        <v>83533</v>
      </c>
      <c r="B433" s="110" t="s">
        <v>37388</v>
      </c>
    </row>
    <row r="434" spans="1:2" x14ac:dyDescent="0.2">
      <c r="A434" s="110">
        <v>83534</v>
      </c>
      <c r="B434" s="110" t="s">
        <v>37389</v>
      </c>
    </row>
    <row r="435" spans="1:2" x14ac:dyDescent="0.2">
      <c r="A435" s="110">
        <v>83536</v>
      </c>
      <c r="B435" s="110" t="s">
        <v>37390</v>
      </c>
    </row>
    <row r="436" spans="1:2" x14ac:dyDescent="0.2">
      <c r="A436" s="110">
        <v>83539</v>
      </c>
      <c r="B436" s="110" t="s">
        <v>37391</v>
      </c>
    </row>
    <row r="437" spans="1:2" x14ac:dyDescent="0.2">
      <c r="A437" s="110">
        <v>83541</v>
      </c>
      <c r="B437" s="110" t="s">
        <v>37369</v>
      </c>
    </row>
    <row r="438" spans="1:2" x14ac:dyDescent="0.2">
      <c r="A438" s="110">
        <v>83545</v>
      </c>
      <c r="B438" s="110" t="s">
        <v>37341</v>
      </c>
    </row>
    <row r="439" spans="1:2" x14ac:dyDescent="0.2">
      <c r="A439" s="110">
        <v>83548</v>
      </c>
      <c r="B439" s="110" t="s">
        <v>37343</v>
      </c>
    </row>
    <row r="440" spans="1:2" x14ac:dyDescent="0.2">
      <c r="A440" s="110">
        <v>83551</v>
      </c>
      <c r="B440" s="110" t="s">
        <v>37345</v>
      </c>
    </row>
    <row r="441" spans="1:2" x14ac:dyDescent="0.2">
      <c r="A441" s="110">
        <v>83553</v>
      </c>
      <c r="B441" s="110" t="s">
        <v>37347</v>
      </c>
    </row>
    <row r="442" spans="1:2" x14ac:dyDescent="0.2">
      <c r="A442" s="110">
        <v>83556</v>
      </c>
      <c r="B442" s="110" t="s">
        <v>37349</v>
      </c>
    </row>
    <row r="443" spans="1:2" x14ac:dyDescent="0.2">
      <c r="A443" s="110">
        <v>83557</v>
      </c>
      <c r="B443" s="110" t="s">
        <v>37350</v>
      </c>
    </row>
    <row r="444" spans="1:2" x14ac:dyDescent="0.2">
      <c r="A444" s="110">
        <v>83561</v>
      </c>
      <c r="B444" s="110" t="s">
        <v>37352</v>
      </c>
    </row>
    <row r="445" spans="1:2" x14ac:dyDescent="0.2">
      <c r="A445" s="110">
        <v>83563</v>
      </c>
      <c r="B445" s="110" t="s">
        <v>38820</v>
      </c>
    </row>
    <row r="446" spans="1:2" x14ac:dyDescent="0.2">
      <c r="A446" s="110">
        <v>83565</v>
      </c>
      <c r="B446" s="110" t="s">
        <v>37354</v>
      </c>
    </row>
    <row r="447" spans="1:2" x14ac:dyDescent="0.2">
      <c r="A447" s="110">
        <v>83567</v>
      </c>
      <c r="B447" s="110" t="s">
        <v>37355</v>
      </c>
    </row>
    <row r="448" spans="1:2" x14ac:dyDescent="0.2">
      <c r="A448" s="110">
        <v>83570</v>
      </c>
      <c r="B448" s="110" t="s">
        <v>37357</v>
      </c>
    </row>
    <row r="449" spans="1:2" x14ac:dyDescent="0.2">
      <c r="A449" s="110">
        <v>83572</v>
      </c>
      <c r="B449" s="110" t="s">
        <v>37363</v>
      </c>
    </row>
    <row r="450" spans="1:2" x14ac:dyDescent="0.2">
      <c r="A450" s="110">
        <v>83574</v>
      </c>
      <c r="B450" s="110" t="s">
        <v>37358</v>
      </c>
    </row>
    <row r="451" spans="1:2" x14ac:dyDescent="0.2">
      <c r="A451" s="110">
        <v>83575</v>
      </c>
      <c r="B451" s="110" t="s">
        <v>37362</v>
      </c>
    </row>
    <row r="452" spans="1:2" x14ac:dyDescent="0.2">
      <c r="A452" s="110">
        <v>83577</v>
      </c>
      <c r="B452" s="110" t="s">
        <v>37365</v>
      </c>
    </row>
    <row r="453" spans="1:2" x14ac:dyDescent="0.2">
      <c r="A453" s="110">
        <v>83583</v>
      </c>
      <c r="B453" s="110" t="s">
        <v>37367</v>
      </c>
    </row>
    <row r="454" spans="1:2" x14ac:dyDescent="0.2">
      <c r="A454" s="110">
        <v>83584</v>
      </c>
      <c r="B454" s="110" t="s">
        <v>37366</v>
      </c>
    </row>
    <row r="455" spans="1:2" x14ac:dyDescent="0.2">
      <c r="A455" s="110">
        <v>83585</v>
      </c>
      <c r="B455" s="110" t="s">
        <v>37368</v>
      </c>
    </row>
    <row r="456" spans="1:2" x14ac:dyDescent="0.2">
      <c r="A456" s="110">
        <v>83586</v>
      </c>
      <c r="B456" s="110" t="s">
        <v>37340</v>
      </c>
    </row>
    <row r="457" spans="1:2" x14ac:dyDescent="0.2">
      <c r="A457" s="110">
        <v>83587</v>
      </c>
      <c r="B457" s="110" t="s">
        <v>38821</v>
      </c>
    </row>
    <row r="458" spans="1:2" x14ac:dyDescent="0.2">
      <c r="A458" s="110">
        <v>83593</v>
      </c>
      <c r="B458" s="110" t="s">
        <v>37322</v>
      </c>
    </row>
    <row r="459" spans="1:2" x14ac:dyDescent="0.2">
      <c r="A459" s="110">
        <v>83594</v>
      </c>
      <c r="B459" s="110" t="s">
        <v>37323</v>
      </c>
    </row>
    <row r="460" spans="1:2" x14ac:dyDescent="0.2">
      <c r="A460" s="110">
        <v>83595</v>
      </c>
      <c r="B460" s="110" t="s">
        <v>37324</v>
      </c>
    </row>
    <row r="461" spans="1:2" x14ac:dyDescent="0.2">
      <c r="A461" s="110">
        <v>83597</v>
      </c>
      <c r="B461" s="110" t="s">
        <v>38822</v>
      </c>
    </row>
    <row r="462" spans="1:2" x14ac:dyDescent="0.2">
      <c r="A462" s="110">
        <v>83599</v>
      </c>
      <c r="B462" s="110" t="s">
        <v>37325</v>
      </c>
    </row>
    <row r="463" spans="1:2" x14ac:dyDescent="0.2">
      <c r="A463" s="110">
        <v>83605</v>
      </c>
      <c r="B463" s="110" t="s">
        <v>37327</v>
      </c>
    </row>
    <row r="464" spans="1:2" x14ac:dyDescent="0.2">
      <c r="A464" s="110">
        <v>83606</v>
      </c>
      <c r="B464" s="110" t="s">
        <v>37328</v>
      </c>
    </row>
    <row r="465" spans="1:2" x14ac:dyDescent="0.2">
      <c r="A465" s="110">
        <v>83610</v>
      </c>
      <c r="B465" s="110" t="s">
        <v>37329</v>
      </c>
    </row>
    <row r="466" spans="1:2" x14ac:dyDescent="0.2">
      <c r="A466" s="110">
        <v>83611</v>
      </c>
      <c r="B466" s="110" t="s">
        <v>37330</v>
      </c>
    </row>
    <row r="467" spans="1:2" x14ac:dyDescent="0.2">
      <c r="A467" s="110">
        <v>83613</v>
      </c>
      <c r="B467" s="110" t="s">
        <v>37333</v>
      </c>
    </row>
    <row r="468" spans="1:2" x14ac:dyDescent="0.2">
      <c r="A468" s="110">
        <v>83614</v>
      </c>
      <c r="B468" s="110" t="s">
        <v>37334</v>
      </c>
    </row>
    <row r="469" spans="1:2" x14ac:dyDescent="0.2">
      <c r="A469" s="110">
        <v>83615</v>
      </c>
      <c r="B469" s="110" t="s">
        <v>37332</v>
      </c>
    </row>
    <row r="470" spans="1:2" x14ac:dyDescent="0.2">
      <c r="A470" s="110">
        <v>83621</v>
      </c>
      <c r="B470" s="110" t="s">
        <v>30375</v>
      </c>
    </row>
    <row r="471" spans="1:2" x14ac:dyDescent="0.2">
      <c r="A471" s="110">
        <v>83623</v>
      </c>
      <c r="B471" s="110" t="s">
        <v>37336</v>
      </c>
    </row>
    <row r="472" spans="1:2" x14ac:dyDescent="0.2">
      <c r="A472" s="110">
        <v>83625</v>
      </c>
      <c r="B472" s="110" t="s">
        <v>37337</v>
      </c>
    </row>
    <row r="473" spans="1:2" x14ac:dyDescent="0.2">
      <c r="A473" s="110">
        <v>83629</v>
      </c>
      <c r="B473" s="110" t="s">
        <v>37338</v>
      </c>
    </row>
    <row r="474" spans="1:2" x14ac:dyDescent="0.2">
      <c r="A474" s="110">
        <v>83633</v>
      </c>
      <c r="B474" s="110" t="s">
        <v>38823</v>
      </c>
    </row>
    <row r="475" spans="1:2" x14ac:dyDescent="0.2">
      <c r="A475" s="110">
        <v>83635</v>
      </c>
      <c r="B475" s="110" t="s">
        <v>37295</v>
      </c>
    </row>
    <row r="476" spans="1:2" x14ac:dyDescent="0.2">
      <c r="A476" s="110">
        <v>83637</v>
      </c>
      <c r="B476" s="110" t="s">
        <v>37296</v>
      </c>
    </row>
    <row r="477" spans="1:2" x14ac:dyDescent="0.2">
      <c r="A477" s="110">
        <v>83639</v>
      </c>
      <c r="B477" s="110" t="s">
        <v>37298</v>
      </c>
    </row>
    <row r="478" spans="1:2" x14ac:dyDescent="0.2">
      <c r="A478" s="110">
        <v>83642</v>
      </c>
      <c r="B478" s="110" t="s">
        <v>37300</v>
      </c>
    </row>
    <row r="479" spans="1:2" x14ac:dyDescent="0.2">
      <c r="A479" s="110">
        <v>83643</v>
      </c>
      <c r="B479" s="110" t="s">
        <v>37301</v>
      </c>
    </row>
    <row r="480" spans="1:2" x14ac:dyDescent="0.2">
      <c r="A480" s="110">
        <v>83644</v>
      </c>
      <c r="B480" s="110" t="s">
        <v>38824</v>
      </c>
    </row>
    <row r="481" spans="1:2" x14ac:dyDescent="0.2">
      <c r="A481" s="110">
        <v>83646</v>
      </c>
      <c r="B481" s="110" t="s">
        <v>37302</v>
      </c>
    </row>
    <row r="482" spans="1:2" x14ac:dyDescent="0.2">
      <c r="A482" s="110">
        <v>83650</v>
      </c>
      <c r="B482" s="110" t="s">
        <v>37304</v>
      </c>
    </row>
    <row r="483" spans="1:2" x14ac:dyDescent="0.2">
      <c r="A483" s="110">
        <v>83653</v>
      </c>
      <c r="B483" s="110" t="s">
        <v>37306</v>
      </c>
    </row>
    <row r="484" spans="1:2" x14ac:dyDescent="0.2">
      <c r="A484" s="110">
        <v>83654</v>
      </c>
      <c r="B484" s="110" t="s">
        <v>37307</v>
      </c>
    </row>
    <row r="485" spans="1:2" x14ac:dyDescent="0.2">
      <c r="A485" s="110">
        <v>83655</v>
      </c>
      <c r="B485" s="110" t="s">
        <v>37308</v>
      </c>
    </row>
    <row r="486" spans="1:2" x14ac:dyDescent="0.2">
      <c r="A486" s="110">
        <v>83658</v>
      </c>
      <c r="B486" s="110" t="s">
        <v>37309</v>
      </c>
    </row>
    <row r="487" spans="1:2" x14ac:dyDescent="0.2">
      <c r="A487" s="110">
        <v>83659</v>
      </c>
      <c r="B487" s="110" t="s">
        <v>37310</v>
      </c>
    </row>
    <row r="488" spans="1:2" x14ac:dyDescent="0.2">
      <c r="A488" s="110">
        <v>83662</v>
      </c>
      <c r="B488" s="110" t="s">
        <v>37313</v>
      </c>
    </row>
    <row r="489" spans="1:2" x14ac:dyDescent="0.2">
      <c r="A489" s="110">
        <v>83663</v>
      </c>
      <c r="B489" s="110" t="s">
        <v>37314</v>
      </c>
    </row>
    <row r="490" spans="1:2" x14ac:dyDescent="0.2">
      <c r="A490" s="110">
        <v>83665</v>
      </c>
      <c r="B490" s="110" t="s">
        <v>37318</v>
      </c>
    </row>
    <row r="491" spans="1:2" x14ac:dyDescent="0.2">
      <c r="A491" s="110">
        <v>83667</v>
      </c>
      <c r="B491" s="110" t="s">
        <v>37315</v>
      </c>
    </row>
    <row r="492" spans="1:2" x14ac:dyDescent="0.2">
      <c r="A492" s="110">
        <v>83668</v>
      </c>
      <c r="B492" s="110" t="s">
        <v>37316</v>
      </c>
    </row>
    <row r="493" spans="1:2" x14ac:dyDescent="0.2">
      <c r="A493" s="110">
        <v>83670</v>
      </c>
      <c r="B493" s="110" t="s">
        <v>37317</v>
      </c>
    </row>
    <row r="494" spans="1:2" x14ac:dyDescent="0.2">
      <c r="A494" s="110">
        <v>83673</v>
      </c>
      <c r="B494" s="110" t="s">
        <v>37319</v>
      </c>
    </row>
    <row r="495" spans="1:2" x14ac:dyDescent="0.2">
      <c r="A495" s="110">
        <v>83674</v>
      </c>
      <c r="B495" s="110" t="s">
        <v>37320</v>
      </c>
    </row>
    <row r="496" spans="1:2" x14ac:dyDescent="0.2">
      <c r="A496" s="110">
        <v>83675</v>
      </c>
      <c r="B496" s="110" t="s">
        <v>37321</v>
      </c>
    </row>
    <row r="497" spans="1:2" x14ac:dyDescent="0.2">
      <c r="A497" s="110">
        <v>83676</v>
      </c>
      <c r="B497" s="110" t="s">
        <v>37294</v>
      </c>
    </row>
    <row r="498" spans="1:2" x14ac:dyDescent="0.2">
      <c r="A498" s="110">
        <v>83683</v>
      </c>
      <c r="B498" s="110" t="s">
        <v>37268</v>
      </c>
    </row>
    <row r="499" spans="1:2" x14ac:dyDescent="0.2">
      <c r="A499" s="110">
        <v>83685</v>
      </c>
      <c r="B499" s="110" t="s">
        <v>37270</v>
      </c>
    </row>
    <row r="500" spans="1:2" x14ac:dyDescent="0.2">
      <c r="A500" s="110">
        <v>83686</v>
      </c>
      <c r="B500" s="110" t="s">
        <v>38825</v>
      </c>
    </row>
    <row r="501" spans="1:2" x14ac:dyDescent="0.2">
      <c r="A501" s="110">
        <v>83687</v>
      </c>
      <c r="B501" s="110" t="s">
        <v>37271</v>
      </c>
    </row>
    <row r="502" spans="1:2" x14ac:dyDescent="0.2">
      <c r="A502" s="110">
        <v>83688</v>
      </c>
      <c r="B502" s="110" t="s">
        <v>37272</v>
      </c>
    </row>
    <row r="503" spans="1:2" x14ac:dyDescent="0.2">
      <c r="A503" s="110">
        <v>83689</v>
      </c>
      <c r="B503" s="110" t="s">
        <v>37273</v>
      </c>
    </row>
    <row r="504" spans="1:2" x14ac:dyDescent="0.2">
      <c r="A504" s="110">
        <v>83691</v>
      </c>
      <c r="B504" s="110" t="s">
        <v>37274</v>
      </c>
    </row>
    <row r="505" spans="1:2" x14ac:dyDescent="0.2">
      <c r="A505" s="110">
        <v>83692</v>
      </c>
      <c r="B505" s="110" t="s">
        <v>37275</v>
      </c>
    </row>
    <row r="506" spans="1:2" x14ac:dyDescent="0.2">
      <c r="A506" s="110">
        <v>83694</v>
      </c>
      <c r="B506" s="110" t="s">
        <v>37276</v>
      </c>
    </row>
    <row r="507" spans="1:2" x14ac:dyDescent="0.2">
      <c r="A507" s="110">
        <v>83695</v>
      </c>
      <c r="B507" s="110" t="s">
        <v>37277</v>
      </c>
    </row>
    <row r="508" spans="1:2" x14ac:dyDescent="0.2">
      <c r="A508" s="110">
        <v>83698</v>
      </c>
      <c r="B508" s="110" t="s">
        <v>37278</v>
      </c>
    </row>
    <row r="509" spans="1:2" x14ac:dyDescent="0.2">
      <c r="A509" s="110">
        <v>83701</v>
      </c>
      <c r="B509" s="110" t="s">
        <v>37281</v>
      </c>
    </row>
    <row r="510" spans="1:2" x14ac:dyDescent="0.2">
      <c r="A510" s="110">
        <v>83702</v>
      </c>
      <c r="B510" s="110" t="s">
        <v>37282</v>
      </c>
    </row>
    <row r="511" spans="1:2" x14ac:dyDescent="0.2">
      <c r="A511" s="110">
        <v>83703</v>
      </c>
      <c r="B511" s="110" t="s">
        <v>37283</v>
      </c>
    </row>
    <row r="512" spans="1:2" x14ac:dyDescent="0.2">
      <c r="A512" s="110">
        <v>83704</v>
      </c>
      <c r="B512" s="110" t="s">
        <v>38826</v>
      </c>
    </row>
    <row r="513" spans="1:2" x14ac:dyDescent="0.2">
      <c r="A513" s="110">
        <v>83706</v>
      </c>
      <c r="B513" s="110" t="s">
        <v>37284</v>
      </c>
    </row>
    <row r="514" spans="1:2" x14ac:dyDescent="0.2">
      <c r="A514" s="110">
        <v>83707</v>
      </c>
      <c r="B514" s="110" t="s">
        <v>37285</v>
      </c>
    </row>
    <row r="515" spans="1:2" x14ac:dyDescent="0.2">
      <c r="A515" s="110">
        <v>83710</v>
      </c>
      <c r="B515" s="110" t="s">
        <v>37286</v>
      </c>
    </row>
    <row r="516" spans="1:2" x14ac:dyDescent="0.2">
      <c r="A516" s="110">
        <v>83713</v>
      </c>
      <c r="B516" s="110" t="s">
        <v>37288</v>
      </c>
    </row>
    <row r="517" spans="1:2" x14ac:dyDescent="0.2">
      <c r="A517" s="110">
        <v>83714</v>
      </c>
      <c r="B517" s="110" t="s">
        <v>38827</v>
      </c>
    </row>
    <row r="518" spans="1:2" x14ac:dyDescent="0.2">
      <c r="A518" s="110">
        <v>83718</v>
      </c>
      <c r="B518" s="110" t="s">
        <v>37290</v>
      </c>
    </row>
    <row r="519" spans="1:2" x14ac:dyDescent="0.2">
      <c r="A519" s="110">
        <v>83721</v>
      </c>
      <c r="B519" s="110" t="s">
        <v>37293</v>
      </c>
    </row>
    <row r="520" spans="1:2" x14ac:dyDescent="0.2">
      <c r="A520" s="110">
        <v>83722</v>
      </c>
      <c r="B520" s="110" t="s">
        <v>37292</v>
      </c>
    </row>
    <row r="521" spans="1:2" x14ac:dyDescent="0.2">
      <c r="A521" s="110">
        <v>83724</v>
      </c>
      <c r="B521" s="110" t="s">
        <v>37234</v>
      </c>
    </row>
    <row r="522" spans="1:2" x14ac:dyDescent="0.2">
      <c r="A522" s="110">
        <v>83726</v>
      </c>
      <c r="B522" s="110" t="s">
        <v>37236</v>
      </c>
    </row>
    <row r="523" spans="1:2" x14ac:dyDescent="0.2">
      <c r="A523" s="110">
        <v>83727</v>
      </c>
      <c r="B523" s="110" t="s">
        <v>37237</v>
      </c>
    </row>
    <row r="524" spans="1:2" x14ac:dyDescent="0.2">
      <c r="A524" s="110">
        <v>83729</v>
      </c>
      <c r="B524" s="110" t="s">
        <v>37238</v>
      </c>
    </row>
    <row r="525" spans="1:2" x14ac:dyDescent="0.2">
      <c r="A525" s="110">
        <v>83730</v>
      </c>
      <c r="B525" s="110" t="s">
        <v>37239</v>
      </c>
    </row>
    <row r="526" spans="1:2" x14ac:dyDescent="0.2">
      <c r="A526" s="110">
        <v>83732</v>
      </c>
      <c r="B526" s="110" t="s">
        <v>37240</v>
      </c>
    </row>
    <row r="527" spans="1:2" x14ac:dyDescent="0.2">
      <c r="A527" s="110">
        <v>83733</v>
      </c>
      <c r="B527" s="110" t="s">
        <v>38828</v>
      </c>
    </row>
    <row r="528" spans="1:2" x14ac:dyDescent="0.2">
      <c r="A528" s="110">
        <v>83734</v>
      </c>
      <c r="B528" s="110" t="s">
        <v>37241</v>
      </c>
    </row>
    <row r="529" spans="1:2" x14ac:dyDescent="0.2">
      <c r="A529" s="110">
        <v>83735</v>
      </c>
      <c r="B529" s="110" t="s">
        <v>37242</v>
      </c>
    </row>
    <row r="530" spans="1:2" x14ac:dyDescent="0.2">
      <c r="A530" s="110">
        <v>83736</v>
      </c>
      <c r="B530" s="110" t="s">
        <v>37243</v>
      </c>
    </row>
    <row r="531" spans="1:2" x14ac:dyDescent="0.2">
      <c r="A531" s="110">
        <v>83737</v>
      </c>
      <c r="B531" s="110" t="s">
        <v>37244</v>
      </c>
    </row>
    <row r="532" spans="1:2" x14ac:dyDescent="0.2">
      <c r="A532" s="110">
        <v>83738</v>
      </c>
      <c r="B532" s="110" t="s">
        <v>37247</v>
      </c>
    </row>
    <row r="533" spans="1:2" x14ac:dyDescent="0.2">
      <c r="A533" s="110">
        <v>83741</v>
      </c>
      <c r="B533" s="110" t="s">
        <v>37250</v>
      </c>
    </row>
    <row r="534" spans="1:2" x14ac:dyDescent="0.2">
      <c r="A534" s="110">
        <v>83742</v>
      </c>
      <c r="B534" s="110" t="s">
        <v>37252</v>
      </c>
    </row>
    <row r="535" spans="1:2" x14ac:dyDescent="0.2">
      <c r="A535" s="110">
        <v>83744</v>
      </c>
      <c r="B535" s="110" t="s">
        <v>37253</v>
      </c>
    </row>
    <row r="536" spans="1:2" x14ac:dyDescent="0.2">
      <c r="A536" s="110">
        <v>83747</v>
      </c>
      <c r="B536" s="110" t="s">
        <v>38829</v>
      </c>
    </row>
    <row r="537" spans="1:2" x14ac:dyDescent="0.2">
      <c r="A537" s="110">
        <v>83752</v>
      </c>
      <c r="B537" s="110" t="s">
        <v>37257</v>
      </c>
    </row>
    <row r="538" spans="1:2" x14ac:dyDescent="0.2">
      <c r="A538" s="110">
        <v>83755</v>
      </c>
      <c r="B538" s="110" t="s">
        <v>37259</v>
      </c>
    </row>
    <row r="539" spans="1:2" x14ac:dyDescent="0.2">
      <c r="A539" s="110">
        <v>83759</v>
      </c>
      <c r="B539" s="110" t="s">
        <v>38830</v>
      </c>
    </row>
    <row r="540" spans="1:2" x14ac:dyDescent="0.2">
      <c r="A540" s="110">
        <v>83760</v>
      </c>
      <c r="B540" s="110" t="s">
        <v>37261</v>
      </c>
    </row>
    <row r="541" spans="1:2" x14ac:dyDescent="0.2">
      <c r="A541" s="110">
        <v>83761</v>
      </c>
      <c r="B541" s="110" t="s">
        <v>37262</v>
      </c>
    </row>
    <row r="542" spans="1:2" x14ac:dyDescent="0.2">
      <c r="A542" s="110">
        <v>83766</v>
      </c>
      <c r="B542" s="110" t="s">
        <v>37264</v>
      </c>
    </row>
    <row r="543" spans="1:2" x14ac:dyDescent="0.2">
      <c r="A543" s="110">
        <v>83767</v>
      </c>
      <c r="B543" s="110" t="s">
        <v>37265</v>
      </c>
    </row>
    <row r="544" spans="1:2" x14ac:dyDescent="0.2">
      <c r="A544" s="110">
        <v>83770</v>
      </c>
      <c r="B544" s="110" t="s">
        <v>37233</v>
      </c>
    </row>
    <row r="545" spans="1:2" x14ac:dyDescent="0.2">
      <c r="A545" s="110">
        <v>83773</v>
      </c>
      <c r="B545" s="110" t="s">
        <v>37202</v>
      </c>
    </row>
    <row r="546" spans="1:2" x14ac:dyDescent="0.2">
      <c r="A546" s="110">
        <v>83775</v>
      </c>
      <c r="B546" s="110" t="s">
        <v>37203</v>
      </c>
    </row>
    <row r="547" spans="1:2" x14ac:dyDescent="0.2">
      <c r="A547" s="110">
        <v>83776</v>
      </c>
      <c r="B547" s="110" t="s">
        <v>38831</v>
      </c>
    </row>
    <row r="548" spans="1:2" x14ac:dyDescent="0.2">
      <c r="A548" s="110">
        <v>83782</v>
      </c>
      <c r="B548" s="110" t="s">
        <v>37205</v>
      </c>
    </row>
    <row r="549" spans="1:2" x14ac:dyDescent="0.2">
      <c r="A549" s="110">
        <v>83783</v>
      </c>
      <c r="B549" s="110" t="s">
        <v>37206</v>
      </c>
    </row>
    <row r="550" spans="1:2" x14ac:dyDescent="0.2">
      <c r="A550" s="110">
        <v>83784</v>
      </c>
      <c r="B550" s="110" t="s">
        <v>37207</v>
      </c>
    </row>
    <row r="551" spans="1:2" x14ac:dyDescent="0.2">
      <c r="A551" s="110">
        <v>83785</v>
      </c>
      <c r="B551" s="110" t="s">
        <v>37208</v>
      </c>
    </row>
    <row r="552" spans="1:2" x14ac:dyDescent="0.2">
      <c r="A552" s="110">
        <v>83787</v>
      </c>
      <c r="B552" s="110" t="s">
        <v>37210</v>
      </c>
    </row>
    <row r="553" spans="1:2" x14ac:dyDescent="0.2">
      <c r="A553" s="110">
        <v>83788</v>
      </c>
      <c r="B553" s="110" t="s">
        <v>37211</v>
      </c>
    </row>
    <row r="554" spans="1:2" x14ac:dyDescent="0.2">
      <c r="A554" s="110">
        <v>83789</v>
      </c>
      <c r="B554" s="110" t="s">
        <v>37213</v>
      </c>
    </row>
    <row r="555" spans="1:2" x14ac:dyDescent="0.2">
      <c r="A555" s="110">
        <v>83791</v>
      </c>
      <c r="B555" s="110" t="s">
        <v>37212</v>
      </c>
    </row>
    <row r="556" spans="1:2" x14ac:dyDescent="0.2">
      <c r="A556" s="110">
        <v>83793</v>
      </c>
      <c r="B556" s="110" t="s">
        <v>37214</v>
      </c>
    </row>
    <row r="557" spans="1:2" x14ac:dyDescent="0.2">
      <c r="A557" s="110">
        <v>83794</v>
      </c>
      <c r="B557" s="110" t="s">
        <v>37215</v>
      </c>
    </row>
    <row r="558" spans="1:2" x14ac:dyDescent="0.2">
      <c r="A558" s="110">
        <v>83795</v>
      </c>
      <c r="B558" s="110" t="s">
        <v>38832</v>
      </c>
    </row>
    <row r="559" spans="1:2" x14ac:dyDescent="0.2">
      <c r="A559" s="110">
        <v>83796</v>
      </c>
      <c r="B559" s="110" t="s">
        <v>37217</v>
      </c>
    </row>
    <row r="560" spans="1:2" x14ac:dyDescent="0.2">
      <c r="A560" s="110">
        <v>83798</v>
      </c>
      <c r="B560" s="110" t="s">
        <v>38833</v>
      </c>
    </row>
    <row r="561" spans="1:2" x14ac:dyDescent="0.2">
      <c r="A561" s="110">
        <v>83799</v>
      </c>
      <c r="B561" s="110" t="s">
        <v>37218</v>
      </c>
    </row>
    <row r="562" spans="1:2" x14ac:dyDescent="0.2">
      <c r="A562" s="110">
        <v>83800</v>
      </c>
      <c r="B562" s="110" t="s">
        <v>37220</v>
      </c>
    </row>
    <row r="563" spans="1:2" x14ac:dyDescent="0.2">
      <c r="A563" s="110">
        <v>83801</v>
      </c>
      <c r="B563" s="110" t="s">
        <v>37221</v>
      </c>
    </row>
    <row r="564" spans="1:2" x14ac:dyDescent="0.2">
      <c r="A564" s="110">
        <v>83802</v>
      </c>
      <c r="B564" s="110" t="s">
        <v>37223</v>
      </c>
    </row>
    <row r="565" spans="1:2" x14ac:dyDescent="0.2">
      <c r="A565" s="110">
        <v>83803</v>
      </c>
      <c r="B565" s="110" t="s">
        <v>37224</v>
      </c>
    </row>
    <row r="566" spans="1:2" x14ac:dyDescent="0.2">
      <c r="A566" s="110">
        <v>83804</v>
      </c>
      <c r="B566" s="110" t="s">
        <v>37222</v>
      </c>
    </row>
    <row r="567" spans="1:2" x14ac:dyDescent="0.2">
      <c r="A567" s="110">
        <v>83805</v>
      </c>
      <c r="B567" s="110" t="s">
        <v>37225</v>
      </c>
    </row>
    <row r="568" spans="1:2" x14ac:dyDescent="0.2">
      <c r="A568" s="110">
        <v>83807</v>
      </c>
      <c r="B568" s="110" t="s">
        <v>37226</v>
      </c>
    </row>
    <row r="569" spans="1:2" x14ac:dyDescent="0.2">
      <c r="A569" s="110">
        <v>83808</v>
      </c>
      <c r="B569" s="110" t="s">
        <v>37228</v>
      </c>
    </row>
    <row r="570" spans="1:2" x14ac:dyDescent="0.2">
      <c r="A570" s="110">
        <v>83810</v>
      </c>
      <c r="B570" s="110" t="s">
        <v>37230</v>
      </c>
    </row>
    <row r="571" spans="1:2" x14ac:dyDescent="0.2">
      <c r="A571" s="110">
        <v>83813</v>
      </c>
      <c r="B571" s="110" t="s">
        <v>37231</v>
      </c>
    </row>
    <row r="572" spans="1:2" x14ac:dyDescent="0.2">
      <c r="A572" s="110">
        <v>83816</v>
      </c>
      <c r="B572" s="110" t="s">
        <v>38834</v>
      </c>
    </row>
    <row r="573" spans="1:2" x14ac:dyDescent="0.2">
      <c r="A573" s="110">
        <v>83819</v>
      </c>
      <c r="B573" s="110" t="s">
        <v>37168</v>
      </c>
    </row>
    <row r="574" spans="1:2" x14ac:dyDescent="0.2">
      <c r="A574" s="110">
        <v>83820</v>
      </c>
      <c r="B574" s="110" t="s">
        <v>37169</v>
      </c>
    </row>
    <row r="575" spans="1:2" x14ac:dyDescent="0.2">
      <c r="A575" s="110">
        <v>83821</v>
      </c>
      <c r="B575" s="110" t="s">
        <v>37170</v>
      </c>
    </row>
    <row r="576" spans="1:2" x14ac:dyDescent="0.2">
      <c r="A576" s="110">
        <v>83822</v>
      </c>
      <c r="B576" s="110" t="s">
        <v>37171</v>
      </c>
    </row>
    <row r="577" spans="1:2" x14ac:dyDescent="0.2">
      <c r="A577" s="110">
        <v>83824</v>
      </c>
      <c r="B577" s="110" t="s">
        <v>37173</v>
      </c>
    </row>
    <row r="578" spans="1:2" x14ac:dyDescent="0.2">
      <c r="A578" s="110">
        <v>83825</v>
      </c>
      <c r="B578" s="110" t="s">
        <v>37173</v>
      </c>
    </row>
    <row r="579" spans="1:2" x14ac:dyDescent="0.2">
      <c r="A579" s="110">
        <v>83826</v>
      </c>
      <c r="B579" s="110" t="s">
        <v>37174</v>
      </c>
    </row>
    <row r="580" spans="1:2" x14ac:dyDescent="0.2">
      <c r="A580" s="110">
        <v>83827</v>
      </c>
      <c r="B580" s="110" t="s">
        <v>37175</v>
      </c>
    </row>
    <row r="581" spans="1:2" x14ac:dyDescent="0.2">
      <c r="A581" s="110">
        <v>83828</v>
      </c>
      <c r="B581" s="110" t="s">
        <v>37177</v>
      </c>
    </row>
    <row r="582" spans="1:2" x14ac:dyDescent="0.2">
      <c r="A582" s="110">
        <v>83830</v>
      </c>
      <c r="B582" s="110" t="s">
        <v>37216</v>
      </c>
    </row>
    <row r="583" spans="1:2" x14ac:dyDescent="0.2">
      <c r="A583" s="110">
        <v>83831</v>
      </c>
      <c r="B583" s="110" t="s">
        <v>37179</v>
      </c>
    </row>
    <row r="584" spans="1:2" x14ac:dyDescent="0.2">
      <c r="A584" s="110">
        <v>83832</v>
      </c>
      <c r="B584" s="110" t="s">
        <v>37182</v>
      </c>
    </row>
    <row r="585" spans="1:2" x14ac:dyDescent="0.2">
      <c r="A585" s="110">
        <v>83833</v>
      </c>
      <c r="B585" s="110" t="s">
        <v>37181</v>
      </c>
    </row>
    <row r="586" spans="1:2" x14ac:dyDescent="0.2">
      <c r="A586" s="110">
        <v>83834</v>
      </c>
      <c r="B586" s="110" t="s">
        <v>37185</v>
      </c>
    </row>
    <row r="587" spans="1:2" x14ac:dyDescent="0.2">
      <c r="A587" s="110">
        <v>83835</v>
      </c>
      <c r="B587" s="110" t="s">
        <v>37185</v>
      </c>
    </row>
    <row r="588" spans="1:2" x14ac:dyDescent="0.2">
      <c r="A588" s="110">
        <v>83836</v>
      </c>
      <c r="B588" s="110" t="s">
        <v>37186</v>
      </c>
    </row>
    <row r="589" spans="1:2" x14ac:dyDescent="0.2">
      <c r="A589" s="110">
        <v>83838</v>
      </c>
      <c r="B589" s="110" t="s">
        <v>37188</v>
      </c>
    </row>
    <row r="590" spans="1:2" x14ac:dyDescent="0.2">
      <c r="A590" s="110">
        <v>83840</v>
      </c>
      <c r="B590" s="110" t="s">
        <v>37187</v>
      </c>
    </row>
    <row r="591" spans="1:2" x14ac:dyDescent="0.2">
      <c r="A591" s="110">
        <v>83842</v>
      </c>
      <c r="B591" s="110" t="s">
        <v>37189</v>
      </c>
    </row>
    <row r="592" spans="1:2" x14ac:dyDescent="0.2">
      <c r="A592" s="110">
        <v>83843</v>
      </c>
      <c r="B592" s="110" t="s">
        <v>37190</v>
      </c>
    </row>
    <row r="593" spans="1:2" x14ac:dyDescent="0.2">
      <c r="A593" s="110">
        <v>83844</v>
      </c>
      <c r="B593" s="110" t="s">
        <v>38835</v>
      </c>
    </row>
    <row r="594" spans="1:2" x14ac:dyDescent="0.2">
      <c r="A594" s="110">
        <v>83847</v>
      </c>
      <c r="B594" s="110" t="s">
        <v>37191</v>
      </c>
    </row>
    <row r="595" spans="1:2" x14ac:dyDescent="0.2">
      <c r="A595" s="110">
        <v>83848</v>
      </c>
      <c r="B595" s="110" t="s">
        <v>37192</v>
      </c>
    </row>
    <row r="596" spans="1:2" x14ac:dyDescent="0.2">
      <c r="A596" s="110">
        <v>83850</v>
      </c>
      <c r="B596" s="110" t="s">
        <v>38836</v>
      </c>
    </row>
    <row r="597" spans="1:2" x14ac:dyDescent="0.2">
      <c r="A597" s="110">
        <v>83851</v>
      </c>
      <c r="B597" s="110" t="s">
        <v>37194</v>
      </c>
    </row>
    <row r="598" spans="1:2" x14ac:dyDescent="0.2">
      <c r="A598" s="110">
        <v>83852</v>
      </c>
      <c r="B598" s="110" t="s">
        <v>37196</v>
      </c>
    </row>
    <row r="599" spans="1:2" x14ac:dyDescent="0.2">
      <c r="A599" s="110">
        <v>83853</v>
      </c>
      <c r="B599" s="110" t="s">
        <v>37195</v>
      </c>
    </row>
    <row r="600" spans="1:2" x14ac:dyDescent="0.2">
      <c r="A600" s="110">
        <v>83854</v>
      </c>
      <c r="B600" s="110" t="s">
        <v>38837</v>
      </c>
    </row>
    <row r="601" spans="1:2" x14ac:dyDescent="0.2">
      <c r="A601" s="110">
        <v>83855</v>
      </c>
      <c r="B601" s="110" t="s">
        <v>37198</v>
      </c>
    </row>
    <row r="602" spans="1:2" x14ac:dyDescent="0.2">
      <c r="A602" s="110">
        <v>83856</v>
      </c>
      <c r="B602" s="110" t="s">
        <v>37199</v>
      </c>
    </row>
    <row r="603" spans="1:2" x14ac:dyDescent="0.2">
      <c r="A603" s="110">
        <v>83863</v>
      </c>
      <c r="B603" s="110" t="s">
        <v>37144</v>
      </c>
    </row>
    <row r="604" spans="1:2" x14ac:dyDescent="0.2">
      <c r="A604" s="110">
        <v>83864</v>
      </c>
      <c r="B604" s="110" t="s">
        <v>37143</v>
      </c>
    </row>
    <row r="605" spans="1:2" x14ac:dyDescent="0.2">
      <c r="A605" s="110">
        <v>83865</v>
      </c>
      <c r="B605" s="110" t="s">
        <v>37142</v>
      </c>
    </row>
    <row r="606" spans="1:2" x14ac:dyDescent="0.2">
      <c r="A606" s="110">
        <v>83867</v>
      </c>
      <c r="B606" s="110" t="s">
        <v>37143</v>
      </c>
    </row>
    <row r="607" spans="1:2" x14ac:dyDescent="0.2">
      <c r="A607" s="110">
        <v>83868</v>
      </c>
      <c r="B607" s="110" t="s">
        <v>37145</v>
      </c>
    </row>
    <row r="608" spans="1:2" x14ac:dyDescent="0.2">
      <c r="A608" s="110">
        <v>83870</v>
      </c>
      <c r="B608" s="110" t="s">
        <v>37147</v>
      </c>
    </row>
    <row r="609" spans="1:2" x14ac:dyDescent="0.2">
      <c r="A609" s="110">
        <v>83872</v>
      </c>
      <c r="B609" s="110" t="s">
        <v>37149</v>
      </c>
    </row>
    <row r="610" spans="1:2" x14ac:dyDescent="0.2">
      <c r="A610" s="110">
        <v>83876</v>
      </c>
      <c r="B610" s="110" t="s">
        <v>37151</v>
      </c>
    </row>
    <row r="611" spans="1:2" x14ac:dyDescent="0.2">
      <c r="A611" s="110">
        <v>83877</v>
      </c>
      <c r="B611" s="110" t="s">
        <v>37150</v>
      </c>
    </row>
    <row r="612" spans="1:2" x14ac:dyDescent="0.2">
      <c r="A612" s="110">
        <v>83878</v>
      </c>
      <c r="B612" s="110" t="s">
        <v>37153</v>
      </c>
    </row>
    <row r="613" spans="1:2" x14ac:dyDescent="0.2">
      <c r="A613" s="110">
        <v>83880</v>
      </c>
      <c r="B613" s="110" t="s">
        <v>37154</v>
      </c>
    </row>
    <row r="614" spans="1:2" x14ac:dyDescent="0.2">
      <c r="A614" s="110">
        <v>83881</v>
      </c>
      <c r="B614" s="110" t="s">
        <v>37155</v>
      </c>
    </row>
    <row r="615" spans="1:2" x14ac:dyDescent="0.2">
      <c r="A615" s="110">
        <v>83882</v>
      </c>
      <c r="B615" s="110" t="s">
        <v>37156</v>
      </c>
    </row>
    <row r="616" spans="1:2" x14ac:dyDescent="0.2">
      <c r="A616" s="110">
        <v>83883</v>
      </c>
      <c r="B616" s="110" t="s">
        <v>37156</v>
      </c>
    </row>
    <row r="617" spans="1:2" x14ac:dyDescent="0.2">
      <c r="A617" s="110">
        <v>83884</v>
      </c>
      <c r="B617" s="110" t="s">
        <v>37156</v>
      </c>
    </row>
    <row r="618" spans="1:2" x14ac:dyDescent="0.2">
      <c r="A618" s="110">
        <v>83886</v>
      </c>
      <c r="B618" s="110" t="s">
        <v>37157</v>
      </c>
    </row>
    <row r="619" spans="1:2" x14ac:dyDescent="0.2">
      <c r="A619" s="110">
        <v>83887</v>
      </c>
      <c r="B619" s="110" t="s">
        <v>37156</v>
      </c>
    </row>
    <row r="620" spans="1:2" x14ac:dyDescent="0.2">
      <c r="A620" s="110">
        <v>83888</v>
      </c>
      <c r="B620" s="110" t="s">
        <v>37157</v>
      </c>
    </row>
    <row r="621" spans="1:2" x14ac:dyDescent="0.2">
      <c r="A621" s="110">
        <v>83889</v>
      </c>
      <c r="B621" s="110" t="s">
        <v>37158</v>
      </c>
    </row>
    <row r="622" spans="1:2" x14ac:dyDescent="0.2">
      <c r="A622" s="110">
        <v>83892</v>
      </c>
      <c r="B622" s="110" t="s">
        <v>37159</v>
      </c>
    </row>
    <row r="623" spans="1:2" x14ac:dyDescent="0.2">
      <c r="A623" s="110">
        <v>83893</v>
      </c>
      <c r="B623" s="110" t="s">
        <v>37160</v>
      </c>
    </row>
    <row r="624" spans="1:2" x14ac:dyDescent="0.2">
      <c r="A624" s="110">
        <v>83895</v>
      </c>
      <c r="B624" s="110" t="s">
        <v>37161</v>
      </c>
    </row>
    <row r="625" spans="1:2" x14ac:dyDescent="0.2">
      <c r="A625" s="110">
        <v>83897</v>
      </c>
      <c r="B625" s="110" t="s">
        <v>37163</v>
      </c>
    </row>
    <row r="626" spans="1:2" x14ac:dyDescent="0.2">
      <c r="A626" s="110">
        <v>83900</v>
      </c>
      <c r="B626" s="110" t="s">
        <v>37164</v>
      </c>
    </row>
    <row r="627" spans="1:2" x14ac:dyDescent="0.2">
      <c r="A627" s="110">
        <v>83905</v>
      </c>
      <c r="B627" s="110" t="s">
        <v>37165</v>
      </c>
    </row>
    <row r="628" spans="1:2" x14ac:dyDescent="0.2">
      <c r="A628" s="110">
        <v>83907</v>
      </c>
      <c r="B628" s="110" t="s">
        <v>37166</v>
      </c>
    </row>
    <row r="629" spans="1:2" x14ac:dyDescent="0.2">
      <c r="A629" s="110">
        <v>83908</v>
      </c>
      <c r="B629" s="110" t="s">
        <v>37141</v>
      </c>
    </row>
    <row r="630" spans="1:2" x14ac:dyDescent="0.2">
      <c r="A630" s="110">
        <v>83910</v>
      </c>
      <c r="B630" s="110" t="s">
        <v>37104</v>
      </c>
    </row>
    <row r="631" spans="1:2" x14ac:dyDescent="0.2">
      <c r="A631" s="110">
        <v>83911</v>
      </c>
      <c r="B631" s="110" t="s">
        <v>37104</v>
      </c>
    </row>
    <row r="632" spans="1:2" x14ac:dyDescent="0.2">
      <c r="A632" s="110">
        <v>83912</v>
      </c>
      <c r="B632" s="110" t="s">
        <v>37105</v>
      </c>
    </row>
    <row r="633" spans="1:2" x14ac:dyDescent="0.2">
      <c r="A633" s="110">
        <v>83914</v>
      </c>
      <c r="B633" s="110" t="s">
        <v>37106</v>
      </c>
    </row>
    <row r="634" spans="1:2" x14ac:dyDescent="0.2">
      <c r="A634" s="110">
        <v>83916</v>
      </c>
      <c r="B634" s="110" t="s">
        <v>37107</v>
      </c>
    </row>
    <row r="635" spans="1:2" x14ac:dyDescent="0.2">
      <c r="A635" s="110">
        <v>83917</v>
      </c>
      <c r="B635" s="110" t="s">
        <v>37107</v>
      </c>
    </row>
    <row r="636" spans="1:2" x14ac:dyDescent="0.2">
      <c r="A636" s="110">
        <v>83918</v>
      </c>
      <c r="B636" s="110" t="s">
        <v>37108</v>
      </c>
    </row>
    <row r="637" spans="1:2" x14ac:dyDescent="0.2">
      <c r="A637" s="110">
        <v>83920</v>
      </c>
      <c r="B637" s="110" t="s">
        <v>37112</v>
      </c>
    </row>
    <row r="638" spans="1:2" x14ac:dyDescent="0.2">
      <c r="A638" s="110">
        <v>83921</v>
      </c>
      <c r="B638" s="110" t="s">
        <v>37113</v>
      </c>
    </row>
    <row r="639" spans="1:2" x14ac:dyDescent="0.2">
      <c r="A639" s="110">
        <v>83922</v>
      </c>
      <c r="B639" s="110" t="s">
        <v>37116</v>
      </c>
    </row>
    <row r="640" spans="1:2" x14ac:dyDescent="0.2">
      <c r="A640" s="110">
        <v>83923</v>
      </c>
      <c r="B640" s="110" t="s">
        <v>37115</v>
      </c>
    </row>
    <row r="641" spans="1:2" x14ac:dyDescent="0.2">
      <c r="A641" s="110">
        <v>83924</v>
      </c>
      <c r="B641" s="110" t="s">
        <v>37116</v>
      </c>
    </row>
    <row r="642" spans="1:2" x14ac:dyDescent="0.2">
      <c r="A642" s="110">
        <v>83925</v>
      </c>
      <c r="B642" s="110" t="s">
        <v>37115</v>
      </c>
    </row>
    <row r="643" spans="1:2" x14ac:dyDescent="0.2">
      <c r="A643" s="110">
        <v>83926</v>
      </c>
      <c r="B643" s="110" t="s">
        <v>37116</v>
      </c>
    </row>
    <row r="644" spans="1:2" x14ac:dyDescent="0.2">
      <c r="A644" s="110">
        <v>83927</v>
      </c>
      <c r="B644" s="110" t="s">
        <v>37115</v>
      </c>
    </row>
    <row r="645" spans="1:2" x14ac:dyDescent="0.2">
      <c r="A645" s="110">
        <v>83928</v>
      </c>
      <c r="B645" s="110" t="s">
        <v>37114</v>
      </c>
    </row>
    <row r="646" spans="1:2" x14ac:dyDescent="0.2">
      <c r="A646" s="110">
        <v>83929</v>
      </c>
      <c r="B646" s="110" t="s">
        <v>37114</v>
      </c>
    </row>
    <row r="647" spans="1:2" x14ac:dyDescent="0.2">
      <c r="A647" s="110">
        <v>83930</v>
      </c>
      <c r="B647" s="110" t="s">
        <v>37117</v>
      </c>
    </row>
    <row r="648" spans="1:2" x14ac:dyDescent="0.2">
      <c r="A648" s="110">
        <v>83932</v>
      </c>
      <c r="B648" s="110" t="s">
        <v>37119</v>
      </c>
    </row>
    <row r="649" spans="1:2" x14ac:dyDescent="0.2">
      <c r="A649" s="110">
        <v>83934</v>
      </c>
      <c r="B649" s="110" t="s">
        <v>37120</v>
      </c>
    </row>
    <row r="650" spans="1:2" x14ac:dyDescent="0.2">
      <c r="A650" s="110">
        <v>83935</v>
      </c>
      <c r="B650" s="110" t="s">
        <v>37121</v>
      </c>
    </row>
    <row r="651" spans="1:2" x14ac:dyDescent="0.2">
      <c r="A651" s="110">
        <v>83936</v>
      </c>
      <c r="B651" s="110" t="s">
        <v>37122</v>
      </c>
    </row>
    <row r="652" spans="1:2" x14ac:dyDescent="0.2">
      <c r="A652" s="110">
        <v>83937</v>
      </c>
      <c r="B652" s="110" t="s">
        <v>37123</v>
      </c>
    </row>
    <row r="653" spans="1:2" x14ac:dyDescent="0.2">
      <c r="A653" s="110">
        <v>83938</v>
      </c>
      <c r="B653" s="110" t="s">
        <v>37124</v>
      </c>
    </row>
    <row r="654" spans="1:2" x14ac:dyDescent="0.2">
      <c r="A654" s="110">
        <v>83939</v>
      </c>
      <c r="B654" s="110" t="s">
        <v>37125</v>
      </c>
    </row>
    <row r="655" spans="1:2" x14ac:dyDescent="0.2">
      <c r="A655" s="110">
        <v>83940</v>
      </c>
      <c r="B655" s="110" t="s">
        <v>38838</v>
      </c>
    </row>
    <row r="656" spans="1:2" x14ac:dyDescent="0.2">
      <c r="A656" s="110">
        <v>83941</v>
      </c>
      <c r="B656" s="110" t="s">
        <v>37126</v>
      </c>
    </row>
    <row r="657" spans="1:2" x14ac:dyDescent="0.2">
      <c r="A657" s="110">
        <v>83942</v>
      </c>
      <c r="B657" s="110" t="s">
        <v>37127</v>
      </c>
    </row>
    <row r="658" spans="1:2" x14ac:dyDescent="0.2">
      <c r="A658" s="110">
        <v>83943</v>
      </c>
      <c r="B658" s="110" t="s">
        <v>37128</v>
      </c>
    </row>
    <row r="659" spans="1:2" x14ac:dyDescent="0.2">
      <c r="A659" s="110">
        <v>83944</v>
      </c>
      <c r="B659" s="110" t="s">
        <v>37130</v>
      </c>
    </row>
    <row r="660" spans="1:2" x14ac:dyDescent="0.2">
      <c r="A660" s="110">
        <v>83945</v>
      </c>
      <c r="B660" s="110" t="s">
        <v>37131</v>
      </c>
    </row>
    <row r="661" spans="1:2" x14ac:dyDescent="0.2">
      <c r="A661" s="110">
        <v>83947</v>
      </c>
      <c r="B661" s="110" t="s">
        <v>37132</v>
      </c>
    </row>
    <row r="662" spans="1:2" x14ac:dyDescent="0.2">
      <c r="A662" s="110">
        <v>83952</v>
      </c>
      <c r="B662" s="110" t="s">
        <v>37140</v>
      </c>
    </row>
    <row r="663" spans="1:2" x14ac:dyDescent="0.2">
      <c r="A663" s="110">
        <v>83953</v>
      </c>
      <c r="B663" s="110" t="s">
        <v>37139</v>
      </c>
    </row>
    <row r="664" spans="1:2" x14ac:dyDescent="0.2">
      <c r="A664" s="110">
        <v>83955</v>
      </c>
      <c r="B664" s="110" t="s">
        <v>37104</v>
      </c>
    </row>
    <row r="665" spans="1:2" x14ac:dyDescent="0.2">
      <c r="A665" s="110">
        <v>83958</v>
      </c>
      <c r="B665" s="110" t="s">
        <v>37086</v>
      </c>
    </row>
    <row r="666" spans="1:2" x14ac:dyDescent="0.2">
      <c r="A666" s="110">
        <v>83961</v>
      </c>
      <c r="B666" s="110" t="s">
        <v>37087</v>
      </c>
    </row>
    <row r="667" spans="1:2" x14ac:dyDescent="0.2">
      <c r="A667" s="110">
        <v>83966</v>
      </c>
      <c r="B667" s="110" t="s">
        <v>38839</v>
      </c>
    </row>
    <row r="668" spans="1:2" x14ac:dyDescent="0.2">
      <c r="A668" s="110">
        <v>83975</v>
      </c>
      <c r="B668" s="110" t="s">
        <v>37092</v>
      </c>
    </row>
    <row r="669" spans="1:2" x14ac:dyDescent="0.2">
      <c r="A669" s="110">
        <v>83978</v>
      </c>
      <c r="B669" s="110" t="s">
        <v>37093</v>
      </c>
    </row>
    <row r="670" spans="1:2" x14ac:dyDescent="0.2">
      <c r="A670" s="110">
        <v>83981</v>
      </c>
      <c r="B670" s="110" t="s">
        <v>37096</v>
      </c>
    </row>
    <row r="671" spans="1:2" x14ac:dyDescent="0.2">
      <c r="A671" s="110">
        <v>83982</v>
      </c>
      <c r="B671" s="110" t="s">
        <v>37096</v>
      </c>
    </row>
    <row r="672" spans="1:2" x14ac:dyDescent="0.2">
      <c r="A672" s="110">
        <v>83983</v>
      </c>
      <c r="B672" s="110" t="s">
        <v>37096</v>
      </c>
    </row>
    <row r="673" spans="1:2" x14ac:dyDescent="0.2">
      <c r="A673" s="110">
        <v>83987</v>
      </c>
      <c r="B673" s="110" t="s">
        <v>37096</v>
      </c>
    </row>
    <row r="674" spans="1:2" x14ac:dyDescent="0.2">
      <c r="A674" s="110">
        <v>83995</v>
      </c>
      <c r="B674" s="110" t="s">
        <v>37096</v>
      </c>
    </row>
    <row r="675" spans="1:2" x14ac:dyDescent="0.2">
      <c r="A675" s="110">
        <v>83997</v>
      </c>
      <c r="B675" s="110" t="s">
        <v>37095</v>
      </c>
    </row>
    <row r="676" spans="1:2" x14ac:dyDescent="0.2">
      <c r="A676" s="110">
        <v>83998</v>
      </c>
      <c r="B676" s="110" t="s">
        <v>37099</v>
      </c>
    </row>
    <row r="677" spans="1:2" x14ac:dyDescent="0.2">
      <c r="A677" s="110">
        <v>83999</v>
      </c>
      <c r="B677" s="110" t="s">
        <v>37100</v>
      </c>
    </row>
    <row r="678" spans="1:2" x14ac:dyDescent="0.2">
      <c r="A678" s="110">
        <v>84001</v>
      </c>
      <c r="B678" s="110" t="s">
        <v>37102</v>
      </c>
    </row>
    <row r="679" spans="1:2" x14ac:dyDescent="0.2">
      <c r="A679" s="110">
        <v>84002</v>
      </c>
      <c r="B679" s="110" t="s">
        <v>37085</v>
      </c>
    </row>
    <row r="680" spans="1:2" x14ac:dyDescent="0.2">
      <c r="A680" s="110">
        <v>84003</v>
      </c>
      <c r="B680" s="110" t="s">
        <v>37056</v>
      </c>
    </row>
    <row r="681" spans="1:2" x14ac:dyDescent="0.2">
      <c r="A681" s="110">
        <v>84004</v>
      </c>
      <c r="B681" s="110" t="s">
        <v>37056</v>
      </c>
    </row>
    <row r="682" spans="1:2" x14ac:dyDescent="0.2">
      <c r="A682" s="110">
        <v>84007</v>
      </c>
      <c r="B682" s="110" t="s">
        <v>37057</v>
      </c>
    </row>
    <row r="683" spans="1:2" x14ac:dyDescent="0.2">
      <c r="A683" s="110">
        <v>84009</v>
      </c>
      <c r="B683" s="110" t="s">
        <v>37058</v>
      </c>
    </row>
    <row r="684" spans="1:2" x14ac:dyDescent="0.2">
      <c r="A684" s="110">
        <v>84011</v>
      </c>
      <c r="B684" s="110" t="s">
        <v>37058</v>
      </c>
    </row>
    <row r="685" spans="1:2" x14ac:dyDescent="0.2">
      <c r="A685" s="110">
        <v>84013</v>
      </c>
      <c r="B685" s="110" t="s">
        <v>37060</v>
      </c>
    </row>
    <row r="686" spans="1:2" x14ac:dyDescent="0.2">
      <c r="A686" s="110">
        <v>84014</v>
      </c>
      <c r="B686" s="110" t="s">
        <v>37060</v>
      </c>
    </row>
    <row r="687" spans="1:2" x14ac:dyDescent="0.2">
      <c r="A687" s="110">
        <v>84015</v>
      </c>
      <c r="B687" s="110" t="s">
        <v>37060</v>
      </c>
    </row>
    <row r="688" spans="1:2" x14ac:dyDescent="0.2">
      <c r="A688" s="110">
        <v>84020</v>
      </c>
      <c r="B688" s="110" t="s">
        <v>37061</v>
      </c>
    </row>
    <row r="689" spans="1:2" x14ac:dyDescent="0.2">
      <c r="A689" s="110">
        <v>84021</v>
      </c>
      <c r="B689" s="110" t="s">
        <v>37059</v>
      </c>
    </row>
    <row r="690" spans="1:2" x14ac:dyDescent="0.2">
      <c r="A690" s="110">
        <v>84022</v>
      </c>
      <c r="B690" s="110" t="s">
        <v>38840</v>
      </c>
    </row>
    <row r="691" spans="1:2" x14ac:dyDescent="0.2">
      <c r="A691" s="110">
        <v>84023</v>
      </c>
      <c r="B691" s="110" t="s">
        <v>37063</v>
      </c>
    </row>
    <row r="692" spans="1:2" x14ac:dyDescent="0.2">
      <c r="A692" s="110">
        <v>84024</v>
      </c>
      <c r="B692" s="110" t="s">
        <v>37064</v>
      </c>
    </row>
    <row r="693" spans="1:2" x14ac:dyDescent="0.2">
      <c r="A693" s="110">
        <v>84025</v>
      </c>
      <c r="B693" s="110" t="s">
        <v>37065</v>
      </c>
    </row>
    <row r="694" spans="1:2" x14ac:dyDescent="0.2">
      <c r="A694" s="110">
        <v>84027</v>
      </c>
      <c r="B694" s="110" t="s">
        <v>37066</v>
      </c>
    </row>
    <row r="695" spans="1:2" x14ac:dyDescent="0.2">
      <c r="A695" s="110">
        <v>84028</v>
      </c>
      <c r="B695" s="110" t="s">
        <v>37067</v>
      </c>
    </row>
    <row r="696" spans="1:2" x14ac:dyDescent="0.2">
      <c r="A696" s="110">
        <v>84030</v>
      </c>
      <c r="B696" s="110" t="s">
        <v>38841</v>
      </c>
    </row>
    <row r="697" spans="1:2" x14ac:dyDescent="0.2">
      <c r="A697" s="110">
        <v>84032</v>
      </c>
      <c r="B697" s="110" t="s">
        <v>37069</v>
      </c>
    </row>
    <row r="698" spans="1:2" x14ac:dyDescent="0.2">
      <c r="A698" s="110">
        <v>84033</v>
      </c>
      <c r="B698" s="110" t="s">
        <v>37070</v>
      </c>
    </row>
    <row r="699" spans="1:2" x14ac:dyDescent="0.2">
      <c r="A699" s="110">
        <v>84034</v>
      </c>
      <c r="B699" s="110" t="s">
        <v>37071</v>
      </c>
    </row>
    <row r="700" spans="1:2" x14ac:dyDescent="0.2">
      <c r="A700" s="110">
        <v>84035</v>
      </c>
      <c r="B700" s="110" t="s">
        <v>37072</v>
      </c>
    </row>
    <row r="701" spans="1:2" x14ac:dyDescent="0.2">
      <c r="A701" s="110">
        <v>84036</v>
      </c>
      <c r="B701" s="110" t="s">
        <v>37073</v>
      </c>
    </row>
    <row r="702" spans="1:2" x14ac:dyDescent="0.2">
      <c r="A702" s="110">
        <v>84037</v>
      </c>
      <c r="B702" s="110" t="s">
        <v>37075</v>
      </c>
    </row>
    <row r="703" spans="1:2" x14ac:dyDescent="0.2">
      <c r="A703" s="110">
        <v>84038</v>
      </c>
      <c r="B703" s="110" t="s">
        <v>37077</v>
      </c>
    </row>
    <row r="704" spans="1:2" x14ac:dyDescent="0.2">
      <c r="A704" s="110">
        <v>84039</v>
      </c>
      <c r="B704" s="110" t="s">
        <v>37077</v>
      </c>
    </row>
    <row r="705" spans="1:2" x14ac:dyDescent="0.2">
      <c r="A705" s="110">
        <v>84040</v>
      </c>
      <c r="B705" s="110" t="s">
        <v>37076</v>
      </c>
    </row>
    <row r="706" spans="1:2" x14ac:dyDescent="0.2">
      <c r="A706" s="110">
        <v>84042</v>
      </c>
      <c r="B706" s="110" t="s">
        <v>37076</v>
      </c>
    </row>
    <row r="707" spans="1:2" x14ac:dyDescent="0.2">
      <c r="A707" s="110">
        <v>84043</v>
      </c>
      <c r="B707" s="110" t="s">
        <v>37081</v>
      </c>
    </row>
    <row r="708" spans="1:2" x14ac:dyDescent="0.2">
      <c r="A708" s="110">
        <v>84044</v>
      </c>
      <c r="B708" s="110" t="s">
        <v>37079</v>
      </c>
    </row>
    <row r="709" spans="1:2" x14ac:dyDescent="0.2">
      <c r="A709" s="110">
        <v>84045</v>
      </c>
      <c r="B709" s="110" t="s">
        <v>37080</v>
      </c>
    </row>
    <row r="710" spans="1:2" x14ac:dyDescent="0.2">
      <c r="A710" s="110">
        <v>84046</v>
      </c>
      <c r="B710" s="110" t="s">
        <v>37082</v>
      </c>
    </row>
    <row r="711" spans="1:2" x14ac:dyDescent="0.2">
      <c r="A711" s="110">
        <v>84047</v>
      </c>
      <c r="B711" s="110" t="s">
        <v>37084</v>
      </c>
    </row>
    <row r="712" spans="1:2" x14ac:dyDescent="0.2">
      <c r="A712" s="110">
        <v>84048</v>
      </c>
      <c r="B712" s="110" t="s">
        <v>37083</v>
      </c>
    </row>
    <row r="713" spans="1:2" x14ac:dyDescent="0.2">
      <c r="A713" s="110">
        <v>84051</v>
      </c>
      <c r="B713" s="110" t="s">
        <v>37029</v>
      </c>
    </row>
    <row r="714" spans="1:2" x14ac:dyDescent="0.2">
      <c r="A714" s="110">
        <v>84052</v>
      </c>
      <c r="B714" s="110" t="s">
        <v>37028</v>
      </c>
    </row>
    <row r="715" spans="1:2" x14ac:dyDescent="0.2">
      <c r="A715" s="110">
        <v>84053</v>
      </c>
      <c r="B715" s="110" t="s">
        <v>37030</v>
      </c>
    </row>
    <row r="716" spans="1:2" x14ac:dyDescent="0.2">
      <c r="A716" s="110">
        <v>84054</v>
      </c>
      <c r="B716" s="110" t="s">
        <v>37027</v>
      </c>
    </row>
    <row r="717" spans="1:2" x14ac:dyDescent="0.2">
      <c r="A717" s="110">
        <v>84059</v>
      </c>
      <c r="B717" s="110" t="s">
        <v>37031</v>
      </c>
    </row>
    <row r="718" spans="1:2" x14ac:dyDescent="0.2">
      <c r="A718" s="110">
        <v>84062</v>
      </c>
      <c r="B718" s="110" t="s">
        <v>37032</v>
      </c>
    </row>
    <row r="719" spans="1:2" x14ac:dyDescent="0.2">
      <c r="A719" s="110">
        <v>84063</v>
      </c>
      <c r="B719" s="110" t="s">
        <v>37033</v>
      </c>
    </row>
    <row r="720" spans="1:2" x14ac:dyDescent="0.2">
      <c r="A720" s="110">
        <v>84064</v>
      </c>
      <c r="B720" s="110" t="s">
        <v>37034</v>
      </c>
    </row>
    <row r="721" spans="1:2" x14ac:dyDescent="0.2">
      <c r="A721" s="110">
        <v>84065</v>
      </c>
      <c r="B721" s="110" t="s">
        <v>37036</v>
      </c>
    </row>
    <row r="722" spans="1:2" x14ac:dyDescent="0.2">
      <c r="A722" s="110">
        <v>84067</v>
      </c>
      <c r="B722" s="110" t="s">
        <v>37038</v>
      </c>
    </row>
    <row r="723" spans="1:2" x14ac:dyDescent="0.2">
      <c r="A723" s="110">
        <v>84068</v>
      </c>
      <c r="B723" s="110" t="s">
        <v>37038</v>
      </c>
    </row>
    <row r="724" spans="1:2" x14ac:dyDescent="0.2">
      <c r="A724" s="110">
        <v>84069</v>
      </c>
      <c r="B724" s="110" t="s">
        <v>37039</v>
      </c>
    </row>
    <row r="725" spans="1:2" x14ac:dyDescent="0.2">
      <c r="A725" s="110">
        <v>84070</v>
      </c>
      <c r="B725" s="110" t="s">
        <v>37040</v>
      </c>
    </row>
    <row r="726" spans="1:2" x14ac:dyDescent="0.2">
      <c r="A726" s="110">
        <v>84072</v>
      </c>
      <c r="B726" s="110" t="s">
        <v>37042</v>
      </c>
    </row>
    <row r="727" spans="1:2" x14ac:dyDescent="0.2">
      <c r="A727" s="110">
        <v>84074</v>
      </c>
      <c r="B727" s="110" t="s">
        <v>37046</v>
      </c>
    </row>
    <row r="728" spans="1:2" x14ac:dyDescent="0.2">
      <c r="A728" s="110">
        <v>84075</v>
      </c>
      <c r="B728" s="110" t="s">
        <v>37047</v>
      </c>
    </row>
    <row r="729" spans="1:2" x14ac:dyDescent="0.2">
      <c r="A729" s="110">
        <v>84076</v>
      </c>
      <c r="B729" s="110" t="s">
        <v>37047</v>
      </c>
    </row>
    <row r="730" spans="1:2" x14ac:dyDescent="0.2">
      <c r="A730" s="110">
        <v>84077</v>
      </c>
      <c r="B730" s="110" t="s">
        <v>37047</v>
      </c>
    </row>
    <row r="731" spans="1:2" x14ac:dyDescent="0.2">
      <c r="A731" s="110">
        <v>84078</v>
      </c>
      <c r="B731" s="110" t="s">
        <v>37047</v>
      </c>
    </row>
    <row r="732" spans="1:2" x14ac:dyDescent="0.2">
      <c r="A732" s="110">
        <v>84079</v>
      </c>
      <c r="B732" s="110" t="s">
        <v>37047</v>
      </c>
    </row>
    <row r="733" spans="1:2" x14ac:dyDescent="0.2">
      <c r="A733" s="110">
        <v>84080</v>
      </c>
      <c r="B733" s="110" t="s">
        <v>37045</v>
      </c>
    </row>
    <row r="734" spans="1:2" x14ac:dyDescent="0.2">
      <c r="A734" s="110">
        <v>84082</v>
      </c>
      <c r="B734" s="110" t="s">
        <v>38842</v>
      </c>
    </row>
    <row r="735" spans="1:2" x14ac:dyDescent="0.2">
      <c r="A735" s="110">
        <v>84086</v>
      </c>
      <c r="B735" s="110" t="s">
        <v>37049</v>
      </c>
    </row>
    <row r="736" spans="1:2" x14ac:dyDescent="0.2">
      <c r="A736" s="110">
        <v>84087</v>
      </c>
      <c r="B736" s="110" t="s">
        <v>37051</v>
      </c>
    </row>
    <row r="737" spans="1:2" x14ac:dyDescent="0.2">
      <c r="A737" s="110">
        <v>84088</v>
      </c>
      <c r="B737" s="110" t="s">
        <v>37052</v>
      </c>
    </row>
    <row r="738" spans="1:2" x14ac:dyDescent="0.2">
      <c r="A738" s="110">
        <v>84091</v>
      </c>
      <c r="B738" s="110" t="s">
        <v>37053</v>
      </c>
    </row>
    <row r="739" spans="1:2" x14ac:dyDescent="0.2">
      <c r="A739" s="110">
        <v>84093</v>
      </c>
      <c r="B739" s="110" t="s">
        <v>37054</v>
      </c>
    </row>
    <row r="740" spans="1:2" x14ac:dyDescent="0.2">
      <c r="A740" s="110">
        <v>84096</v>
      </c>
      <c r="B740" s="110" t="s">
        <v>37029</v>
      </c>
    </row>
    <row r="741" spans="1:2" x14ac:dyDescent="0.2">
      <c r="A741" s="110">
        <v>84098</v>
      </c>
      <c r="B741" s="110" t="s">
        <v>36994</v>
      </c>
    </row>
    <row r="742" spans="1:2" x14ac:dyDescent="0.2">
      <c r="A742" s="110">
        <v>84100</v>
      </c>
      <c r="B742" s="110" t="s">
        <v>36995</v>
      </c>
    </row>
    <row r="743" spans="1:2" x14ac:dyDescent="0.2">
      <c r="A743" s="110">
        <v>84103</v>
      </c>
      <c r="B743" s="110" t="s">
        <v>36996</v>
      </c>
    </row>
    <row r="744" spans="1:2" x14ac:dyDescent="0.2">
      <c r="A744" s="110">
        <v>84104</v>
      </c>
      <c r="B744" s="110" t="s">
        <v>36998</v>
      </c>
    </row>
    <row r="745" spans="1:2" x14ac:dyDescent="0.2">
      <c r="A745" s="110">
        <v>84105</v>
      </c>
      <c r="B745" s="110" t="s">
        <v>36999</v>
      </c>
    </row>
    <row r="746" spans="1:2" x14ac:dyDescent="0.2">
      <c r="A746" s="110">
        <v>84106</v>
      </c>
      <c r="B746" s="110" t="s">
        <v>37000</v>
      </c>
    </row>
    <row r="747" spans="1:2" x14ac:dyDescent="0.2">
      <c r="A747" s="110">
        <v>84107</v>
      </c>
      <c r="B747" s="110" t="s">
        <v>37001</v>
      </c>
    </row>
    <row r="748" spans="1:2" x14ac:dyDescent="0.2">
      <c r="A748" s="110">
        <v>84108</v>
      </c>
      <c r="B748" s="110" t="s">
        <v>37002</v>
      </c>
    </row>
    <row r="749" spans="1:2" x14ac:dyDescent="0.2">
      <c r="A749" s="110">
        <v>84110</v>
      </c>
      <c r="B749" s="110" t="s">
        <v>37003</v>
      </c>
    </row>
    <row r="750" spans="1:2" x14ac:dyDescent="0.2">
      <c r="A750" s="110">
        <v>84111</v>
      </c>
      <c r="B750" s="110" t="s">
        <v>37002</v>
      </c>
    </row>
    <row r="751" spans="1:2" x14ac:dyDescent="0.2">
      <c r="A751" s="110">
        <v>84112</v>
      </c>
      <c r="B751" s="110" t="s">
        <v>37003</v>
      </c>
    </row>
    <row r="752" spans="1:2" x14ac:dyDescent="0.2">
      <c r="A752" s="110">
        <v>84113</v>
      </c>
      <c r="B752" s="110" t="s">
        <v>37003</v>
      </c>
    </row>
    <row r="753" spans="1:2" x14ac:dyDescent="0.2">
      <c r="A753" s="110">
        <v>84115</v>
      </c>
      <c r="B753" s="110" t="s">
        <v>37003</v>
      </c>
    </row>
    <row r="754" spans="1:2" x14ac:dyDescent="0.2">
      <c r="A754" s="110">
        <v>84118</v>
      </c>
      <c r="B754" s="110" t="s">
        <v>37005</v>
      </c>
    </row>
    <row r="755" spans="1:2" x14ac:dyDescent="0.2">
      <c r="A755" s="110">
        <v>84122</v>
      </c>
      <c r="B755" s="110" t="s">
        <v>37007</v>
      </c>
    </row>
    <row r="756" spans="1:2" x14ac:dyDescent="0.2">
      <c r="A756" s="110">
        <v>84123</v>
      </c>
      <c r="B756" s="110" t="s">
        <v>37008</v>
      </c>
    </row>
    <row r="757" spans="1:2" x14ac:dyDescent="0.2">
      <c r="A757" s="110">
        <v>84124</v>
      </c>
      <c r="B757" s="110" t="s">
        <v>37009</v>
      </c>
    </row>
    <row r="758" spans="1:2" x14ac:dyDescent="0.2">
      <c r="A758" s="110">
        <v>84126</v>
      </c>
      <c r="B758" s="110" t="s">
        <v>37010</v>
      </c>
    </row>
    <row r="759" spans="1:2" x14ac:dyDescent="0.2">
      <c r="A759" s="110">
        <v>84131</v>
      </c>
      <c r="B759" s="110" t="s">
        <v>37015</v>
      </c>
    </row>
    <row r="760" spans="1:2" x14ac:dyDescent="0.2">
      <c r="A760" s="110">
        <v>84132</v>
      </c>
      <c r="B760" s="110" t="s">
        <v>37016</v>
      </c>
    </row>
    <row r="761" spans="1:2" x14ac:dyDescent="0.2">
      <c r="A761" s="110">
        <v>84133</v>
      </c>
      <c r="B761" s="110" t="s">
        <v>37016</v>
      </c>
    </row>
    <row r="762" spans="1:2" x14ac:dyDescent="0.2">
      <c r="A762" s="110">
        <v>84135</v>
      </c>
      <c r="B762" s="110" t="s">
        <v>37018</v>
      </c>
    </row>
    <row r="763" spans="1:2" x14ac:dyDescent="0.2">
      <c r="A763" s="110">
        <v>84136</v>
      </c>
      <c r="B763" s="110" t="s">
        <v>37019</v>
      </c>
    </row>
    <row r="764" spans="1:2" x14ac:dyDescent="0.2">
      <c r="A764" s="110">
        <v>84137</v>
      </c>
      <c r="B764" s="110" t="s">
        <v>37020</v>
      </c>
    </row>
    <row r="765" spans="1:2" x14ac:dyDescent="0.2">
      <c r="A765" s="110">
        <v>84138</v>
      </c>
      <c r="B765" s="110" t="s">
        <v>37022</v>
      </c>
    </row>
    <row r="766" spans="1:2" x14ac:dyDescent="0.2">
      <c r="A766" s="110">
        <v>84139</v>
      </c>
      <c r="B766" s="110" t="s">
        <v>37023</v>
      </c>
    </row>
    <row r="767" spans="1:2" x14ac:dyDescent="0.2">
      <c r="A767" s="110">
        <v>84140</v>
      </c>
      <c r="B767" s="110" t="s">
        <v>37024</v>
      </c>
    </row>
    <row r="768" spans="1:2" x14ac:dyDescent="0.2">
      <c r="A768" s="110">
        <v>84141</v>
      </c>
      <c r="B768" s="110" t="s">
        <v>37025</v>
      </c>
    </row>
    <row r="769" spans="1:2" x14ac:dyDescent="0.2">
      <c r="A769" s="110">
        <v>84143</v>
      </c>
      <c r="B769" s="110" t="s">
        <v>36965</v>
      </c>
    </row>
    <row r="770" spans="1:2" x14ac:dyDescent="0.2">
      <c r="A770" s="110">
        <v>84144</v>
      </c>
      <c r="B770" s="110" t="s">
        <v>36966</v>
      </c>
    </row>
    <row r="771" spans="1:2" x14ac:dyDescent="0.2">
      <c r="A771" s="110">
        <v>84145</v>
      </c>
      <c r="B771" s="110" t="s">
        <v>36967</v>
      </c>
    </row>
    <row r="772" spans="1:2" x14ac:dyDescent="0.2">
      <c r="A772" s="110">
        <v>84146</v>
      </c>
      <c r="B772" s="110" t="s">
        <v>36968</v>
      </c>
    </row>
    <row r="773" spans="1:2" x14ac:dyDescent="0.2">
      <c r="A773" s="110">
        <v>84147</v>
      </c>
      <c r="B773" s="110" t="s">
        <v>37062</v>
      </c>
    </row>
    <row r="774" spans="1:2" x14ac:dyDescent="0.2">
      <c r="A774" s="110">
        <v>84148</v>
      </c>
      <c r="B774" s="110" t="s">
        <v>37074</v>
      </c>
    </row>
    <row r="775" spans="1:2" x14ac:dyDescent="0.2">
      <c r="A775" s="110">
        <v>84151</v>
      </c>
      <c r="B775" s="110" t="s">
        <v>36969</v>
      </c>
    </row>
    <row r="776" spans="1:2" x14ac:dyDescent="0.2">
      <c r="A776" s="110">
        <v>84154</v>
      </c>
      <c r="B776" s="110" t="s">
        <v>36970</v>
      </c>
    </row>
    <row r="777" spans="1:2" x14ac:dyDescent="0.2">
      <c r="A777" s="110">
        <v>84157</v>
      </c>
      <c r="B777" s="110" t="s">
        <v>36971</v>
      </c>
    </row>
    <row r="778" spans="1:2" x14ac:dyDescent="0.2">
      <c r="A778" s="110">
        <v>84158</v>
      </c>
      <c r="B778" s="110" t="s">
        <v>36971</v>
      </c>
    </row>
    <row r="779" spans="1:2" x14ac:dyDescent="0.2">
      <c r="A779" s="110">
        <v>84159</v>
      </c>
      <c r="B779" s="110" t="s">
        <v>36972</v>
      </c>
    </row>
    <row r="780" spans="1:2" x14ac:dyDescent="0.2">
      <c r="A780" s="110">
        <v>84161</v>
      </c>
      <c r="B780" s="110" t="s">
        <v>36973</v>
      </c>
    </row>
    <row r="781" spans="1:2" x14ac:dyDescent="0.2">
      <c r="A781" s="110">
        <v>84162</v>
      </c>
      <c r="B781" s="110" t="s">
        <v>36974</v>
      </c>
    </row>
    <row r="782" spans="1:2" x14ac:dyDescent="0.2">
      <c r="A782" s="110">
        <v>84163</v>
      </c>
      <c r="B782" s="110" t="s">
        <v>36975</v>
      </c>
    </row>
    <row r="783" spans="1:2" x14ac:dyDescent="0.2">
      <c r="A783" s="110">
        <v>84164</v>
      </c>
      <c r="B783" s="110" t="s">
        <v>36977</v>
      </c>
    </row>
    <row r="784" spans="1:2" x14ac:dyDescent="0.2">
      <c r="A784" s="110">
        <v>84165</v>
      </c>
      <c r="B784" s="110" t="s">
        <v>36976</v>
      </c>
    </row>
    <row r="785" spans="1:2" x14ac:dyDescent="0.2">
      <c r="A785" s="110">
        <v>84166</v>
      </c>
      <c r="B785" s="110" t="s">
        <v>36979</v>
      </c>
    </row>
    <row r="786" spans="1:2" x14ac:dyDescent="0.2">
      <c r="A786" s="110">
        <v>84167</v>
      </c>
      <c r="B786" s="110" t="s">
        <v>36978</v>
      </c>
    </row>
    <row r="787" spans="1:2" x14ac:dyDescent="0.2">
      <c r="A787" s="110">
        <v>84170</v>
      </c>
      <c r="B787" s="110" t="s">
        <v>36983</v>
      </c>
    </row>
    <row r="788" spans="1:2" x14ac:dyDescent="0.2">
      <c r="A788" s="110">
        <v>84175</v>
      </c>
      <c r="B788" s="110" t="s">
        <v>36985</v>
      </c>
    </row>
    <row r="789" spans="1:2" x14ac:dyDescent="0.2">
      <c r="A789" s="110">
        <v>84177</v>
      </c>
      <c r="B789" s="110" t="s">
        <v>36986</v>
      </c>
    </row>
    <row r="790" spans="1:2" x14ac:dyDescent="0.2">
      <c r="A790" s="110">
        <v>84178</v>
      </c>
      <c r="B790" s="110" t="s">
        <v>36988</v>
      </c>
    </row>
    <row r="791" spans="1:2" x14ac:dyDescent="0.2">
      <c r="A791" s="110">
        <v>84183</v>
      </c>
      <c r="B791" s="110" t="s">
        <v>36989</v>
      </c>
    </row>
    <row r="792" spans="1:2" x14ac:dyDescent="0.2">
      <c r="A792" s="110">
        <v>84184</v>
      </c>
      <c r="B792" s="110" t="s">
        <v>36990</v>
      </c>
    </row>
    <row r="793" spans="1:2" x14ac:dyDescent="0.2">
      <c r="A793" s="110">
        <v>84185</v>
      </c>
      <c r="B793" s="110" t="s">
        <v>36991</v>
      </c>
    </row>
    <row r="794" spans="1:2" x14ac:dyDescent="0.2">
      <c r="A794" s="110">
        <v>84187</v>
      </c>
      <c r="B794" s="110" t="s">
        <v>36993</v>
      </c>
    </row>
    <row r="795" spans="1:2" x14ac:dyDescent="0.2">
      <c r="A795" s="110">
        <v>84188</v>
      </c>
      <c r="B795" s="110" t="s">
        <v>38843</v>
      </c>
    </row>
    <row r="796" spans="1:2" x14ac:dyDescent="0.2">
      <c r="A796" s="110">
        <v>84189</v>
      </c>
      <c r="B796" s="110" t="s">
        <v>36942</v>
      </c>
    </row>
    <row r="797" spans="1:2" x14ac:dyDescent="0.2">
      <c r="A797" s="110">
        <v>84191</v>
      </c>
      <c r="B797" s="110" t="s">
        <v>36945</v>
      </c>
    </row>
    <row r="798" spans="1:2" x14ac:dyDescent="0.2">
      <c r="A798" s="110">
        <v>84194</v>
      </c>
      <c r="B798" s="110" t="s">
        <v>36946</v>
      </c>
    </row>
    <row r="799" spans="1:2" x14ac:dyDescent="0.2">
      <c r="A799" s="110">
        <v>84195</v>
      </c>
      <c r="B799" s="110" t="s">
        <v>36947</v>
      </c>
    </row>
    <row r="800" spans="1:2" x14ac:dyDescent="0.2">
      <c r="A800" s="110">
        <v>84196</v>
      </c>
      <c r="B800" s="110" t="s">
        <v>36947</v>
      </c>
    </row>
    <row r="801" spans="1:2" x14ac:dyDescent="0.2">
      <c r="A801" s="110">
        <v>84197</v>
      </c>
      <c r="B801" s="110" t="s">
        <v>36948</v>
      </c>
    </row>
    <row r="802" spans="1:2" x14ac:dyDescent="0.2">
      <c r="A802" s="110">
        <v>84198</v>
      </c>
      <c r="B802" s="110" t="s">
        <v>36950</v>
      </c>
    </row>
    <row r="803" spans="1:2" x14ac:dyDescent="0.2">
      <c r="A803" s="110">
        <v>84201</v>
      </c>
      <c r="B803" s="110" t="s">
        <v>36952</v>
      </c>
    </row>
    <row r="804" spans="1:2" x14ac:dyDescent="0.2">
      <c r="A804" s="110">
        <v>84208</v>
      </c>
      <c r="B804" s="110" t="s">
        <v>36953</v>
      </c>
    </row>
    <row r="805" spans="1:2" x14ac:dyDescent="0.2">
      <c r="A805" s="110">
        <v>84210</v>
      </c>
      <c r="B805" s="110" t="s">
        <v>36954</v>
      </c>
    </row>
    <row r="806" spans="1:2" x14ac:dyDescent="0.2">
      <c r="A806" s="110">
        <v>84212</v>
      </c>
      <c r="B806" s="110" t="s">
        <v>36956</v>
      </c>
    </row>
    <row r="807" spans="1:2" x14ac:dyDescent="0.2">
      <c r="A807" s="110">
        <v>84213</v>
      </c>
      <c r="B807" s="110" t="s">
        <v>36955</v>
      </c>
    </row>
    <row r="808" spans="1:2" x14ac:dyDescent="0.2">
      <c r="A808" s="110">
        <v>84215</v>
      </c>
      <c r="B808" s="110" t="s">
        <v>36957</v>
      </c>
    </row>
    <row r="809" spans="1:2" x14ac:dyDescent="0.2">
      <c r="A809" s="110">
        <v>84217</v>
      </c>
      <c r="B809" s="110" t="s">
        <v>36959</v>
      </c>
    </row>
    <row r="810" spans="1:2" x14ac:dyDescent="0.2">
      <c r="A810" s="110">
        <v>84219</v>
      </c>
      <c r="B810" s="110" t="s">
        <v>36958</v>
      </c>
    </row>
    <row r="811" spans="1:2" x14ac:dyDescent="0.2">
      <c r="A811" s="110">
        <v>84220</v>
      </c>
      <c r="B811" s="110" t="s">
        <v>36958</v>
      </c>
    </row>
    <row r="812" spans="1:2" x14ac:dyDescent="0.2">
      <c r="A812" s="110">
        <v>84221</v>
      </c>
      <c r="B812" s="110" t="s">
        <v>36959</v>
      </c>
    </row>
    <row r="813" spans="1:2" x14ac:dyDescent="0.2">
      <c r="A813" s="110">
        <v>84222</v>
      </c>
      <c r="B813" s="110" t="s">
        <v>36959</v>
      </c>
    </row>
    <row r="814" spans="1:2" x14ac:dyDescent="0.2">
      <c r="A814" s="110">
        <v>84224</v>
      </c>
      <c r="B814" s="110" t="s">
        <v>36960</v>
      </c>
    </row>
    <row r="815" spans="1:2" x14ac:dyDescent="0.2">
      <c r="A815" s="110">
        <v>84229</v>
      </c>
      <c r="B815" s="110" t="s">
        <v>36962</v>
      </c>
    </row>
    <row r="816" spans="1:2" x14ac:dyDescent="0.2">
      <c r="A816" s="110">
        <v>84230</v>
      </c>
      <c r="B816" s="110" t="s">
        <v>38844</v>
      </c>
    </row>
    <row r="817" spans="1:2" x14ac:dyDescent="0.2">
      <c r="A817" s="110">
        <v>84233</v>
      </c>
      <c r="B817" s="110" t="s">
        <v>36963</v>
      </c>
    </row>
    <row r="818" spans="1:2" x14ac:dyDescent="0.2">
      <c r="A818" s="110">
        <v>84235</v>
      </c>
      <c r="B818" s="110" t="s">
        <v>36919</v>
      </c>
    </row>
    <row r="819" spans="1:2" x14ac:dyDescent="0.2">
      <c r="A819" s="110">
        <v>84236</v>
      </c>
      <c r="B819" s="110" t="s">
        <v>36918</v>
      </c>
    </row>
    <row r="820" spans="1:2" x14ac:dyDescent="0.2">
      <c r="A820" s="110">
        <v>84237</v>
      </c>
      <c r="B820" s="110" t="s">
        <v>36920</v>
      </c>
    </row>
    <row r="821" spans="1:2" x14ac:dyDescent="0.2">
      <c r="A821" s="110">
        <v>84238</v>
      </c>
      <c r="B821" s="110" t="s">
        <v>36919</v>
      </c>
    </row>
    <row r="822" spans="1:2" x14ac:dyDescent="0.2">
      <c r="A822" s="110">
        <v>84239</v>
      </c>
      <c r="B822" s="110" t="s">
        <v>36922</v>
      </c>
    </row>
    <row r="823" spans="1:2" x14ac:dyDescent="0.2">
      <c r="A823" s="110">
        <v>84242</v>
      </c>
      <c r="B823" s="110" t="s">
        <v>36926</v>
      </c>
    </row>
    <row r="824" spans="1:2" x14ac:dyDescent="0.2">
      <c r="A824" s="110">
        <v>84246</v>
      </c>
      <c r="B824" s="110" t="s">
        <v>36928</v>
      </c>
    </row>
    <row r="825" spans="1:2" x14ac:dyDescent="0.2">
      <c r="A825" s="110">
        <v>84247</v>
      </c>
      <c r="B825" s="110" t="s">
        <v>36929</v>
      </c>
    </row>
    <row r="826" spans="1:2" x14ac:dyDescent="0.2">
      <c r="A826" s="110">
        <v>84248</v>
      </c>
      <c r="B826" s="110" t="s">
        <v>36930</v>
      </c>
    </row>
    <row r="827" spans="1:2" x14ac:dyDescent="0.2">
      <c r="A827" s="110">
        <v>84249</v>
      </c>
      <c r="B827" s="110" t="s">
        <v>36931</v>
      </c>
    </row>
    <row r="828" spans="1:2" x14ac:dyDescent="0.2">
      <c r="A828" s="110">
        <v>84250</v>
      </c>
      <c r="B828" s="110" t="s">
        <v>36949</v>
      </c>
    </row>
    <row r="829" spans="1:2" x14ac:dyDescent="0.2">
      <c r="A829" s="110">
        <v>84251</v>
      </c>
      <c r="B829" s="110" t="s">
        <v>36932</v>
      </c>
    </row>
    <row r="830" spans="1:2" x14ac:dyDescent="0.2">
      <c r="A830" s="110">
        <v>84252</v>
      </c>
      <c r="B830" s="110" t="s">
        <v>36934</v>
      </c>
    </row>
    <row r="831" spans="1:2" x14ac:dyDescent="0.2">
      <c r="A831" s="110">
        <v>84253</v>
      </c>
      <c r="B831" s="110" t="s">
        <v>36935</v>
      </c>
    </row>
    <row r="832" spans="1:2" x14ac:dyDescent="0.2">
      <c r="A832" s="110">
        <v>84255</v>
      </c>
      <c r="B832" s="110" t="s">
        <v>36936</v>
      </c>
    </row>
    <row r="833" spans="1:2" x14ac:dyDescent="0.2">
      <c r="A833" s="110">
        <v>84256</v>
      </c>
      <c r="B833" s="110" t="s">
        <v>36937</v>
      </c>
    </row>
    <row r="834" spans="1:2" x14ac:dyDescent="0.2">
      <c r="A834" s="110">
        <v>84260</v>
      </c>
      <c r="B834" s="110" t="s">
        <v>37090</v>
      </c>
    </row>
    <row r="835" spans="1:2" x14ac:dyDescent="0.2">
      <c r="A835" s="110">
        <v>84276</v>
      </c>
      <c r="B835" s="110" t="s">
        <v>36942</v>
      </c>
    </row>
    <row r="836" spans="1:2" x14ac:dyDescent="0.2">
      <c r="A836" s="110">
        <v>84277</v>
      </c>
      <c r="B836" s="110" t="s">
        <v>36944</v>
      </c>
    </row>
    <row r="837" spans="1:2" x14ac:dyDescent="0.2">
      <c r="A837" s="110">
        <v>84279</v>
      </c>
      <c r="B837" s="110" t="s">
        <v>37098</v>
      </c>
    </row>
    <row r="838" spans="1:2" x14ac:dyDescent="0.2">
      <c r="A838" s="110">
        <v>84281</v>
      </c>
      <c r="B838" s="110" t="s">
        <v>36885</v>
      </c>
    </row>
    <row r="839" spans="1:2" x14ac:dyDescent="0.2">
      <c r="A839" s="110">
        <v>84282</v>
      </c>
      <c r="B839" s="110" t="s">
        <v>36886</v>
      </c>
    </row>
    <row r="840" spans="1:2" x14ac:dyDescent="0.2">
      <c r="A840" s="110">
        <v>84283</v>
      </c>
      <c r="B840" s="110" t="s">
        <v>36887</v>
      </c>
    </row>
    <row r="841" spans="1:2" x14ac:dyDescent="0.2">
      <c r="A841" s="110">
        <v>84287</v>
      </c>
      <c r="B841" s="110" t="s">
        <v>38845</v>
      </c>
    </row>
    <row r="842" spans="1:2" x14ac:dyDescent="0.2">
      <c r="A842" s="110">
        <v>84288</v>
      </c>
      <c r="B842" s="110" t="s">
        <v>36889</v>
      </c>
    </row>
    <row r="843" spans="1:2" x14ac:dyDescent="0.2">
      <c r="A843" s="110">
        <v>84289</v>
      </c>
      <c r="B843" s="110" t="s">
        <v>36890</v>
      </c>
    </row>
    <row r="844" spans="1:2" x14ac:dyDescent="0.2">
      <c r="A844" s="110">
        <v>84291</v>
      </c>
      <c r="B844" s="110" t="s">
        <v>36891</v>
      </c>
    </row>
    <row r="845" spans="1:2" x14ac:dyDescent="0.2">
      <c r="A845" s="110">
        <v>84293</v>
      </c>
      <c r="B845" s="110" t="s">
        <v>36892</v>
      </c>
    </row>
    <row r="846" spans="1:2" x14ac:dyDescent="0.2">
      <c r="A846" s="110">
        <v>84295</v>
      </c>
      <c r="B846" s="110" t="s">
        <v>38846</v>
      </c>
    </row>
    <row r="847" spans="1:2" x14ac:dyDescent="0.2">
      <c r="A847" s="110">
        <v>84296</v>
      </c>
      <c r="B847" s="110" t="s">
        <v>36894</v>
      </c>
    </row>
    <row r="848" spans="1:2" x14ac:dyDescent="0.2">
      <c r="A848" s="110">
        <v>84297</v>
      </c>
      <c r="B848" s="110" t="s">
        <v>36895</v>
      </c>
    </row>
    <row r="849" spans="1:2" x14ac:dyDescent="0.2">
      <c r="A849" s="110">
        <v>84298</v>
      </c>
      <c r="B849" s="110" t="s">
        <v>36896</v>
      </c>
    </row>
    <row r="850" spans="1:2" x14ac:dyDescent="0.2">
      <c r="A850" s="110">
        <v>84299</v>
      </c>
      <c r="B850" s="110" t="s">
        <v>36897</v>
      </c>
    </row>
    <row r="851" spans="1:2" x14ac:dyDescent="0.2">
      <c r="A851" s="110">
        <v>84300</v>
      </c>
      <c r="B851" s="110" t="s">
        <v>36898</v>
      </c>
    </row>
    <row r="852" spans="1:2" x14ac:dyDescent="0.2">
      <c r="A852" s="110">
        <v>84301</v>
      </c>
      <c r="B852" s="110" t="s">
        <v>36899</v>
      </c>
    </row>
    <row r="853" spans="1:2" x14ac:dyDescent="0.2">
      <c r="A853" s="110">
        <v>84302</v>
      </c>
      <c r="B853" s="110" t="s">
        <v>36900</v>
      </c>
    </row>
    <row r="854" spans="1:2" x14ac:dyDescent="0.2">
      <c r="A854" s="110">
        <v>84304</v>
      </c>
      <c r="B854" s="110" t="s">
        <v>36903</v>
      </c>
    </row>
    <row r="855" spans="1:2" x14ac:dyDescent="0.2">
      <c r="A855" s="110">
        <v>84305</v>
      </c>
      <c r="B855" s="110" t="s">
        <v>36904</v>
      </c>
    </row>
    <row r="856" spans="1:2" x14ac:dyDescent="0.2">
      <c r="A856" s="110">
        <v>84307</v>
      </c>
      <c r="B856" s="110" t="s">
        <v>36905</v>
      </c>
    </row>
    <row r="857" spans="1:2" x14ac:dyDescent="0.2">
      <c r="A857" s="110">
        <v>84308</v>
      </c>
      <c r="B857" s="110" t="s">
        <v>36906</v>
      </c>
    </row>
    <row r="858" spans="1:2" x14ac:dyDescent="0.2">
      <c r="A858" s="110">
        <v>84309</v>
      </c>
      <c r="B858" s="110" t="s">
        <v>36907</v>
      </c>
    </row>
    <row r="859" spans="1:2" x14ac:dyDescent="0.2">
      <c r="A859" s="110">
        <v>84310</v>
      </c>
      <c r="B859" s="110" t="s">
        <v>36908</v>
      </c>
    </row>
    <row r="860" spans="1:2" x14ac:dyDescent="0.2">
      <c r="A860" s="110">
        <v>84312</v>
      </c>
      <c r="B860" s="110" t="s">
        <v>36910</v>
      </c>
    </row>
    <row r="861" spans="1:2" x14ac:dyDescent="0.2">
      <c r="A861" s="110">
        <v>84313</v>
      </c>
      <c r="B861" s="110" t="s">
        <v>36911</v>
      </c>
    </row>
    <row r="862" spans="1:2" x14ac:dyDescent="0.2">
      <c r="A862" s="110">
        <v>84315</v>
      </c>
      <c r="B862" s="110" t="s">
        <v>38847</v>
      </c>
    </row>
    <row r="863" spans="1:2" x14ac:dyDescent="0.2">
      <c r="A863" s="110">
        <v>84316</v>
      </c>
      <c r="B863" s="110" t="s">
        <v>36912</v>
      </c>
    </row>
    <row r="864" spans="1:2" x14ac:dyDescent="0.2">
      <c r="A864" s="110">
        <v>84319</v>
      </c>
      <c r="B864" s="110" t="s">
        <v>36914</v>
      </c>
    </row>
    <row r="865" spans="1:2" x14ac:dyDescent="0.2">
      <c r="A865" s="110">
        <v>84321</v>
      </c>
      <c r="B865" s="110" t="s">
        <v>36915</v>
      </c>
    </row>
    <row r="866" spans="1:2" x14ac:dyDescent="0.2">
      <c r="A866" s="110">
        <v>84322</v>
      </c>
      <c r="B866" s="110" t="s">
        <v>36916</v>
      </c>
    </row>
    <row r="867" spans="1:2" x14ac:dyDescent="0.2">
      <c r="A867" s="110">
        <v>84323</v>
      </c>
      <c r="B867" s="110" t="s">
        <v>36917</v>
      </c>
    </row>
    <row r="868" spans="1:2" x14ac:dyDescent="0.2">
      <c r="A868" s="110">
        <v>84324</v>
      </c>
      <c r="B868" s="110" t="s">
        <v>36884</v>
      </c>
    </row>
    <row r="869" spans="1:2" x14ac:dyDescent="0.2">
      <c r="A869" s="110">
        <v>84326</v>
      </c>
      <c r="B869" s="110" t="s">
        <v>36860</v>
      </c>
    </row>
    <row r="870" spans="1:2" x14ac:dyDescent="0.2">
      <c r="A870" s="110">
        <v>84327</v>
      </c>
      <c r="B870" s="110" t="s">
        <v>36860</v>
      </c>
    </row>
    <row r="871" spans="1:2" x14ac:dyDescent="0.2">
      <c r="A871" s="110">
        <v>84328</v>
      </c>
      <c r="B871" s="110" t="s">
        <v>36860</v>
      </c>
    </row>
    <row r="872" spans="1:2" x14ac:dyDescent="0.2">
      <c r="A872" s="110">
        <v>84329</v>
      </c>
      <c r="B872" s="110" t="s">
        <v>36860</v>
      </c>
    </row>
    <row r="873" spans="1:2" x14ac:dyDescent="0.2">
      <c r="A873" s="110">
        <v>84330</v>
      </c>
      <c r="B873" s="110" t="s">
        <v>36861</v>
      </c>
    </row>
    <row r="874" spans="1:2" x14ac:dyDescent="0.2">
      <c r="A874" s="110">
        <v>84332</v>
      </c>
      <c r="B874" s="110" t="s">
        <v>36862</v>
      </c>
    </row>
    <row r="875" spans="1:2" x14ac:dyDescent="0.2">
      <c r="A875" s="110">
        <v>84333</v>
      </c>
      <c r="B875" s="110" t="s">
        <v>36862</v>
      </c>
    </row>
    <row r="876" spans="1:2" x14ac:dyDescent="0.2">
      <c r="A876" s="110">
        <v>84334</v>
      </c>
      <c r="B876" s="110" t="s">
        <v>36862</v>
      </c>
    </row>
    <row r="877" spans="1:2" x14ac:dyDescent="0.2">
      <c r="A877" s="110">
        <v>84335</v>
      </c>
      <c r="B877" s="110" t="s">
        <v>36863</v>
      </c>
    </row>
    <row r="878" spans="1:2" x14ac:dyDescent="0.2">
      <c r="A878" s="110">
        <v>84336</v>
      </c>
      <c r="B878" s="110" t="s">
        <v>36865</v>
      </c>
    </row>
    <row r="879" spans="1:2" x14ac:dyDescent="0.2">
      <c r="A879" s="110">
        <v>84337</v>
      </c>
      <c r="B879" s="110" t="s">
        <v>36866</v>
      </c>
    </row>
    <row r="880" spans="1:2" x14ac:dyDescent="0.2">
      <c r="A880" s="110">
        <v>84338</v>
      </c>
      <c r="B880" s="110" t="s">
        <v>38848</v>
      </c>
    </row>
    <row r="881" spans="1:2" x14ac:dyDescent="0.2">
      <c r="A881" s="110">
        <v>84340</v>
      </c>
      <c r="B881" s="110" t="s">
        <v>36867</v>
      </c>
    </row>
    <row r="882" spans="1:2" x14ac:dyDescent="0.2">
      <c r="A882" s="110">
        <v>84342</v>
      </c>
      <c r="B882" s="110" t="s">
        <v>38849</v>
      </c>
    </row>
    <row r="883" spans="1:2" x14ac:dyDescent="0.2">
      <c r="A883" s="110">
        <v>84346</v>
      </c>
      <c r="B883" s="110" t="s">
        <v>36869</v>
      </c>
    </row>
    <row r="884" spans="1:2" x14ac:dyDescent="0.2">
      <c r="A884" s="110">
        <v>84349</v>
      </c>
      <c r="B884" s="110" t="s">
        <v>36871</v>
      </c>
    </row>
    <row r="885" spans="1:2" x14ac:dyDescent="0.2">
      <c r="A885" s="110">
        <v>84350</v>
      </c>
      <c r="B885" s="110" t="s">
        <v>36872</v>
      </c>
    </row>
    <row r="886" spans="1:2" x14ac:dyDescent="0.2">
      <c r="A886" s="110">
        <v>84351</v>
      </c>
      <c r="B886" s="110" t="s">
        <v>36873</v>
      </c>
    </row>
    <row r="887" spans="1:2" x14ac:dyDescent="0.2">
      <c r="A887" s="110">
        <v>84352</v>
      </c>
      <c r="B887" s="110" t="s">
        <v>38850</v>
      </c>
    </row>
    <row r="888" spans="1:2" x14ac:dyDescent="0.2">
      <c r="A888" s="110">
        <v>84353</v>
      </c>
      <c r="B888" s="110" t="s">
        <v>36875</v>
      </c>
    </row>
    <row r="889" spans="1:2" x14ac:dyDescent="0.2">
      <c r="A889" s="110">
        <v>84354</v>
      </c>
      <c r="B889" s="110" t="s">
        <v>36874</v>
      </c>
    </row>
    <row r="890" spans="1:2" x14ac:dyDescent="0.2">
      <c r="A890" s="110">
        <v>84355</v>
      </c>
      <c r="B890" s="110" t="s">
        <v>36876</v>
      </c>
    </row>
    <row r="891" spans="1:2" x14ac:dyDescent="0.2">
      <c r="A891" s="110">
        <v>84359</v>
      </c>
      <c r="B891" s="110" t="s">
        <v>36877</v>
      </c>
    </row>
    <row r="892" spans="1:2" x14ac:dyDescent="0.2">
      <c r="A892" s="110">
        <v>84360</v>
      </c>
      <c r="B892" s="110" t="s">
        <v>36878</v>
      </c>
    </row>
    <row r="893" spans="1:2" x14ac:dyDescent="0.2">
      <c r="A893" s="110">
        <v>84361</v>
      </c>
      <c r="B893" s="110" t="s">
        <v>36879</v>
      </c>
    </row>
    <row r="894" spans="1:2" x14ac:dyDescent="0.2">
      <c r="A894" s="110">
        <v>84365</v>
      </c>
      <c r="B894" s="110" t="s">
        <v>36880</v>
      </c>
    </row>
    <row r="895" spans="1:2" x14ac:dyDescent="0.2">
      <c r="A895" s="110">
        <v>84366</v>
      </c>
      <c r="B895" s="110" t="s">
        <v>36881</v>
      </c>
    </row>
    <row r="896" spans="1:2" x14ac:dyDescent="0.2">
      <c r="A896" s="110">
        <v>84367</v>
      </c>
      <c r="B896" s="110" t="s">
        <v>36882</v>
      </c>
    </row>
    <row r="897" spans="1:2" x14ac:dyDescent="0.2">
      <c r="A897" s="110">
        <v>84368</v>
      </c>
      <c r="B897" s="110" t="s">
        <v>36883</v>
      </c>
    </row>
    <row r="898" spans="1:2" x14ac:dyDescent="0.2">
      <c r="A898" s="110">
        <v>84369</v>
      </c>
      <c r="B898" s="110" t="s">
        <v>36858</v>
      </c>
    </row>
    <row r="899" spans="1:2" x14ac:dyDescent="0.2">
      <c r="A899" s="110">
        <v>84370</v>
      </c>
      <c r="B899" s="110" t="s">
        <v>36835</v>
      </c>
    </row>
    <row r="900" spans="1:2" x14ac:dyDescent="0.2">
      <c r="A900" s="110">
        <v>84372</v>
      </c>
      <c r="B900" s="110" t="s">
        <v>36836</v>
      </c>
    </row>
    <row r="901" spans="1:2" x14ac:dyDescent="0.2">
      <c r="A901" s="110">
        <v>84373</v>
      </c>
      <c r="B901" s="110" t="s">
        <v>36837</v>
      </c>
    </row>
    <row r="902" spans="1:2" x14ac:dyDescent="0.2">
      <c r="A902" s="110">
        <v>84375</v>
      </c>
      <c r="B902" s="110" t="s">
        <v>36839</v>
      </c>
    </row>
    <row r="903" spans="1:2" x14ac:dyDescent="0.2">
      <c r="A903" s="110">
        <v>84376</v>
      </c>
      <c r="B903" s="110" t="s">
        <v>36840</v>
      </c>
    </row>
    <row r="904" spans="1:2" x14ac:dyDescent="0.2">
      <c r="A904" s="110">
        <v>84379</v>
      </c>
      <c r="B904" s="110" t="s">
        <v>36841</v>
      </c>
    </row>
    <row r="905" spans="1:2" x14ac:dyDescent="0.2">
      <c r="A905" s="110">
        <v>84380</v>
      </c>
      <c r="B905" s="110" t="s">
        <v>36842</v>
      </c>
    </row>
    <row r="906" spans="1:2" x14ac:dyDescent="0.2">
      <c r="A906" s="110">
        <v>84381</v>
      </c>
      <c r="B906" s="110" t="s">
        <v>36843</v>
      </c>
    </row>
    <row r="907" spans="1:2" x14ac:dyDescent="0.2">
      <c r="A907" s="110">
        <v>84384</v>
      </c>
      <c r="B907" s="110" t="s">
        <v>36845</v>
      </c>
    </row>
    <row r="908" spans="1:2" x14ac:dyDescent="0.2">
      <c r="A908" s="110">
        <v>84385</v>
      </c>
      <c r="B908" s="110" t="s">
        <v>36846</v>
      </c>
    </row>
    <row r="909" spans="1:2" x14ac:dyDescent="0.2">
      <c r="A909" s="110">
        <v>84386</v>
      </c>
      <c r="B909" s="110" t="s">
        <v>36847</v>
      </c>
    </row>
    <row r="910" spans="1:2" x14ac:dyDescent="0.2">
      <c r="A910" s="110">
        <v>84387</v>
      </c>
      <c r="B910" s="110" t="s">
        <v>36848</v>
      </c>
    </row>
    <row r="911" spans="1:2" x14ac:dyDescent="0.2">
      <c r="A911" s="110">
        <v>84388</v>
      </c>
      <c r="B911" s="110" t="s">
        <v>36848</v>
      </c>
    </row>
    <row r="912" spans="1:2" x14ac:dyDescent="0.2">
      <c r="A912" s="110">
        <v>84389</v>
      </c>
      <c r="B912" s="110" t="s">
        <v>36849</v>
      </c>
    </row>
    <row r="913" spans="1:2" x14ac:dyDescent="0.2">
      <c r="A913" s="110">
        <v>84391</v>
      </c>
      <c r="B913" s="110" t="s">
        <v>36849</v>
      </c>
    </row>
    <row r="914" spans="1:2" x14ac:dyDescent="0.2">
      <c r="A914" s="110">
        <v>84392</v>
      </c>
      <c r="B914" s="110" t="s">
        <v>36939</v>
      </c>
    </row>
    <row r="915" spans="1:2" x14ac:dyDescent="0.2">
      <c r="A915" s="110">
        <v>84393</v>
      </c>
      <c r="B915" s="110" t="s">
        <v>36849</v>
      </c>
    </row>
    <row r="916" spans="1:2" x14ac:dyDescent="0.2">
      <c r="A916" s="110">
        <v>84394</v>
      </c>
      <c r="B916" s="110" t="s">
        <v>36849</v>
      </c>
    </row>
    <row r="917" spans="1:2" x14ac:dyDescent="0.2">
      <c r="A917" s="110">
        <v>84395</v>
      </c>
      <c r="B917" s="110" t="s">
        <v>36849</v>
      </c>
    </row>
    <row r="918" spans="1:2" x14ac:dyDescent="0.2">
      <c r="A918" s="110">
        <v>84397</v>
      </c>
      <c r="B918" s="110" t="s">
        <v>36849</v>
      </c>
    </row>
    <row r="919" spans="1:2" x14ac:dyDescent="0.2">
      <c r="A919" s="110">
        <v>84398</v>
      </c>
      <c r="B919" s="110" t="s">
        <v>36838</v>
      </c>
    </row>
    <row r="920" spans="1:2" x14ac:dyDescent="0.2">
      <c r="A920" s="110">
        <v>84399</v>
      </c>
      <c r="B920" s="110" t="s">
        <v>36848</v>
      </c>
    </row>
    <row r="921" spans="1:2" x14ac:dyDescent="0.2">
      <c r="A921" s="110">
        <v>84401</v>
      </c>
      <c r="B921" s="110" t="s">
        <v>36848</v>
      </c>
    </row>
    <row r="922" spans="1:2" x14ac:dyDescent="0.2">
      <c r="A922" s="110">
        <v>84402</v>
      </c>
      <c r="B922" s="110" t="s">
        <v>36848</v>
      </c>
    </row>
    <row r="923" spans="1:2" x14ac:dyDescent="0.2">
      <c r="A923" s="110">
        <v>84403</v>
      </c>
      <c r="B923" s="110" t="s">
        <v>38851</v>
      </c>
    </row>
    <row r="924" spans="1:2" x14ac:dyDescent="0.2">
      <c r="A924" s="110">
        <v>84405</v>
      </c>
      <c r="B924" s="110" t="s">
        <v>36850</v>
      </c>
    </row>
    <row r="925" spans="1:2" x14ac:dyDescent="0.2">
      <c r="A925" s="110">
        <v>84406</v>
      </c>
      <c r="B925" s="110" t="s">
        <v>36851</v>
      </c>
    </row>
    <row r="926" spans="1:2" x14ac:dyDescent="0.2">
      <c r="A926" s="110">
        <v>84407</v>
      </c>
      <c r="B926" s="110" t="s">
        <v>36852</v>
      </c>
    </row>
    <row r="927" spans="1:2" x14ac:dyDescent="0.2">
      <c r="A927" s="110">
        <v>84408</v>
      </c>
      <c r="B927" s="110" t="s">
        <v>36853</v>
      </c>
    </row>
    <row r="928" spans="1:2" x14ac:dyDescent="0.2">
      <c r="A928" s="110">
        <v>84409</v>
      </c>
      <c r="B928" s="110" t="s">
        <v>36854</v>
      </c>
    </row>
    <row r="929" spans="1:2" x14ac:dyDescent="0.2">
      <c r="A929" s="110">
        <v>84410</v>
      </c>
      <c r="B929" s="110" t="s">
        <v>36855</v>
      </c>
    </row>
    <row r="930" spans="1:2" x14ac:dyDescent="0.2">
      <c r="A930" s="110">
        <v>84411</v>
      </c>
      <c r="B930" s="110" t="s">
        <v>36856</v>
      </c>
    </row>
    <row r="931" spans="1:2" x14ac:dyDescent="0.2">
      <c r="A931" s="110">
        <v>84415</v>
      </c>
      <c r="B931" s="110" t="s">
        <v>36857</v>
      </c>
    </row>
    <row r="932" spans="1:2" x14ac:dyDescent="0.2">
      <c r="A932" s="110">
        <v>84419</v>
      </c>
      <c r="B932" s="110" t="s">
        <v>38852</v>
      </c>
    </row>
    <row r="933" spans="1:2" x14ac:dyDescent="0.2">
      <c r="A933" s="110">
        <v>84420</v>
      </c>
      <c r="B933" s="110" t="s">
        <v>36804</v>
      </c>
    </row>
    <row r="934" spans="1:2" x14ac:dyDescent="0.2">
      <c r="A934" s="110">
        <v>84424</v>
      </c>
      <c r="B934" s="110" t="s">
        <v>36806</v>
      </c>
    </row>
    <row r="935" spans="1:2" x14ac:dyDescent="0.2">
      <c r="A935" s="110">
        <v>84425</v>
      </c>
      <c r="B935" s="110" t="s">
        <v>36807</v>
      </c>
    </row>
    <row r="936" spans="1:2" x14ac:dyDescent="0.2">
      <c r="A936" s="110">
        <v>84426</v>
      </c>
      <c r="B936" s="110" t="s">
        <v>36809</v>
      </c>
    </row>
    <row r="937" spans="1:2" x14ac:dyDescent="0.2">
      <c r="A937" s="110">
        <v>84427</v>
      </c>
      <c r="B937" s="110" t="s">
        <v>36810</v>
      </c>
    </row>
    <row r="938" spans="1:2" x14ac:dyDescent="0.2">
      <c r="A938" s="110">
        <v>84428</v>
      </c>
      <c r="B938" s="110" t="s">
        <v>36811</v>
      </c>
    </row>
    <row r="939" spans="1:2" x14ac:dyDescent="0.2">
      <c r="A939" s="110">
        <v>84430</v>
      </c>
      <c r="B939" s="110" t="s">
        <v>36813</v>
      </c>
    </row>
    <row r="940" spans="1:2" x14ac:dyDescent="0.2">
      <c r="A940" s="110">
        <v>84434</v>
      </c>
      <c r="B940" s="110" t="s">
        <v>36814</v>
      </c>
    </row>
    <row r="941" spans="1:2" x14ac:dyDescent="0.2">
      <c r="A941" s="110">
        <v>84435</v>
      </c>
      <c r="B941" s="110" t="s">
        <v>36815</v>
      </c>
    </row>
    <row r="942" spans="1:2" x14ac:dyDescent="0.2">
      <c r="A942" s="110">
        <v>84437</v>
      </c>
      <c r="B942" s="110" t="s">
        <v>36816</v>
      </c>
    </row>
    <row r="943" spans="1:2" x14ac:dyDescent="0.2">
      <c r="A943" s="110">
        <v>84441</v>
      </c>
      <c r="B943" s="110" t="s">
        <v>36817</v>
      </c>
    </row>
    <row r="944" spans="1:2" x14ac:dyDescent="0.2">
      <c r="A944" s="110">
        <v>84442</v>
      </c>
      <c r="B944" s="110" t="s">
        <v>36818</v>
      </c>
    </row>
    <row r="945" spans="1:2" x14ac:dyDescent="0.2">
      <c r="A945" s="110">
        <v>84443</v>
      </c>
      <c r="B945" s="110" t="s">
        <v>38853</v>
      </c>
    </row>
    <row r="946" spans="1:2" x14ac:dyDescent="0.2">
      <c r="A946" s="110">
        <v>84446</v>
      </c>
      <c r="B946" s="110" t="s">
        <v>36819</v>
      </c>
    </row>
    <row r="947" spans="1:2" x14ac:dyDescent="0.2">
      <c r="A947" s="110">
        <v>84447</v>
      </c>
      <c r="B947" s="110" t="s">
        <v>36820</v>
      </c>
    </row>
    <row r="948" spans="1:2" x14ac:dyDescent="0.2">
      <c r="A948" s="110">
        <v>84449</v>
      </c>
      <c r="B948" s="110" t="s">
        <v>36822</v>
      </c>
    </row>
    <row r="949" spans="1:2" x14ac:dyDescent="0.2">
      <c r="A949" s="110">
        <v>84450</v>
      </c>
      <c r="B949" s="110" t="s">
        <v>36823</v>
      </c>
    </row>
    <row r="950" spans="1:2" x14ac:dyDescent="0.2">
      <c r="A950" s="110">
        <v>84451</v>
      </c>
      <c r="B950" s="110" t="s">
        <v>36824</v>
      </c>
    </row>
    <row r="951" spans="1:2" x14ac:dyDescent="0.2">
      <c r="A951" s="110">
        <v>84452</v>
      </c>
      <c r="B951" s="110" t="s">
        <v>36825</v>
      </c>
    </row>
    <row r="952" spans="1:2" x14ac:dyDescent="0.2">
      <c r="A952" s="110">
        <v>84453</v>
      </c>
      <c r="B952" s="110" t="s">
        <v>36827</v>
      </c>
    </row>
    <row r="953" spans="1:2" x14ac:dyDescent="0.2">
      <c r="A953" s="110">
        <v>84454</v>
      </c>
      <c r="B953" s="110" t="s">
        <v>36828</v>
      </c>
    </row>
    <row r="954" spans="1:2" x14ac:dyDescent="0.2">
      <c r="A954" s="110">
        <v>84455</v>
      </c>
      <c r="B954" s="110" t="s">
        <v>36829</v>
      </c>
    </row>
    <row r="955" spans="1:2" x14ac:dyDescent="0.2">
      <c r="A955" s="110">
        <v>84458</v>
      </c>
      <c r="B955" s="110" t="s">
        <v>36833</v>
      </c>
    </row>
    <row r="956" spans="1:2" x14ac:dyDescent="0.2">
      <c r="A956" s="110">
        <v>84459</v>
      </c>
      <c r="B956" s="110" t="s">
        <v>36834</v>
      </c>
    </row>
    <row r="957" spans="1:2" x14ac:dyDescent="0.2">
      <c r="A957" s="110">
        <v>84461</v>
      </c>
      <c r="B957" s="110" t="s">
        <v>36797</v>
      </c>
    </row>
    <row r="958" spans="1:2" x14ac:dyDescent="0.2">
      <c r="A958" s="110">
        <v>84462</v>
      </c>
      <c r="B958" s="110" t="s">
        <v>36755</v>
      </c>
    </row>
    <row r="959" spans="1:2" x14ac:dyDescent="0.2">
      <c r="A959" s="110">
        <v>84464</v>
      </c>
      <c r="B959" s="110" t="s">
        <v>36758</v>
      </c>
    </row>
    <row r="960" spans="1:2" x14ac:dyDescent="0.2">
      <c r="A960" s="110">
        <v>84465</v>
      </c>
      <c r="B960" s="110" t="s">
        <v>36759</v>
      </c>
    </row>
    <row r="961" spans="1:2" x14ac:dyDescent="0.2">
      <c r="A961" s="110">
        <v>84466</v>
      </c>
      <c r="B961" s="110" t="s">
        <v>36760</v>
      </c>
    </row>
    <row r="962" spans="1:2" x14ac:dyDescent="0.2">
      <c r="A962" s="110">
        <v>84470</v>
      </c>
      <c r="B962" s="110" t="s">
        <v>36763</v>
      </c>
    </row>
    <row r="963" spans="1:2" x14ac:dyDescent="0.2">
      <c r="A963" s="110">
        <v>84472</v>
      </c>
      <c r="B963" s="110" t="s">
        <v>36765</v>
      </c>
    </row>
    <row r="964" spans="1:2" x14ac:dyDescent="0.2">
      <c r="A964" s="110">
        <v>84475</v>
      </c>
      <c r="B964" s="110" t="s">
        <v>38854</v>
      </c>
    </row>
    <row r="965" spans="1:2" x14ac:dyDescent="0.2">
      <c r="A965" s="110">
        <v>84476</v>
      </c>
      <c r="B965" s="110" t="s">
        <v>36767</v>
      </c>
    </row>
    <row r="966" spans="1:2" x14ac:dyDescent="0.2">
      <c r="A966" s="110">
        <v>84477</v>
      </c>
      <c r="B966" s="110" t="s">
        <v>36769</v>
      </c>
    </row>
    <row r="967" spans="1:2" x14ac:dyDescent="0.2">
      <c r="A967" s="110">
        <v>84478</v>
      </c>
      <c r="B967" s="110" t="s">
        <v>36771</v>
      </c>
    </row>
    <row r="968" spans="1:2" x14ac:dyDescent="0.2">
      <c r="A968" s="110">
        <v>84479</v>
      </c>
      <c r="B968" s="110" t="s">
        <v>36772</v>
      </c>
    </row>
    <row r="969" spans="1:2" x14ac:dyDescent="0.2">
      <c r="A969" s="110">
        <v>84480</v>
      </c>
      <c r="B969" s="110" t="s">
        <v>36773</v>
      </c>
    </row>
    <row r="970" spans="1:2" x14ac:dyDescent="0.2">
      <c r="A970" s="110">
        <v>84481</v>
      </c>
      <c r="B970" s="110" t="s">
        <v>36773</v>
      </c>
    </row>
    <row r="971" spans="1:2" x14ac:dyDescent="0.2">
      <c r="A971" s="110">
        <v>84485</v>
      </c>
      <c r="B971" s="110" t="s">
        <v>36774</v>
      </c>
    </row>
    <row r="972" spans="1:2" x14ac:dyDescent="0.2">
      <c r="A972" s="110">
        <v>84486</v>
      </c>
      <c r="B972" s="110" t="s">
        <v>36776</v>
      </c>
    </row>
    <row r="973" spans="1:2" x14ac:dyDescent="0.2">
      <c r="A973" s="110">
        <v>84487</v>
      </c>
      <c r="B973" s="110" t="s">
        <v>36778</v>
      </c>
    </row>
    <row r="974" spans="1:2" x14ac:dyDescent="0.2">
      <c r="A974" s="110">
        <v>84488</v>
      </c>
      <c r="B974" s="110" t="s">
        <v>36779</v>
      </c>
    </row>
    <row r="975" spans="1:2" x14ac:dyDescent="0.2">
      <c r="A975" s="110">
        <v>84490</v>
      </c>
      <c r="B975" s="110" t="s">
        <v>36780</v>
      </c>
    </row>
    <row r="976" spans="1:2" x14ac:dyDescent="0.2">
      <c r="A976" s="110">
        <v>84492</v>
      </c>
      <c r="B976" s="110" t="s">
        <v>36782</v>
      </c>
    </row>
    <row r="977" spans="1:2" x14ac:dyDescent="0.2">
      <c r="A977" s="110">
        <v>84493</v>
      </c>
      <c r="B977" s="110" t="s">
        <v>36783</v>
      </c>
    </row>
    <row r="978" spans="1:2" x14ac:dyDescent="0.2">
      <c r="A978" s="110">
        <v>84494</v>
      </c>
      <c r="B978" s="110" t="s">
        <v>36785</v>
      </c>
    </row>
    <row r="979" spans="1:2" x14ac:dyDescent="0.2">
      <c r="A979" s="110">
        <v>84495</v>
      </c>
      <c r="B979" s="110" t="s">
        <v>36786</v>
      </c>
    </row>
    <row r="980" spans="1:2" x14ac:dyDescent="0.2">
      <c r="A980" s="110">
        <v>84496</v>
      </c>
      <c r="B980" s="110" t="s">
        <v>36788</v>
      </c>
    </row>
    <row r="981" spans="1:2" x14ac:dyDescent="0.2">
      <c r="A981" s="110">
        <v>84497</v>
      </c>
      <c r="B981" s="110" t="s">
        <v>36789</v>
      </c>
    </row>
    <row r="982" spans="1:2" x14ac:dyDescent="0.2">
      <c r="A982" s="110">
        <v>84498</v>
      </c>
      <c r="B982" s="110" t="s">
        <v>36790</v>
      </c>
    </row>
    <row r="983" spans="1:2" x14ac:dyDescent="0.2">
      <c r="A983" s="110">
        <v>84500</v>
      </c>
      <c r="B983" s="110" t="s">
        <v>38855</v>
      </c>
    </row>
    <row r="984" spans="1:2" x14ac:dyDescent="0.2">
      <c r="A984" s="110">
        <v>84502</v>
      </c>
      <c r="B984" s="110" t="s">
        <v>36792</v>
      </c>
    </row>
    <row r="985" spans="1:2" x14ac:dyDescent="0.2">
      <c r="A985" s="110">
        <v>84503</v>
      </c>
      <c r="B985" s="110" t="s">
        <v>36795</v>
      </c>
    </row>
    <row r="986" spans="1:2" x14ac:dyDescent="0.2">
      <c r="A986" s="110">
        <v>84504</v>
      </c>
      <c r="B986" s="110" t="s">
        <v>36794</v>
      </c>
    </row>
    <row r="987" spans="1:2" x14ac:dyDescent="0.2">
      <c r="A987" s="110">
        <v>84508</v>
      </c>
      <c r="B987" s="110" t="s">
        <v>36737</v>
      </c>
    </row>
    <row r="988" spans="1:2" x14ac:dyDescent="0.2">
      <c r="A988" s="110">
        <v>84510</v>
      </c>
      <c r="B988" s="110" t="s">
        <v>38856</v>
      </c>
    </row>
    <row r="989" spans="1:2" x14ac:dyDescent="0.2">
      <c r="A989" s="110">
        <v>84511</v>
      </c>
      <c r="B989" s="110" t="s">
        <v>36738</v>
      </c>
    </row>
    <row r="990" spans="1:2" x14ac:dyDescent="0.2">
      <c r="A990" s="110">
        <v>84514</v>
      </c>
      <c r="B990" s="110" t="s">
        <v>36739</v>
      </c>
    </row>
    <row r="991" spans="1:2" x14ac:dyDescent="0.2">
      <c r="A991" s="110">
        <v>84515</v>
      </c>
      <c r="B991" s="110" t="s">
        <v>38857</v>
      </c>
    </row>
    <row r="992" spans="1:2" x14ac:dyDescent="0.2">
      <c r="A992" s="110">
        <v>84516</v>
      </c>
      <c r="B992" s="110" t="s">
        <v>36741</v>
      </c>
    </row>
    <row r="993" spans="1:2" x14ac:dyDescent="0.2">
      <c r="A993" s="110">
        <v>84518</v>
      </c>
      <c r="B993" s="110" t="s">
        <v>36742</v>
      </c>
    </row>
    <row r="994" spans="1:2" x14ac:dyDescent="0.2">
      <c r="A994" s="110">
        <v>84519</v>
      </c>
      <c r="B994" s="110" t="s">
        <v>36744</v>
      </c>
    </row>
    <row r="995" spans="1:2" x14ac:dyDescent="0.2">
      <c r="A995" s="110">
        <v>84523</v>
      </c>
      <c r="B995" s="110" t="s">
        <v>36746</v>
      </c>
    </row>
    <row r="996" spans="1:2" x14ac:dyDescent="0.2">
      <c r="A996" s="110">
        <v>84528</v>
      </c>
      <c r="B996" s="110" t="s">
        <v>36747</v>
      </c>
    </row>
    <row r="997" spans="1:2" x14ac:dyDescent="0.2">
      <c r="A997" s="110">
        <v>84529</v>
      </c>
      <c r="B997" s="110" t="s">
        <v>36748</v>
      </c>
    </row>
    <row r="998" spans="1:2" x14ac:dyDescent="0.2">
      <c r="A998" s="110">
        <v>84530</v>
      </c>
      <c r="B998" s="110" t="s">
        <v>36748</v>
      </c>
    </row>
    <row r="999" spans="1:2" x14ac:dyDescent="0.2">
      <c r="A999" s="110">
        <v>84531</v>
      </c>
      <c r="B999" s="110" t="s">
        <v>36749</v>
      </c>
    </row>
    <row r="1000" spans="1:2" x14ac:dyDescent="0.2">
      <c r="A1000" s="110">
        <v>84537</v>
      </c>
      <c r="B1000" s="110" t="s">
        <v>36750</v>
      </c>
    </row>
    <row r="1001" spans="1:2" x14ac:dyDescent="0.2">
      <c r="A1001" s="110">
        <v>84540</v>
      </c>
      <c r="B1001" s="110" t="s">
        <v>36750</v>
      </c>
    </row>
    <row r="1002" spans="1:2" x14ac:dyDescent="0.2">
      <c r="A1002" s="110">
        <v>84542</v>
      </c>
      <c r="B1002" s="110" t="s">
        <v>36750</v>
      </c>
    </row>
    <row r="1003" spans="1:2" x14ac:dyDescent="0.2">
      <c r="A1003" s="110">
        <v>84544</v>
      </c>
      <c r="B1003" s="110" t="s">
        <v>36751</v>
      </c>
    </row>
    <row r="1004" spans="1:2" x14ac:dyDescent="0.2">
      <c r="A1004" s="110">
        <v>84549</v>
      </c>
      <c r="B1004" s="110" t="s">
        <v>36736</v>
      </c>
    </row>
    <row r="1005" spans="1:2" x14ac:dyDescent="0.2">
      <c r="A1005" s="110">
        <v>84551</v>
      </c>
      <c r="B1005" s="110" t="s">
        <v>36752</v>
      </c>
    </row>
    <row r="1006" spans="1:2" x14ac:dyDescent="0.2">
      <c r="A1006" s="110">
        <v>84553</v>
      </c>
      <c r="B1006" s="110" t="s">
        <v>36706</v>
      </c>
    </row>
    <row r="1007" spans="1:2" x14ac:dyDescent="0.2">
      <c r="A1007" s="110">
        <v>84554</v>
      </c>
      <c r="B1007" s="110" t="s">
        <v>38858</v>
      </c>
    </row>
    <row r="1008" spans="1:2" x14ac:dyDescent="0.2">
      <c r="A1008" s="110">
        <v>84555</v>
      </c>
      <c r="B1008" s="110" t="s">
        <v>36707</v>
      </c>
    </row>
    <row r="1009" spans="1:2" x14ac:dyDescent="0.2">
      <c r="A1009" s="110">
        <v>84557</v>
      </c>
      <c r="B1009" s="110" t="s">
        <v>36708</v>
      </c>
    </row>
    <row r="1010" spans="1:2" x14ac:dyDescent="0.2">
      <c r="A1010" s="110">
        <v>84558</v>
      </c>
      <c r="B1010" s="110" t="s">
        <v>36709</v>
      </c>
    </row>
    <row r="1011" spans="1:2" x14ac:dyDescent="0.2">
      <c r="A1011" s="110">
        <v>84559</v>
      </c>
      <c r="B1011" s="110" t="s">
        <v>36710</v>
      </c>
    </row>
    <row r="1012" spans="1:2" x14ac:dyDescent="0.2">
      <c r="A1012" s="110">
        <v>84561</v>
      </c>
      <c r="B1012" s="110" t="s">
        <v>36711</v>
      </c>
    </row>
    <row r="1013" spans="1:2" x14ac:dyDescent="0.2">
      <c r="A1013" s="110">
        <v>84562</v>
      </c>
      <c r="B1013" s="110" t="s">
        <v>36712</v>
      </c>
    </row>
    <row r="1014" spans="1:2" x14ac:dyDescent="0.2">
      <c r="A1014" s="110">
        <v>84563</v>
      </c>
      <c r="B1014" s="110" t="s">
        <v>36715</v>
      </c>
    </row>
    <row r="1015" spans="1:2" x14ac:dyDescent="0.2">
      <c r="A1015" s="110">
        <v>84564</v>
      </c>
      <c r="B1015" s="110" t="s">
        <v>36715</v>
      </c>
    </row>
    <row r="1016" spans="1:2" x14ac:dyDescent="0.2">
      <c r="A1016" s="110">
        <v>84566</v>
      </c>
      <c r="B1016" s="110" t="s">
        <v>36717</v>
      </c>
    </row>
    <row r="1017" spans="1:2" x14ac:dyDescent="0.2">
      <c r="A1017" s="110">
        <v>84568</v>
      </c>
      <c r="B1017" s="110" t="s">
        <v>36716</v>
      </c>
    </row>
    <row r="1018" spans="1:2" x14ac:dyDescent="0.2">
      <c r="A1018" s="110">
        <v>84571</v>
      </c>
      <c r="B1018" s="110" t="s">
        <v>36718</v>
      </c>
    </row>
    <row r="1019" spans="1:2" x14ac:dyDescent="0.2">
      <c r="A1019" s="110">
        <v>84572</v>
      </c>
      <c r="B1019" s="110" t="s">
        <v>36717</v>
      </c>
    </row>
    <row r="1020" spans="1:2" x14ac:dyDescent="0.2">
      <c r="A1020" s="110">
        <v>84573</v>
      </c>
      <c r="B1020" s="110" t="s">
        <v>36717</v>
      </c>
    </row>
    <row r="1021" spans="1:2" x14ac:dyDescent="0.2">
      <c r="A1021" s="110">
        <v>84574</v>
      </c>
      <c r="B1021" s="110" t="s">
        <v>36719</v>
      </c>
    </row>
    <row r="1022" spans="1:2" x14ac:dyDescent="0.2">
      <c r="A1022" s="110">
        <v>84575</v>
      </c>
      <c r="B1022" s="110" t="s">
        <v>36720</v>
      </c>
    </row>
    <row r="1023" spans="1:2" x14ac:dyDescent="0.2">
      <c r="A1023" s="110">
        <v>84576</v>
      </c>
      <c r="B1023" s="110" t="s">
        <v>36721</v>
      </c>
    </row>
    <row r="1024" spans="1:2" x14ac:dyDescent="0.2">
      <c r="A1024" s="110">
        <v>84577</v>
      </c>
      <c r="B1024" s="110" t="s">
        <v>36725</v>
      </c>
    </row>
    <row r="1025" spans="1:2" x14ac:dyDescent="0.2">
      <c r="A1025" s="110">
        <v>84578</v>
      </c>
      <c r="B1025" s="110" t="s">
        <v>36722</v>
      </c>
    </row>
    <row r="1026" spans="1:2" x14ac:dyDescent="0.2">
      <c r="A1026" s="110">
        <v>84580</v>
      </c>
      <c r="B1026" s="110" t="s">
        <v>36724</v>
      </c>
    </row>
    <row r="1027" spans="1:2" x14ac:dyDescent="0.2">
      <c r="A1027" s="110">
        <v>84581</v>
      </c>
      <c r="B1027" s="110" t="s">
        <v>36724</v>
      </c>
    </row>
    <row r="1028" spans="1:2" x14ac:dyDescent="0.2">
      <c r="A1028" s="110">
        <v>84582</v>
      </c>
      <c r="B1028" s="110" t="s">
        <v>36723</v>
      </c>
    </row>
    <row r="1029" spans="1:2" x14ac:dyDescent="0.2">
      <c r="A1029" s="110">
        <v>84584</v>
      </c>
      <c r="B1029" s="110" t="s">
        <v>36726</v>
      </c>
    </row>
    <row r="1030" spans="1:2" x14ac:dyDescent="0.2">
      <c r="A1030" s="110">
        <v>84590</v>
      </c>
      <c r="B1030" s="110" t="s">
        <v>36728</v>
      </c>
    </row>
    <row r="1031" spans="1:2" x14ac:dyDescent="0.2">
      <c r="A1031" s="110">
        <v>84591</v>
      </c>
      <c r="B1031" s="110" t="s">
        <v>36729</v>
      </c>
    </row>
    <row r="1032" spans="1:2" x14ac:dyDescent="0.2">
      <c r="A1032" s="110">
        <v>84592</v>
      </c>
      <c r="B1032" s="110" t="s">
        <v>36730</v>
      </c>
    </row>
    <row r="1033" spans="1:2" x14ac:dyDescent="0.2">
      <c r="A1033" s="110">
        <v>84593</v>
      </c>
      <c r="B1033" s="110" t="s">
        <v>38859</v>
      </c>
    </row>
    <row r="1034" spans="1:2" x14ac:dyDescent="0.2">
      <c r="A1034" s="110">
        <v>84594</v>
      </c>
      <c r="B1034" s="110" t="s">
        <v>36732</v>
      </c>
    </row>
    <row r="1035" spans="1:2" x14ac:dyDescent="0.2">
      <c r="A1035" s="110">
        <v>84595</v>
      </c>
      <c r="B1035" s="110" t="s">
        <v>36733</v>
      </c>
    </row>
    <row r="1036" spans="1:2" x14ac:dyDescent="0.2">
      <c r="A1036" s="110">
        <v>84596</v>
      </c>
      <c r="B1036" s="110" t="s">
        <v>38860</v>
      </c>
    </row>
    <row r="1037" spans="1:2" x14ac:dyDescent="0.2">
      <c r="A1037" s="110">
        <v>84597</v>
      </c>
      <c r="B1037" s="110" t="s">
        <v>38861</v>
      </c>
    </row>
    <row r="1038" spans="1:2" x14ac:dyDescent="0.2">
      <c r="A1038" s="110">
        <v>84598</v>
      </c>
      <c r="B1038" s="110" t="s">
        <v>36734</v>
      </c>
    </row>
    <row r="1039" spans="1:2" x14ac:dyDescent="0.2">
      <c r="A1039" s="110">
        <v>84599</v>
      </c>
      <c r="B1039" s="110" t="s">
        <v>36735</v>
      </c>
    </row>
    <row r="1040" spans="1:2" x14ac:dyDescent="0.2">
      <c r="A1040" s="110">
        <v>84600</v>
      </c>
      <c r="B1040" s="110" t="s">
        <v>36678</v>
      </c>
    </row>
    <row r="1041" spans="1:2" x14ac:dyDescent="0.2">
      <c r="A1041" s="110">
        <v>84601</v>
      </c>
      <c r="B1041" s="110" t="s">
        <v>36679</v>
      </c>
    </row>
    <row r="1042" spans="1:2" x14ac:dyDescent="0.2">
      <c r="A1042" s="110">
        <v>84604</v>
      </c>
      <c r="B1042" s="110" t="s">
        <v>36680</v>
      </c>
    </row>
    <row r="1043" spans="1:2" x14ac:dyDescent="0.2">
      <c r="A1043" s="110">
        <v>84606</v>
      </c>
      <c r="B1043" s="110" t="s">
        <v>36682</v>
      </c>
    </row>
    <row r="1044" spans="1:2" x14ac:dyDescent="0.2">
      <c r="A1044" s="110">
        <v>84607</v>
      </c>
      <c r="B1044" s="110" t="s">
        <v>36683</v>
      </c>
    </row>
    <row r="1045" spans="1:2" x14ac:dyDescent="0.2">
      <c r="A1045" s="110">
        <v>84608</v>
      </c>
      <c r="B1045" s="110" t="s">
        <v>36684</v>
      </c>
    </row>
    <row r="1046" spans="1:2" x14ac:dyDescent="0.2">
      <c r="A1046" s="110">
        <v>84609</v>
      </c>
      <c r="B1046" s="110" t="s">
        <v>36684</v>
      </c>
    </row>
    <row r="1047" spans="1:2" x14ac:dyDescent="0.2">
      <c r="A1047" s="110">
        <v>84617</v>
      </c>
      <c r="B1047" s="110" t="s">
        <v>36687</v>
      </c>
    </row>
    <row r="1048" spans="1:2" x14ac:dyDescent="0.2">
      <c r="A1048" s="110">
        <v>84618</v>
      </c>
      <c r="B1048" s="110" t="s">
        <v>36681</v>
      </c>
    </row>
    <row r="1049" spans="1:2" x14ac:dyDescent="0.2">
      <c r="A1049" s="110">
        <v>84619</v>
      </c>
      <c r="B1049" s="110" t="s">
        <v>36686</v>
      </c>
    </row>
    <row r="1050" spans="1:2" x14ac:dyDescent="0.2">
      <c r="A1050" s="110">
        <v>84621</v>
      </c>
      <c r="B1050" s="110" t="s">
        <v>36688</v>
      </c>
    </row>
    <row r="1051" spans="1:2" x14ac:dyDescent="0.2">
      <c r="A1051" s="110">
        <v>84622</v>
      </c>
      <c r="B1051" s="110" t="s">
        <v>36689</v>
      </c>
    </row>
    <row r="1052" spans="1:2" x14ac:dyDescent="0.2">
      <c r="A1052" s="110">
        <v>84623</v>
      </c>
      <c r="B1052" s="110" t="s">
        <v>36691</v>
      </c>
    </row>
    <row r="1053" spans="1:2" x14ac:dyDescent="0.2">
      <c r="A1053" s="110">
        <v>84625</v>
      </c>
      <c r="B1053" s="110" t="s">
        <v>36692</v>
      </c>
    </row>
    <row r="1054" spans="1:2" x14ac:dyDescent="0.2">
      <c r="A1054" s="110">
        <v>84626</v>
      </c>
      <c r="B1054" s="110" t="s">
        <v>36693</v>
      </c>
    </row>
    <row r="1055" spans="1:2" x14ac:dyDescent="0.2">
      <c r="A1055" s="110">
        <v>84628</v>
      </c>
      <c r="B1055" s="110" t="s">
        <v>36695</v>
      </c>
    </row>
    <row r="1056" spans="1:2" x14ac:dyDescent="0.2">
      <c r="A1056" s="110">
        <v>84629</v>
      </c>
      <c r="B1056" s="110" t="s">
        <v>36696</v>
      </c>
    </row>
    <row r="1057" spans="1:2" x14ac:dyDescent="0.2">
      <c r="A1057" s="110">
        <v>84631</v>
      </c>
      <c r="B1057" s="110" t="s">
        <v>36697</v>
      </c>
    </row>
    <row r="1058" spans="1:2" x14ac:dyDescent="0.2">
      <c r="A1058" s="110">
        <v>84632</v>
      </c>
      <c r="B1058" s="110" t="s">
        <v>36698</v>
      </c>
    </row>
    <row r="1059" spans="1:2" x14ac:dyDescent="0.2">
      <c r="A1059" s="110">
        <v>84636</v>
      </c>
      <c r="B1059" s="110" t="s">
        <v>36700</v>
      </c>
    </row>
    <row r="1060" spans="1:2" x14ac:dyDescent="0.2">
      <c r="A1060" s="110">
        <v>84640</v>
      </c>
      <c r="B1060" s="110" t="s">
        <v>36702</v>
      </c>
    </row>
    <row r="1061" spans="1:2" x14ac:dyDescent="0.2">
      <c r="A1061" s="110">
        <v>84641</v>
      </c>
      <c r="B1061" s="110" t="s">
        <v>36704</v>
      </c>
    </row>
    <row r="1062" spans="1:2" x14ac:dyDescent="0.2">
      <c r="A1062" s="110">
        <v>84646</v>
      </c>
      <c r="B1062" s="110" t="s">
        <v>36677</v>
      </c>
    </row>
    <row r="1063" spans="1:2" x14ac:dyDescent="0.2">
      <c r="A1063" s="110">
        <v>84647</v>
      </c>
      <c r="B1063" s="110" t="s">
        <v>36705</v>
      </c>
    </row>
    <row r="1064" spans="1:2" x14ac:dyDescent="0.2">
      <c r="A1064" s="110">
        <v>84649</v>
      </c>
      <c r="B1064" s="110" t="s">
        <v>36650</v>
      </c>
    </row>
    <row r="1065" spans="1:2" x14ac:dyDescent="0.2">
      <c r="A1065" s="110">
        <v>84650</v>
      </c>
      <c r="B1065" s="110" t="s">
        <v>36650</v>
      </c>
    </row>
    <row r="1066" spans="1:2" x14ac:dyDescent="0.2">
      <c r="A1066" s="110">
        <v>84651</v>
      </c>
      <c r="B1066" s="110" t="s">
        <v>36652</v>
      </c>
    </row>
    <row r="1067" spans="1:2" x14ac:dyDescent="0.2">
      <c r="A1067" s="110">
        <v>84652</v>
      </c>
      <c r="B1067" s="110" t="s">
        <v>36649</v>
      </c>
    </row>
    <row r="1068" spans="1:2" x14ac:dyDescent="0.2">
      <c r="A1068" s="110">
        <v>84653</v>
      </c>
      <c r="B1068" s="110" t="s">
        <v>36650</v>
      </c>
    </row>
    <row r="1069" spans="1:2" x14ac:dyDescent="0.2">
      <c r="A1069" s="110">
        <v>84654</v>
      </c>
      <c r="B1069" s="110" t="s">
        <v>36651</v>
      </c>
    </row>
    <row r="1070" spans="1:2" x14ac:dyDescent="0.2">
      <c r="A1070" s="110">
        <v>84655</v>
      </c>
      <c r="B1070" s="110" t="s">
        <v>36653</v>
      </c>
    </row>
    <row r="1071" spans="1:2" x14ac:dyDescent="0.2">
      <c r="A1071" s="110">
        <v>84657</v>
      </c>
      <c r="B1071" s="110" t="s">
        <v>36655</v>
      </c>
    </row>
    <row r="1072" spans="1:2" x14ac:dyDescent="0.2">
      <c r="A1072" s="110">
        <v>84658</v>
      </c>
      <c r="B1072" s="110" t="s">
        <v>36656</v>
      </c>
    </row>
    <row r="1073" spans="1:2" x14ac:dyDescent="0.2">
      <c r="A1073" s="110">
        <v>84659</v>
      </c>
      <c r="B1073" s="110" t="s">
        <v>36658</v>
      </c>
    </row>
    <row r="1074" spans="1:2" x14ac:dyDescent="0.2">
      <c r="A1074" s="110">
        <v>84660</v>
      </c>
      <c r="B1074" s="110" t="s">
        <v>36659</v>
      </c>
    </row>
    <row r="1075" spans="1:2" x14ac:dyDescent="0.2">
      <c r="A1075" s="110">
        <v>84661</v>
      </c>
      <c r="B1075" s="110" t="s">
        <v>36660</v>
      </c>
    </row>
    <row r="1076" spans="1:2" x14ac:dyDescent="0.2">
      <c r="A1076" s="110">
        <v>84662</v>
      </c>
      <c r="B1076" s="110" t="s">
        <v>36662</v>
      </c>
    </row>
    <row r="1077" spans="1:2" x14ac:dyDescent="0.2">
      <c r="A1077" s="110">
        <v>84663</v>
      </c>
      <c r="B1077" s="110" t="s">
        <v>36663</v>
      </c>
    </row>
    <row r="1078" spans="1:2" x14ac:dyDescent="0.2">
      <c r="A1078" s="110">
        <v>84664</v>
      </c>
      <c r="B1078" s="110" t="s">
        <v>36665</v>
      </c>
    </row>
    <row r="1079" spans="1:2" x14ac:dyDescent="0.2">
      <c r="A1079" s="110">
        <v>84665</v>
      </c>
      <c r="B1079" s="110" t="s">
        <v>36664</v>
      </c>
    </row>
    <row r="1080" spans="1:2" x14ac:dyDescent="0.2">
      <c r="A1080" s="110">
        <v>84666</v>
      </c>
      <c r="B1080" s="110" t="s">
        <v>36666</v>
      </c>
    </row>
    <row r="1081" spans="1:2" x14ac:dyDescent="0.2">
      <c r="A1081" s="110">
        <v>84667</v>
      </c>
      <c r="B1081" s="110" t="s">
        <v>36667</v>
      </c>
    </row>
    <row r="1082" spans="1:2" x14ac:dyDescent="0.2">
      <c r="A1082" s="110">
        <v>84672</v>
      </c>
      <c r="B1082" s="110" t="s">
        <v>36668</v>
      </c>
    </row>
    <row r="1083" spans="1:2" x14ac:dyDescent="0.2">
      <c r="A1083" s="110">
        <v>84673</v>
      </c>
      <c r="B1083" s="110" t="s">
        <v>36668</v>
      </c>
    </row>
    <row r="1084" spans="1:2" x14ac:dyDescent="0.2">
      <c r="A1084" s="110">
        <v>84674</v>
      </c>
      <c r="B1084" s="110" t="s">
        <v>36669</v>
      </c>
    </row>
    <row r="1085" spans="1:2" x14ac:dyDescent="0.2">
      <c r="A1085" s="110">
        <v>84678</v>
      </c>
      <c r="B1085" s="110" t="s">
        <v>36672</v>
      </c>
    </row>
    <row r="1086" spans="1:2" x14ac:dyDescent="0.2">
      <c r="A1086" s="110">
        <v>84679</v>
      </c>
      <c r="B1086" s="110" t="s">
        <v>36671</v>
      </c>
    </row>
    <row r="1087" spans="1:2" x14ac:dyDescent="0.2">
      <c r="A1087" s="110">
        <v>84681</v>
      </c>
      <c r="B1087" s="110" t="s">
        <v>36673</v>
      </c>
    </row>
    <row r="1088" spans="1:2" x14ac:dyDescent="0.2">
      <c r="A1088" s="110">
        <v>84683</v>
      </c>
      <c r="B1088" s="110" t="s">
        <v>36674</v>
      </c>
    </row>
    <row r="1089" spans="1:2" x14ac:dyDescent="0.2">
      <c r="A1089" s="110">
        <v>84687</v>
      </c>
      <c r="B1089" s="110" t="s">
        <v>38862</v>
      </c>
    </row>
    <row r="1090" spans="1:2" x14ac:dyDescent="0.2">
      <c r="A1090" s="110">
        <v>84690</v>
      </c>
      <c r="B1090" s="110" t="s">
        <v>36675</v>
      </c>
    </row>
    <row r="1091" spans="1:2" x14ac:dyDescent="0.2">
      <c r="A1091" s="110">
        <v>84696</v>
      </c>
      <c r="B1091" s="110" t="s">
        <v>36621</v>
      </c>
    </row>
    <row r="1092" spans="1:2" x14ac:dyDescent="0.2">
      <c r="A1092" s="110">
        <v>84697</v>
      </c>
      <c r="B1092" s="110" t="s">
        <v>36622</v>
      </c>
    </row>
    <row r="1093" spans="1:2" x14ac:dyDescent="0.2">
      <c r="A1093" s="110">
        <v>84698</v>
      </c>
      <c r="B1093" s="110" t="s">
        <v>36623</v>
      </c>
    </row>
    <row r="1094" spans="1:2" x14ac:dyDescent="0.2">
      <c r="A1094" s="110">
        <v>84701</v>
      </c>
      <c r="B1094" s="110" t="s">
        <v>36625</v>
      </c>
    </row>
    <row r="1095" spans="1:2" x14ac:dyDescent="0.2">
      <c r="A1095" s="110">
        <v>84702</v>
      </c>
      <c r="B1095" s="110" t="s">
        <v>36628</v>
      </c>
    </row>
    <row r="1096" spans="1:2" x14ac:dyDescent="0.2">
      <c r="A1096" s="110">
        <v>84703</v>
      </c>
      <c r="B1096" s="110" t="s">
        <v>38863</v>
      </c>
    </row>
    <row r="1097" spans="1:2" x14ac:dyDescent="0.2">
      <c r="A1097" s="110">
        <v>84704</v>
      </c>
      <c r="B1097" s="110" t="s">
        <v>36629</v>
      </c>
    </row>
    <row r="1098" spans="1:2" x14ac:dyDescent="0.2">
      <c r="A1098" s="110">
        <v>84705</v>
      </c>
      <c r="B1098" s="110" t="s">
        <v>36632</v>
      </c>
    </row>
    <row r="1099" spans="1:2" x14ac:dyDescent="0.2">
      <c r="A1099" s="110">
        <v>84706</v>
      </c>
      <c r="B1099" s="110" t="s">
        <v>36630</v>
      </c>
    </row>
    <row r="1100" spans="1:2" x14ac:dyDescent="0.2">
      <c r="A1100" s="110">
        <v>84707</v>
      </c>
      <c r="B1100" s="110" t="s">
        <v>36630</v>
      </c>
    </row>
    <row r="1101" spans="1:2" x14ac:dyDescent="0.2">
      <c r="A1101" s="110">
        <v>84711</v>
      </c>
      <c r="B1101" s="110" t="s">
        <v>36633</v>
      </c>
    </row>
    <row r="1102" spans="1:2" x14ac:dyDescent="0.2">
      <c r="A1102" s="110">
        <v>84712</v>
      </c>
      <c r="B1102" s="110" t="s">
        <v>36635</v>
      </c>
    </row>
    <row r="1103" spans="1:2" x14ac:dyDescent="0.2">
      <c r="A1103" s="110">
        <v>84714</v>
      </c>
      <c r="B1103" s="110" t="s">
        <v>36636</v>
      </c>
    </row>
    <row r="1104" spans="1:2" x14ac:dyDescent="0.2">
      <c r="A1104" s="110">
        <v>84715</v>
      </c>
      <c r="B1104" s="110" t="s">
        <v>36638</v>
      </c>
    </row>
    <row r="1105" spans="1:2" x14ac:dyDescent="0.2">
      <c r="A1105" s="110">
        <v>84723</v>
      </c>
      <c r="B1105" s="110" t="s">
        <v>36639</v>
      </c>
    </row>
    <row r="1106" spans="1:2" x14ac:dyDescent="0.2">
      <c r="A1106" s="110">
        <v>84725</v>
      </c>
      <c r="B1106" s="110" t="s">
        <v>36640</v>
      </c>
    </row>
    <row r="1107" spans="1:2" x14ac:dyDescent="0.2">
      <c r="A1107" s="110">
        <v>84726</v>
      </c>
      <c r="B1107" s="110" t="s">
        <v>36640</v>
      </c>
    </row>
    <row r="1108" spans="1:2" x14ac:dyDescent="0.2">
      <c r="A1108" s="110">
        <v>84727</v>
      </c>
      <c r="B1108" s="110" t="s">
        <v>36641</v>
      </c>
    </row>
    <row r="1109" spans="1:2" x14ac:dyDescent="0.2">
      <c r="A1109" s="110">
        <v>84728</v>
      </c>
      <c r="B1109" s="110" t="s">
        <v>36642</v>
      </c>
    </row>
    <row r="1110" spans="1:2" x14ac:dyDescent="0.2">
      <c r="A1110" s="110">
        <v>84731</v>
      </c>
      <c r="B1110" s="110" t="s">
        <v>36643</v>
      </c>
    </row>
    <row r="1111" spans="1:2" x14ac:dyDescent="0.2">
      <c r="A1111" s="110">
        <v>84732</v>
      </c>
      <c r="B1111" s="110" t="s">
        <v>36644</v>
      </c>
    </row>
    <row r="1112" spans="1:2" x14ac:dyDescent="0.2">
      <c r="A1112" s="110">
        <v>84733</v>
      </c>
      <c r="B1112" s="110" t="s">
        <v>36645</v>
      </c>
    </row>
    <row r="1113" spans="1:2" x14ac:dyDescent="0.2">
      <c r="A1113" s="110">
        <v>84734</v>
      </c>
      <c r="B1113" s="110" t="s">
        <v>36646</v>
      </c>
    </row>
    <row r="1114" spans="1:2" x14ac:dyDescent="0.2">
      <c r="A1114" s="110">
        <v>84736</v>
      </c>
      <c r="B1114" s="110" t="s">
        <v>36647</v>
      </c>
    </row>
    <row r="1115" spans="1:2" x14ac:dyDescent="0.2">
      <c r="A1115" s="110">
        <v>84737</v>
      </c>
      <c r="B1115" s="110" t="s">
        <v>36647</v>
      </c>
    </row>
    <row r="1116" spans="1:2" x14ac:dyDescent="0.2">
      <c r="A1116" s="110">
        <v>84738</v>
      </c>
      <c r="B1116" s="110" t="s">
        <v>36647</v>
      </c>
    </row>
    <row r="1117" spans="1:2" x14ac:dyDescent="0.2">
      <c r="A1117" s="110">
        <v>84739</v>
      </c>
      <c r="B1117" s="110" t="s">
        <v>36647</v>
      </c>
    </row>
    <row r="1118" spans="1:2" x14ac:dyDescent="0.2">
      <c r="A1118" s="110">
        <v>84742</v>
      </c>
      <c r="B1118" s="110" t="s">
        <v>36584</v>
      </c>
    </row>
    <row r="1119" spans="1:2" x14ac:dyDescent="0.2">
      <c r="A1119" s="110">
        <v>84743</v>
      </c>
      <c r="B1119" s="110" t="s">
        <v>36586</v>
      </c>
    </row>
    <row r="1120" spans="1:2" x14ac:dyDescent="0.2">
      <c r="A1120" s="110">
        <v>84744</v>
      </c>
      <c r="B1120" s="110" t="s">
        <v>36583</v>
      </c>
    </row>
    <row r="1121" spans="1:2" x14ac:dyDescent="0.2">
      <c r="A1121" s="110">
        <v>84745</v>
      </c>
      <c r="B1121" s="110" t="s">
        <v>36588</v>
      </c>
    </row>
    <row r="1122" spans="1:2" x14ac:dyDescent="0.2">
      <c r="A1122" s="110">
        <v>84746</v>
      </c>
      <c r="B1122" s="110" t="s">
        <v>36587</v>
      </c>
    </row>
    <row r="1123" spans="1:2" x14ac:dyDescent="0.2">
      <c r="A1123" s="110">
        <v>84747</v>
      </c>
      <c r="B1123" s="110" t="s">
        <v>36589</v>
      </c>
    </row>
    <row r="1124" spans="1:2" x14ac:dyDescent="0.2">
      <c r="A1124" s="110">
        <v>84748</v>
      </c>
      <c r="B1124" s="110" t="s">
        <v>36590</v>
      </c>
    </row>
    <row r="1125" spans="1:2" x14ac:dyDescent="0.2">
      <c r="A1125" s="110">
        <v>84750</v>
      </c>
      <c r="B1125" s="110" t="s">
        <v>36591</v>
      </c>
    </row>
    <row r="1126" spans="1:2" x14ac:dyDescent="0.2">
      <c r="A1126" s="110">
        <v>84752</v>
      </c>
      <c r="B1126" s="110" t="s">
        <v>36592</v>
      </c>
    </row>
    <row r="1127" spans="1:2" x14ac:dyDescent="0.2">
      <c r="A1127" s="110">
        <v>84753</v>
      </c>
      <c r="B1127" s="110" t="s">
        <v>36593</v>
      </c>
    </row>
    <row r="1128" spans="1:2" x14ac:dyDescent="0.2">
      <c r="A1128" s="110">
        <v>84754</v>
      </c>
      <c r="B1128" s="110" t="s">
        <v>36595</v>
      </c>
    </row>
    <row r="1129" spans="1:2" x14ac:dyDescent="0.2">
      <c r="A1129" s="110">
        <v>84755</v>
      </c>
      <c r="B1129" s="110" t="s">
        <v>36596</v>
      </c>
    </row>
    <row r="1130" spans="1:2" x14ac:dyDescent="0.2">
      <c r="A1130" s="110">
        <v>84756</v>
      </c>
      <c r="B1130" s="110" t="s">
        <v>36597</v>
      </c>
    </row>
    <row r="1131" spans="1:2" x14ac:dyDescent="0.2">
      <c r="A1131" s="110">
        <v>84758</v>
      </c>
      <c r="B1131" s="110" t="s">
        <v>36598</v>
      </c>
    </row>
    <row r="1132" spans="1:2" x14ac:dyDescent="0.2">
      <c r="A1132" s="110">
        <v>84760</v>
      </c>
      <c r="B1132" s="110" t="s">
        <v>36599</v>
      </c>
    </row>
    <row r="1133" spans="1:2" x14ac:dyDescent="0.2">
      <c r="A1133" s="110">
        <v>84762</v>
      </c>
      <c r="B1133" s="110" t="s">
        <v>36600</v>
      </c>
    </row>
    <row r="1134" spans="1:2" x14ac:dyDescent="0.2">
      <c r="A1134" s="110">
        <v>84764</v>
      </c>
      <c r="B1134" s="110" t="s">
        <v>36601</v>
      </c>
    </row>
    <row r="1135" spans="1:2" x14ac:dyDescent="0.2">
      <c r="A1135" s="110">
        <v>84766</v>
      </c>
      <c r="B1135" s="110" t="s">
        <v>36602</v>
      </c>
    </row>
    <row r="1136" spans="1:2" x14ac:dyDescent="0.2">
      <c r="A1136" s="110">
        <v>84767</v>
      </c>
      <c r="B1136" s="110" t="s">
        <v>36603</v>
      </c>
    </row>
    <row r="1137" spans="1:2" x14ac:dyDescent="0.2">
      <c r="A1137" s="110">
        <v>84769</v>
      </c>
      <c r="B1137" s="110" t="s">
        <v>36605</v>
      </c>
    </row>
    <row r="1138" spans="1:2" x14ac:dyDescent="0.2">
      <c r="A1138" s="110">
        <v>84770</v>
      </c>
      <c r="B1138" s="110" t="s">
        <v>36606</v>
      </c>
    </row>
    <row r="1139" spans="1:2" x14ac:dyDescent="0.2">
      <c r="A1139" s="110">
        <v>84773</v>
      </c>
      <c r="B1139" s="110" t="s">
        <v>36607</v>
      </c>
    </row>
    <row r="1140" spans="1:2" x14ac:dyDescent="0.2">
      <c r="A1140" s="110">
        <v>84774</v>
      </c>
      <c r="B1140" s="110" t="s">
        <v>36609</v>
      </c>
    </row>
    <row r="1141" spans="1:2" x14ac:dyDescent="0.2">
      <c r="A1141" s="110">
        <v>84778</v>
      </c>
      <c r="B1141" s="110" t="s">
        <v>36611</v>
      </c>
    </row>
    <row r="1142" spans="1:2" x14ac:dyDescent="0.2">
      <c r="A1142" s="110">
        <v>84779</v>
      </c>
      <c r="B1142" s="110" t="s">
        <v>36612</v>
      </c>
    </row>
    <row r="1143" spans="1:2" x14ac:dyDescent="0.2">
      <c r="A1143" s="110">
        <v>84780</v>
      </c>
      <c r="B1143" s="110" t="s">
        <v>36613</v>
      </c>
    </row>
    <row r="1144" spans="1:2" x14ac:dyDescent="0.2">
      <c r="A1144" s="110">
        <v>84781</v>
      </c>
      <c r="B1144" s="110" t="s">
        <v>36614</v>
      </c>
    </row>
    <row r="1145" spans="1:2" x14ac:dyDescent="0.2">
      <c r="A1145" s="110">
        <v>84782</v>
      </c>
      <c r="B1145" s="110" t="s">
        <v>36616</v>
      </c>
    </row>
    <row r="1146" spans="1:2" x14ac:dyDescent="0.2">
      <c r="A1146" s="110">
        <v>84785</v>
      </c>
      <c r="B1146" s="110" t="s">
        <v>36617</v>
      </c>
    </row>
    <row r="1147" spans="1:2" x14ac:dyDescent="0.2">
      <c r="A1147" s="110">
        <v>84786</v>
      </c>
      <c r="B1147" s="110" t="s">
        <v>36618</v>
      </c>
    </row>
    <row r="1148" spans="1:2" x14ac:dyDescent="0.2">
      <c r="A1148" s="110">
        <v>84787</v>
      </c>
      <c r="B1148" s="110" t="s">
        <v>36585</v>
      </c>
    </row>
    <row r="1149" spans="1:2" x14ac:dyDescent="0.2">
      <c r="A1149" s="110">
        <v>84788</v>
      </c>
      <c r="B1149" s="110" t="s">
        <v>36619</v>
      </c>
    </row>
    <row r="1150" spans="1:2" x14ac:dyDescent="0.2">
      <c r="A1150" s="110">
        <v>84789</v>
      </c>
      <c r="B1150" s="110" t="s">
        <v>36550</v>
      </c>
    </row>
    <row r="1151" spans="1:2" x14ac:dyDescent="0.2">
      <c r="A1151" s="110">
        <v>84790</v>
      </c>
      <c r="B1151" s="110" t="s">
        <v>36551</v>
      </c>
    </row>
    <row r="1152" spans="1:2" x14ac:dyDescent="0.2">
      <c r="A1152" s="110">
        <v>84791</v>
      </c>
      <c r="B1152" s="110" t="s">
        <v>36552</v>
      </c>
    </row>
    <row r="1153" spans="1:2" x14ac:dyDescent="0.2">
      <c r="A1153" s="110">
        <v>84792</v>
      </c>
      <c r="B1153" s="110" t="s">
        <v>36553</v>
      </c>
    </row>
    <row r="1154" spans="1:2" x14ac:dyDescent="0.2">
      <c r="A1154" s="110">
        <v>84793</v>
      </c>
      <c r="B1154" s="110" t="s">
        <v>36554</v>
      </c>
    </row>
    <row r="1155" spans="1:2" x14ac:dyDescent="0.2">
      <c r="A1155" s="110">
        <v>84795</v>
      </c>
      <c r="B1155" s="110" t="s">
        <v>36555</v>
      </c>
    </row>
    <row r="1156" spans="1:2" x14ac:dyDescent="0.2">
      <c r="A1156" s="110">
        <v>84796</v>
      </c>
      <c r="B1156" s="110" t="s">
        <v>36559</v>
      </c>
    </row>
    <row r="1157" spans="1:2" x14ac:dyDescent="0.2">
      <c r="A1157" s="110">
        <v>84797</v>
      </c>
      <c r="B1157" s="110" t="s">
        <v>36558</v>
      </c>
    </row>
    <row r="1158" spans="1:2" x14ac:dyDescent="0.2">
      <c r="A1158" s="110">
        <v>84801</v>
      </c>
      <c r="B1158" s="110" t="s">
        <v>36561</v>
      </c>
    </row>
    <row r="1159" spans="1:2" x14ac:dyDescent="0.2">
      <c r="A1159" s="110">
        <v>84802</v>
      </c>
      <c r="B1159" s="110" t="s">
        <v>36563</v>
      </c>
    </row>
    <row r="1160" spans="1:2" x14ac:dyDescent="0.2">
      <c r="A1160" s="110">
        <v>84803</v>
      </c>
      <c r="B1160" s="110" t="s">
        <v>36566</v>
      </c>
    </row>
    <row r="1161" spans="1:2" x14ac:dyDescent="0.2">
      <c r="A1161" s="110">
        <v>84804</v>
      </c>
      <c r="B1161" s="110" t="s">
        <v>36566</v>
      </c>
    </row>
    <row r="1162" spans="1:2" x14ac:dyDescent="0.2">
      <c r="A1162" s="110">
        <v>84805</v>
      </c>
      <c r="B1162" s="110" t="s">
        <v>36567</v>
      </c>
    </row>
    <row r="1163" spans="1:2" x14ac:dyDescent="0.2">
      <c r="A1163" s="110">
        <v>84806</v>
      </c>
      <c r="B1163" s="110" t="s">
        <v>36568</v>
      </c>
    </row>
    <row r="1164" spans="1:2" x14ac:dyDescent="0.2">
      <c r="A1164" s="110">
        <v>84807</v>
      </c>
      <c r="B1164" s="110" t="s">
        <v>36569</v>
      </c>
    </row>
    <row r="1165" spans="1:2" x14ac:dyDescent="0.2">
      <c r="A1165" s="110">
        <v>84810</v>
      </c>
      <c r="B1165" s="110" t="s">
        <v>36565</v>
      </c>
    </row>
    <row r="1166" spans="1:2" x14ac:dyDescent="0.2">
      <c r="A1166" s="110">
        <v>84811</v>
      </c>
      <c r="B1166" s="110" t="s">
        <v>36564</v>
      </c>
    </row>
    <row r="1167" spans="1:2" x14ac:dyDescent="0.2">
      <c r="A1167" s="110">
        <v>84812</v>
      </c>
      <c r="B1167" s="110" t="s">
        <v>36571</v>
      </c>
    </row>
    <row r="1168" spans="1:2" x14ac:dyDescent="0.2">
      <c r="A1168" s="110">
        <v>84813</v>
      </c>
      <c r="B1168" s="110" t="s">
        <v>36573</v>
      </c>
    </row>
    <row r="1169" spans="1:2" x14ac:dyDescent="0.2">
      <c r="A1169" s="110">
        <v>84814</v>
      </c>
      <c r="B1169" s="110" t="s">
        <v>36573</v>
      </c>
    </row>
    <row r="1170" spans="1:2" x14ac:dyDescent="0.2">
      <c r="A1170" s="110">
        <v>84815</v>
      </c>
      <c r="B1170" s="110" t="s">
        <v>36573</v>
      </c>
    </row>
    <row r="1171" spans="1:2" x14ac:dyDescent="0.2">
      <c r="A1171" s="110">
        <v>84816</v>
      </c>
      <c r="B1171" s="110" t="s">
        <v>36572</v>
      </c>
    </row>
    <row r="1172" spans="1:2" x14ac:dyDescent="0.2">
      <c r="A1172" s="110">
        <v>84817</v>
      </c>
      <c r="B1172" s="110" t="s">
        <v>36573</v>
      </c>
    </row>
    <row r="1173" spans="1:2" x14ac:dyDescent="0.2">
      <c r="A1173" s="110">
        <v>84819</v>
      </c>
      <c r="B1173" s="110" t="s">
        <v>36573</v>
      </c>
    </row>
    <row r="1174" spans="1:2" x14ac:dyDescent="0.2">
      <c r="A1174" s="110">
        <v>84820</v>
      </c>
      <c r="B1174" s="110" t="s">
        <v>36574</v>
      </c>
    </row>
    <row r="1175" spans="1:2" x14ac:dyDescent="0.2">
      <c r="A1175" s="110">
        <v>84824</v>
      </c>
      <c r="B1175" s="110" t="s">
        <v>36577</v>
      </c>
    </row>
    <row r="1176" spans="1:2" x14ac:dyDescent="0.2">
      <c r="A1176" s="110">
        <v>84826</v>
      </c>
      <c r="B1176" s="110" t="s">
        <v>36579</v>
      </c>
    </row>
    <row r="1177" spans="1:2" x14ac:dyDescent="0.2">
      <c r="A1177" s="110">
        <v>84827</v>
      </c>
      <c r="B1177" s="110" t="s">
        <v>36578</v>
      </c>
    </row>
    <row r="1178" spans="1:2" x14ac:dyDescent="0.2">
      <c r="A1178" s="110">
        <v>84828</v>
      </c>
      <c r="B1178" s="110" t="s">
        <v>36582</v>
      </c>
    </row>
    <row r="1179" spans="1:2" x14ac:dyDescent="0.2">
      <c r="A1179" s="110">
        <v>84829</v>
      </c>
      <c r="B1179" s="110" t="s">
        <v>36579</v>
      </c>
    </row>
    <row r="1180" spans="1:2" x14ac:dyDescent="0.2">
      <c r="A1180" s="110">
        <v>84830</v>
      </c>
      <c r="B1180" s="110" t="s">
        <v>36578</v>
      </c>
    </row>
    <row r="1181" spans="1:2" x14ac:dyDescent="0.2">
      <c r="A1181" s="110">
        <v>84831</v>
      </c>
      <c r="B1181" s="110" t="s">
        <v>36580</v>
      </c>
    </row>
    <row r="1182" spans="1:2" x14ac:dyDescent="0.2">
      <c r="A1182" s="110">
        <v>84832</v>
      </c>
      <c r="B1182" s="110" t="s">
        <v>36581</v>
      </c>
    </row>
    <row r="1183" spans="1:2" x14ac:dyDescent="0.2">
      <c r="A1183" s="110">
        <v>84834</v>
      </c>
      <c r="B1183" s="110" t="s">
        <v>36549</v>
      </c>
    </row>
    <row r="1184" spans="1:2" x14ac:dyDescent="0.2">
      <c r="A1184" s="110">
        <v>84835</v>
      </c>
      <c r="B1184" s="110" t="s">
        <v>36526</v>
      </c>
    </row>
    <row r="1185" spans="1:2" x14ac:dyDescent="0.2">
      <c r="A1185" s="110">
        <v>84836</v>
      </c>
      <c r="B1185" s="110" t="s">
        <v>36525</v>
      </c>
    </row>
    <row r="1186" spans="1:2" x14ac:dyDescent="0.2">
      <c r="A1186" s="110">
        <v>84837</v>
      </c>
      <c r="B1186" s="110" t="s">
        <v>36521</v>
      </c>
    </row>
    <row r="1187" spans="1:2" x14ac:dyDescent="0.2">
      <c r="A1187" s="110">
        <v>84840</v>
      </c>
      <c r="B1187" s="110" t="s">
        <v>36514</v>
      </c>
    </row>
    <row r="1188" spans="1:2" x14ac:dyDescent="0.2">
      <c r="A1188" s="110">
        <v>84841</v>
      </c>
      <c r="B1188" s="110" t="s">
        <v>36525</v>
      </c>
    </row>
    <row r="1189" spans="1:2" x14ac:dyDescent="0.2">
      <c r="A1189" s="110">
        <v>84842</v>
      </c>
      <c r="B1189" s="110" t="s">
        <v>36526</v>
      </c>
    </row>
    <row r="1190" spans="1:2" x14ac:dyDescent="0.2">
      <c r="A1190" s="110">
        <v>84843</v>
      </c>
      <c r="B1190" s="110" t="s">
        <v>36528</v>
      </c>
    </row>
    <row r="1191" spans="1:2" x14ac:dyDescent="0.2">
      <c r="A1191" s="110">
        <v>84844</v>
      </c>
      <c r="B1191" s="110" t="s">
        <v>36528</v>
      </c>
    </row>
    <row r="1192" spans="1:2" x14ac:dyDescent="0.2">
      <c r="A1192" s="110">
        <v>84845</v>
      </c>
      <c r="B1192" s="110" t="s">
        <v>36527</v>
      </c>
    </row>
    <row r="1193" spans="1:2" x14ac:dyDescent="0.2">
      <c r="A1193" s="110">
        <v>84847</v>
      </c>
      <c r="B1193" s="110" t="s">
        <v>36526</v>
      </c>
    </row>
    <row r="1194" spans="1:2" x14ac:dyDescent="0.2">
      <c r="A1194" s="110">
        <v>84851</v>
      </c>
      <c r="B1194" s="110" t="s">
        <v>36524</v>
      </c>
    </row>
    <row r="1195" spans="1:2" x14ac:dyDescent="0.2">
      <c r="A1195" s="110">
        <v>84852</v>
      </c>
      <c r="B1195" s="110" t="s">
        <v>36529</v>
      </c>
    </row>
    <row r="1196" spans="1:2" x14ac:dyDescent="0.2">
      <c r="A1196" s="110">
        <v>84854</v>
      </c>
      <c r="B1196" s="110" t="s">
        <v>36531</v>
      </c>
    </row>
    <row r="1197" spans="1:2" x14ac:dyDescent="0.2">
      <c r="A1197" s="110">
        <v>84855</v>
      </c>
      <c r="B1197" s="110" t="s">
        <v>38864</v>
      </c>
    </row>
    <row r="1198" spans="1:2" x14ac:dyDescent="0.2">
      <c r="A1198" s="110">
        <v>84858</v>
      </c>
      <c r="B1198" s="110" t="s">
        <v>36533</v>
      </c>
    </row>
    <row r="1199" spans="1:2" x14ac:dyDescent="0.2">
      <c r="A1199" s="110">
        <v>84861</v>
      </c>
      <c r="B1199" s="110" t="s">
        <v>36525</v>
      </c>
    </row>
    <row r="1200" spans="1:2" x14ac:dyDescent="0.2">
      <c r="A1200" s="110">
        <v>84865</v>
      </c>
      <c r="B1200" s="110" t="s">
        <v>36537</v>
      </c>
    </row>
    <row r="1201" spans="1:2" x14ac:dyDescent="0.2">
      <c r="A1201" s="110">
        <v>84866</v>
      </c>
      <c r="B1201" s="110" t="s">
        <v>36536</v>
      </c>
    </row>
    <row r="1202" spans="1:2" x14ac:dyDescent="0.2">
      <c r="A1202" s="110">
        <v>84867</v>
      </c>
      <c r="B1202" s="110" t="s">
        <v>36525</v>
      </c>
    </row>
    <row r="1203" spans="1:2" x14ac:dyDescent="0.2">
      <c r="A1203" s="110">
        <v>84868</v>
      </c>
      <c r="B1203" s="110" t="s">
        <v>36541</v>
      </c>
    </row>
    <row r="1204" spans="1:2" x14ac:dyDescent="0.2">
      <c r="A1204" s="110">
        <v>84869</v>
      </c>
      <c r="B1204" s="110" t="s">
        <v>36542</v>
      </c>
    </row>
    <row r="1205" spans="1:2" x14ac:dyDescent="0.2">
      <c r="A1205" s="110">
        <v>84872</v>
      </c>
      <c r="B1205" s="110" t="s">
        <v>36543</v>
      </c>
    </row>
    <row r="1206" spans="1:2" x14ac:dyDescent="0.2">
      <c r="A1206" s="110">
        <v>84873</v>
      </c>
      <c r="B1206" s="110" t="s">
        <v>36544</v>
      </c>
    </row>
    <row r="1207" spans="1:2" x14ac:dyDescent="0.2">
      <c r="A1207" s="110">
        <v>84878</v>
      </c>
      <c r="B1207" s="110" t="s">
        <v>36545</v>
      </c>
    </row>
    <row r="1208" spans="1:2" x14ac:dyDescent="0.2">
      <c r="A1208" s="110">
        <v>84881</v>
      </c>
      <c r="B1208" s="110" t="s">
        <v>36503</v>
      </c>
    </row>
    <row r="1209" spans="1:2" x14ac:dyDescent="0.2">
      <c r="A1209" s="110">
        <v>84882</v>
      </c>
      <c r="B1209" s="110" t="s">
        <v>36505</v>
      </c>
    </row>
    <row r="1210" spans="1:2" x14ac:dyDescent="0.2">
      <c r="A1210" s="110">
        <v>84884</v>
      </c>
      <c r="B1210" s="110" t="s">
        <v>36507</v>
      </c>
    </row>
    <row r="1211" spans="1:2" x14ac:dyDescent="0.2">
      <c r="A1211" s="110">
        <v>84885</v>
      </c>
      <c r="B1211" s="110" t="s">
        <v>36509</v>
      </c>
    </row>
    <row r="1212" spans="1:2" x14ac:dyDescent="0.2">
      <c r="A1212" s="110">
        <v>84886</v>
      </c>
      <c r="B1212" s="110" t="s">
        <v>36506</v>
      </c>
    </row>
    <row r="1213" spans="1:2" x14ac:dyDescent="0.2">
      <c r="A1213" s="110">
        <v>84888</v>
      </c>
      <c r="B1213" s="110" t="s">
        <v>36508</v>
      </c>
    </row>
    <row r="1214" spans="1:2" x14ac:dyDescent="0.2">
      <c r="A1214" s="110">
        <v>84889</v>
      </c>
      <c r="B1214" s="110" t="s">
        <v>36510</v>
      </c>
    </row>
    <row r="1215" spans="1:2" x14ac:dyDescent="0.2">
      <c r="A1215" s="110">
        <v>84891</v>
      </c>
      <c r="B1215" s="110" t="s">
        <v>36511</v>
      </c>
    </row>
    <row r="1216" spans="1:2" x14ac:dyDescent="0.2">
      <c r="A1216" s="110">
        <v>84895</v>
      </c>
      <c r="B1216" s="110" t="s">
        <v>36513</v>
      </c>
    </row>
    <row r="1217" spans="1:2" x14ac:dyDescent="0.2">
      <c r="A1217" s="110">
        <v>84900</v>
      </c>
      <c r="B1217" s="110" t="s">
        <v>36517</v>
      </c>
    </row>
    <row r="1218" spans="1:2" x14ac:dyDescent="0.2">
      <c r="A1218" s="110">
        <v>84905</v>
      </c>
      <c r="B1218" s="110" t="s">
        <v>36519</v>
      </c>
    </row>
    <row r="1219" spans="1:2" x14ac:dyDescent="0.2">
      <c r="A1219" s="110">
        <v>84910</v>
      </c>
      <c r="B1219" s="110" t="s">
        <v>36521</v>
      </c>
    </row>
    <row r="1220" spans="1:2" x14ac:dyDescent="0.2">
      <c r="A1220" s="110">
        <v>84911</v>
      </c>
      <c r="B1220" s="110" t="s">
        <v>36521</v>
      </c>
    </row>
    <row r="1221" spans="1:2" x14ac:dyDescent="0.2">
      <c r="A1221" s="110">
        <v>84912</v>
      </c>
      <c r="B1221" s="110" t="s">
        <v>36521</v>
      </c>
    </row>
    <row r="1222" spans="1:2" x14ac:dyDescent="0.2">
      <c r="A1222" s="110">
        <v>84920</v>
      </c>
      <c r="B1222" s="110" t="s">
        <v>36526</v>
      </c>
    </row>
    <row r="1223" spans="1:2" x14ac:dyDescent="0.2">
      <c r="A1223" s="110">
        <v>84921</v>
      </c>
      <c r="B1223" s="110" t="s">
        <v>36525</v>
      </c>
    </row>
    <row r="1224" spans="1:2" x14ac:dyDescent="0.2">
      <c r="A1224" s="110">
        <v>84923</v>
      </c>
      <c r="B1224" s="110" t="s">
        <v>36526</v>
      </c>
    </row>
    <row r="1225" spans="1:2" x14ac:dyDescent="0.2">
      <c r="A1225" s="110">
        <v>84924</v>
      </c>
      <c r="B1225" s="110" t="s">
        <v>36526</v>
      </c>
    </row>
    <row r="1226" spans="1:2" x14ac:dyDescent="0.2">
      <c r="A1226" s="110">
        <v>84925</v>
      </c>
      <c r="B1226" s="110" t="s">
        <v>36500</v>
      </c>
    </row>
    <row r="1227" spans="1:2" x14ac:dyDescent="0.2">
      <c r="A1227" s="110">
        <v>84926</v>
      </c>
      <c r="B1227" s="110" t="s">
        <v>38865</v>
      </c>
    </row>
    <row r="1228" spans="1:2" x14ac:dyDescent="0.2">
      <c r="A1228" s="110">
        <v>84927</v>
      </c>
      <c r="B1228" s="110" t="s">
        <v>38866</v>
      </c>
    </row>
    <row r="1229" spans="1:2" x14ac:dyDescent="0.2">
      <c r="A1229" s="110">
        <v>84929</v>
      </c>
      <c r="B1229" s="110" t="s">
        <v>36473</v>
      </c>
    </row>
    <row r="1230" spans="1:2" x14ac:dyDescent="0.2">
      <c r="A1230" s="110">
        <v>84931</v>
      </c>
      <c r="B1230" s="110" t="s">
        <v>36471</v>
      </c>
    </row>
    <row r="1231" spans="1:2" x14ac:dyDescent="0.2">
      <c r="A1231" s="110">
        <v>84933</v>
      </c>
      <c r="B1231" s="110" t="s">
        <v>36470</v>
      </c>
    </row>
    <row r="1232" spans="1:2" x14ac:dyDescent="0.2">
      <c r="A1232" s="110">
        <v>84934</v>
      </c>
      <c r="B1232" s="110" t="s">
        <v>36472</v>
      </c>
    </row>
    <row r="1233" spans="1:2" x14ac:dyDescent="0.2">
      <c r="A1233" s="110">
        <v>84935</v>
      </c>
      <c r="B1233" s="110" t="s">
        <v>38867</v>
      </c>
    </row>
    <row r="1234" spans="1:2" x14ac:dyDescent="0.2">
      <c r="A1234" s="110">
        <v>84938</v>
      </c>
      <c r="B1234" s="110" t="s">
        <v>36475</v>
      </c>
    </row>
    <row r="1235" spans="1:2" x14ac:dyDescent="0.2">
      <c r="A1235" s="110">
        <v>84940</v>
      </c>
      <c r="B1235" s="110" t="s">
        <v>36476</v>
      </c>
    </row>
    <row r="1236" spans="1:2" x14ac:dyDescent="0.2">
      <c r="A1236" s="110">
        <v>84941</v>
      </c>
      <c r="B1236" s="110" t="s">
        <v>36477</v>
      </c>
    </row>
    <row r="1237" spans="1:2" x14ac:dyDescent="0.2">
      <c r="A1237" s="110">
        <v>84942</v>
      </c>
      <c r="B1237" s="110" t="s">
        <v>36478</v>
      </c>
    </row>
    <row r="1238" spans="1:2" x14ac:dyDescent="0.2">
      <c r="A1238" s="110">
        <v>84943</v>
      </c>
      <c r="B1238" s="110" t="s">
        <v>36480</v>
      </c>
    </row>
    <row r="1239" spans="1:2" x14ac:dyDescent="0.2">
      <c r="A1239" s="110">
        <v>84945</v>
      </c>
      <c r="B1239" s="110" t="s">
        <v>36479</v>
      </c>
    </row>
    <row r="1240" spans="1:2" x14ac:dyDescent="0.2">
      <c r="A1240" s="110">
        <v>84946</v>
      </c>
      <c r="B1240" s="110" t="s">
        <v>36481</v>
      </c>
    </row>
    <row r="1241" spans="1:2" x14ac:dyDescent="0.2">
      <c r="A1241" s="110">
        <v>84948</v>
      </c>
      <c r="B1241" s="110" t="s">
        <v>36483</v>
      </c>
    </row>
    <row r="1242" spans="1:2" x14ac:dyDescent="0.2">
      <c r="A1242" s="110">
        <v>84950</v>
      </c>
      <c r="B1242" s="110" t="s">
        <v>36484</v>
      </c>
    </row>
    <row r="1243" spans="1:2" x14ac:dyDescent="0.2">
      <c r="A1243" s="110">
        <v>84955</v>
      </c>
      <c r="B1243" s="110" t="s">
        <v>36485</v>
      </c>
    </row>
    <row r="1244" spans="1:2" x14ac:dyDescent="0.2">
      <c r="A1244" s="110">
        <v>84956</v>
      </c>
      <c r="B1244" s="110" t="s">
        <v>36487</v>
      </c>
    </row>
    <row r="1245" spans="1:2" x14ac:dyDescent="0.2">
      <c r="A1245" s="110">
        <v>84959</v>
      </c>
      <c r="B1245" s="110" t="s">
        <v>38868</v>
      </c>
    </row>
    <row r="1246" spans="1:2" x14ac:dyDescent="0.2">
      <c r="A1246" s="110">
        <v>84960</v>
      </c>
      <c r="B1246" s="110" t="s">
        <v>36490</v>
      </c>
    </row>
    <row r="1247" spans="1:2" x14ac:dyDescent="0.2">
      <c r="A1247" s="110">
        <v>84961</v>
      </c>
      <c r="B1247" s="110" t="s">
        <v>36488</v>
      </c>
    </row>
    <row r="1248" spans="1:2" x14ac:dyDescent="0.2">
      <c r="A1248" s="110">
        <v>84962</v>
      </c>
      <c r="B1248" s="110" t="s">
        <v>36491</v>
      </c>
    </row>
    <row r="1249" spans="1:2" x14ac:dyDescent="0.2">
      <c r="A1249" s="110">
        <v>84964</v>
      </c>
      <c r="B1249" s="110" t="s">
        <v>36496</v>
      </c>
    </row>
    <row r="1250" spans="1:2" x14ac:dyDescent="0.2">
      <c r="A1250" s="110">
        <v>84965</v>
      </c>
      <c r="B1250" s="110" t="s">
        <v>36492</v>
      </c>
    </row>
    <row r="1251" spans="1:2" x14ac:dyDescent="0.2">
      <c r="A1251" s="110">
        <v>84966</v>
      </c>
      <c r="B1251" s="110" t="s">
        <v>36493</v>
      </c>
    </row>
    <row r="1252" spans="1:2" x14ac:dyDescent="0.2">
      <c r="A1252" s="110">
        <v>84967</v>
      </c>
      <c r="B1252" s="110" t="s">
        <v>36494</v>
      </c>
    </row>
    <row r="1253" spans="1:2" x14ac:dyDescent="0.2">
      <c r="A1253" s="110">
        <v>84968</v>
      </c>
      <c r="B1253" s="110" t="s">
        <v>36495</v>
      </c>
    </row>
    <row r="1254" spans="1:2" x14ac:dyDescent="0.2">
      <c r="A1254" s="110">
        <v>84969</v>
      </c>
      <c r="B1254" s="110" t="s">
        <v>36497</v>
      </c>
    </row>
    <row r="1255" spans="1:2" x14ac:dyDescent="0.2">
      <c r="A1255" s="110">
        <v>84970</v>
      </c>
      <c r="B1255" s="110" t="s">
        <v>36498</v>
      </c>
    </row>
    <row r="1256" spans="1:2" x14ac:dyDescent="0.2">
      <c r="A1256" s="110">
        <v>84975</v>
      </c>
      <c r="B1256" s="110" t="s">
        <v>36446</v>
      </c>
    </row>
    <row r="1257" spans="1:2" x14ac:dyDescent="0.2">
      <c r="A1257" s="110">
        <v>84977</v>
      </c>
      <c r="B1257" s="110" t="s">
        <v>36448</v>
      </c>
    </row>
    <row r="1258" spans="1:2" x14ac:dyDescent="0.2">
      <c r="A1258" s="110">
        <v>84979</v>
      </c>
      <c r="B1258" s="110" t="s">
        <v>36449</v>
      </c>
    </row>
    <row r="1259" spans="1:2" x14ac:dyDescent="0.2">
      <c r="A1259" s="110">
        <v>84982</v>
      </c>
      <c r="B1259" s="110" t="s">
        <v>36450</v>
      </c>
    </row>
    <row r="1260" spans="1:2" x14ac:dyDescent="0.2">
      <c r="A1260" s="110">
        <v>84983</v>
      </c>
      <c r="B1260" s="110" t="s">
        <v>36451</v>
      </c>
    </row>
    <row r="1261" spans="1:2" x14ac:dyDescent="0.2">
      <c r="A1261" s="110">
        <v>84984</v>
      </c>
      <c r="B1261" s="110" t="s">
        <v>36453</v>
      </c>
    </row>
    <row r="1262" spans="1:2" x14ac:dyDescent="0.2">
      <c r="A1262" s="110">
        <v>84989</v>
      </c>
      <c r="B1262" s="110" t="s">
        <v>36455</v>
      </c>
    </row>
    <row r="1263" spans="1:2" x14ac:dyDescent="0.2">
      <c r="A1263" s="110">
        <v>84992</v>
      </c>
      <c r="B1263" s="110" t="s">
        <v>36459</v>
      </c>
    </row>
    <row r="1264" spans="1:2" x14ac:dyDescent="0.2">
      <c r="A1264" s="110">
        <v>84993</v>
      </c>
      <c r="B1264" s="110" t="s">
        <v>36458</v>
      </c>
    </row>
    <row r="1265" spans="1:2" x14ac:dyDescent="0.2">
      <c r="A1265" s="110">
        <v>84994</v>
      </c>
      <c r="B1265" s="110" t="s">
        <v>36457</v>
      </c>
    </row>
    <row r="1266" spans="1:2" x14ac:dyDescent="0.2">
      <c r="A1266" s="110">
        <v>84995</v>
      </c>
      <c r="B1266" s="110" t="s">
        <v>36456</v>
      </c>
    </row>
    <row r="1267" spans="1:2" x14ac:dyDescent="0.2">
      <c r="A1267" s="110">
        <v>84997</v>
      </c>
      <c r="B1267" s="110" t="s">
        <v>38869</v>
      </c>
    </row>
    <row r="1268" spans="1:2" x14ac:dyDescent="0.2">
      <c r="A1268" s="110">
        <v>84998</v>
      </c>
      <c r="B1268" s="110" t="s">
        <v>36460</v>
      </c>
    </row>
    <row r="1269" spans="1:2" x14ac:dyDescent="0.2">
      <c r="A1269" s="110">
        <v>85000</v>
      </c>
      <c r="B1269" s="110" t="s">
        <v>36461</v>
      </c>
    </row>
    <row r="1270" spans="1:2" x14ac:dyDescent="0.2">
      <c r="A1270" s="110">
        <v>85001</v>
      </c>
      <c r="B1270" s="110" t="s">
        <v>36462</v>
      </c>
    </row>
    <row r="1271" spans="1:2" x14ac:dyDescent="0.2">
      <c r="A1271" s="110">
        <v>85002</v>
      </c>
      <c r="B1271" s="110" t="s">
        <v>36462</v>
      </c>
    </row>
    <row r="1272" spans="1:2" x14ac:dyDescent="0.2">
      <c r="A1272" s="110">
        <v>85003</v>
      </c>
      <c r="B1272" s="110" t="s">
        <v>36462</v>
      </c>
    </row>
    <row r="1273" spans="1:2" x14ac:dyDescent="0.2">
      <c r="A1273" s="110">
        <v>85006</v>
      </c>
      <c r="B1273" s="110" t="s">
        <v>36463</v>
      </c>
    </row>
    <row r="1274" spans="1:2" x14ac:dyDescent="0.2">
      <c r="A1274" s="110">
        <v>85008</v>
      </c>
      <c r="B1274" s="110" t="s">
        <v>36464</v>
      </c>
    </row>
    <row r="1275" spans="1:2" x14ac:dyDescent="0.2">
      <c r="A1275" s="110">
        <v>85009</v>
      </c>
      <c r="B1275" s="110" t="s">
        <v>36466</v>
      </c>
    </row>
    <row r="1276" spans="1:2" x14ac:dyDescent="0.2">
      <c r="A1276" s="110">
        <v>85010</v>
      </c>
      <c r="B1276" s="110" t="s">
        <v>36465</v>
      </c>
    </row>
    <row r="1277" spans="1:2" x14ac:dyDescent="0.2">
      <c r="A1277" s="110">
        <v>85011</v>
      </c>
      <c r="B1277" s="110" t="s">
        <v>36466</v>
      </c>
    </row>
    <row r="1278" spans="1:2" x14ac:dyDescent="0.2">
      <c r="A1278" s="110">
        <v>85012</v>
      </c>
      <c r="B1278" s="110" t="s">
        <v>36465</v>
      </c>
    </row>
    <row r="1279" spans="1:2" x14ac:dyDescent="0.2">
      <c r="A1279" s="110">
        <v>85015</v>
      </c>
      <c r="B1279" s="110" t="s">
        <v>36467</v>
      </c>
    </row>
    <row r="1280" spans="1:2" x14ac:dyDescent="0.2">
      <c r="A1280" s="110">
        <v>85016</v>
      </c>
      <c r="B1280" s="110" t="s">
        <v>36468</v>
      </c>
    </row>
    <row r="1281" spans="1:2" x14ac:dyDescent="0.2">
      <c r="A1281" s="110">
        <v>85018</v>
      </c>
      <c r="B1281" s="110" t="s">
        <v>36469</v>
      </c>
    </row>
    <row r="1282" spans="1:2" x14ac:dyDescent="0.2">
      <c r="A1282" s="110">
        <v>85021</v>
      </c>
      <c r="B1282" s="110" t="s">
        <v>36413</v>
      </c>
    </row>
    <row r="1283" spans="1:2" x14ac:dyDescent="0.2">
      <c r="A1283" s="110">
        <v>85023</v>
      </c>
      <c r="B1283" s="110" t="s">
        <v>36414</v>
      </c>
    </row>
    <row r="1284" spans="1:2" x14ac:dyDescent="0.2">
      <c r="A1284" s="110">
        <v>85025</v>
      </c>
      <c r="B1284" s="110" t="s">
        <v>36415</v>
      </c>
    </row>
    <row r="1285" spans="1:2" x14ac:dyDescent="0.2">
      <c r="A1285" s="110">
        <v>85026</v>
      </c>
      <c r="B1285" s="110" t="s">
        <v>36416</v>
      </c>
    </row>
    <row r="1286" spans="1:2" x14ac:dyDescent="0.2">
      <c r="A1286" s="110">
        <v>85027</v>
      </c>
      <c r="B1286" s="110" t="s">
        <v>36417</v>
      </c>
    </row>
    <row r="1287" spans="1:2" x14ac:dyDescent="0.2">
      <c r="A1287" s="110">
        <v>85028</v>
      </c>
      <c r="B1287" s="110" t="s">
        <v>36418</v>
      </c>
    </row>
    <row r="1288" spans="1:2" x14ac:dyDescent="0.2">
      <c r="A1288" s="110">
        <v>85030</v>
      </c>
      <c r="B1288" s="110" t="s">
        <v>36419</v>
      </c>
    </row>
    <row r="1289" spans="1:2" x14ac:dyDescent="0.2">
      <c r="A1289" s="110">
        <v>85033</v>
      </c>
      <c r="B1289" s="110" t="s">
        <v>36420</v>
      </c>
    </row>
    <row r="1290" spans="1:2" x14ac:dyDescent="0.2">
      <c r="A1290" s="110">
        <v>85035</v>
      </c>
      <c r="B1290" s="110" t="s">
        <v>36421</v>
      </c>
    </row>
    <row r="1291" spans="1:2" x14ac:dyDescent="0.2">
      <c r="A1291" s="110">
        <v>85036</v>
      </c>
      <c r="B1291" s="110" t="s">
        <v>36422</v>
      </c>
    </row>
    <row r="1292" spans="1:2" x14ac:dyDescent="0.2">
      <c r="A1292" s="110">
        <v>85042</v>
      </c>
      <c r="B1292" s="110" t="s">
        <v>36427</v>
      </c>
    </row>
    <row r="1293" spans="1:2" x14ac:dyDescent="0.2">
      <c r="A1293" s="110">
        <v>85043</v>
      </c>
      <c r="B1293" s="110" t="s">
        <v>36428</v>
      </c>
    </row>
    <row r="1294" spans="1:2" x14ac:dyDescent="0.2">
      <c r="A1294" s="110">
        <v>85044</v>
      </c>
      <c r="B1294" s="110" t="s">
        <v>36430</v>
      </c>
    </row>
    <row r="1295" spans="1:2" x14ac:dyDescent="0.2">
      <c r="A1295" s="110">
        <v>85047</v>
      </c>
      <c r="B1295" s="110" t="s">
        <v>36432</v>
      </c>
    </row>
    <row r="1296" spans="1:2" x14ac:dyDescent="0.2">
      <c r="A1296" s="110">
        <v>85048</v>
      </c>
      <c r="B1296" s="110" t="s">
        <v>36433</v>
      </c>
    </row>
    <row r="1297" spans="1:2" x14ac:dyDescent="0.2">
      <c r="A1297" s="110">
        <v>85053</v>
      </c>
      <c r="B1297" s="110" t="s">
        <v>36435</v>
      </c>
    </row>
    <row r="1298" spans="1:2" x14ac:dyDescent="0.2">
      <c r="A1298" s="110">
        <v>85055</v>
      </c>
      <c r="B1298" s="110" t="s">
        <v>36436</v>
      </c>
    </row>
    <row r="1299" spans="1:2" x14ac:dyDescent="0.2">
      <c r="A1299" s="110">
        <v>85056</v>
      </c>
      <c r="B1299" s="110" t="s">
        <v>36437</v>
      </c>
    </row>
    <row r="1300" spans="1:2" x14ac:dyDescent="0.2">
      <c r="A1300" s="110">
        <v>85057</v>
      </c>
      <c r="B1300" s="110" t="s">
        <v>36438</v>
      </c>
    </row>
    <row r="1301" spans="1:2" x14ac:dyDescent="0.2">
      <c r="A1301" s="110">
        <v>85058</v>
      </c>
      <c r="B1301" s="110" t="s">
        <v>36439</v>
      </c>
    </row>
    <row r="1302" spans="1:2" x14ac:dyDescent="0.2">
      <c r="A1302" s="110">
        <v>85059</v>
      </c>
      <c r="B1302" s="110" t="s">
        <v>36440</v>
      </c>
    </row>
    <row r="1303" spans="1:2" x14ac:dyDescent="0.2">
      <c r="A1303" s="110">
        <v>85060</v>
      </c>
      <c r="B1303" s="110" t="s">
        <v>36441</v>
      </c>
    </row>
    <row r="1304" spans="1:2" x14ac:dyDescent="0.2">
      <c r="A1304" s="110">
        <v>85062</v>
      </c>
      <c r="B1304" s="110" t="s">
        <v>36442</v>
      </c>
    </row>
    <row r="1305" spans="1:2" x14ac:dyDescent="0.2">
      <c r="A1305" s="110">
        <v>85063</v>
      </c>
      <c r="B1305" s="110" t="s">
        <v>36443</v>
      </c>
    </row>
    <row r="1306" spans="1:2" x14ac:dyDescent="0.2">
      <c r="A1306" s="110">
        <v>85064</v>
      </c>
      <c r="B1306" s="110" t="s">
        <v>36444</v>
      </c>
    </row>
    <row r="1307" spans="1:2" x14ac:dyDescent="0.2">
      <c r="A1307" s="110">
        <v>85066</v>
      </c>
      <c r="B1307" s="110" t="s">
        <v>36445</v>
      </c>
    </row>
    <row r="1308" spans="1:2" x14ac:dyDescent="0.2">
      <c r="A1308" s="110">
        <v>85068</v>
      </c>
      <c r="B1308" s="110" t="s">
        <v>36386</v>
      </c>
    </row>
    <row r="1309" spans="1:2" x14ac:dyDescent="0.2">
      <c r="A1309" s="110">
        <v>85069</v>
      </c>
      <c r="B1309" s="110" t="s">
        <v>36387</v>
      </c>
    </row>
    <row r="1310" spans="1:2" x14ac:dyDescent="0.2">
      <c r="A1310" s="110">
        <v>85074</v>
      </c>
      <c r="B1310" s="110" t="s">
        <v>36388</v>
      </c>
    </row>
    <row r="1311" spans="1:2" x14ac:dyDescent="0.2">
      <c r="A1311" s="110">
        <v>85076</v>
      </c>
      <c r="B1311" s="110" t="s">
        <v>36390</v>
      </c>
    </row>
    <row r="1312" spans="1:2" x14ac:dyDescent="0.2">
      <c r="A1312" s="110">
        <v>85078</v>
      </c>
      <c r="B1312" s="110" t="s">
        <v>36391</v>
      </c>
    </row>
    <row r="1313" spans="1:2" x14ac:dyDescent="0.2">
      <c r="A1313" s="110">
        <v>85083</v>
      </c>
      <c r="B1313" s="110" t="s">
        <v>36394</v>
      </c>
    </row>
    <row r="1314" spans="1:2" x14ac:dyDescent="0.2">
      <c r="A1314" s="110">
        <v>85084</v>
      </c>
      <c r="B1314" s="110" t="s">
        <v>36396</v>
      </c>
    </row>
    <row r="1315" spans="1:2" x14ac:dyDescent="0.2">
      <c r="A1315" s="110">
        <v>85085</v>
      </c>
      <c r="B1315" s="110" t="s">
        <v>36397</v>
      </c>
    </row>
    <row r="1316" spans="1:2" x14ac:dyDescent="0.2">
      <c r="A1316" s="110">
        <v>85086</v>
      </c>
      <c r="B1316" s="110" t="s">
        <v>36398</v>
      </c>
    </row>
    <row r="1317" spans="1:2" x14ac:dyDescent="0.2">
      <c r="A1317" s="110">
        <v>85087</v>
      </c>
      <c r="B1317" s="110" t="s">
        <v>36392</v>
      </c>
    </row>
    <row r="1318" spans="1:2" x14ac:dyDescent="0.2">
      <c r="A1318" s="110">
        <v>85089</v>
      </c>
      <c r="B1318" s="110" t="s">
        <v>36399</v>
      </c>
    </row>
    <row r="1319" spans="1:2" x14ac:dyDescent="0.2">
      <c r="A1319" s="110">
        <v>85091</v>
      </c>
      <c r="B1319" s="110" t="s">
        <v>36400</v>
      </c>
    </row>
    <row r="1320" spans="1:2" x14ac:dyDescent="0.2">
      <c r="A1320" s="110">
        <v>85092</v>
      </c>
      <c r="B1320" s="110" t="s">
        <v>36400</v>
      </c>
    </row>
    <row r="1321" spans="1:2" x14ac:dyDescent="0.2">
      <c r="A1321" s="110">
        <v>85093</v>
      </c>
      <c r="B1321" s="110" t="s">
        <v>36401</v>
      </c>
    </row>
    <row r="1322" spans="1:2" x14ac:dyDescent="0.2">
      <c r="A1322" s="110">
        <v>85097</v>
      </c>
      <c r="B1322" s="110" t="s">
        <v>36403</v>
      </c>
    </row>
    <row r="1323" spans="1:2" x14ac:dyDescent="0.2">
      <c r="A1323" s="110">
        <v>85098</v>
      </c>
      <c r="B1323" s="110" t="s">
        <v>36404</v>
      </c>
    </row>
    <row r="1324" spans="1:2" x14ac:dyDescent="0.2">
      <c r="A1324" s="110">
        <v>85099</v>
      </c>
      <c r="B1324" s="110" t="s">
        <v>36405</v>
      </c>
    </row>
    <row r="1325" spans="1:2" x14ac:dyDescent="0.2">
      <c r="A1325" s="110">
        <v>85100</v>
      </c>
      <c r="B1325" s="110" t="s">
        <v>36406</v>
      </c>
    </row>
    <row r="1326" spans="1:2" x14ac:dyDescent="0.2">
      <c r="A1326" s="110">
        <v>85101</v>
      </c>
      <c r="B1326" s="110" t="s">
        <v>36407</v>
      </c>
    </row>
    <row r="1327" spans="1:2" x14ac:dyDescent="0.2">
      <c r="A1327" s="110">
        <v>85104</v>
      </c>
      <c r="B1327" s="110" t="s">
        <v>36408</v>
      </c>
    </row>
    <row r="1328" spans="1:2" x14ac:dyDescent="0.2">
      <c r="A1328" s="110">
        <v>85108</v>
      </c>
      <c r="B1328" s="110" t="s">
        <v>36411</v>
      </c>
    </row>
    <row r="1329" spans="1:2" x14ac:dyDescent="0.2">
      <c r="A1329" s="110">
        <v>85112</v>
      </c>
      <c r="B1329" s="110" t="s">
        <v>36382</v>
      </c>
    </row>
    <row r="1330" spans="1:2" x14ac:dyDescent="0.2">
      <c r="A1330" s="110">
        <v>85119</v>
      </c>
      <c r="B1330" s="110" t="s">
        <v>36354</v>
      </c>
    </row>
    <row r="1331" spans="1:2" x14ac:dyDescent="0.2">
      <c r="A1331" s="110">
        <v>85120</v>
      </c>
      <c r="B1331" s="110" t="s">
        <v>38870</v>
      </c>
    </row>
    <row r="1332" spans="1:2" x14ac:dyDescent="0.2">
      <c r="A1332" s="110">
        <v>85121</v>
      </c>
      <c r="B1332" s="110" t="s">
        <v>36355</v>
      </c>
    </row>
    <row r="1333" spans="1:2" x14ac:dyDescent="0.2">
      <c r="A1333" s="110">
        <v>85122</v>
      </c>
      <c r="B1333" s="110" t="s">
        <v>36357</v>
      </c>
    </row>
    <row r="1334" spans="1:2" x14ac:dyDescent="0.2">
      <c r="A1334" s="110">
        <v>85123</v>
      </c>
      <c r="B1334" s="110" t="s">
        <v>36358</v>
      </c>
    </row>
    <row r="1335" spans="1:2" x14ac:dyDescent="0.2">
      <c r="A1335" s="110">
        <v>85125</v>
      </c>
      <c r="B1335" s="110" t="s">
        <v>36360</v>
      </c>
    </row>
    <row r="1336" spans="1:2" x14ac:dyDescent="0.2">
      <c r="A1336" s="110">
        <v>85129</v>
      </c>
      <c r="B1336" s="110" t="s">
        <v>24433</v>
      </c>
    </row>
    <row r="1337" spans="1:2" x14ac:dyDescent="0.2">
      <c r="A1337" s="110">
        <v>85131</v>
      </c>
      <c r="B1337" s="110" t="s">
        <v>36362</v>
      </c>
    </row>
    <row r="1338" spans="1:2" x14ac:dyDescent="0.2">
      <c r="A1338" s="110">
        <v>85137</v>
      </c>
      <c r="B1338" s="110" t="s">
        <v>36365</v>
      </c>
    </row>
    <row r="1339" spans="1:2" x14ac:dyDescent="0.2">
      <c r="A1339" s="110">
        <v>85139</v>
      </c>
      <c r="B1339" s="110" t="s">
        <v>36366</v>
      </c>
    </row>
    <row r="1340" spans="1:2" x14ac:dyDescent="0.2">
      <c r="A1340" s="110">
        <v>85140</v>
      </c>
      <c r="B1340" s="110" t="s">
        <v>36367</v>
      </c>
    </row>
    <row r="1341" spans="1:2" x14ac:dyDescent="0.2">
      <c r="A1341" s="110">
        <v>85141</v>
      </c>
      <c r="B1341" s="110" t="s">
        <v>36369</v>
      </c>
    </row>
    <row r="1342" spans="1:2" x14ac:dyDescent="0.2">
      <c r="A1342" s="110">
        <v>85142</v>
      </c>
      <c r="B1342" s="110" t="s">
        <v>36370</v>
      </c>
    </row>
    <row r="1343" spans="1:2" x14ac:dyDescent="0.2">
      <c r="A1343" s="110">
        <v>85143</v>
      </c>
      <c r="B1343" s="110" t="s">
        <v>36372</v>
      </c>
    </row>
    <row r="1344" spans="1:2" x14ac:dyDescent="0.2">
      <c r="A1344" s="110">
        <v>85144</v>
      </c>
      <c r="B1344" s="110" t="s">
        <v>36373</v>
      </c>
    </row>
    <row r="1345" spans="1:2" x14ac:dyDescent="0.2">
      <c r="A1345" s="110">
        <v>85145</v>
      </c>
      <c r="B1345" s="110" t="s">
        <v>36371</v>
      </c>
    </row>
    <row r="1346" spans="1:2" x14ac:dyDescent="0.2">
      <c r="A1346" s="110">
        <v>85147</v>
      </c>
      <c r="B1346" s="110" t="s">
        <v>36374</v>
      </c>
    </row>
    <row r="1347" spans="1:2" x14ac:dyDescent="0.2">
      <c r="A1347" s="110">
        <v>85148</v>
      </c>
      <c r="B1347" s="110" t="s">
        <v>36375</v>
      </c>
    </row>
    <row r="1348" spans="1:2" x14ac:dyDescent="0.2">
      <c r="A1348" s="110">
        <v>85149</v>
      </c>
      <c r="B1348" s="110" t="s">
        <v>36376</v>
      </c>
    </row>
    <row r="1349" spans="1:2" x14ac:dyDescent="0.2">
      <c r="A1349" s="110">
        <v>85150</v>
      </c>
      <c r="B1349" s="110" t="s">
        <v>36377</v>
      </c>
    </row>
    <row r="1350" spans="1:2" x14ac:dyDescent="0.2">
      <c r="A1350" s="110">
        <v>85153</v>
      </c>
      <c r="B1350" s="110" t="s">
        <v>36380</v>
      </c>
    </row>
    <row r="1351" spans="1:2" x14ac:dyDescent="0.2">
      <c r="A1351" s="110">
        <v>85154</v>
      </c>
      <c r="B1351" s="110" t="s">
        <v>36378</v>
      </c>
    </row>
    <row r="1352" spans="1:2" x14ac:dyDescent="0.2">
      <c r="A1352" s="110">
        <v>85155</v>
      </c>
      <c r="B1352" s="110" t="s">
        <v>36379</v>
      </c>
    </row>
    <row r="1353" spans="1:2" x14ac:dyDescent="0.2">
      <c r="A1353" s="110">
        <v>85160</v>
      </c>
      <c r="B1353" s="110" t="s">
        <v>36313</v>
      </c>
    </row>
    <row r="1354" spans="1:2" x14ac:dyDescent="0.2">
      <c r="A1354" s="110">
        <v>85161</v>
      </c>
      <c r="B1354" s="110" t="s">
        <v>36314</v>
      </c>
    </row>
    <row r="1355" spans="1:2" x14ac:dyDescent="0.2">
      <c r="A1355" s="110">
        <v>85162</v>
      </c>
      <c r="B1355" s="110" t="s">
        <v>36315</v>
      </c>
    </row>
    <row r="1356" spans="1:2" x14ac:dyDescent="0.2">
      <c r="A1356" s="110">
        <v>85163</v>
      </c>
      <c r="B1356" s="110" t="s">
        <v>36316</v>
      </c>
    </row>
    <row r="1357" spans="1:2" x14ac:dyDescent="0.2">
      <c r="A1357" s="110">
        <v>85164</v>
      </c>
      <c r="B1357" s="110" t="s">
        <v>36317</v>
      </c>
    </row>
    <row r="1358" spans="1:2" x14ac:dyDescent="0.2">
      <c r="A1358" s="110">
        <v>85165</v>
      </c>
      <c r="B1358" s="110" t="s">
        <v>36318</v>
      </c>
    </row>
    <row r="1359" spans="1:2" x14ac:dyDescent="0.2">
      <c r="A1359" s="110">
        <v>85166</v>
      </c>
      <c r="B1359" s="110" t="s">
        <v>36319</v>
      </c>
    </row>
    <row r="1360" spans="1:2" x14ac:dyDescent="0.2">
      <c r="A1360" s="110">
        <v>85167</v>
      </c>
      <c r="B1360" s="110" t="s">
        <v>36320</v>
      </c>
    </row>
    <row r="1361" spans="1:2" x14ac:dyDescent="0.2">
      <c r="A1361" s="110">
        <v>85168</v>
      </c>
      <c r="B1361" s="110" t="s">
        <v>36321</v>
      </c>
    </row>
    <row r="1362" spans="1:2" x14ac:dyDescent="0.2">
      <c r="A1362" s="110">
        <v>85170</v>
      </c>
      <c r="B1362" s="110" t="s">
        <v>36322</v>
      </c>
    </row>
    <row r="1363" spans="1:2" x14ac:dyDescent="0.2">
      <c r="A1363" s="110">
        <v>85171</v>
      </c>
      <c r="B1363" s="110" t="s">
        <v>36323</v>
      </c>
    </row>
    <row r="1364" spans="1:2" x14ac:dyDescent="0.2">
      <c r="A1364" s="110">
        <v>85172</v>
      </c>
      <c r="B1364" s="110" t="s">
        <v>36324</v>
      </c>
    </row>
    <row r="1365" spans="1:2" x14ac:dyDescent="0.2">
      <c r="A1365" s="110">
        <v>85173</v>
      </c>
      <c r="B1365" s="110" t="s">
        <v>36325</v>
      </c>
    </row>
    <row r="1366" spans="1:2" x14ac:dyDescent="0.2">
      <c r="A1366" s="110">
        <v>85174</v>
      </c>
      <c r="B1366" s="110" t="s">
        <v>36326</v>
      </c>
    </row>
    <row r="1367" spans="1:2" x14ac:dyDescent="0.2">
      <c r="A1367" s="110">
        <v>85176</v>
      </c>
      <c r="B1367" s="110" t="s">
        <v>36327</v>
      </c>
    </row>
    <row r="1368" spans="1:2" x14ac:dyDescent="0.2">
      <c r="A1368" s="110">
        <v>85177</v>
      </c>
      <c r="B1368" s="110" t="s">
        <v>36328</v>
      </c>
    </row>
    <row r="1369" spans="1:2" x14ac:dyDescent="0.2">
      <c r="A1369" s="110">
        <v>85178</v>
      </c>
      <c r="B1369" s="110" t="s">
        <v>36330</v>
      </c>
    </row>
    <row r="1370" spans="1:2" x14ac:dyDescent="0.2">
      <c r="A1370" s="110">
        <v>85179</v>
      </c>
      <c r="B1370" s="110" t="s">
        <v>36331</v>
      </c>
    </row>
    <row r="1371" spans="1:2" x14ac:dyDescent="0.2">
      <c r="A1371" s="110">
        <v>85181</v>
      </c>
      <c r="B1371" s="110" t="s">
        <v>36332</v>
      </c>
    </row>
    <row r="1372" spans="1:2" x14ac:dyDescent="0.2">
      <c r="A1372" s="110">
        <v>85182</v>
      </c>
      <c r="B1372" s="110" t="s">
        <v>36333</v>
      </c>
    </row>
    <row r="1373" spans="1:2" x14ac:dyDescent="0.2">
      <c r="A1373" s="110">
        <v>85184</v>
      </c>
      <c r="B1373" s="110" t="s">
        <v>36335</v>
      </c>
    </row>
    <row r="1374" spans="1:2" x14ac:dyDescent="0.2">
      <c r="A1374" s="110">
        <v>85186</v>
      </c>
      <c r="B1374" s="110" t="s">
        <v>36336</v>
      </c>
    </row>
    <row r="1375" spans="1:2" x14ac:dyDescent="0.2">
      <c r="A1375" s="110">
        <v>85187</v>
      </c>
      <c r="B1375" s="110" t="s">
        <v>36338</v>
      </c>
    </row>
    <row r="1376" spans="1:2" x14ac:dyDescent="0.2">
      <c r="A1376" s="110">
        <v>85188</v>
      </c>
      <c r="B1376" s="110" t="s">
        <v>36337</v>
      </c>
    </row>
    <row r="1377" spans="1:2" x14ac:dyDescent="0.2">
      <c r="A1377" s="110">
        <v>85189</v>
      </c>
      <c r="B1377" s="110" t="s">
        <v>36336</v>
      </c>
    </row>
    <row r="1378" spans="1:2" x14ac:dyDescent="0.2">
      <c r="A1378" s="110">
        <v>85190</v>
      </c>
      <c r="B1378" s="110" t="s">
        <v>38871</v>
      </c>
    </row>
    <row r="1379" spans="1:2" x14ac:dyDescent="0.2">
      <c r="A1379" s="110">
        <v>85191</v>
      </c>
      <c r="B1379" s="110" t="s">
        <v>36339</v>
      </c>
    </row>
    <row r="1380" spans="1:2" x14ac:dyDescent="0.2">
      <c r="A1380" s="110">
        <v>85194</v>
      </c>
      <c r="B1380" s="110" t="s">
        <v>36341</v>
      </c>
    </row>
    <row r="1381" spans="1:2" x14ac:dyDescent="0.2">
      <c r="A1381" s="110">
        <v>85195</v>
      </c>
      <c r="B1381" s="110" t="s">
        <v>36344</v>
      </c>
    </row>
    <row r="1382" spans="1:2" x14ac:dyDescent="0.2">
      <c r="A1382" s="110">
        <v>85196</v>
      </c>
      <c r="B1382" s="110" t="s">
        <v>36343</v>
      </c>
    </row>
    <row r="1383" spans="1:2" x14ac:dyDescent="0.2">
      <c r="A1383" s="110">
        <v>85197</v>
      </c>
      <c r="B1383" s="110" t="s">
        <v>36346</v>
      </c>
    </row>
    <row r="1384" spans="1:2" x14ac:dyDescent="0.2">
      <c r="A1384" s="110">
        <v>85205</v>
      </c>
      <c r="B1384" s="110" t="s">
        <v>36312</v>
      </c>
    </row>
    <row r="1385" spans="1:2" x14ac:dyDescent="0.2">
      <c r="A1385" s="110">
        <v>85210</v>
      </c>
      <c r="B1385" s="110" t="s">
        <v>36283</v>
      </c>
    </row>
    <row r="1386" spans="1:2" x14ac:dyDescent="0.2">
      <c r="A1386" s="110">
        <v>85214</v>
      </c>
      <c r="B1386" s="110" t="s">
        <v>36285</v>
      </c>
    </row>
    <row r="1387" spans="1:2" x14ac:dyDescent="0.2">
      <c r="A1387" s="110">
        <v>85215</v>
      </c>
      <c r="B1387" s="110" t="s">
        <v>36286</v>
      </c>
    </row>
    <row r="1388" spans="1:2" x14ac:dyDescent="0.2">
      <c r="A1388" s="110">
        <v>85218</v>
      </c>
      <c r="B1388" s="110" t="s">
        <v>36287</v>
      </c>
    </row>
    <row r="1389" spans="1:2" x14ac:dyDescent="0.2">
      <c r="A1389" s="110">
        <v>85219</v>
      </c>
      <c r="B1389" s="110" t="s">
        <v>36293</v>
      </c>
    </row>
    <row r="1390" spans="1:2" x14ac:dyDescent="0.2">
      <c r="A1390" s="110">
        <v>85220</v>
      </c>
      <c r="B1390" s="110" t="s">
        <v>36294</v>
      </c>
    </row>
    <row r="1391" spans="1:2" x14ac:dyDescent="0.2">
      <c r="A1391" s="110">
        <v>85223</v>
      </c>
      <c r="B1391" s="110" t="s">
        <v>36296</v>
      </c>
    </row>
    <row r="1392" spans="1:2" x14ac:dyDescent="0.2">
      <c r="A1392" s="110">
        <v>85225</v>
      </c>
      <c r="B1392" s="110" t="s">
        <v>36297</v>
      </c>
    </row>
    <row r="1393" spans="1:2" x14ac:dyDescent="0.2">
      <c r="A1393" s="110">
        <v>85226</v>
      </c>
      <c r="B1393" s="110" t="s">
        <v>36298</v>
      </c>
    </row>
    <row r="1394" spans="1:2" x14ac:dyDescent="0.2">
      <c r="A1394" s="110">
        <v>85228</v>
      </c>
      <c r="B1394" s="110" t="s">
        <v>36299</v>
      </c>
    </row>
    <row r="1395" spans="1:2" x14ac:dyDescent="0.2">
      <c r="A1395" s="110">
        <v>85229</v>
      </c>
      <c r="B1395" s="110" t="s">
        <v>36300</v>
      </c>
    </row>
    <row r="1396" spans="1:2" x14ac:dyDescent="0.2">
      <c r="A1396" s="110">
        <v>85233</v>
      </c>
      <c r="B1396" s="110" t="s">
        <v>36301</v>
      </c>
    </row>
    <row r="1397" spans="1:2" x14ac:dyDescent="0.2">
      <c r="A1397" s="110">
        <v>85234</v>
      </c>
      <c r="B1397" s="110" t="s">
        <v>36302</v>
      </c>
    </row>
    <row r="1398" spans="1:2" x14ac:dyDescent="0.2">
      <c r="A1398" s="110">
        <v>85236</v>
      </c>
      <c r="B1398" s="110" t="s">
        <v>38872</v>
      </c>
    </row>
    <row r="1399" spans="1:2" x14ac:dyDescent="0.2">
      <c r="A1399" s="110">
        <v>85238</v>
      </c>
      <c r="B1399" s="110" t="s">
        <v>36303</v>
      </c>
    </row>
    <row r="1400" spans="1:2" x14ac:dyDescent="0.2">
      <c r="A1400" s="110">
        <v>85241</v>
      </c>
      <c r="B1400" s="110" t="s">
        <v>36304</v>
      </c>
    </row>
    <row r="1401" spans="1:2" x14ac:dyDescent="0.2">
      <c r="A1401" s="110">
        <v>85244</v>
      </c>
      <c r="B1401" s="110" t="s">
        <v>38873</v>
      </c>
    </row>
    <row r="1402" spans="1:2" x14ac:dyDescent="0.2">
      <c r="A1402" s="110">
        <v>85247</v>
      </c>
      <c r="B1402" s="110" t="s">
        <v>36306</v>
      </c>
    </row>
    <row r="1403" spans="1:2" x14ac:dyDescent="0.2">
      <c r="A1403" s="110">
        <v>85248</v>
      </c>
      <c r="B1403" s="110" t="s">
        <v>36307</v>
      </c>
    </row>
    <row r="1404" spans="1:2" x14ac:dyDescent="0.2">
      <c r="A1404" s="110">
        <v>85249</v>
      </c>
      <c r="B1404" s="110" t="s">
        <v>36308</v>
      </c>
    </row>
    <row r="1405" spans="1:2" x14ac:dyDescent="0.2">
      <c r="A1405" s="110">
        <v>85250</v>
      </c>
      <c r="B1405" s="110" t="s">
        <v>38874</v>
      </c>
    </row>
    <row r="1406" spans="1:2" x14ac:dyDescent="0.2">
      <c r="A1406" s="110">
        <v>85251</v>
      </c>
      <c r="B1406" s="110" t="s">
        <v>38875</v>
      </c>
    </row>
    <row r="1407" spans="1:2" x14ac:dyDescent="0.2">
      <c r="A1407" s="110">
        <v>85253</v>
      </c>
      <c r="B1407" s="110" t="s">
        <v>36309</v>
      </c>
    </row>
    <row r="1408" spans="1:2" x14ac:dyDescent="0.2">
      <c r="A1408" s="110">
        <v>85255</v>
      </c>
      <c r="B1408" s="110" t="s">
        <v>36311</v>
      </c>
    </row>
    <row r="1409" spans="1:2" x14ac:dyDescent="0.2">
      <c r="A1409" s="110">
        <v>85261</v>
      </c>
      <c r="B1409" s="110" t="s">
        <v>36268</v>
      </c>
    </row>
    <row r="1410" spans="1:2" x14ac:dyDescent="0.2">
      <c r="A1410" s="110">
        <v>85268</v>
      </c>
      <c r="B1410" s="110" t="s">
        <v>36270</v>
      </c>
    </row>
    <row r="1411" spans="1:2" x14ac:dyDescent="0.2">
      <c r="A1411" s="110">
        <v>85270</v>
      </c>
      <c r="B1411" s="110" t="s">
        <v>36271</v>
      </c>
    </row>
    <row r="1412" spans="1:2" x14ac:dyDescent="0.2">
      <c r="A1412" s="110">
        <v>85273</v>
      </c>
      <c r="B1412" s="110" t="s">
        <v>36272</v>
      </c>
    </row>
    <row r="1413" spans="1:2" x14ac:dyDescent="0.2">
      <c r="A1413" s="110">
        <v>85277</v>
      </c>
      <c r="B1413" s="110" t="s">
        <v>36274</v>
      </c>
    </row>
    <row r="1414" spans="1:2" x14ac:dyDescent="0.2">
      <c r="A1414" s="110">
        <v>85278</v>
      </c>
      <c r="B1414" s="110" t="s">
        <v>36275</v>
      </c>
    </row>
    <row r="1415" spans="1:2" x14ac:dyDescent="0.2">
      <c r="A1415" s="110">
        <v>85279</v>
      </c>
      <c r="B1415" s="110" t="s">
        <v>36276</v>
      </c>
    </row>
    <row r="1416" spans="1:2" x14ac:dyDescent="0.2">
      <c r="A1416" s="110">
        <v>85280</v>
      </c>
      <c r="B1416" s="110" t="s">
        <v>36277</v>
      </c>
    </row>
    <row r="1417" spans="1:2" x14ac:dyDescent="0.2">
      <c r="A1417" s="110">
        <v>85282</v>
      </c>
      <c r="B1417" s="110" t="s">
        <v>36278</v>
      </c>
    </row>
    <row r="1418" spans="1:2" x14ac:dyDescent="0.2">
      <c r="A1418" s="110">
        <v>85284</v>
      </c>
      <c r="B1418" s="110" t="s">
        <v>36279</v>
      </c>
    </row>
    <row r="1419" spans="1:2" x14ac:dyDescent="0.2">
      <c r="A1419" s="110">
        <v>85287</v>
      </c>
      <c r="B1419" s="110" t="s">
        <v>36280</v>
      </c>
    </row>
    <row r="1420" spans="1:2" x14ac:dyDescent="0.2">
      <c r="A1420" s="110">
        <v>85290</v>
      </c>
      <c r="B1420" s="110" t="s">
        <v>36281</v>
      </c>
    </row>
    <row r="1421" spans="1:2" x14ac:dyDescent="0.2">
      <c r="A1421" s="110">
        <v>85298</v>
      </c>
      <c r="B1421" s="110" t="s">
        <v>36282</v>
      </c>
    </row>
    <row r="1422" spans="1:2" x14ac:dyDescent="0.2">
      <c r="A1422" s="110">
        <v>85300</v>
      </c>
      <c r="B1422" s="110" t="s">
        <v>38876</v>
      </c>
    </row>
    <row r="1423" spans="1:2" x14ac:dyDescent="0.2">
      <c r="A1423" s="110">
        <v>85302</v>
      </c>
      <c r="B1423" s="110" t="s">
        <v>36263</v>
      </c>
    </row>
    <row r="1424" spans="1:2" x14ac:dyDescent="0.2">
      <c r="A1424" s="110">
        <v>85303</v>
      </c>
      <c r="B1424" s="110" t="s">
        <v>36220</v>
      </c>
    </row>
    <row r="1425" spans="1:2" x14ac:dyDescent="0.2">
      <c r="A1425" s="110">
        <v>85304</v>
      </c>
      <c r="B1425" s="110" t="s">
        <v>36221</v>
      </c>
    </row>
    <row r="1426" spans="1:2" x14ac:dyDescent="0.2">
      <c r="A1426" s="110">
        <v>85306</v>
      </c>
      <c r="B1426" s="110" t="s">
        <v>36222</v>
      </c>
    </row>
    <row r="1427" spans="1:2" x14ac:dyDescent="0.2">
      <c r="A1427" s="110">
        <v>85307</v>
      </c>
      <c r="B1427" s="110" t="s">
        <v>38877</v>
      </c>
    </row>
    <row r="1428" spans="1:2" x14ac:dyDescent="0.2">
      <c r="A1428" s="110">
        <v>85308</v>
      </c>
      <c r="B1428" s="110" t="s">
        <v>36223</v>
      </c>
    </row>
    <row r="1429" spans="1:2" x14ac:dyDescent="0.2">
      <c r="A1429" s="110">
        <v>85313</v>
      </c>
      <c r="B1429" s="110" t="s">
        <v>36224</v>
      </c>
    </row>
    <row r="1430" spans="1:2" x14ac:dyDescent="0.2">
      <c r="A1430" s="110">
        <v>85315</v>
      </c>
      <c r="B1430" s="110" t="s">
        <v>36225</v>
      </c>
    </row>
    <row r="1431" spans="1:2" x14ac:dyDescent="0.2">
      <c r="A1431" s="110">
        <v>85317</v>
      </c>
      <c r="B1431" s="110" t="s">
        <v>36233</v>
      </c>
    </row>
    <row r="1432" spans="1:2" x14ac:dyDescent="0.2">
      <c r="A1432" s="110">
        <v>85325</v>
      </c>
      <c r="B1432" s="110" t="s">
        <v>36241</v>
      </c>
    </row>
    <row r="1433" spans="1:2" x14ac:dyDescent="0.2">
      <c r="A1433" s="110">
        <v>85332</v>
      </c>
      <c r="B1433" s="110" t="s">
        <v>36244</v>
      </c>
    </row>
    <row r="1434" spans="1:2" x14ac:dyDescent="0.2">
      <c r="A1434" s="110">
        <v>85338</v>
      </c>
      <c r="B1434" s="110" t="s">
        <v>38878</v>
      </c>
    </row>
    <row r="1435" spans="1:2" x14ac:dyDescent="0.2">
      <c r="A1435" s="110">
        <v>85342</v>
      </c>
      <c r="B1435" s="110" t="s">
        <v>36257</v>
      </c>
    </row>
    <row r="1436" spans="1:2" x14ac:dyDescent="0.2">
      <c r="A1436" s="110">
        <v>85345</v>
      </c>
      <c r="B1436" s="110" t="s">
        <v>36259</v>
      </c>
    </row>
    <row r="1437" spans="1:2" x14ac:dyDescent="0.2">
      <c r="A1437" s="110">
        <v>85346</v>
      </c>
      <c r="B1437" s="110" t="s">
        <v>36262</v>
      </c>
    </row>
    <row r="1438" spans="1:2" x14ac:dyDescent="0.2">
      <c r="A1438" s="110">
        <v>85356</v>
      </c>
      <c r="B1438" s="110" t="s">
        <v>36200</v>
      </c>
    </row>
    <row r="1439" spans="1:2" x14ac:dyDescent="0.2">
      <c r="A1439" s="110">
        <v>85358</v>
      </c>
      <c r="B1439" s="110" t="s">
        <v>36201</v>
      </c>
    </row>
    <row r="1440" spans="1:2" x14ac:dyDescent="0.2">
      <c r="A1440" s="110">
        <v>85359</v>
      </c>
      <c r="B1440" s="110" t="s">
        <v>36202</v>
      </c>
    </row>
    <row r="1441" spans="1:2" x14ac:dyDescent="0.2">
      <c r="A1441" s="110">
        <v>85361</v>
      </c>
      <c r="B1441" s="110" t="s">
        <v>36203</v>
      </c>
    </row>
    <row r="1442" spans="1:2" x14ac:dyDescent="0.2">
      <c r="A1442" s="110">
        <v>85362</v>
      </c>
      <c r="B1442" s="110" t="s">
        <v>36204</v>
      </c>
    </row>
    <row r="1443" spans="1:2" x14ac:dyDescent="0.2">
      <c r="A1443" s="110">
        <v>85363</v>
      </c>
      <c r="B1443" s="110" t="s">
        <v>38879</v>
      </c>
    </row>
    <row r="1444" spans="1:2" x14ac:dyDescent="0.2">
      <c r="A1444" s="110">
        <v>85365</v>
      </c>
      <c r="B1444" s="110" t="s">
        <v>36205</v>
      </c>
    </row>
    <row r="1445" spans="1:2" x14ac:dyDescent="0.2">
      <c r="A1445" s="110">
        <v>85369</v>
      </c>
      <c r="B1445" s="110" t="s">
        <v>38880</v>
      </c>
    </row>
    <row r="1446" spans="1:2" x14ac:dyDescent="0.2">
      <c r="A1446" s="110">
        <v>85370</v>
      </c>
      <c r="B1446" s="110" t="s">
        <v>36207</v>
      </c>
    </row>
    <row r="1447" spans="1:2" x14ac:dyDescent="0.2">
      <c r="A1447" s="110">
        <v>85371</v>
      </c>
      <c r="B1447" s="110" t="s">
        <v>36208</v>
      </c>
    </row>
    <row r="1448" spans="1:2" x14ac:dyDescent="0.2">
      <c r="A1448" s="110">
        <v>85372</v>
      </c>
      <c r="B1448" s="110" t="s">
        <v>36209</v>
      </c>
    </row>
    <row r="1449" spans="1:2" x14ac:dyDescent="0.2">
      <c r="A1449" s="110">
        <v>85373</v>
      </c>
      <c r="B1449" s="110" t="s">
        <v>38881</v>
      </c>
    </row>
    <row r="1450" spans="1:2" x14ac:dyDescent="0.2">
      <c r="A1450" s="110">
        <v>85378</v>
      </c>
      <c r="B1450" s="110" t="s">
        <v>36210</v>
      </c>
    </row>
    <row r="1451" spans="1:2" x14ac:dyDescent="0.2">
      <c r="A1451" s="110">
        <v>85379</v>
      </c>
      <c r="B1451" s="110" t="s">
        <v>36211</v>
      </c>
    </row>
    <row r="1452" spans="1:2" x14ac:dyDescent="0.2">
      <c r="A1452" s="110">
        <v>85380</v>
      </c>
      <c r="B1452" s="110" t="s">
        <v>38882</v>
      </c>
    </row>
    <row r="1453" spans="1:2" x14ac:dyDescent="0.2">
      <c r="A1453" s="110">
        <v>85382</v>
      </c>
      <c r="B1453" s="110" t="s">
        <v>36235</v>
      </c>
    </row>
    <row r="1454" spans="1:2" x14ac:dyDescent="0.2">
      <c r="A1454" s="110">
        <v>85384</v>
      </c>
      <c r="B1454" s="110" t="s">
        <v>36213</v>
      </c>
    </row>
    <row r="1455" spans="1:2" x14ac:dyDescent="0.2">
      <c r="A1455" s="110">
        <v>85386</v>
      </c>
      <c r="B1455" s="110" t="s">
        <v>36214</v>
      </c>
    </row>
    <row r="1456" spans="1:2" x14ac:dyDescent="0.2">
      <c r="A1456" s="110">
        <v>85388</v>
      </c>
      <c r="B1456" s="110" t="s">
        <v>36216</v>
      </c>
    </row>
    <row r="1457" spans="1:2" x14ac:dyDescent="0.2">
      <c r="A1457" s="110">
        <v>85389</v>
      </c>
      <c r="B1457" s="110" t="s">
        <v>36218</v>
      </c>
    </row>
    <row r="1458" spans="1:2" x14ac:dyDescent="0.2">
      <c r="A1458" s="110">
        <v>85393</v>
      </c>
      <c r="B1458" s="110" t="s">
        <v>38883</v>
      </c>
    </row>
    <row r="1459" spans="1:2" x14ac:dyDescent="0.2">
      <c r="A1459" s="110">
        <v>85394</v>
      </c>
      <c r="B1459" s="110" t="s">
        <v>36198</v>
      </c>
    </row>
    <row r="1460" spans="1:2" x14ac:dyDescent="0.2">
      <c r="A1460" s="110">
        <v>85395</v>
      </c>
      <c r="B1460" s="110" t="s">
        <v>38884</v>
      </c>
    </row>
    <row r="1461" spans="1:2" x14ac:dyDescent="0.2">
      <c r="A1461" s="110">
        <v>85396</v>
      </c>
      <c r="B1461" s="110" t="s">
        <v>36219</v>
      </c>
    </row>
    <row r="1462" spans="1:2" x14ac:dyDescent="0.2">
      <c r="A1462" s="110">
        <v>85401</v>
      </c>
      <c r="B1462" s="110" t="s">
        <v>36173</v>
      </c>
    </row>
    <row r="1463" spans="1:2" x14ac:dyDescent="0.2">
      <c r="A1463" s="110">
        <v>85402</v>
      </c>
      <c r="B1463" s="110" t="s">
        <v>36174</v>
      </c>
    </row>
    <row r="1464" spans="1:2" x14ac:dyDescent="0.2">
      <c r="A1464" s="110">
        <v>85404</v>
      </c>
      <c r="B1464" s="110" t="s">
        <v>36175</v>
      </c>
    </row>
    <row r="1465" spans="1:2" x14ac:dyDescent="0.2">
      <c r="A1465" s="110">
        <v>85409</v>
      </c>
      <c r="B1465" s="110" t="s">
        <v>36176</v>
      </c>
    </row>
    <row r="1466" spans="1:2" x14ac:dyDescent="0.2">
      <c r="A1466" s="110">
        <v>85411</v>
      </c>
      <c r="B1466" s="110" t="s">
        <v>36178</v>
      </c>
    </row>
    <row r="1467" spans="1:2" x14ac:dyDescent="0.2">
      <c r="A1467" s="110">
        <v>85412</v>
      </c>
      <c r="B1467" s="110" t="s">
        <v>36179</v>
      </c>
    </row>
    <row r="1468" spans="1:2" x14ac:dyDescent="0.2">
      <c r="A1468" s="110">
        <v>85416</v>
      </c>
      <c r="B1468" s="110" t="s">
        <v>36181</v>
      </c>
    </row>
    <row r="1469" spans="1:2" x14ac:dyDescent="0.2">
      <c r="A1469" s="110">
        <v>85417</v>
      </c>
      <c r="B1469" s="110" t="s">
        <v>36182</v>
      </c>
    </row>
    <row r="1470" spans="1:2" x14ac:dyDescent="0.2">
      <c r="A1470" s="110">
        <v>85418</v>
      </c>
      <c r="B1470" s="110" t="s">
        <v>36183</v>
      </c>
    </row>
    <row r="1471" spans="1:2" x14ac:dyDescent="0.2">
      <c r="A1471" s="110">
        <v>85419</v>
      </c>
      <c r="B1471" s="110" t="s">
        <v>36184</v>
      </c>
    </row>
    <row r="1472" spans="1:2" x14ac:dyDescent="0.2">
      <c r="A1472" s="110">
        <v>85421</v>
      </c>
      <c r="B1472" s="110" t="s">
        <v>38885</v>
      </c>
    </row>
    <row r="1473" spans="1:2" x14ac:dyDescent="0.2">
      <c r="A1473" s="110">
        <v>85425</v>
      </c>
      <c r="B1473" s="110" t="s">
        <v>36185</v>
      </c>
    </row>
    <row r="1474" spans="1:2" x14ac:dyDescent="0.2">
      <c r="A1474" s="110">
        <v>85426</v>
      </c>
      <c r="B1474" s="110" t="s">
        <v>36186</v>
      </c>
    </row>
    <row r="1475" spans="1:2" x14ac:dyDescent="0.2">
      <c r="A1475" s="110">
        <v>85430</v>
      </c>
      <c r="B1475" s="110" t="s">
        <v>36187</v>
      </c>
    </row>
    <row r="1476" spans="1:2" x14ac:dyDescent="0.2">
      <c r="A1476" s="110">
        <v>85431</v>
      </c>
      <c r="B1476" s="110" t="s">
        <v>36188</v>
      </c>
    </row>
    <row r="1477" spans="1:2" x14ac:dyDescent="0.2">
      <c r="A1477" s="110">
        <v>85432</v>
      </c>
      <c r="B1477" s="110" t="s">
        <v>36187</v>
      </c>
    </row>
    <row r="1478" spans="1:2" x14ac:dyDescent="0.2">
      <c r="A1478" s="110">
        <v>85436</v>
      </c>
      <c r="B1478" s="110" t="s">
        <v>36189</v>
      </c>
    </row>
    <row r="1479" spans="1:2" x14ac:dyDescent="0.2">
      <c r="A1479" s="110">
        <v>85437</v>
      </c>
      <c r="B1479" s="110" t="s">
        <v>36191</v>
      </c>
    </row>
    <row r="1480" spans="1:2" x14ac:dyDescent="0.2">
      <c r="A1480" s="110">
        <v>85438</v>
      </c>
      <c r="B1480" s="110" t="s">
        <v>36192</v>
      </c>
    </row>
    <row r="1481" spans="1:2" x14ac:dyDescent="0.2">
      <c r="A1481" s="110">
        <v>85439</v>
      </c>
      <c r="B1481" s="110" t="s">
        <v>36193</v>
      </c>
    </row>
    <row r="1482" spans="1:2" x14ac:dyDescent="0.2">
      <c r="A1482" s="110">
        <v>85441</v>
      </c>
      <c r="B1482" s="110" t="s">
        <v>36194</v>
      </c>
    </row>
    <row r="1483" spans="1:2" x14ac:dyDescent="0.2">
      <c r="A1483" s="110">
        <v>85443</v>
      </c>
      <c r="B1483" s="110" t="s">
        <v>36196</v>
      </c>
    </row>
    <row r="1484" spans="1:2" x14ac:dyDescent="0.2">
      <c r="A1484" s="110">
        <v>85445</v>
      </c>
      <c r="B1484" s="110" t="s">
        <v>36163</v>
      </c>
    </row>
    <row r="1485" spans="1:2" x14ac:dyDescent="0.2">
      <c r="A1485" s="110">
        <v>85459</v>
      </c>
      <c r="B1485" s="110" t="s">
        <v>36163</v>
      </c>
    </row>
    <row r="1486" spans="1:2" x14ac:dyDescent="0.2">
      <c r="A1486" s="110">
        <v>85461</v>
      </c>
      <c r="B1486" s="110" t="s">
        <v>36163</v>
      </c>
    </row>
    <row r="1487" spans="1:2" x14ac:dyDescent="0.2">
      <c r="A1487" s="110">
        <v>85462</v>
      </c>
      <c r="B1487" s="110" t="s">
        <v>36163</v>
      </c>
    </row>
    <row r="1488" spans="1:2" x14ac:dyDescent="0.2">
      <c r="A1488" s="110">
        <v>85463</v>
      </c>
      <c r="B1488" s="110" t="s">
        <v>36163</v>
      </c>
    </row>
    <row r="1489" spans="1:2" x14ac:dyDescent="0.2">
      <c r="A1489" s="110">
        <v>85467</v>
      </c>
      <c r="B1489" s="110" t="s">
        <v>36163</v>
      </c>
    </row>
    <row r="1490" spans="1:2" x14ac:dyDescent="0.2">
      <c r="A1490" s="110">
        <v>85468</v>
      </c>
      <c r="B1490" s="110" t="s">
        <v>36163</v>
      </c>
    </row>
    <row r="1491" spans="1:2" x14ac:dyDescent="0.2">
      <c r="A1491" s="110">
        <v>85476</v>
      </c>
      <c r="B1491" s="110" t="s">
        <v>36160</v>
      </c>
    </row>
    <row r="1492" spans="1:2" x14ac:dyDescent="0.2">
      <c r="A1492" s="110">
        <v>85482</v>
      </c>
      <c r="B1492" s="110" t="s">
        <v>36166</v>
      </c>
    </row>
    <row r="1493" spans="1:2" x14ac:dyDescent="0.2">
      <c r="A1493" s="110">
        <v>85485</v>
      </c>
      <c r="B1493" s="110" t="s">
        <v>36168</v>
      </c>
    </row>
    <row r="1494" spans="1:2" x14ac:dyDescent="0.2">
      <c r="A1494" s="110">
        <v>85488</v>
      </c>
      <c r="B1494" s="110" t="s">
        <v>36172</v>
      </c>
    </row>
    <row r="1495" spans="1:2" x14ac:dyDescent="0.2">
      <c r="A1495" s="110">
        <v>85489</v>
      </c>
      <c r="B1495" s="110" t="s">
        <v>36163</v>
      </c>
    </row>
    <row r="1496" spans="1:2" x14ac:dyDescent="0.2">
      <c r="A1496" s="110">
        <v>85494</v>
      </c>
      <c r="B1496" s="110" t="s">
        <v>36160</v>
      </c>
    </row>
    <row r="1497" spans="1:2" x14ac:dyDescent="0.2">
      <c r="A1497" s="110">
        <v>85495</v>
      </c>
      <c r="B1497" s="110" t="s">
        <v>36160</v>
      </c>
    </row>
    <row r="1498" spans="1:2" x14ac:dyDescent="0.2">
      <c r="A1498" s="110">
        <v>85496</v>
      </c>
      <c r="B1498" s="110" t="s">
        <v>36159</v>
      </c>
    </row>
    <row r="1499" spans="1:2" x14ac:dyDescent="0.2">
      <c r="A1499" s="110">
        <v>85504</v>
      </c>
      <c r="B1499" s="110" t="s">
        <v>36160</v>
      </c>
    </row>
    <row r="1500" spans="1:2" x14ac:dyDescent="0.2">
      <c r="A1500" s="110">
        <v>85505</v>
      </c>
      <c r="B1500" s="110" t="s">
        <v>36160</v>
      </c>
    </row>
    <row r="1501" spans="1:2" x14ac:dyDescent="0.2">
      <c r="A1501" s="110">
        <v>85522</v>
      </c>
      <c r="B1501" s="110" t="s">
        <v>36160</v>
      </c>
    </row>
    <row r="1502" spans="1:2" x14ac:dyDescent="0.2">
      <c r="A1502" s="110">
        <v>85527</v>
      </c>
      <c r="B1502" s="110" t="s">
        <v>36160</v>
      </c>
    </row>
    <row r="1503" spans="1:2" x14ac:dyDescent="0.2">
      <c r="A1503" s="110">
        <v>85528</v>
      </c>
      <c r="B1503" s="110" t="s">
        <v>38886</v>
      </c>
    </row>
    <row r="1504" spans="1:2" x14ac:dyDescent="0.2">
      <c r="A1504" s="110">
        <v>85534</v>
      </c>
      <c r="B1504" s="110" t="s">
        <v>36160</v>
      </c>
    </row>
    <row r="1505" spans="1:2" x14ac:dyDescent="0.2">
      <c r="A1505" s="110">
        <v>85536</v>
      </c>
      <c r="B1505" s="110" t="s">
        <v>36156</v>
      </c>
    </row>
    <row r="1506" spans="1:2" x14ac:dyDescent="0.2">
      <c r="A1506" s="110">
        <v>85538</v>
      </c>
      <c r="B1506" s="110" t="s">
        <v>36156</v>
      </c>
    </row>
    <row r="1507" spans="1:2" x14ac:dyDescent="0.2">
      <c r="A1507" s="110">
        <v>85540</v>
      </c>
      <c r="B1507" s="110" t="s">
        <v>36156</v>
      </c>
    </row>
    <row r="1508" spans="1:2" x14ac:dyDescent="0.2">
      <c r="A1508" s="110">
        <v>85543</v>
      </c>
      <c r="B1508" s="110" t="s">
        <v>38887</v>
      </c>
    </row>
    <row r="1509" spans="1:2" x14ac:dyDescent="0.2">
      <c r="A1509" s="110">
        <v>85549</v>
      </c>
      <c r="B1509" s="110" t="s">
        <v>36157</v>
      </c>
    </row>
    <row r="1510" spans="1:2" x14ac:dyDescent="0.2">
      <c r="A1510" s="110">
        <v>85551</v>
      </c>
      <c r="B1510" s="110" t="s">
        <v>36157</v>
      </c>
    </row>
    <row r="1511" spans="1:2" x14ac:dyDescent="0.2">
      <c r="A1511" s="110">
        <v>85553</v>
      </c>
      <c r="B1511" s="110" t="s">
        <v>36157</v>
      </c>
    </row>
    <row r="1512" spans="1:2" x14ac:dyDescent="0.2">
      <c r="A1512" s="110">
        <v>85567</v>
      </c>
      <c r="B1512" s="110" t="s">
        <v>36160</v>
      </c>
    </row>
    <row r="1513" spans="1:2" x14ac:dyDescent="0.2">
      <c r="A1513" s="110">
        <v>85580</v>
      </c>
      <c r="B1513" s="110" t="s">
        <v>36156</v>
      </c>
    </row>
    <row r="1514" spans="1:2" x14ac:dyDescent="0.2">
      <c r="A1514" s="110">
        <v>85581</v>
      </c>
      <c r="B1514" s="110" t="s">
        <v>36129</v>
      </c>
    </row>
    <row r="1515" spans="1:2" x14ac:dyDescent="0.2">
      <c r="A1515" s="110">
        <v>85582</v>
      </c>
      <c r="B1515" s="110" t="s">
        <v>36130</v>
      </c>
    </row>
    <row r="1516" spans="1:2" x14ac:dyDescent="0.2">
      <c r="A1516" s="110">
        <v>85585</v>
      </c>
      <c r="B1516" s="110" t="s">
        <v>36132</v>
      </c>
    </row>
    <row r="1517" spans="1:2" x14ac:dyDescent="0.2">
      <c r="A1517" s="110">
        <v>85588</v>
      </c>
      <c r="B1517" s="110" t="s">
        <v>36133</v>
      </c>
    </row>
    <row r="1518" spans="1:2" x14ac:dyDescent="0.2">
      <c r="A1518" s="110">
        <v>85589</v>
      </c>
      <c r="B1518" s="110" t="s">
        <v>36134</v>
      </c>
    </row>
    <row r="1519" spans="1:2" x14ac:dyDescent="0.2">
      <c r="A1519" s="110">
        <v>85590</v>
      </c>
      <c r="B1519" s="110" t="s">
        <v>38888</v>
      </c>
    </row>
    <row r="1520" spans="1:2" x14ac:dyDescent="0.2">
      <c r="A1520" s="110">
        <v>85592</v>
      </c>
      <c r="B1520" s="110" t="s">
        <v>36135</v>
      </c>
    </row>
    <row r="1521" spans="1:2" x14ac:dyDescent="0.2">
      <c r="A1521" s="110">
        <v>85596</v>
      </c>
      <c r="B1521" s="110" t="s">
        <v>36139</v>
      </c>
    </row>
    <row r="1522" spans="1:2" x14ac:dyDescent="0.2">
      <c r="A1522" s="110">
        <v>85600</v>
      </c>
      <c r="B1522" s="110" t="s">
        <v>36141</v>
      </c>
    </row>
    <row r="1523" spans="1:2" x14ac:dyDescent="0.2">
      <c r="A1523" s="110">
        <v>85601</v>
      </c>
      <c r="B1523" s="110" t="s">
        <v>36142</v>
      </c>
    </row>
    <row r="1524" spans="1:2" x14ac:dyDescent="0.2">
      <c r="A1524" s="110">
        <v>85602</v>
      </c>
      <c r="B1524" s="110" t="s">
        <v>36144</v>
      </c>
    </row>
    <row r="1525" spans="1:2" x14ac:dyDescent="0.2">
      <c r="A1525" s="110">
        <v>85603</v>
      </c>
      <c r="B1525" s="110" t="s">
        <v>36144</v>
      </c>
    </row>
    <row r="1526" spans="1:2" x14ac:dyDescent="0.2">
      <c r="A1526" s="110">
        <v>85604</v>
      </c>
      <c r="B1526" s="110" t="s">
        <v>36147</v>
      </c>
    </row>
    <row r="1527" spans="1:2" x14ac:dyDescent="0.2">
      <c r="A1527" s="110">
        <v>85606</v>
      </c>
      <c r="B1527" s="110" t="s">
        <v>36145</v>
      </c>
    </row>
    <row r="1528" spans="1:2" x14ac:dyDescent="0.2">
      <c r="A1528" s="110">
        <v>85608</v>
      </c>
      <c r="B1528" s="110" t="s">
        <v>38889</v>
      </c>
    </row>
    <row r="1529" spans="1:2" x14ac:dyDescent="0.2">
      <c r="A1529" s="110">
        <v>85609</v>
      </c>
      <c r="B1529" s="110" t="s">
        <v>36148</v>
      </c>
    </row>
    <row r="1530" spans="1:2" x14ac:dyDescent="0.2">
      <c r="A1530" s="110">
        <v>85610</v>
      </c>
      <c r="B1530" s="110" t="s">
        <v>36151</v>
      </c>
    </row>
    <row r="1531" spans="1:2" x14ac:dyDescent="0.2">
      <c r="A1531" s="110">
        <v>85612</v>
      </c>
      <c r="B1531" s="110" t="s">
        <v>36150</v>
      </c>
    </row>
    <row r="1532" spans="1:2" x14ac:dyDescent="0.2">
      <c r="A1532" s="110">
        <v>85613</v>
      </c>
      <c r="B1532" s="110" t="s">
        <v>36152</v>
      </c>
    </row>
    <row r="1533" spans="1:2" x14ac:dyDescent="0.2">
      <c r="A1533" s="110">
        <v>85614</v>
      </c>
      <c r="B1533" s="110" t="s">
        <v>36153</v>
      </c>
    </row>
    <row r="1534" spans="1:2" x14ac:dyDescent="0.2">
      <c r="A1534" s="110">
        <v>85615</v>
      </c>
      <c r="B1534" s="110" t="s">
        <v>36154</v>
      </c>
    </row>
    <row r="1535" spans="1:2" x14ac:dyDescent="0.2">
      <c r="A1535" s="110">
        <v>85622</v>
      </c>
      <c r="B1535" s="110" t="s">
        <v>36156</v>
      </c>
    </row>
    <row r="1536" spans="1:2" x14ac:dyDescent="0.2">
      <c r="A1536" s="110">
        <v>85624</v>
      </c>
      <c r="B1536" s="110" t="s">
        <v>36156</v>
      </c>
    </row>
    <row r="1537" spans="1:2" x14ac:dyDescent="0.2">
      <c r="A1537" s="110">
        <v>85626</v>
      </c>
      <c r="B1537" s="110" t="s">
        <v>36128</v>
      </c>
    </row>
    <row r="1538" spans="1:2" x14ac:dyDescent="0.2">
      <c r="A1538" s="110">
        <v>85631</v>
      </c>
      <c r="B1538" s="110" t="s">
        <v>38890</v>
      </c>
    </row>
    <row r="1539" spans="1:2" x14ac:dyDescent="0.2">
      <c r="A1539" s="110">
        <v>85633</v>
      </c>
      <c r="B1539" s="110" t="s">
        <v>36090</v>
      </c>
    </row>
    <row r="1540" spans="1:2" x14ac:dyDescent="0.2">
      <c r="A1540" s="110">
        <v>85638</v>
      </c>
      <c r="B1540" s="110" t="s">
        <v>36093</v>
      </c>
    </row>
    <row r="1541" spans="1:2" x14ac:dyDescent="0.2">
      <c r="A1541" s="110">
        <v>85640</v>
      </c>
      <c r="B1541" s="110" t="s">
        <v>38891</v>
      </c>
    </row>
    <row r="1542" spans="1:2" x14ac:dyDescent="0.2">
      <c r="A1542" s="110">
        <v>85641</v>
      </c>
      <c r="B1542" s="110" t="s">
        <v>36094</v>
      </c>
    </row>
    <row r="1543" spans="1:2" x14ac:dyDescent="0.2">
      <c r="A1543" s="110">
        <v>85643</v>
      </c>
      <c r="B1543" s="110" t="s">
        <v>36095</v>
      </c>
    </row>
    <row r="1544" spans="1:2" x14ac:dyDescent="0.2">
      <c r="A1544" s="110">
        <v>85646</v>
      </c>
      <c r="B1544" s="110" t="s">
        <v>36096</v>
      </c>
    </row>
    <row r="1545" spans="1:2" x14ac:dyDescent="0.2">
      <c r="A1545" s="110">
        <v>85648</v>
      </c>
      <c r="B1545" s="110" t="s">
        <v>36097</v>
      </c>
    </row>
    <row r="1546" spans="1:2" x14ac:dyDescent="0.2">
      <c r="A1546" s="110">
        <v>85649</v>
      </c>
      <c r="B1546" s="110" t="s">
        <v>36098</v>
      </c>
    </row>
    <row r="1547" spans="1:2" x14ac:dyDescent="0.2">
      <c r="A1547" s="110">
        <v>85650</v>
      </c>
      <c r="B1547" s="110" t="s">
        <v>36099</v>
      </c>
    </row>
    <row r="1548" spans="1:2" x14ac:dyDescent="0.2">
      <c r="A1548" s="110">
        <v>85651</v>
      </c>
      <c r="B1548" s="110" t="s">
        <v>36100</v>
      </c>
    </row>
    <row r="1549" spans="1:2" x14ac:dyDescent="0.2">
      <c r="A1549" s="110">
        <v>85652</v>
      </c>
      <c r="B1549" s="110" t="s">
        <v>36101</v>
      </c>
    </row>
    <row r="1550" spans="1:2" x14ac:dyDescent="0.2">
      <c r="A1550" s="110">
        <v>85653</v>
      </c>
      <c r="B1550" s="110" t="s">
        <v>36102</v>
      </c>
    </row>
    <row r="1551" spans="1:2" x14ac:dyDescent="0.2">
      <c r="A1551" s="110">
        <v>85654</v>
      </c>
      <c r="B1551" s="110" t="s">
        <v>36103</v>
      </c>
    </row>
    <row r="1552" spans="1:2" x14ac:dyDescent="0.2">
      <c r="A1552" s="110">
        <v>85656</v>
      </c>
      <c r="B1552" s="110" t="s">
        <v>36110</v>
      </c>
    </row>
    <row r="1553" spans="1:2" x14ac:dyDescent="0.2">
      <c r="A1553" s="110">
        <v>85657</v>
      </c>
      <c r="B1553" s="110" t="s">
        <v>36112</v>
      </c>
    </row>
    <row r="1554" spans="1:2" x14ac:dyDescent="0.2">
      <c r="A1554" s="110">
        <v>85659</v>
      </c>
      <c r="B1554" s="110" t="s">
        <v>36113</v>
      </c>
    </row>
    <row r="1555" spans="1:2" x14ac:dyDescent="0.2">
      <c r="A1555" s="110">
        <v>85660</v>
      </c>
      <c r="B1555" s="110" t="s">
        <v>36114</v>
      </c>
    </row>
    <row r="1556" spans="1:2" x14ac:dyDescent="0.2">
      <c r="A1556" s="110">
        <v>85666</v>
      </c>
      <c r="B1556" s="110" t="s">
        <v>36119</v>
      </c>
    </row>
    <row r="1557" spans="1:2" x14ac:dyDescent="0.2">
      <c r="A1557" s="110">
        <v>85669</v>
      </c>
      <c r="B1557" s="110" t="s">
        <v>36118</v>
      </c>
    </row>
    <row r="1558" spans="1:2" x14ac:dyDescent="0.2">
      <c r="A1558" s="110">
        <v>85672</v>
      </c>
      <c r="B1558" s="110" t="s">
        <v>36123</v>
      </c>
    </row>
    <row r="1559" spans="1:2" x14ac:dyDescent="0.2">
      <c r="A1559" s="110">
        <v>85673</v>
      </c>
      <c r="B1559" s="110" t="s">
        <v>36124</v>
      </c>
    </row>
    <row r="1560" spans="1:2" x14ac:dyDescent="0.2">
      <c r="A1560" s="110">
        <v>85674</v>
      </c>
      <c r="B1560" s="110" t="s">
        <v>36089</v>
      </c>
    </row>
    <row r="1561" spans="1:2" x14ac:dyDescent="0.2">
      <c r="A1561" s="110">
        <v>85676</v>
      </c>
      <c r="B1561" s="110" t="s">
        <v>36126</v>
      </c>
    </row>
    <row r="1562" spans="1:2" x14ac:dyDescent="0.2">
      <c r="A1562" s="110">
        <v>85677</v>
      </c>
      <c r="B1562" s="110" t="s">
        <v>36127</v>
      </c>
    </row>
    <row r="1563" spans="1:2" x14ac:dyDescent="0.2">
      <c r="A1563" s="110">
        <v>85681</v>
      </c>
      <c r="B1563" s="110" t="s">
        <v>36056</v>
      </c>
    </row>
    <row r="1564" spans="1:2" x14ac:dyDescent="0.2">
      <c r="A1564" s="110">
        <v>85682</v>
      </c>
      <c r="B1564" s="110" t="s">
        <v>36056</v>
      </c>
    </row>
    <row r="1565" spans="1:2" x14ac:dyDescent="0.2">
      <c r="A1565" s="110">
        <v>85688</v>
      </c>
      <c r="B1565" s="110" t="s">
        <v>36058</v>
      </c>
    </row>
    <row r="1566" spans="1:2" x14ac:dyDescent="0.2">
      <c r="A1566" s="110">
        <v>85689</v>
      </c>
      <c r="B1566" s="110" t="s">
        <v>36059</v>
      </c>
    </row>
    <row r="1567" spans="1:2" x14ac:dyDescent="0.2">
      <c r="A1567" s="110">
        <v>85690</v>
      </c>
      <c r="B1567" s="110" t="s">
        <v>36060</v>
      </c>
    </row>
    <row r="1568" spans="1:2" x14ac:dyDescent="0.2">
      <c r="A1568" s="110">
        <v>85691</v>
      </c>
      <c r="B1568" s="110" t="s">
        <v>36061</v>
      </c>
    </row>
    <row r="1569" spans="1:2" x14ac:dyDescent="0.2">
      <c r="A1569" s="110">
        <v>85692</v>
      </c>
      <c r="B1569" s="110" t="s">
        <v>36062</v>
      </c>
    </row>
    <row r="1570" spans="1:2" x14ac:dyDescent="0.2">
      <c r="A1570" s="110">
        <v>85694</v>
      </c>
      <c r="B1570" s="110" t="s">
        <v>36063</v>
      </c>
    </row>
    <row r="1571" spans="1:2" x14ac:dyDescent="0.2">
      <c r="A1571" s="110">
        <v>85697</v>
      </c>
      <c r="B1571" s="110" t="s">
        <v>36065</v>
      </c>
    </row>
    <row r="1572" spans="1:2" x14ac:dyDescent="0.2">
      <c r="A1572" s="110">
        <v>85698</v>
      </c>
      <c r="B1572" s="110" t="s">
        <v>36066</v>
      </c>
    </row>
    <row r="1573" spans="1:2" x14ac:dyDescent="0.2">
      <c r="A1573" s="110">
        <v>85700</v>
      </c>
      <c r="B1573" s="110" t="s">
        <v>36068</v>
      </c>
    </row>
    <row r="1574" spans="1:2" x14ac:dyDescent="0.2">
      <c r="A1574" s="110">
        <v>85702</v>
      </c>
      <c r="B1574" s="110" t="s">
        <v>36069</v>
      </c>
    </row>
    <row r="1575" spans="1:2" x14ac:dyDescent="0.2">
      <c r="A1575" s="110">
        <v>85703</v>
      </c>
      <c r="B1575" s="110" t="s">
        <v>36070</v>
      </c>
    </row>
    <row r="1576" spans="1:2" x14ac:dyDescent="0.2">
      <c r="A1576" s="110">
        <v>85705</v>
      </c>
      <c r="B1576" s="110" t="s">
        <v>36071</v>
      </c>
    </row>
    <row r="1577" spans="1:2" x14ac:dyDescent="0.2">
      <c r="A1577" s="110">
        <v>85706</v>
      </c>
      <c r="B1577" s="110" t="s">
        <v>36072</v>
      </c>
    </row>
    <row r="1578" spans="1:2" x14ac:dyDescent="0.2">
      <c r="A1578" s="110">
        <v>85707</v>
      </c>
      <c r="B1578" s="110" t="s">
        <v>36073</v>
      </c>
    </row>
    <row r="1579" spans="1:2" x14ac:dyDescent="0.2">
      <c r="A1579" s="110">
        <v>85708</v>
      </c>
      <c r="B1579" s="110" t="s">
        <v>36074</v>
      </c>
    </row>
    <row r="1580" spans="1:2" x14ac:dyDescent="0.2">
      <c r="A1580" s="110">
        <v>85709</v>
      </c>
      <c r="B1580" s="110" t="s">
        <v>36075</v>
      </c>
    </row>
    <row r="1581" spans="1:2" x14ac:dyDescent="0.2">
      <c r="A1581" s="110">
        <v>85710</v>
      </c>
      <c r="B1581" s="110" t="s">
        <v>36076</v>
      </c>
    </row>
    <row r="1582" spans="1:2" x14ac:dyDescent="0.2">
      <c r="A1582" s="110">
        <v>85711</v>
      </c>
      <c r="B1582" s="110" t="s">
        <v>36079</v>
      </c>
    </row>
    <row r="1583" spans="1:2" x14ac:dyDescent="0.2">
      <c r="A1583" s="110">
        <v>85715</v>
      </c>
      <c r="B1583" s="110" t="s">
        <v>36081</v>
      </c>
    </row>
    <row r="1584" spans="1:2" x14ac:dyDescent="0.2">
      <c r="A1584" s="110">
        <v>85716</v>
      </c>
      <c r="B1584" s="110" t="s">
        <v>36082</v>
      </c>
    </row>
    <row r="1585" spans="1:2" x14ac:dyDescent="0.2">
      <c r="A1585" s="110">
        <v>85718</v>
      </c>
      <c r="B1585" s="110" t="s">
        <v>36083</v>
      </c>
    </row>
    <row r="1586" spans="1:2" x14ac:dyDescent="0.2">
      <c r="A1586" s="110">
        <v>85719</v>
      </c>
      <c r="B1586" s="110" t="s">
        <v>36085</v>
      </c>
    </row>
    <row r="1587" spans="1:2" x14ac:dyDescent="0.2">
      <c r="A1587" s="110">
        <v>85722</v>
      </c>
      <c r="B1587" s="110" t="s">
        <v>36086</v>
      </c>
    </row>
    <row r="1588" spans="1:2" x14ac:dyDescent="0.2">
      <c r="A1588" s="110">
        <v>85724</v>
      </c>
      <c r="B1588" s="110" t="s">
        <v>36051</v>
      </c>
    </row>
    <row r="1589" spans="1:2" x14ac:dyDescent="0.2">
      <c r="A1589" s="110">
        <v>85726</v>
      </c>
      <c r="B1589" s="110" t="s">
        <v>36088</v>
      </c>
    </row>
    <row r="1590" spans="1:2" x14ac:dyDescent="0.2">
      <c r="A1590" s="110">
        <v>85728</v>
      </c>
      <c r="B1590" s="110" t="s">
        <v>36012</v>
      </c>
    </row>
    <row r="1591" spans="1:2" x14ac:dyDescent="0.2">
      <c r="A1591" s="110">
        <v>85729</v>
      </c>
      <c r="B1591" s="110" t="s">
        <v>36013</v>
      </c>
    </row>
    <row r="1592" spans="1:2" x14ac:dyDescent="0.2">
      <c r="A1592" s="110">
        <v>85730</v>
      </c>
      <c r="B1592" s="110" t="s">
        <v>36015</v>
      </c>
    </row>
    <row r="1593" spans="1:2" x14ac:dyDescent="0.2">
      <c r="A1593" s="110">
        <v>85731</v>
      </c>
      <c r="B1593" s="110" t="s">
        <v>36016</v>
      </c>
    </row>
    <row r="1594" spans="1:2" x14ac:dyDescent="0.2">
      <c r="A1594" s="110">
        <v>85732</v>
      </c>
      <c r="B1594" s="110" t="s">
        <v>36021</v>
      </c>
    </row>
    <row r="1595" spans="1:2" x14ac:dyDescent="0.2">
      <c r="A1595" s="110">
        <v>85735</v>
      </c>
      <c r="B1595" s="110" t="s">
        <v>36022</v>
      </c>
    </row>
    <row r="1596" spans="1:2" x14ac:dyDescent="0.2">
      <c r="A1596" s="110">
        <v>85736</v>
      </c>
      <c r="B1596" s="110" t="s">
        <v>36023</v>
      </c>
    </row>
    <row r="1597" spans="1:2" x14ac:dyDescent="0.2">
      <c r="A1597" s="110">
        <v>85737</v>
      </c>
      <c r="B1597" s="110" t="s">
        <v>36024</v>
      </c>
    </row>
    <row r="1598" spans="1:2" x14ac:dyDescent="0.2">
      <c r="A1598" s="110">
        <v>85738</v>
      </c>
      <c r="B1598" s="110" t="s">
        <v>36028</v>
      </c>
    </row>
    <row r="1599" spans="1:2" x14ac:dyDescent="0.2">
      <c r="A1599" s="110">
        <v>85739</v>
      </c>
      <c r="B1599" s="110" t="s">
        <v>36025</v>
      </c>
    </row>
    <row r="1600" spans="1:2" x14ac:dyDescent="0.2">
      <c r="A1600" s="110">
        <v>85740</v>
      </c>
      <c r="B1600" s="110" t="s">
        <v>36026</v>
      </c>
    </row>
    <row r="1601" spans="1:2" x14ac:dyDescent="0.2">
      <c r="A1601" s="110">
        <v>85741</v>
      </c>
      <c r="B1601" s="110" t="s">
        <v>36028</v>
      </c>
    </row>
    <row r="1602" spans="1:2" x14ac:dyDescent="0.2">
      <c r="A1602" s="110">
        <v>85742</v>
      </c>
      <c r="B1602" s="110" t="s">
        <v>36027</v>
      </c>
    </row>
    <row r="1603" spans="1:2" x14ac:dyDescent="0.2">
      <c r="A1603" s="110">
        <v>85743</v>
      </c>
      <c r="B1603" s="110" t="s">
        <v>36028</v>
      </c>
    </row>
    <row r="1604" spans="1:2" x14ac:dyDescent="0.2">
      <c r="A1604" s="110">
        <v>85747</v>
      </c>
      <c r="B1604" s="110" t="s">
        <v>36029</v>
      </c>
    </row>
    <row r="1605" spans="1:2" x14ac:dyDescent="0.2">
      <c r="A1605" s="110">
        <v>85748</v>
      </c>
      <c r="B1605" s="110" t="s">
        <v>36031</v>
      </c>
    </row>
    <row r="1606" spans="1:2" x14ac:dyDescent="0.2">
      <c r="A1606" s="110">
        <v>85751</v>
      </c>
      <c r="B1606" s="110" t="s">
        <v>38892</v>
      </c>
    </row>
    <row r="1607" spans="1:2" x14ac:dyDescent="0.2">
      <c r="A1607" s="110">
        <v>85752</v>
      </c>
      <c r="B1607" s="110" t="s">
        <v>38893</v>
      </c>
    </row>
    <row r="1608" spans="1:2" x14ac:dyDescent="0.2">
      <c r="A1608" s="110">
        <v>85754</v>
      </c>
      <c r="B1608" s="110" t="s">
        <v>36032</v>
      </c>
    </row>
    <row r="1609" spans="1:2" x14ac:dyDescent="0.2">
      <c r="A1609" s="110">
        <v>85755</v>
      </c>
      <c r="B1609" s="110" t="s">
        <v>36033</v>
      </c>
    </row>
    <row r="1610" spans="1:2" x14ac:dyDescent="0.2">
      <c r="A1610" s="110">
        <v>85757</v>
      </c>
      <c r="B1610" s="110" t="s">
        <v>36034</v>
      </c>
    </row>
    <row r="1611" spans="1:2" x14ac:dyDescent="0.2">
      <c r="A1611" s="110">
        <v>85758</v>
      </c>
      <c r="B1611" s="110" t="s">
        <v>36053</v>
      </c>
    </row>
    <row r="1612" spans="1:2" x14ac:dyDescent="0.2">
      <c r="A1612" s="110">
        <v>85760</v>
      </c>
      <c r="B1612" s="110" t="s">
        <v>36036</v>
      </c>
    </row>
    <row r="1613" spans="1:2" x14ac:dyDescent="0.2">
      <c r="A1613" s="110">
        <v>85761</v>
      </c>
      <c r="B1613" s="110" t="s">
        <v>36037</v>
      </c>
    </row>
    <row r="1614" spans="1:2" x14ac:dyDescent="0.2">
      <c r="A1614" s="110">
        <v>85762</v>
      </c>
      <c r="B1614" s="110" t="s">
        <v>36038</v>
      </c>
    </row>
    <row r="1615" spans="1:2" x14ac:dyDescent="0.2">
      <c r="A1615" s="110">
        <v>85763</v>
      </c>
      <c r="B1615" s="110" t="s">
        <v>36039</v>
      </c>
    </row>
    <row r="1616" spans="1:2" x14ac:dyDescent="0.2">
      <c r="A1616" s="110">
        <v>85764</v>
      </c>
      <c r="B1616" s="110" t="s">
        <v>36042</v>
      </c>
    </row>
    <row r="1617" spans="1:2" x14ac:dyDescent="0.2">
      <c r="A1617" s="110">
        <v>85765</v>
      </c>
      <c r="B1617" s="110" t="s">
        <v>36043</v>
      </c>
    </row>
    <row r="1618" spans="1:2" x14ac:dyDescent="0.2">
      <c r="A1618" s="110">
        <v>85766</v>
      </c>
      <c r="B1618" s="110" t="s">
        <v>36044</v>
      </c>
    </row>
    <row r="1619" spans="1:2" x14ac:dyDescent="0.2">
      <c r="A1619" s="110">
        <v>85767</v>
      </c>
      <c r="B1619" s="110" t="s">
        <v>36045</v>
      </c>
    </row>
    <row r="1620" spans="1:2" x14ac:dyDescent="0.2">
      <c r="A1620" s="110">
        <v>85768</v>
      </c>
      <c r="B1620" s="110" t="s">
        <v>36046</v>
      </c>
    </row>
    <row r="1621" spans="1:2" x14ac:dyDescent="0.2">
      <c r="A1621" s="110">
        <v>85770</v>
      </c>
      <c r="B1621" s="110" t="s">
        <v>36047</v>
      </c>
    </row>
    <row r="1622" spans="1:2" x14ac:dyDescent="0.2">
      <c r="A1622" s="110">
        <v>85771</v>
      </c>
      <c r="B1622" s="110" t="s">
        <v>36049</v>
      </c>
    </row>
    <row r="1623" spans="1:2" x14ac:dyDescent="0.2">
      <c r="A1623" s="110">
        <v>85772</v>
      </c>
      <c r="B1623" s="110" t="s">
        <v>36050</v>
      </c>
    </row>
    <row r="1624" spans="1:2" x14ac:dyDescent="0.2">
      <c r="A1624" s="110">
        <v>85775</v>
      </c>
      <c r="B1624" s="110" t="s">
        <v>35982</v>
      </c>
    </row>
    <row r="1625" spans="1:2" x14ac:dyDescent="0.2">
      <c r="A1625" s="110">
        <v>85776</v>
      </c>
      <c r="B1625" s="110" t="s">
        <v>35981</v>
      </c>
    </row>
    <row r="1626" spans="1:2" x14ac:dyDescent="0.2">
      <c r="A1626" s="110">
        <v>85778</v>
      </c>
      <c r="B1626" s="110" t="s">
        <v>35998</v>
      </c>
    </row>
    <row r="1627" spans="1:2" x14ac:dyDescent="0.2">
      <c r="A1627" s="110">
        <v>85779</v>
      </c>
      <c r="B1627" s="110" t="s">
        <v>35997</v>
      </c>
    </row>
    <row r="1628" spans="1:2" x14ac:dyDescent="0.2">
      <c r="A1628" s="110">
        <v>85781</v>
      </c>
      <c r="B1628" s="110" t="s">
        <v>35981</v>
      </c>
    </row>
    <row r="1629" spans="1:2" x14ac:dyDescent="0.2">
      <c r="A1629" s="110">
        <v>85782</v>
      </c>
      <c r="B1629" s="110" t="s">
        <v>35982</v>
      </c>
    </row>
    <row r="1630" spans="1:2" x14ac:dyDescent="0.2">
      <c r="A1630" s="110">
        <v>85783</v>
      </c>
      <c r="B1630" s="110" t="s">
        <v>35982</v>
      </c>
    </row>
    <row r="1631" spans="1:2" x14ac:dyDescent="0.2">
      <c r="A1631" s="110">
        <v>85784</v>
      </c>
      <c r="B1631" s="110" t="s">
        <v>35982</v>
      </c>
    </row>
    <row r="1632" spans="1:2" x14ac:dyDescent="0.2">
      <c r="A1632" s="110">
        <v>85785</v>
      </c>
      <c r="B1632" s="110" t="s">
        <v>35986</v>
      </c>
    </row>
    <row r="1633" spans="1:2" x14ac:dyDescent="0.2">
      <c r="A1633" s="110">
        <v>85786</v>
      </c>
      <c r="B1633" s="110" t="s">
        <v>35986</v>
      </c>
    </row>
    <row r="1634" spans="1:2" x14ac:dyDescent="0.2">
      <c r="A1634" s="110">
        <v>85787</v>
      </c>
      <c r="B1634" s="110" t="s">
        <v>35988</v>
      </c>
    </row>
    <row r="1635" spans="1:2" x14ac:dyDescent="0.2">
      <c r="A1635" s="110">
        <v>85794</v>
      </c>
      <c r="B1635" s="110" t="s">
        <v>35993</v>
      </c>
    </row>
    <row r="1636" spans="1:2" x14ac:dyDescent="0.2">
      <c r="A1636" s="110">
        <v>85796</v>
      </c>
      <c r="B1636" s="110" t="s">
        <v>35981</v>
      </c>
    </row>
    <row r="1637" spans="1:2" x14ac:dyDescent="0.2">
      <c r="A1637" s="110">
        <v>85797</v>
      </c>
      <c r="B1637" s="110" t="s">
        <v>35996</v>
      </c>
    </row>
    <row r="1638" spans="1:2" x14ac:dyDescent="0.2">
      <c r="A1638" s="110">
        <v>85802</v>
      </c>
      <c r="B1638" s="110" t="s">
        <v>35999</v>
      </c>
    </row>
    <row r="1639" spans="1:2" x14ac:dyDescent="0.2">
      <c r="A1639" s="110">
        <v>85803</v>
      </c>
      <c r="B1639" s="110" t="s">
        <v>36000</v>
      </c>
    </row>
    <row r="1640" spans="1:2" x14ac:dyDescent="0.2">
      <c r="A1640" s="110">
        <v>85804</v>
      </c>
      <c r="B1640" s="110" t="s">
        <v>36001</v>
      </c>
    </row>
    <row r="1641" spans="1:2" x14ac:dyDescent="0.2">
      <c r="A1641" s="110">
        <v>85805</v>
      </c>
      <c r="B1641" s="110" t="s">
        <v>36002</v>
      </c>
    </row>
    <row r="1642" spans="1:2" x14ac:dyDescent="0.2">
      <c r="A1642" s="110">
        <v>85807</v>
      </c>
      <c r="B1642" s="110" t="s">
        <v>36004</v>
      </c>
    </row>
    <row r="1643" spans="1:2" x14ac:dyDescent="0.2">
      <c r="A1643" s="110">
        <v>85811</v>
      </c>
      <c r="B1643" s="110" t="s">
        <v>36008</v>
      </c>
    </row>
    <row r="1644" spans="1:2" x14ac:dyDescent="0.2">
      <c r="A1644" s="110">
        <v>85812</v>
      </c>
      <c r="B1644" s="110" t="s">
        <v>36007</v>
      </c>
    </row>
    <row r="1645" spans="1:2" x14ac:dyDescent="0.2">
      <c r="A1645" s="110">
        <v>85814</v>
      </c>
      <c r="B1645" s="110" t="s">
        <v>36008</v>
      </c>
    </row>
    <row r="1646" spans="1:2" x14ac:dyDescent="0.2">
      <c r="A1646" s="110">
        <v>85815</v>
      </c>
      <c r="B1646" s="110" t="s">
        <v>36009</v>
      </c>
    </row>
    <row r="1647" spans="1:2" x14ac:dyDescent="0.2">
      <c r="A1647" s="110">
        <v>85816</v>
      </c>
      <c r="B1647" s="110" t="s">
        <v>36006</v>
      </c>
    </row>
    <row r="1648" spans="1:2" x14ac:dyDescent="0.2">
      <c r="A1648" s="110">
        <v>85817</v>
      </c>
      <c r="B1648" s="110" t="s">
        <v>36006</v>
      </c>
    </row>
    <row r="1649" spans="1:2" x14ac:dyDescent="0.2">
      <c r="A1649" s="110">
        <v>85820</v>
      </c>
      <c r="B1649" s="110" t="s">
        <v>38894</v>
      </c>
    </row>
    <row r="1650" spans="1:2" x14ac:dyDescent="0.2">
      <c r="A1650" s="110">
        <v>85822</v>
      </c>
      <c r="B1650" s="110" t="s">
        <v>35971</v>
      </c>
    </row>
    <row r="1651" spans="1:2" x14ac:dyDescent="0.2">
      <c r="A1651" s="110">
        <v>85823</v>
      </c>
      <c r="B1651" s="110" t="s">
        <v>35972</v>
      </c>
    </row>
    <row r="1652" spans="1:2" x14ac:dyDescent="0.2">
      <c r="A1652" s="110">
        <v>85824</v>
      </c>
      <c r="B1652" s="110" t="s">
        <v>35969</v>
      </c>
    </row>
    <row r="1653" spans="1:2" x14ac:dyDescent="0.2">
      <c r="A1653" s="110">
        <v>85825</v>
      </c>
      <c r="B1653" s="110" t="s">
        <v>35969</v>
      </c>
    </row>
    <row r="1654" spans="1:2" x14ac:dyDescent="0.2">
      <c r="A1654" s="110">
        <v>85827</v>
      </c>
      <c r="B1654" s="110" t="s">
        <v>35970</v>
      </c>
    </row>
    <row r="1655" spans="1:2" x14ac:dyDescent="0.2">
      <c r="A1655" s="110">
        <v>85829</v>
      </c>
      <c r="B1655" s="110" t="s">
        <v>35970</v>
      </c>
    </row>
    <row r="1656" spans="1:2" x14ac:dyDescent="0.2">
      <c r="A1656" s="110">
        <v>85835</v>
      </c>
      <c r="B1656" s="110" t="s">
        <v>35973</v>
      </c>
    </row>
    <row r="1657" spans="1:2" x14ac:dyDescent="0.2">
      <c r="A1657" s="110">
        <v>85836</v>
      </c>
      <c r="B1657" s="110" t="s">
        <v>35974</v>
      </c>
    </row>
    <row r="1658" spans="1:2" x14ac:dyDescent="0.2">
      <c r="A1658" s="110">
        <v>85837</v>
      </c>
      <c r="B1658" s="110" t="s">
        <v>38895</v>
      </c>
    </row>
    <row r="1659" spans="1:2" x14ac:dyDescent="0.2">
      <c r="A1659" s="110">
        <v>85841</v>
      </c>
      <c r="B1659" s="110" t="s">
        <v>35977</v>
      </c>
    </row>
    <row r="1660" spans="1:2" x14ac:dyDescent="0.2">
      <c r="A1660" s="110">
        <v>85843</v>
      </c>
      <c r="B1660" s="110" t="s">
        <v>35978</v>
      </c>
    </row>
    <row r="1661" spans="1:2" x14ac:dyDescent="0.2">
      <c r="A1661" s="110">
        <v>85844</v>
      </c>
      <c r="B1661" s="110" t="s">
        <v>38896</v>
      </c>
    </row>
    <row r="1662" spans="1:2" x14ac:dyDescent="0.2">
      <c r="A1662" s="110">
        <v>85846</v>
      </c>
      <c r="B1662" s="110" t="s">
        <v>38897</v>
      </c>
    </row>
    <row r="1663" spans="1:2" x14ac:dyDescent="0.2">
      <c r="A1663" s="110">
        <v>85847</v>
      </c>
      <c r="B1663" s="110" t="s">
        <v>35979</v>
      </c>
    </row>
    <row r="1664" spans="1:2" x14ac:dyDescent="0.2">
      <c r="A1664" s="110">
        <v>85848</v>
      </c>
      <c r="B1664" s="110" t="s">
        <v>35980</v>
      </c>
    </row>
    <row r="1665" spans="1:2" x14ac:dyDescent="0.2">
      <c r="A1665" s="110">
        <v>85851</v>
      </c>
      <c r="B1665" s="110" t="s">
        <v>35982</v>
      </c>
    </row>
    <row r="1666" spans="1:2" x14ac:dyDescent="0.2">
      <c r="A1666" s="110">
        <v>85852</v>
      </c>
      <c r="B1666" s="110" t="s">
        <v>35982</v>
      </c>
    </row>
    <row r="1667" spans="1:2" x14ac:dyDescent="0.2">
      <c r="A1667" s="110">
        <v>85858</v>
      </c>
      <c r="B1667" s="110" t="s">
        <v>35981</v>
      </c>
    </row>
    <row r="1668" spans="1:2" x14ac:dyDescent="0.2">
      <c r="A1668" s="110">
        <v>85859</v>
      </c>
      <c r="B1668" s="110" t="s">
        <v>35981</v>
      </c>
    </row>
    <row r="1669" spans="1:2" x14ac:dyDescent="0.2">
      <c r="A1669" s="110">
        <v>85860</v>
      </c>
      <c r="B1669" s="110" t="s">
        <v>35982</v>
      </c>
    </row>
    <row r="1670" spans="1:2" x14ac:dyDescent="0.2">
      <c r="A1670" s="110">
        <v>85861</v>
      </c>
      <c r="B1670" s="110" t="s">
        <v>35997</v>
      </c>
    </row>
    <row r="1671" spans="1:2" x14ac:dyDescent="0.2">
      <c r="A1671" s="110">
        <v>85863</v>
      </c>
      <c r="B1671" s="110" t="s">
        <v>35982</v>
      </c>
    </row>
    <row r="1672" spans="1:2" x14ac:dyDescent="0.2">
      <c r="A1672" s="110">
        <v>85866</v>
      </c>
      <c r="B1672" s="110" t="s">
        <v>35944</v>
      </c>
    </row>
    <row r="1673" spans="1:2" x14ac:dyDescent="0.2">
      <c r="A1673" s="110">
        <v>85867</v>
      </c>
      <c r="B1673" s="110" t="s">
        <v>35946</v>
      </c>
    </row>
    <row r="1674" spans="1:2" x14ac:dyDescent="0.2">
      <c r="A1674" s="110">
        <v>85869</v>
      </c>
      <c r="B1674" s="110" t="s">
        <v>35947</v>
      </c>
    </row>
    <row r="1675" spans="1:2" x14ac:dyDescent="0.2">
      <c r="A1675" s="110">
        <v>85870</v>
      </c>
      <c r="B1675" s="110" t="s">
        <v>35948</v>
      </c>
    </row>
    <row r="1676" spans="1:2" x14ac:dyDescent="0.2">
      <c r="A1676" s="110">
        <v>85871</v>
      </c>
      <c r="B1676" s="110" t="s">
        <v>35949</v>
      </c>
    </row>
    <row r="1677" spans="1:2" x14ac:dyDescent="0.2">
      <c r="A1677" s="110">
        <v>85872</v>
      </c>
      <c r="B1677" s="110" t="s">
        <v>35950</v>
      </c>
    </row>
    <row r="1678" spans="1:2" x14ac:dyDescent="0.2">
      <c r="A1678" s="110">
        <v>85873</v>
      </c>
      <c r="B1678" s="110" t="s">
        <v>35950</v>
      </c>
    </row>
    <row r="1679" spans="1:2" x14ac:dyDescent="0.2">
      <c r="A1679" s="110">
        <v>85874</v>
      </c>
      <c r="B1679" s="110" t="s">
        <v>35951</v>
      </c>
    </row>
    <row r="1680" spans="1:2" x14ac:dyDescent="0.2">
      <c r="A1680" s="110">
        <v>85875</v>
      </c>
      <c r="B1680" s="110" t="s">
        <v>35952</v>
      </c>
    </row>
    <row r="1681" spans="1:2" x14ac:dyDescent="0.2">
      <c r="A1681" s="110">
        <v>85876</v>
      </c>
      <c r="B1681" s="110" t="s">
        <v>35954</v>
      </c>
    </row>
    <row r="1682" spans="1:2" x14ac:dyDescent="0.2">
      <c r="A1682" s="110">
        <v>85877</v>
      </c>
      <c r="B1682" s="110" t="s">
        <v>35955</v>
      </c>
    </row>
    <row r="1683" spans="1:2" x14ac:dyDescent="0.2">
      <c r="A1683" s="110">
        <v>85878</v>
      </c>
      <c r="B1683" s="110" t="s">
        <v>35958</v>
      </c>
    </row>
    <row r="1684" spans="1:2" x14ac:dyDescent="0.2">
      <c r="A1684" s="110">
        <v>85879</v>
      </c>
      <c r="B1684" s="110" t="s">
        <v>35959</v>
      </c>
    </row>
    <row r="1685" spans="1:2" x14ac:dyDescent="0.2">
      <c r="A1685" s="110">
        <v>85882</v>
      </c>
      <c r="B1685" s="110" t="s">
        <v>35961</v>
      </c>
    </row>
    <row r="1686" spans="1:2" x14ac:dyDescent="0.2">
      <c r="A1686" s="110">
        <v>85890</v>
      </c>
      <c r="B1686" s="110" t="s">
        <v>38898</v>
      </c>
    </row>
    <row r="1687" spans="1:2" x14ac:dyDescent="0.2">
      <c r="A1687" s="110">
        <v>85893</v>
      </c>
      <c r="B1687" s="110" t="s">
        <v>38899</v>
      </c>
    </row>
    <row r="1688" spans="1:2" x14ac:dyDescent="0.2">
      <c r="A1688" s="110">
        <v>85896</v>
      </c>
      <c r="B1688" s="110" t="s">
        <v>35963</v>
      </c>
    </row>
    <row r="1689" spans="1:2" x14ac:dyDescent="0.2">
      <c r="A1689" s="110">
        <v>85897</v>
      </c>
      <c r="B1689" s="110" t="s">
        <v>35964</v>
      </c>
    </row>
    <row r="1690" spans="1:2" x14ac:dyDescent="0.2">
      <c r="A1690" s="110">
        <v>85898</v>
      </c>
      <c r="B1690" s="110" t="s">
        <v>35964</v>
      </c>
    </row>
    <row r="1691" spans="1:2" x14ac:dyDescent="0.2">
      <c r="A1691" s="110">
        <v>85899</v>
      </c>
      <c r="B1691" s="110" t="s">
        <v>35966</v>
      </c>
    </row>
    <row r="1692" spans="1:2" x14ac:dyDescent="0.2">
      <c r="A1692" s="110">
        <v>85902</v>
      </c>
      <c r="B1692" s="110" t="s">
        <v>35968</v>
      </c>
    </row>
    <row r="1693" spans="1:2" x14ac:dyDescent="0.2">
      <c r="A1693" s="110">
        <v>85904</v>
      </c>
      <c r="B1693" s="110" t="s">
        <v>35968</v>
      </c>
    </row>
    <row r="1694" spans="1:2" x14ac:dyDescent="0.2">
      <c r="A1694" s="110">
        <v>85910</v>
      </c>
      <c r="B1694" s="110" t="s">
        <v>35968</v>
      </c>
    </row>
    <row r="1695" spans="1:2" x14ac:dyDescent="0.2">
      <c r="A1695" s="110">
        <v>85911</v>
      </c>
      <c r="B1695" s="110" t="s">
        <v>35943</v>
      </c>
    </row>
    <row r="1696" spans="1:2" x14ac:dyDescent="0.2">
      <c r="A1696" s="110">
        <v>85912</v>
      </c>
      <c r="B1696" s="110" t="s">
        <v>35968</v>
      </c>
    </row>
    <row r="1697" spans="1:2" x14ac:dyDescent="0.2">
      <c r="A1697" s="110">
        <v>85914</v>
      </c>
      <c r="B1697" s="110" t="s">
        <v>35914</v>
      </c>
    </row>
    <row r="1698" spans="1:2" x14ac:dyDescent="0.2">
      <c r="A1698" s="110">
        <v>85916</v>
      </c>
      <c r="B1698" s="110" t="s">
        <v>38900</v>
      </c>
    </row>
    <row r="1699" spans="1:2" x14ac:dyDescent="0.2">
      <c r="A1699" s="110">
        <v>85921</v>
      </c>
      <c r="B1699" s="110" t="s">
        <v>5076</v>
      </c>
    </row>
    <row r="1700" spans="1:2" x14ac:dyDescent="0.2">
      <c r="A1700" s="110">
        <v>85925</v>
      </c>
      <c r="B1700" s="110" t="s">
        <v>35917</v>
      </c>
    </row>
    <row r="1701" spans="1:2" x14ac:dyDescent="0.2">
      <c r="A1701" s="110">
        <v>85931</v>
      </c>
      <c r="B1701" s="110" t="s">
        <v>35918</v>
      </c>
    </row>
    <row r="1702" spans="1:2" x14ac:dyDescent="0.2">
      <c r="A1702" s="110">
        <v>85932</v>
      </c>
      <c r="B1702" s="110" t="s">
        <v>35919</v>
      </c>
    </row>
    <row r="1703" spans="1:2" x14ac:dyDescent="0.2">
      <c r="A1703" s="110">
        <v>85933</v>
      </c>
      <c r="B1703" s="110" t="s">
        <v>35920</v>
      </c>
    </row>
    <row r="1704" spans="1:2" x14ac:dyDescent="0.2">
      <c r="A1704" s="110">
        <v>85939</v>
      </c>
      <c r="B1704" s="110" t="s">
        <v>35927</v>
      </c>
    </row>
    <row r="1705" spans="1:2" x14ac:dyDescent="0.2">
      <c r="A1705" s="110">
        <v>85943</v>
      </c>
      <c r="B1705" s="110" t="s">
        <v>35928</v>
      </c>
    </row>
    <row r="1706" spans="1:2" x14ac:dyDescent="0.2">
      <c r="A1706" s="110">
        <v>85944</v>
      </c>
      <c r="B1706" s="110" t="s">
        <v>35930</v>
      </c>
    </row>
    <row r="1707" spans="1:2" x14ac:dyDescent="0.2">
      <c r="A1707" s="110">
        <v>85946</v>
      </c>
      <c r="B1707" s="110" t="s">
        <v>35931</v>
      </c>
    </row>
    <row r="1708" spans="1:2" x14ac:dyDescent="0.2">
      <c r="A1708" s="110">
        <v>85947</v>
      </c>
      <c r="B1708" s="110" t="s">
        <v>35933</v>
      </c>
    </row>
    <row r="1709" spans="1:2" x14ac:dyDescent="0.2">
      <c r="A1709" s="110">
        <v>85948</v>
      </c>
      <c r="B1709" s="110" t="s">
        <v>35934</v>
      </c>
    </row>
    <row r="1710" spans="1:2" x14ac:dyDescent="0.2">
      <c r="A1710" s="110">
        <v>85949</v>
      </c>
      <c r="B1710" s="110" t="s">
        <v>35935</v>
      </c>
    </row>
    <row r="1711" spans="1:2" x14ac:dyDescent="0.2">
      <c r="A1711" s="110">
        <v>85950</v>
      </c>
      <c r="B1711" s="110" t="s">
        <v>35937</v>
      </c>
    </row>
    <row r="1712" spans="1:2" x14ac:dyDescent="0.2">
      <c r="A1712" s="110">
        <v>85951</v>
      </c>
      <c r="B1712" s="110" t="s">
        <v>35940</v>
      </c>
    </row>
    <row r="1713" spans="1:2" x14ac:dyDescent="0.2">
      <c r="A1713" s="110">
        <v>85952</v>
      </c>
      <c r="B1713" s="110" t="s">
        <v>35939</v>
      </c>
    </row>
    <row r="1714" spans="1:2" x14ac:dyDescent="0.2">
      <c r="A1714" s="110">
        <v>85955</v>
      </c>
      <c r="B1714" s="110" t="s">
        <v>35941</v>
      </c>
    </row>
    <row r="1715" spans="1:2" x14ac:dyDescent="0.2">
      <c r="A1715" s="110">
        <v>85956</v>
      </c>
      <c r="B1715" s="110" t="s">
        <v>38901</v>
      </c>
    </row>
    <row r="1716" spans="1:2" x14ac:dyDescent="0.2">
      <c r="A1716" s="110">
        <v>85959</v>
      </c>
      <c r="B1716" s="110" t="s">
        <v>35942</v>
      </c>
    </row>
    <row r="1717" spans="1:2" x14ac:dyDescent="0.2">
      <c r="A1717" s="110">
        <v>85961</v>
      </c>
      <c r="B1717" s="110" t="s">
        <v>35916</v>
      </c>
    </row>
    <row r="1718" spans="1:2" x14ac:dyDescent="0.2">
      <c r="A1718" s="110">
        <v>85963</v>
      </c>
      <c r="B1718" s="110" t="s">
        <v>35868</v>
      </c>
    </row>
    <row r="1719" spans="1:2" x14ac:dyDescent="0.2">
      <c r="A1719" s="110">
        <v>85966</v>
      </c>
      <c r="B1719" s="110" t="s">
        <v>35870</v>
      </c>
    </row>
    <row r="1720" spans="1:2" x14ac:dyDescent="0.2">
      <c r="A1720" s="110">
        <v>85967</v>
      </c>
      <c r="B1720" s="110" t="s">
        <v>35871</v>
      </c>
    </row>
    <row r="1721" spans="1:2" x14ac:dyDescent="0.2">
      <c r="A1721" s="110">
        <v>85968</v>
      </c>
      <c r="B1721" s="110" t="s">
        <v>35872</v>
      </c>
    </row>
    <row r="1722" spans="1:2" x14ac:dyDescent="0.2">
      <c r="A1722" s="110">
        <v>85969</v>
      </c>
      <c r="B1722" s="110" t="s">
        <v>35873</v>
      </c>
    </row>
    <row r="1723" spans="1:2" x14ac:dyDescent="0.2">
      <c r="A1723" s="110">
        <v>85970</v>
      </c>
      <c r="B1723" s="110" t="s">
        <v>35875</v>
      </c>
    </row>
    <row r="1724" spans="1:2" x14ac:dyDescent="0.2">
      <c r="A1724" s="110">
        <v>85971</v>
      </c>
      <c r="B1724" s="110" t="s">
        <v>35876</v>
      </c>
    </row>
    <row r="1725" spans="1:2" x14ac:dyDescent="0.2">
      <c r="A1725" s="110">
        <v>85976</v>
      </c>
      <c r="B1725" s="110" t="s">
        <v>35878</v>
      </c>
    </row>
    <row r="1726" spans="1:2" x14ac:dyDescent="0.2">
      <c r="A1726" s="110">
        <v>85979</v>
      </c>
      <c r="B1726" s="110" t="s">
        <v>35880</v>
      </c>
    </row>
    <row r="1727" spans="1:2" x14ac:dyDescent="0.2">
      <c r="A1727" s="110">
        <v>85980</v>
      </c>
      <c r="B1727" s="110" t="s">
        <v>35881</v>
      </c>
    </row>
    <row r="1728" spans="1:2" x14ac:dyDescent="0.2">
      <c r="A1728" s="110">
        <v>85982</v>
      </c>
      <c r="B1728" s="110" t="s">
        <v>35882</v>
      </c>
    </row>
    <row r="1729" spans="1:2" x14ac:dyDescent="0.2">
      <c r="A1729" s="110">
        <v>85983</v>
      </c>
      <c r="B1729" s="110" t="s">
        <v>35883</v>
      </c>
    </row>
    <row r="1730" spans="1:2" x14ac:dyDescent="0.2">
      <c r="A1730" s="110">
        <v>85984</v>
      </c>
      <c r="B1730" s="110" t="s">
        <v>35883</v>
      </c>
    </row>
    <row r="1731" spans="1:2" x14ac:dyDescent="0.2">
      <c r="A1731" s="110">
        <v>85986</v>
      </c>
      <c r="B1731" s="110" t="s">
        <v>35884</v>
      </c>
    </row>
    <row r="1732" spans="1:2" x14ac:dyDescent="0.2">
      <c r="A1732" s="110">
        <v>85988</v>
      </c>
      <c r="B1732" s="110" t="s">
        <v>35887</v>
      </c>
    </row>
    <row r="1733" spans="1:2" x14ac:dyDescent="0.2">
      <c r="A1733" s="110">
        <v>85990</v>
      </c>
      <c r="B1733" s="110" t="s">
        <v>35888</v>
      </c>
    </row>
    <row r="1734" spans="1:2" x14ac:dyDescent="0.2">
      <c r="A1734" s="110">
        <v>85993</v>
      </c>
      <c r="B1734" s="110" t="s">
        <v>35891</v>
      </c>
    </row>
    <row r="1735" spans="1:2" x14ac:dyDescent="0.2">
      <c r="A1735" s="110">
        <v>86001</v>
      </c>
      <c r="B1735" s="110" t="s">
        <v>35912</v>
      </c>
    </row>
    <row r="1736" spans="1:2" x14ac:dyDescent="0.2">
      <c r="A1736" s="110">
        <v>86002</v>
      </c>
      <c r="B1736" s="110" t="s">
        <v>35911</v>
      </c>
    </row>
    <row r="1737" spans="1:2" x14ac:dyDescent="0.2">
      <c r="A1737" s="110">
        <v>86003</v>
      </c>
      <c r="B1737" s="110" t="s">
        <v>35912</v>
      </c>
    </row>
    <row r="1738" spans="1:2" x14ac:dyDescent="0.2">
      <c r="A1738" s="110">
        <v>86005</v>
      </c>
      <c r="B1738" s="110" t="s">
        <v>35913</v>
      </c>
    </row>
    <row r="1739" spans="1:2" x14ac:dyDescent="0.2">
      <c r="A1739" s="110">
        <v>86006</v>
      </c>
      <c r="B1739" s="110" t="s">
        <v>35915</v>
      </c>
    </row>
    <row r="1740" spans="1:2" x14ac:dyDescent="0.2">
      <c r="A1740" s="110">
        <v>86009</v>
      </c>
      <c r="B1740" s="110" t="s">
        <v>35831</v>
      </c>
    </row>
    <row r="1741" spans="1:2" x14ac:dyDescent="0.2">
      <c r="A1741" s="110">
        <v>86010</v>
      </c>
      <c r="B1741" s="110" t="s">
        <v>35834</v>
      </c>
    </row>
    <row r="1742" spans="1:2" x14ac:dyDescent="0.2">
      <c r="A1742" s="110">
        <v>86011</v>
      </c>
      <c r="B1742" s="110" t="s">
        <v>35834</v>
      </c>
    </row>
    <row r="1743" spans="1:2" x14ac:dyDescent="0.2">
      <c r="A1743" s="110">
        <v>86012</v>
      </c>
      <c r="B1743" s="110" t="s">
        <v>35836</v>
      </c>
    </row>
    <row r="1744" spans="1:2" x14ac:dyDescent="0.2">
      <c r="A1744" s="110">
        <v>86013</v>
      </c>
      <c r="B1744" s="110" t="s">
        <v>35837</v>
      </c>
    </row>
    <row r="1745" spans="1:2" x14ac:dyDescent="0.2">
      <c r="A1745" s="110">
        <v>86015</v>
      </c>
      <c r="B1745" s="110" t="s">
        <v>35838</v>
      </c>
    </row>
    <row r="1746" spans="1:2" x14ac:dyDescent="0.2">
      <c r="A1746" s="110">
        <v>86017</v>
      </c>
      <c r="B1746" s="110" t="s">
        <v>35812</v>
      </c>
    </row>
    <row r="1747" spans="1:2" x14ac:dyDescent="0.2">
      <c r="A1747" s="110">
        <v>86020</v>
      </c>
      <c r="B1747" s="110" t="s">
        <v>35842</v>
      </c>
    </row>
    <row r="1748" spans="1:2" x14ac:dyDescent="0.2">
      <c r="A1748" s="110">
        <v>86028</v>
      </c>
      <c r="B1748" s="110" t="s">
        <v>35845</v>
      </c>
    </row>
    <row r="1749" spans="1:2" x14ac:dyDescent="0.2">
      <c r="A1749" s="110">
        <v>86032</v>
      </c>
      <c r="B1749" s="110" t="s">
        <v>35851</v>
      </c>
    </row>
    <row r="1750" spans="1:2" x14ac:dyDescent="0.2">
      <c r="A1750" s="110">
        <v>86038</v>
      </c>
      <c r="B1750" s="110" t="s">
        <v>35849</v>
      </c>
    </row>
    <row r="1751" spans="1:2" x14ac:dyDescent="0.2">
      <c r="A1751" s="110">
        <v>86039</v>
      </c>
      <c r="B1751" s="110" t="s">
        <v>35850</v>
      </c>
    </row>
    <row r="1752" spans="1:2" x14ac:dyDescent="0.2">
      <c r="A1752" s="110">
        <v>86040</v>
      </c>
      <c r="B1752" s="110" t="s">
        <v>35853</v>
      </c>
    </row>
    <row r="1753" spans="1:2" x14ac:dyDescent="0.2">
      <c r="A1753" s="110">
        <v>86045</v>
      </c>
      <c r="B1753" s="110" t="s">
        <v>35856</v>
      </c>
    </row>
    <row r="1754" spans="1:2" x14ac:dyDescent="0.2">
      <c r="A1754" s="110">
        <v>86048</v>
      </c>
      <c r="B1754" s="110" t="s">
        <v>35858</v>
      </c>
    </row>
    <row r="1755" spans="1:2" x14ac:dyDescent="0.2">
      <c r="A1755" s="110">
        <v>86050</v>
      </c>
      <c r="B1755" s="110" t="s">
        <v>35865</v>
      </c>
    </row>
    <row r="1756" spans="1:2" x14ac:dyDescent="0.2">
      <c r="A1756" s="110">
        <v>86053</v>
      </c>
      <c r="B1756" s="110" t="s">
        <v>35866</v>
      </c>
    </row>
    <row r="1757" spans="1:2" x14ac:dyDescent="0.2">
      <c r="A1757" s="110">
        <v>86057</v>
      </c>
      <c r="B1757" s="110" t="s">
        <v>35808</v>
      </c>
    </row>
    <row r="1758" spans="1:2" x14ac:dyDescent="0.2">
      <c r="A1758" s="110">
        <v>86058</v>
      </c>
      <c r="B1758" s="110" t="s">
        <v>35808</v>
      </c>
    </row>
    <row r="1759" spans="1:2" x14ac:dyDescent="0.2">
      <c r="A1759" s="110">
        <v>86060</v>
      </c>
      <c r="B1759" s="110" t="s">
        <v>35807</v>
      </c>
    </row>
    <row r="1760" spans="1:2" x14ac:dyDescent="0.2">
      <c r="A1760" s="110">
        <v>86063</v>
      </c>
      <c r="B1760" s="110" t="s">
        <v>35814</v>
      </c>
    </row>
    <row r="1761" spans="1:2" x14ac:dyDescent="0.2">
      <c r="A1761" s="110">
        <v>86064</v>
      </c>
      <c r="B1761" s="110" t="s">
        <v>35840</v>
      </c>
    </row>
    <row r="1762" spans="1:2" x14ac:dyDescent="0.2">
      <c r="A1762" s="110">
        <v>86068</v>
      </c>
      <c r="B1762" s="110" t="s">
        <v>35819</v>
      </c>
    </row>
    <row r="1763" spans="1:2" x14ac:dyDescent="0.2">
      <c r="A1763" s="110">
        <v>86070</v>
      </c>
      <c r="B1763" s="110" t="s">
        <v>35822</v>
      </c>
    </row>
    <row r="1764" spans="1:2" x14ac:dyDescent="0.2">
      <c r="A1764" s="110">
        <v>86071</v>
      </c>
      <c r="B1764" s="110" t="s">
        <v>35823</v>
      </c>
    </row>
    <row r="1765" spans="1:2" x14ac:dyDescent="0.2">
      <c r="A1765" s="110">
        <v>86077</v>
      </c>
      <c r="B1765" s="110" t="s">
        <v>35825</v>
      </c>
    </row>
    <row r="1766" spans="1:2" x14ac:dyDescent="0.2">
      <c r="A1766" s="110">
        <v>86081</v>
      </c>
      <c r="B1766" s="110" t="s">
        <v>35828</v>
      </c>
    </row>
    <row r="1767" spans="1:2" x14ac:dyDescent="0.2">
      <c r="A1767" s="110">
        <v>86083</v>
      </c>
      <c r="B1767" s="110" t="s">
        <v>35829</v>
      </c>
    </row>
    <row r="1768" spans="1:2" x14ac:dyDescent="0.2">
      <c r="A1768" s="110">
        <v>86088</v>
      </c>
      <c r="B1768" s="110" t="s">
        <v>35832</v>
      </c>
    </row>
    <row r="1769" spans="1:2" x14ac:dyDescent="0.2">
      <c r="A1769" s="110">
        <v>86093</v>
      </c>
      <c r="B1769" s="110" t="s">
        <v>35834</v>
      </c>
    </row>
    <row r="1770" spans="1:2" x14ac:dyDescent="0.2">
      <c r="A1770" s="110">
        <v>86094</v>
      </c>
      <c r="B1770" s="110" t="s">
        <v>38902</v>
      </c>
    </row>
    <row r="1771" spans="1:2" x14ac:dyDescent="0.2">
      <c r="A1771" s="110">
        <v>86095</v>
      </c>
      <c r="B1771" s="110" t="s">
        <v>35833</v>
      </c>
    </row>
    <row r="1772" spans="1:2" x14ac:dyDescent="0.2">
      <c r="A1772" s="110">
        <v>86096</v>
      </c>
      <c r="B1772" s="110" t="s">
        <v>35852</v>
      </c>
    </row>
    <row r="1773" spans="1:2" x14ac:dyDescent="0.2">
      <c r="A1773" s="110">
        <v>86097</v>
      </c>
      <c r="B1773" s="110" t="s">
        <v>35833</v>
      </c>
    </row>
    <row r="1774" spans="1:2" x14ac:dyDescent="0.2">
      <c r="A1774" s="110">
        <v>86101</v>
      </c>
      <c r="B1774" s="110" t="s">
        <v>35834</v>
      </c>
    </row>
    <row r="1775" spans="1:2" x14ac:dyDescent="0.2">
      <c r="A1775" s="110">
        <v>86109</v>
      </c>
      <c r="B1775" s="110" t="s">
        <v>35782</v>
      </c>
    </row>
    <row r="1776" spans="1:2" x14ac:dyDescent="0.2">
      <c r="A1776" s="110">
        <v>86112</v>
      </c>
      <c r="B1776" s="110" t="s">
        <v>35782</v>
      </c>
    </row>
    <row r="1777" spans="1:2" x14ac:dyDescent="0.2">
      <c r="A1777" s="110">
        <v>86115</v>
      </c>
      <c r="B1777" s="110" t="s">
        <v>35783</v>
      </c>
    </row>
    <row r="1778" spans="1:2" x14ac:dyDescent="0.2">
      <c r="A1778" s="110">
        <v>86119</v>
      </c>
      <c r="B1778" s="110" t="s">
        <v>35784</v>
      </c>
    </row>
    <row r="1779" spans="1:2" x14ac:dyDescent="0.2">
      <c r="A1779" s="110">
        <v>86121</v>
      </c>
      <c r="B1779" s="110" t="s">
        <v>35785</v>
      </c>
    </row>
    <row r="1780" spans="1:2" x14ac:dyDescent="0.2">
      <c r="A1780" s="110">
        <v>86122</v>
      </c>
      <c r="B1780" s="110" t="s">
        <v>35788</v>
      </c>
    </row>
    <row r="1781" spans="1:2" x14ac:dyDescent="0.2">
      <c r="A1781" s="110">
        <v>86123</v>
      </c>
      <c r="B1781" s="110" t="s">
        <v>35789</v>
      </c>
    </row>
    <row r="1782" spans="1:2" x14ac:dyDescent="0.2">
      <c r="A1782" s="110">
        <v>86124</v>
      </c>
      <c r="B1782" s="110" t="s">
        <v>35787</v>
      </c>
    </row>
    <row r="1783" spans="1:2" x14ac:dyDescent="0.2">
      <c r="A1783" s="110">
        <v>86126</v>
      </c>
      <c r="B1783" s="110" t="s">
        <v>35790</v>
      </c>
    </row>
    <row r="1784" spans="1:2" x14ac:dyDescent="0.2">
      <c r="A1784" s="110">
        <v>86131</v>
      </c>
      <c r="B1784" s="110" t="s">
        <v>35793</v>
      </c>
    </row>
    <row r="1785" spans="1:2" x14ac:dyDescent="0.2">
      <c r="A1785" s="110">
        <v>86132</v>
      </c>
      <c r="B1785" s="110" t="s">
        <v>35794</v>
      </c>
    </row>
    <row r="1786" spans="1:2" x14ac:dyDescent="0.2">
      <c r="A1786" s="110">
        <v>86135</v>
      </c>
      <c r="B1786" s="110" t="s">
        <v>35795</v>
      </c>
    </row>
    <row r="1787" spans="1:2" x14ac:dyDescent="0.2">
      <c r="A1787" s="110">
        <v>86136</v>
      </c>
      <c r="B1787" s="110" t="s">
        <v>35797</v>
      </c>
    </row>
    <row r="1788" spans="1:2" x14ac:dyDescent="0.2">
      <c r="A1788" s="110">
        <v>86137</v>
      </c>
      <c r="B1788" s="110" t="s">
        <v>35798</v>
      </c>
    </row>
    <row r="1789" spans="1:2" x14ac:dyDescent="0.2">
      <c r="A1789" s="110">
        <v>86138</v>
      </c>
      <c r="B1789" s="110" t="s">
        <v>35799</v>
      </c>
    </row>
    <row r="1790" spans="1:2" x14ac:dyDescent="0.2">
      <c r="A1790" s="110">
        <v>86139</v>
      </c>
      <c r="B1790" s="110" t="s">
        <v>35800</v>
      </c>
    </row>
    <row r="1791" spans="1:2" x14ac:dyDescent="0.2">
      <c r="A1791" s="110">
        <v>86140</v>
      </c>
      <c r="B1791" s="110" t="s">
        <v>35801</v>
      </c>
    </row>
    <row r="1792" spans="1:2" x14ac:dyDescent="0.2">
      <c r="A1792" s="110">
        <v>86144</v>
      </c>
      <c r="B1792" s="110" t="s">
        <v>35804</v>
      </c>
    </row>
    <row r="1793" spans="1:2" x14ac:dyDescent="0.2">
      <c r="A1793" s="110">
        <v>86145</v>
      </c>
      <c r="B1793" s="110" t="s">
        <v>35804</v>
      </c>
    </row>
    <row r="1794" spans="1:2" x14ac:dyDescent="0.2">
      <c r="A1794" s="110">
        <v>86146</v>
      </c>
      <c r="B1794" s="110" t="s">
        <v>35804</v>
      </c>
    </row>
    <row r="1795" spans="1:2" x14ac:dyDescent="0.2">
      <c r="A1795" s="110">
        <v>86150</v>
      </c>
      <c r="B1795" s="110" t="s">
        <v>35749</v>
      </c>
    </row>
    <row r="1796" spans="1:2" x14ac:dyDescent="0.2">
      <c r="A1796" s="110">
        <v>86152</v>
      </c>
      <c r="B1796" s="110" t="s">
        <v>35776</v>
      </c>
    </row>
    <row r="1797" spans="1:2" x14ac:dyDescent="0.2">
      <c r="A1797" s="110">
        <v>86153</v>
      </c>
      <c r="B1797" s="110" t="s">
        <v>35758</v>
      </c>
    </row>
    <row r="1798" spans="1:2" x14ac:dyDescent="0.2">
      <c r="A1798" s="110">
        <v>86155</v>
      </c>
      <c r="B1798" s="110" t="s">
        <v>35759</v>
      </c>
    </row>
    <row r="1799" spans="1:2" x14ac:dyDescent="0.2">
      <c r="A1799" s="110">
        <v>86156</v>
      </c>
      <c r="B1799" s="110" t="s">
        <v>35760</v>
      </c>
    </row>
    <row r="1800" spans="1:2" x14ac:dyDescent="0.2">
      <c r="A1800" s="110">
        <v>86161</v>
      </c>
      <c r="B1800" s="110" t="s">
        <v>35762</v>
      </c>
    </row>
    <row r="1801" spans="1:2" x14ac:dyDescent="0.2">
      <c r="A1801" s="110">
        <v>86162</v>
      </c>
      <c r="B1801" s="110" t="s">
        <v>35765</v>
      </c>
    </row>
    <row r="1802" spans="1:2" x14ac:dyDescent="0.2">
      <c r="A1802" s="110">
        <v>86163</v>
      </c>
      <c r="B1802" s="110" t="s">
        <v>35762</v>
      </c>
    </row>
    <row r="1803" spans="1:2" x14ac:dyDescent="0.2">
      <c r="A1803" s="110">
        <v>86165</v>
      </c>
      <c r="B1803" s="110" t="s">
        <v>35762</v>
      </c>
    </row>
    <row r="1804" spans="1:2" x14ac:dyDescent="0.2">
      <c r="A1804" s="110">
        <v>86166</v>
      </c>
      <c r="B1804" s="110" t="s">
        <v>35761</v>
      </c>
    </row>
    <row r="1805" spans="1:2" x14ac:dyDescent="0.2">
      <c r="A1805" s="110">
        <v>86167</v>
      </c>
      <c r="B1805" s="110" t="s">
        <v>35762</v>
      </c>
    </row>
    <row r="1806" spans="1:2" x14ac:dyDescent="0.2">
      <c r="A1806" s="110">
        <v>86169</v>
      </c>
      <c r="B1806" s="110" t="s">
        <v>35764</v>
      </c>
    </row>
    <row r="1807" spans="1:2" x14ac:dyDescent="0.2">
      <c r="A1807" s="110">
        <v>86170</v>
      </c>
      <c r="B1807" s="110" t="s">
        <v>35762</v>
      </c>
    </row>
    <row r="1808" spans="1:2" x14ac:dyDescent="0.2">
      <c r="A1808" s="110">
        <v>86171</v>
      </c>
      <c r="B1808" s="110" t="s">
        <v>35764</v>
      </c>
    </row>
    <row r="1809" spans="1:2" x14ac:dyDescent="0.2">
      <c r="A1809" s="110">
        <v>86173</v>
      </c>
      <c r="B1809" s="110" t="s">
        <v>35761</v>
      </c>
    </row>
    <row r="1810" spans="1:2" x14ac:dyDescent="0.2">
      <c r="A1810" s="110">
        <v>86176</v>
      </c>
      <c r="B1810" s="110" t="s">
        <v>35763</v>
      </c>
    </row>
    <row r="1811" spans="1:2" x14ac:dyDescent="0.2">
      <c r="A1811" s="110">
        <v>86177</v>
      </c>
      <c r="B1811" s="110" t="s">
        <v>35766</v>
      </c>
    </row>
    <row r="1812" spans="1:2" x14ac:dyDescent="0.2">
      <c r="A1812" s="110">
        <v>86178</v>
      </c>
      <c r="B1812" s="110" t="s">
        <v>35769</v>
      </c>
    </row>
    <row r="1813" spans="1:2" x14ac:dyDescent="0.2">
      <c r="A1813" s="110">
        <v>86180</v>
      </c>
      <c r="B1813" s="110" t="s">
        <v>35770</v>
      </c>
    </row>
    <row r="1814" spans="1:2" x14ac:dyDescent="0.2">
      <c r="A1814" s="110">
        <v>86181</v>
      </c>
      <c r="B1814" s="110" t="s">
        <v>35781</v>
      </c>
    </row>
    <row r="1815" spans="1:2" x14ac:dyDescent="0.2">
      <c r="A1815" s="110">
        <v>86183</v>
      </c>
      <c r="B1815" s="110" t="s">
        <v>38903</v>
      </c>
    </row>
    <row r="1816" spans="1:2" x14ac:dyDescent="0.2">
      <c r="A1816" s="110">
        <v>86184</v>
      </c>
      <c r="B1816" s="110" t="s">
        <v>35771</v>
      </c>
    </row>
    <row r="1817" spans="1:2" x14ac:dyDescent="0.2">
      <c r="A1817" s="110">
        <v>86188</v>
      </c>
      <c r="B1817" s="110" t="s">
        <v>35775</v>
      </c>
    </row>
    <row r="1818" spans="1:2" x14ac:dyDescent="0.2">
      <c r="A1818" s="110">
        <v>86189</v>
      </c>
      <c r="B1818" s="110" t="s">
        <v>35777</v>
      </c>
    </row>
    <row r="1819" spans="1:2" x14ac:dyDescent="0.2">
      <c r="A1819" s="110">
        <v>86192</v>
      </c>
      <c r="B1819" s="110" t="s">
        <v>35778</v>
      </c>
    </row>
    <row r="1820" spans="1:2" x14ac:dyDescent="0.2">
      <c r="A1820" s="110">
        <v>86193</v>
      </c>
      <c r="B1820" s="110" t="s">
        <v>35780</v>
      </c>
    </row>
    <row r="1821" spans="1:2" x14ac:dyDescent="0.2">
      <c r="A1821" s="110">
        <v>86195</v>
      </c>
      <c r="B1821" s="110" t="s">
        <v>35779</v>
      </c>
    </row>
    <row r="1822" spans="1:2" x14ac:dyDescent="0.2">
      <c r="A1822" s="110">
        <v>86196</v>
      </c>
      <c r="B1822" s="110" t="s">
        <v>38904</v>
      </c>
    </row>
    <row r="1823" spans="1:2" x14ac:dyDescent="0.2">
      <c r="A1823" s="110">
        <v>86197</v>
      </c>
      <c r="B1823" s="110" t="s">
        <v>35730</v>
      </c>
    </row>
    <row r="1824" spans="1:2" x14ac:dyDescent="0.2">
      <c r="A1824" s="110">
        <v>86198</v>
      </c>
      <c r="B1824" s="110" t="s">
        <v>35731</v>
      </c>
    </row>
    <row r="1825" spans="1:2" x14ac:dyDescent="0.2">
      <c r="A1825" s="110">
        <v>86199</v>
      </c>
      <c r="B1825" s="110" t="s">
        <v>35732</v>
      </c>
    </row>
    <row r="1826" spans="1:2" x14ac:dyDescent="0.2">
      <c r="A1826" s="110">
        <v>86200</v>
      </c>
      <c r="B1826" s="110" t="s">
        <v>35733</v>
      </c>
    </row>
    <row r="1827" spans="1:2" x14ac:dyDescent="0.2">
      <c r="A1827" s="110">
        <v>86202</v>
      </c>
      <c r="B1827" s="110" t="s">
        <v>35734</v>
      </c>
    </row>
    <row r="1828" spans="1:2" x14ac:dyDescent="0.2">
      <c r="A1828" s="110">
        <v>86203</v>
      </c>
      <c r="B1828" s="110" t="s">
        <v>35735</v>
      </c>
    </row>
    <row r="1829" spans="1:2" x14ac:dyDescent="0.2">
      <c r="A1829" s="110">
        <v>86204</v>
      </c>
      <c r="B1829" s="110" t="s">
        <v>35737</v>
      </c>
    </row>
    <row r="1830" spans="1:2" x14ac:dyDescent="0.2">
      <c r="A1830" s="110">
        <v>86205</v>
      </c>
      <c r="B1830" s="110" t="s">
        <v>35738</v>
      </c>
    </row>
    <row r="1831" spans="1:2" x14ac:dyDescent="0.2">
      <c r="A1831" s="110">
        <v>86206</v>
      </c>
      <c r="B1831" s="110" t="s">
        <v>35741</v>
      </c>
    </row>
    <row r="1832" spans="1:2" x14ac:dyDescent="0.2">
      <c r="A1832" s="110">
        <v>86207</v>
      </c>
      <c r="B1832" s="110" t="s">
        <v>35742</v>
      </c>
    </row>
    <row r="1833" spans="1:2" x14ac:dyDescent="0.2">
      <c r="A1833" s="110">
        <v>86208</v>
      </c>
      <c r="B1833" s="110" t="s">
        <v>35741</v>
      </c>
    </row>
    <row r="1834" spans="1:2" x14ac:dyDescent="0.2">
      <c r="A1834" s="110">
        <v>86209</v>
      </c>
      <c r="B1834" s="110" t="s">
        <v>35743</v>
      </c>
    </row>
    <row r="1835" spans="1:2" x14ac:dyDescent="0.2">
      <c r="A1835" s="110">
        <v>86210</v>
      </c>
      <c r="B1835" s="110" t="s">
        <v>35744</v>
      </c>
    </row>
    <row r="1836" spans="1:2" x14ac:dyDescent="0.2">
      <c r="A1836" s="110">
        <v>86215</v>
      </c>
      <c r="B1836" s="110" t="s">
        <v>35746</v>
      </c>
    </row>
    <row r="1837" spans="1:2" x14ac:dyDescent="0.2">
      <c r="A1837" s="110">
        <v>86219</v>
      </c>
      <c r="B1837" s="110" t="s">
        <v>38905</v>
      </c>
    </row>
    <row r="1838" spans="1:2" x14ac:dyDescent="0.2">
      <c r="A1838" s="110">
        <v>86230</v>
      </c>
      <c r="B1838" s="110" t="s">
        <v>35753</v>
      </c>
    </row>
    <row r="1839" spans="1:2" x14ac:dyDescent="0.2">
      <c r="A1839" s="110">
        <v>86232</v>
      </c>
      <c r="B1839" s="110" t="s">
        <v>38906</v>
      </c>
    </row>
    <row r="1840" spans="1:2" x14ac:dyDescent="0.2">
      <c r="A1840" s="110">
        <v>86234</v>
      </c>
      <c r="B1840" s="110" t="s">
        <v>35755</v>
      </c>
    </row>
    <row r="1841" spans="1:2" x14ac:dyDescent="0.2">
      <c r="A1841" s="110">
        <v>86235</v>
      </c>
      <c r="B1841" s="110" t="s">
        <v>35755</v>
      </c>
    </row>
    <row r="1842" spans="1:2" x14ac:dyDescent="0.2">
      <c r="A1842" s="110">
        <v>86236</v>
      </c>
      <c r="B1842" s="110" t="s">
        <v>35755</v>
      </c>
    </row>
    <row r="1843" spans="1:2" x14ac:dyDescent="0.2">
      <c r="A1843" s="110">
        <v>86237</v>
      </c>
      <c r="B1843" s="110" t="s">
        <v>35755</v>
      </c>
    </row>
    <row r="1844" spans="1:2" x14ac:dyDescent="0.2">
      <c r="A1844" s="110">
        <v>86238</v>
      </c>
      <c r="B1844" s="110" t="s">
        <v>35755</v>
      </c>
    </row>
    <row r="1845" spans="1:2" x14ac:dyDescent="0.2">
      <c r="A1845" s="110">
        <v>86242</v>
      </c>
      <c r="B1845" s="110" t="s">
        <v>35729</v>
      </c>
    </row>
    <row r="1846" spans="1:2" x14ac:dyDescent="0.2">
      <c r="A1846" s="110">
        <v>86243</v>
      </c>
      <c r="B1846" s="110" t="s">
        <v>38907</v>
      </c>
    </row>
    <row r="1847" spans="1:2" x14ac:dyDescent="0.2">
      <c r="A1847" s="110">
        <v>86245</v>
      </c>
      <c r="B1847" s="110" t="s">
        <v>35701</v>
      </c>
    </row>
    <row r="1848" spans="1:2" x14ac:dyDescent="0.2">
      <c r="A1848" s="110">
        <v>86251</v>
      </c>
      <c r="B1848" s="110" t="s">
        <v>35703</v>
      </c>
    </row>
    <row r="1849" spans="1:2" x14ac:dyDescent="0.2">
      <c r="A1849" s="110">
        <v>86253</v>
      </c>
      <c r="B1849" s="110" t="s">
        <v>35704</v>
      </c>
    </row>
    <row r="1850" spans="1:2" x14ac:dyDescent="0.2">
      <c r="A1850" s="110">
        <v>86254</v>
      </c>
      <c r="B1850" s="110" t="s">
        <v>35705</v>
      </c>
    </row>
    <row r="1851" spans="1:2" x14ac:dyDescent="0.2">
      <c r="A1851" s="110">
        <v>86256</v>
      </c>
      <c r="B1851" s="110" t="s">
        <v>38908</v>
      </c>
    </row>
    <row r="1852" spans="1:2" x14ac:dyDescent="0.2">
      <c r="A1852" s="110">
        <v>86257</v>
      </c>
      <c r="B1852" s="110" t="s">
        <v>35707</v>
      </c>
    </row>
    <row r="1853" spans="1:2" x14ac:dyDescent="0.2">
      <c r="A1853" s="110">
        <v>86258</v>
      </c>
      <c r="B1853" s="110" t="s">
        <v>35708</v>
      </c>
    </row>
    <row r="1854" spans="1:2" x14ac:dyDescent="0.2">
      <c r="A1854" s="110">
        <v>86261</v>
      </c>
      <c r="B1854" s="110" t="s">
        <v>35709</v>
      </c>
    </row>
    <row r="1855" spans="1:2" x14ac:dyDescent="0.2">
      <c r="A1855" s="110">
        <v>86262</v>
      </c>
      <c r="B1855" s="110" t="s">
        <v>35710</v>
      </c>
    </row>
    <row r="1856" spans="1:2" x14ac:dyDescent="0.2">
      <c r="A1856" s="110">
        <v>86269</v>
      </c>
      <c r="B1856" s="110" t="s">
        <v>35714</v>
      </c>
    </row>
    <row r="1857" spans="1:2" x14ac:dyDescent="0.2">
      <c r="A1857" s="110">
        <v>86270</v>
      </c>
      <c r="B1857" s="110" t="s">
        <v>35715</v>
      </c>
    </row>
    <row r="1858" spans="1:2" x14ac:dyDescent="0.2">
      <c r="A1858" s="110">
        <v>86271</v>
      </c>
      <c r="B1858" s="110" t="s">
        <v>35716</v>
      </c>
    </row>
    <row r="1859" spans="1:2" x14ac:dyDescent="0.2">
      <c r="A1859" s="110">
        <v>86273</v>
      </c>
      <c r="B1859" s="110" t="s">
        <v>35718</v>
      </c>
    </row>
    <row r="1860" spans="1:2" x14ac:dyDescent="0.2">
      <c r="A1860" s="110">
        <v>86275</v>
      </c>
      <c r="B1860" s="110" t="s">
        <v>35719</v>
      </c>
    </row>
    <row r="1861" spans="1:2" x14ac:dyDescent="0.2">
      <c r="A1861" s="110">
        <v>86276</v>
      </c>
      <c r="B1861" s="110" t="s">
        <v>35720</v>
      </c>
    </row>
    <row r="1862" spans="1:2" x14ac:dyDescent="0.2">
      <c r="A1862" s="110">
        <v>86277</v>
      </c>
      <c r="B1862" s="110" t="s">
        <v>35721</v>
      </c>
    </row>
    <row r="1863" spans="1:2" x14ac:dyDescent="0.2">
      <c r="A1863" s="110">
        <v>86278</v>
      </c>
      <c r="B1863" s="110" t="s">
        <v>35722</v>
      </c>
    </row>
    <row r="1864" spans="1:2" x14ac:dyDescent="0.2">
      <c r="A1864" s="110">
        <v>86282</v>
      </c>
      <c r="B1864" s="110" t="s">
        <v>35724</v>
      </c>
    </row>
    <row r="1865" spans="1:2" x14ac:dyDescent="0.2">
      <c r="A1865" s="110">
        <v>86283</v>
      </c>
      <c r="B1865" s="110" t="s">
        <v>35725</v>
      </c>
    </row>
    <row r="1866" spans="1:2" x14ac:dyDescent="0.2">
      <c r="A1866" s="110">
        <v>86284</v>
      </c>
      <c r="B1866" s="110" t="s">
        <v>35726</v>
      </c>
    </row>
    <row r="1867" spans="1:2" x14ac:dyDescent="0.2">
      <c r="A1867" s="110">
        <v>86288</v>
      </c>
      <c r="B1867" s="110" t="s">
        <v>35727</v>
      </c>
    </row>
    <row r="1868" spans="1:2" x14ac:dyDescent="0.2">
      <c r="A1868" s="110">
        <v>86290</v>
      </c>
      <c r="B1868" s="110" t="s">
        <v>35727</v>
      </c>
    </row>
    <row r="1869" spans="1:2" x14ac:dyDescent="0.2">
      <c r="A1869" s="110">
        <v>86292</v>
      </c>
      <c r="B1869" s="110" t="s">
        <v>35672</v>
      </c>
    </row>
    <row r="1870" spans="1:2" x14ac:dyDescent="0.2">
      <c r="A1870" s="110">
        <v>86297</v>
      </c>
      <c r="B1870" s="110" t="s">
        <v>35673</v>
      </c>
    </row>
    <row r="1871" spans="1:2" x14ac:dyDescent="0.2">
      <c r="A1871" s="110">
        <v>86301</v>
      </c>
      <c r="B1871" s="110" t="s">
        <v>35675</v>
      </c>
    </row>
    <row r="1872" spans="1:2" x14ac:dyDescent="0.2">
      <c r="A1872" s="110">
        <v>86303</v>
      </c>
      <c r="B1872" s="110" t="s">
        <v>35676</v>
      </c>
    </row>
    <row r="1873" spans="1:2" x14ac:dyDescent="0.2">
      <c r="A1873" s="110">
        <v>86307</v>
      </c>
      <c r="B1873" s="110" t="s">
        <v>35677</v>
      </c>
    </row>
    <row r="1874" spans="1:2" x14ac:dyDescent="0.2">
      <c r="A1874" s="110">
        <v>86309</v>
      </c>
      <c r="B1874" s="110" t="s">
        <v>35678</v>
      </c>
    </row>
    <row r="1875" spans="1:2" x14ac:dyDescent="0.2">
      <c r="A1875" s="110">
        <v>86311</v>
      </c>
      <c r="B1875" s="110" t="s">
        <v>38909</v>
      </c>
    </row>
    <row r="1876" spans="1:2" x14ac:dyDescent="0.2">
      <c r="A1876" s="110">
        <v>86312</v>
      </c>
      <c r="B1876" s="110" t="s">
        <v>35680</v>
      </c>
    </row>
    <row r="1877" spans="1:2" x14ac:dyDescent="0.2">
      <c r="A1877" s="110">
        <v>86313</v>
      </c>
      <c r="B1877" s="110" t="s">
        <v>35679</v>
      </c>
    </row>
    <row r="1878" spans="1:2" x14ac:dyDescent="0.2">
      <c r="A1878" s="110">
        <v>86319</v>
      </c>
      <c r="B1878" s="110" t="s">
        <v>35684</v>
      </c>
    </row>
    <row r="1879" spans="1:2" x14ac:dyDescent="0.2">
      <c r="A1879" s="110">
        <v>86322</v>
      </c>
      <c r="B1879" s="110" t="s">
        <v>35687</v>
      </c>
    </row>
    <row r="1880" spans="1:2" x14ac:dyDescent="0.2">
      <c r="A1880" s="110">
        <v>86323</v>
      </c>
      <c r="B1880" s="110" t="s">
        <v>35688</v>
      </c>
    </row>
    <row r="1881" spans="1:2" x14ac:dyDescent="0.2">
      <c r="A1881" s="110">
        <v>86327</v>
      </c>
      <c r="B1881" s="110" t="s">
        <v>35692</v>
      </c>
    </row>
    <row r="1882" spans="1:2" x14ac:dyDescent="0.2">
      <c r="A1882" s="110">
        <v>86328</v>
      </c>
      <c r="B1882" s="110" t="s">
        <v>35693</v>
      </c>
    </row>
    <row r="1883" spans="1:2" x14ac:dyDescent="0.2">
      <c r="A1883" s="110">
        <v>86332</v>
      </c>
      <c r="B1883" s="110" t="s">
        <v>35696</v>
      </c>
    </row>
    <row r="1884" spans="1:2" x14ac:dyDescent="0.2">
      <c r="A1884" s="110">
        <v>86335</v>
      </c>
      <c r="B1884" s="110" t="s">
        <v>35697</v>
      </c>
    </row>
    <row r="1885" spans="1:2" x14ac:dyDescent="0.2">
      <c r="A1885" s="110">
        <v>86338</v>
      </c>
      <c r="B1885" s="110" t="s">
        <v>35637</v>
      </c>
    </row>
    <row r="1886" spans="1:2" x14ac:dyDescent="0.2">
      <c r="A1886" s="110">
        <v>86339</v>
      </c>
      <c r="B1886" s="110" t="s">
        <v>35638</v>
      </c>
    </row>
    <row r="1887" spans="1:2" x14ac:dyDescent="0.2">
      <c r="A1887" s="110">
        <v>86341</v>
      </c>
      <c r="B1887" s="110" t="s">
        <v>35639</v>
      </c>
    </row>
    <row r="1888" spans="1:2" x14ac:dyDescent="0.2">
      <c r="A1888" s="110">
        <v>86346</v>
      </c>
      <c r="B1888" s="110" t="s">
        <v>38910</v>
      </c>
    </row>
    <row r="1889" spans="1:2" x14ac:dyDescent="0.2">
      <c r="A1889" s="110">
        <v>86347</v>
      </c>
      <c r="B1889" s="110" t="s">
        <v>35640</v>
      </c>
    </row>
    <row r="1890" spans="1:2" x14ac:dyDescent="0.2">
      <c r="A1890" s="110">
        <v>86348</v>
      </c>
      <c r="B1890" s="110" t="s">
        <v>35641</v>
      </c>
    </row>
    <row r="1891" spans="1:2" x14ac:dyDescent="0.2">
      <c r="A1891" s="110">
        <v>86349</v>
      </c>
      <c r="B1891" s="110" t="s">
        <v>35642</v>
      </c>
    </row>
    <row r="1892" spans="1:2" x14ac:dyDescent="0.2">
      <c r="A1892" s="110">
        <v>86351</v>
      </c>
      <c r="B1892" s="110" t="s">
        <v>35643</v>
      </c>
    </row>
    <row r="1893" spans="1:2" x14ac:dyDescent="0.2">
      <c r="A1893" s="110">
        <v>86352</v>
      </c>
      <c r="B1893" s="110" t="s">
        <v>35644</v>
      </c>
    </row>
    <row r="1894" spans="1:2" x14ac:dyDescent="0.2">
      <c r="A1894" s="110">
        <v>86353</v>
      </c>
      <c r="B1894" s="110" t="s">
        <v>35645</v>
      </c>
    </row>
    <row r="1895" spans="1:2" x14ac:dyDescent="0.2">
      <c r="A1895" s="110">
        <v>86355</v>
      </c>
      <c r="B1895" s="110" t="s">
        <v>35647</v>
      </c>
    </row>
    <row r="1896" spans="1:2" x14ac:dyDescent="0.2">
      <c r="A1896" s="110">
        <v>86356</v>
      </c>
      <c r="B1896" s="110" t="s">
        <v>35648</v>
      </c>
    </row>
    <row r="1897" spans="1:2" x14ac:dyDescent="0.2">
      <c r="A1897" s="110">
        <v>86357</v>
      </c>
      <c r="B1897" s="110" t="s">
        <v>35650</v>
      </c>
    </row>
    <row r="1898" spans="1:2" x14ac:dyDescent="0.2">
      <c r="A1898" s="110">
        <v>86358</v>
      </c>
      <c r="B1898" s="110" t="s">
        <v>35651</v>
      </c>
    </row>
    <row r="1899" spans="1:2" x14ac:dyDescent="0.2">
      <c r="A1899" s="110">
        <v>86359</v>
      </c>
      <c r="B1899" s="110" t="s">
        <v>35652</v>
      </c>
    </row>
    <row r="1900" spans="1:2" x14ac:dyDescent="0.2">
      <c r="A1900" s="110">
        <v>86362</v>
      </c>
      <c r="B1900" s="110" t="s">
        <v>35653</v>
      </c>
    </row>
    <row r="1901" spans="1:2" x14ac:dyDescent="0.2">
      <c r="A1901" s="110">
        <v>86364</v>
      </c>
      <c r="B1901" s="110" t="s">
        <v>35655</v>
      </c>
    </row>
    <row r="1902" spans="1:2" x14ac:dyDescent="0.2">
      <c r="A1902" s="110">
        <v>86365</v>
      </c>
      <c r="B1902" s="110" t="s">
        <v>35656</v>
      </c>
    </row>
    <row r="1903" spans="1:2" x14ac:dyDescent="0.2">
      <c r="A1903" s="110">
        <v>86368</v>
      </c>
      <c r="B1903" s="110" t="s">
        <v>35657</v>
      </c>
    </row>
    <row r="1904" spans="1:2" x14ac:dyDescent="0.2">
      <c r="A1904" s="110">
        <v>86369</v>
      </c>
      <c r="B1904" s="110" t="s">
        <v>35658</v>
      </c>
    </row>
    <row r="1905" spans="1:2" x14ac:dyDescent="0.2">
      <c r="A1905" s="110">
        <v>86371</v>
      </c>
      <c r="B1905" s="110" t="s">
        <v>35661</v>
      </c>
    </row>
    <row r="1906" spans="1:2" x14ac:dyDescent="0.2">
      <c r="A1906" s="110">
        <v>86373</v>
      </c>
      <c r="B1906" s="110" t="s">
        <v>35662</v>
      </c>
    </row>
    <row r="1907" spans="1:2" x14ac:dyDescent="0.2">
      <c r="A1907" s="110">
        <v>86374</v>
      </c>
      <c r="B1907" s="110" t="s">
        <v>38911</v>
      </c>
    </row>
    <row r="1908" spans="1:2" x14ac:dyDescent="0.2">
      <c r="A1908" s="110">
        <v>86375</v>
      </c>
      <c r="B1908" s="110" t="s">
        <v>35663</v>
      </c>
    </row>
    <row r="1909" spans="1:2" x14ac:dyDescent="0.2">
      <c r="A1909" s="110">
        <v>86376</v>
      </c>
      <c r="B1909" s="110" t="s">
        <v>35666</v>
      </c>
    </row>
    <row r="1910" spans="1:2" x14ac:dyDescent="0.2">
      <c r="A1910" s="110">
        <v>86377</v>
      </c>
      <c r="B1910" s="110" t="s">
        <v>35665</v>
      </c>
    </row>
    <row r="1911" spans="1:2" x14ac:dyDescent="0.2">
      <c r="A1911" s="110">
        <v>86378</v>
      </c>
      <c r="B1911" s="110" t="s">
        <v>35668</v>
      </c>
    </row>
    <row r="1912" spans="1:2" x14ac:dyDescent="0.2">
      <c r="A1912" s="110">
        <v>86379</v>
      </c>
      <c r="B1912" s="110" t="s">
        <v>35669</v>
      </c>
    </row>
    <row r="1913" spans="1:2" x14ac:dyDescent="0.2">
      <c r="A1913" s="110">
        <v>86380</v>
      </c>
      <c r="B1913" s="110" t="s">
        <v>35670</v>
      </c>
    </row>
    <row r="1914" spans="1:2" x14ac:dyDescent="0.2">
      <c r="A1914" s="110">
        <v>86381</v>
      </c>
      <c r="B1914" s="110" t="s">
        <v>35671</v>
      </c>
    </row>
    <row r="1915" spans="1:2" x14ac:dyDescent="0.2">
      <c r="A1915" s="110">
        <v>86383</v>
      </c>
      <c r="B1915" s="110" t="s">
        <v>35636</v>
      </c>
    </row>
    <row r="1916" spans="1:2" x14ac:dyDescent="0.2">
      <c r="A1916" s="110">
        <v>86386</v>
      </c>
      <c r="B1916" s="110" t="s">
        <v>35602</v>
      </c>
    </row>
    <row r="1917" spans="1:2" x14ac:dyDescent="0.2">
      <c r="A1917" s="110">
        <v>86387</v>
      </c>
      <c r="B1917" s="110" t="s">
        <v>35604</v>
      </c>
    </row>
    <row r="1918" spans="1:2" x14ac:dyDescent="0.2">
      <c r="A1918" s="110">
        <v>86388</v>
      </c>
      <c r="B1918" s="110" t="s">
        <v>35605</v>
      </c>
    </row>
    <row r="1919" spans="1:2" x14ac:dyDescent="0.2">
      <c r="A1919" s="110">
        <v>86389</v>
      </c>
      <c r="B1919" s="110" t="s">
        <v>35606</v>
      </c>
    </row>
    <row r="1920" spans="1:2" x14ac:dyDescent="0.2">
      <c r="A1920" s="110">
        <v>86390</v>
      </c>
      <c r="B1920" s="110" t="s">
        <v>35607</v>
      </c>
    </row>
    <row r="1921" spans="1:2" x14ac:dyDescent="0.2">
      <c r="A1921" s="110">
        <v>86392</v>
      </c>
      <c r="B1921" s="110" t="s">
        <v>35609</v>
      </c>
    </row>
    <row r="1922" spans="1:2" x14ac:dyDescent="0.2">
      <c r="A1922" s="110">
        <v>86393</v>
      </c>
      <c r="B1922" s="110" t="s">
        <v>35610</v>
      </c>
    </row>
    <row r="1923" spans="1:2" x14ac:dyDescent="0.2">
      <c r="A1923" s="110">
        <v>86396</v>
      </c>
      <c r="B1923" s="110" t="s">
        <v>35613</v>
      </c>
    </row>
    <row r="1924" spans="1:2" x14ac:dyDescent="0.2">
      <c r="A1924" s="110">
        <v>86397</v>
      </c>
      <c r="B1924" s="110" t="s">
        <v>35614</v>
      </c>
    </row>
    <row r="1925" spans="1:2" x14ac:dyDescent="0.2">
      <c r="A1925" s="110">
        <v>86398</v>
      </c>
      <c r="B1925" s="110" t="s">
        <v>35615</v>
      </c>
    </row>
    <row r="1926" spans="1:2" x14ac:dyDescent="0.2">
      <c r="A1926" s="110">
        <v>86400</v>
      </c>
      <c r="B1926" s="110" t="s">
        <v>35617</v>
      </c>
    </row>
    <row r="1927" spans="1:2" x14ac:dyDescent="0.2">
      <c r="A1927" s="110">
        <v>86403</v>
      </c>
      <c r="B1927" s="110" t="s">
        <v>35618</v>
      </c>
    </row>
    <row r="1928" spans="1:2" x14ac:dyDescent="0.2">
      <c r="A1928" s="110">
        <v>86404</v>
      </c>
      <c r="B1928" s="110" t="s">
        <v>35619</v>
      </c>
    </row>
    <row r="1929" spans="1:2" x14ac:dyDescent="0.2">
      <c r="A1929" s="110">
        <v>86405</v>
      </c>
      <c r="B1929" s="110" t="s">
        <v>35620</v>
      </c>
    </row>
    <row r="1930" spans="1:2" x14ac:dyDescent="0.2">
      <c r="A1930" s="110">
        <v>86406</v>
      </c>
      <c r="B1930" s="110" t="s">
        <v>35621</v>
      </c>
    </row>
    <row r="1931" spans="1:2" x14ac:dyDescent="0.2">
      <c r="A1931" s="110">
        <v>86407</v>
      </c>
      <c r="B1931" s="110" t="s">
        <v>35622</v>
      </c>
    </row>
    <row r="1932" spans="1:2" x14ac:dyDescent="0.2">
      <c r="A1932" s="110">
        <v>86408</v>
      </c>
      <c r="B1932" s="110" t="s">
        <v>35624</v>
      </c>
    </row>
    <row r="1933" spans="1:2" x14ac:dyDescent="0.2">
      <c r="A1933" s="110">
        <v>86410</v>
      </c>
      <c r="B1933" s="110" t="s">
        <v>35625</v>
      </c>
    </row>
    <row r="1934" spans="1:2" x14ac:dyDescent="0.2">
      <c r="A1934" s="110">
        <v>86411</v>
      </c>
      <c r="B1934" s="110" t="s">
        <v>35626</v>
      </c>
    </row>
    <row r="1935" spans="1:2" x14ac:dyDescent="0.2">
      <c r="A1935" s="110">
        <v>86412</v>
      </c>
      <c r="B1935" s="110" t="s">
        <v>35627</v>
      </c>
    </row>
    <row r="1936" spans="1:2" x14ac:dyDescent="0.2">
      <c r="A1936" s="110">
        <v>86414</v>
      </c>
      <c r="B1936" s="110" t="s">
        <v>35629</v>
      </c>
    </row>
    <row r="1937" spans="1:2" x14ac:dyDescent="0.2">
      <c r="A1937" s="110">
        <v>86417</v>
      </c>
      <c r="B1937" s="110" t="s">
        <v>35630</v>
      </c>
    </row>
    <row r="1938" spans="1:2" x14ac:dyDescent="0.2">
      <c r="A1938" s="110">
        <v>86418</v>
      </c>
      <c r="B1938" s="110" t="s">
        <v>35631</v>
      </c>
    </row>
    <row r="1939" spans="1:2" x14ac:dyDescent="0.2">
      <c r="A1939" s="110">
        <v>86419</v>
      </c>
      <c r="B1939" s="110" t="s">
        <v>35632</v>
      </c>
    </row>
    <row r="1940" spans="1:2" x14ac:dyDescent="0.2">
      <c r="A1940" s="110">
        <v>86420</v>
      </c>
      <c r="B1940" s="110" t="s">
        <v>35633</v>
      </c>
    </row>
    <row r="1941" spans="1:2" x14ac:dyDescent="0.2">
      <c r="A1941" s="110">
        <v>86424</v>
      </c>
      <c r="B1941" s="110" t="s">
        <v>38912</v>
      </c>
    </row>
    <row r="1942" spans="1:2" x14ac:dyDescent="0.2">
      <c r="A1942" s="110">
        <v>86425</v>
      </c>
      <c r="B1942" s="110" t="s">
        <v>35634</v>
      </c>
    </row>
    <row r="1943" spans="1:2" x14ac:dyDescent="0.2">
      <c r="A1943" s="110">
        <v>86429</v>
      </c>
      <c r="B1943" s="110" t="s">
        <v>35635</v>
      </c>
    </row>
    <row r="1944" spans="1:2" x14ac:dyDescent="0.2">
      <c r="A1944" s="110">
        <v>86432</v>
      </c>
      <c r="B1944" s="110" t="s">
        <v>35575</v>
      </c>
    </row>
    <row r="1945" spans="1:2" x14ac:dyDescent="0.2">
      <c r="A1945" s="110">
        <v>86434</v>
      </c>
      <c r="B1945" s="110" t="s">
        <v>35577</v>
      </c>
    </row>
    <row r="1946" spans="1:2" x14ac:dyDescent="0.2">
      <c r="A1946" s="110">
        <v>86435</v>
      </c>
      <c r="B1946" s="110" t="s">
        <v>35578</v>
      </c>
    </row>
    <row r="1947" spans="1:2" x14ac:dyDescent="0.2">
      <c r="A1947" s="110">
        <v>86436</v>
      </c>
      <c r="B1947" s="110" t="s">
        <v>35579</v>
      </c>
    </row>
    <row r="1948" spans="1:2" x14ac:dyDescent="0.2">
      <c r="A1948" s="110">
        <v>86437</v>
      </c>
      <c r="B1948" s="110" t="s">
        <v>35579</v>
      </c>
    </row>
    <row r="1949" spans="1:2" x14ac:dyDescent="0.2">
      <c r="A1949" s="110">
        <v>86438</v>
      </c>
      <c r="B1949" s="110" t="s">
        <v>35579</v>
      </c>
    </row>
    <row r="1950" spans="1:2" x14ac:dyDescent="0.2">
      <c r="A1950" s="110">
        <v>86439</v>
      </c>
      <c r="B1950" s="110" t="s">
        <v>35579</v>
      </c>
    </row>
    <row r="1951" spans="1:2" x14ac:dyDescent="0.2">
      <c r="A1951" s="110">
        <v>86440</v>
      </c>
      <c r="B1951" s="110" t="s">
        <v>35576</v>
      </c>
    </row>
    <row r="1952" spans="1:2" x14ac:dyDescent="0.2">
      <c r="A1952" s="110">
        <v>86442</v>
      </c>
      <c r="B1952" s="110" t="s">
        <v>35580</v>
      </c>
    </row>
    <row r="1953" spans="1:2" x14ac:dyDescent="0.2">
      <c r="A1953" s="110">
        <v>86443</v>
      </c>
      <c r="B1953" s="110" t="s">
        <v>38913</v>
      </c>
    </row>
    <row r="1954" spans="1:2" x14ac:dyDescent="0.2">
      <c r="A1954" s="110">
        <v>86445</v>
      </c>
      <c r="B1954" s="110" t="s">
        <v>35581</v>
      </c>
    </row>
    <row r="1955" spans="1:2" x14ac:dyDescent="0.2">
      <c r="A1955" s="110">
        <v>86449</v>
      </c>
      <c r="B1955" s="110" t="s">
        <v>35583</v>
      </c>
    </row>
    <row r="1956" spans="1:2" x14ac:dyDescent="0.2">
      <c r="A1956" s="110">
        <v>86454</v>
      </c>
      <c r="B1956" s="110" t="s">
        <v>35586</v>
      </c>
    </row>
    <row r="1957" spans="1:2" x14ac:dyDescent="0.2">
      <c r="A1957" s="110">
        <v>86455</v>
      </c>
      <c r="B1957" s="110" t="s">
        <v>35588</v>
      </c>
    </row>
    <row r="1958" spans="1:2" x14ac:dyDescent="0.2">
      <c r="A1958" s="110">
        <v>86457</v>
      </c>
      <c r="B1958" s="110" t="s">
        <v>35589</v>
      </c>
    </row>
    <row r="1959" spans="1:2" x14ac:dyDescent="0.2">
      <c r="A1959" s="110">
        <v>86459</v>
      </c>
      <c r="B1959" s="110" t="s">
        <v>35592</v>
      </c>
    </row>
    <row r="1960" spans="1:2" x14ac:dyDescent="0.2">
      <c r="A1960" s="110">
        <v>86461</v>
      </c>
      <c r="B1960" s="110" t="s">
        <v>35593</v>
      </c>
    </row>
    <row r="1961" spans="1:2" x14ac:dyDescent="0.2">
      <c r="A1961" s="110">
        <v>86463</v>
      </c>
      <c r="B1961" s="110" t="s">
        <v>35594</v>
      </c>
    </row>
    <row r="1962" spans="1:2" x14ac:dyDescent="0.2">
      <c r="A1962" s="110">
        <v>86471</v>
      </c>
      <c r="B1962" s="110" t="s">
        <v>35596</v>
      </c>
    </row>
    <row r="1963" spans="1:2" x14ac:dyDescent="0.2">
      <c r="A1963" s="110">
        <v>86473</v>
      </c>
      <c r="B1963" s="110" t="s">
        <v>38914</v>
      </c>
    </row>
    <row r="1964" spans="1:2" x14ac:dyDescent="0.2">
      <c r="A1964" s="110">
        <v>86474</v>
      </c>
      <c r="B1964" s="110" t="s">
        <v>38915</v>
      </c>
    </row>
    <row r="1965" spans="1:2" x14ac:dyDescent="0.2">
      <c r="A1965" s="110">
        <v>86476</v>
      </c>
      <c r="B1965" s="110" t="s">
        <v>35597</v>
      </c>
    </row>
    <row r="1966" spans="1:2" x14ac:dyDescent="0.2">
      <c r="A1966" s="110">
        <v>86477</v>
      </c>
      <c r="B1966" s="110" t="s">
        <v>35598</v>
      </c>
    </row>
    <row r="1967" spans="1:2" x14ac:dyDescent="0.2">
      <c r="A1967" s="110">
        <v>86479</v>
      </c>
      <c r="B1967" s="110" t="s">
        <v>35574</v>
      </c>
    </row>
    <row r="1968" spans="1:2" x14ac:dyDescent="0.2">
      <c r="A1968" s="110">
        <v>86481</v>
      </c>
      <c r="B1968" s="110" t="s">
        <v>35533</v>
      </c>
    </row>
    <row r="1969" spans="1:2" x14ac:dyDescent="0.2">
      <c r="A1969" s="110">
        <v>86482</v>
      </c>
      <c r="B1969" s="110" t="s">
        <v>35534</v>
      </c>
    </row>
    <row r="1970" spans="1:2" x14ac:dyDescent="0.2">
      <c r="A1970" s="110">
        <v>86484</v>
      </c>
      <c r="B1970" s="110" t="s">
        <v>38916</v>
      </c>
    </row>
    <row r="1971" spans="1:2" x14ac:dyDescent="0.2">
      <c r="A1971" s="110">
        <v>86485</v>
      </c>
      <c r="B1971" s="110" t="s">
        <v>35533</v>
      </c>
    </row>
    <row r="1972" spans="1:2" x14ac:dyDescent="0.2">
      <c r="A1972" s="110">
        <v>86486</v>
      </c>
      <c r="B1972" s="110" t="s">
        <v>35535</v>
      </c>
    </row>
    <row r="1973" spans="1:2" x14ac:dyDescent="0.2">
      <c r="A1973" s="110">
        <v>86490</v>
      </c>
      <c r="B1973" s="110" t="s">
        <v>35538</v>
      </c>
    </row>
    <row r="1974" spans="1:2" x14ac:dyDescent="0.2">
      <c r="A1974" s="110">
        <v>86491</v>
      </c>
      <c r="B1974" s="110" t="s">
        <v>35540</v>
      </c>
    </row>
    <row r="1975" spans="1:2" x14ac:dyDescent="0.2">
      <c r="A1975" s="110">
        <v>86492</v>
      </c>
      <c r="B1975" s="110" t="s">
        <v>35541</v>
      </c>
    </row>
    <row r="1976" spans="1:2" x14ac:dyDescent="0.2">
      <c r="A1976" s="110">
        <v>86494</v>
      </c>
      <c r="B1976" s="110" t="s">
        <v>35542</v>
      </c>
    </row>
    <row r="1977" spans="1:2" x14ac:dyDescent="0.2">
      <c r="A1977" s="110">
        <v>86498</v>
      </c>
      <c r="B1977" s="110" t="s">
        <v>35544</v>
      </c>
    </row>
    <row r="1978" spans="1:2" x14ac:dyDescent="0.2">
      <c r="A1978" s="110">
        <v>86499</v>
      </c>
      <c r="B1978" s="110" t="s">
        <v>35545</v>
      </c>
    </row>
    <row r="1979" spans="1:2" x14ac:dyDescent="0.2">
      <c r="A1979" s="110">
        <v>86500</v>
      </c>
      <c r="B1979" s="110" t="s">
        <v>35548</v>
      </c>
    </row>
    <row r="1980" spans="1:2" x14ac:dyDescent="0.2">
      <c r="A1980" s="110">
        <v>86501</v>
      </c>
      <c r="B1980" s="110" t="s">
        <v>35550</v>
      </c>
    </row>
    <row r="1981" spans="1:2" x14ac:dyDescent="0.2">
      <c r="A1981" s="110">
        <v>86502</v>
      </c>
      <c r="B1981" s="110" t="s">
        <v>35549</v>
      </c>
    </row>
    <row r="1982" spans="1:2" x14ac:dyDescent="0.2">
      <c r="A1982" s="110">
        <v>86503</v>
      </c>
      <c r="B1982" s="110" t="s">
        <v>38917</v>
      </c>
    </row>
    <row r="1983" spans="1:2" x14ac:dyDescent="0.2">
      <c r="A1983" s="110">
        <v>86504</v>
      </c>
      <c r="B1983" s="110" t="s">
        <v>35551</v>
      </c>
    </row>
    <row r="1984" spans="1:2" x14ac:dyDescent="0.2">
      <c r="A1984" s="110">
        <v>86505</v>
      </c>
      <c r="B1984" s="110" t="s">
        <v>35551</v>
      </c>
    </row>
    <row r="1985" spans="1:2" x14ac:dyDescent="0.2">
      <c r="A1985" s="110">
        <v>86509</v>
      </c>
      <c r="B1985" s="110" t="s">
        <v>35561</v>
      </c>
    </row>
    <row r="1986" spans="1:2" x14ac:dyDescent="0.2">
      <c r="A1986" s="110">
        <v>86510</v>
      </c>
      <c r="B1986" s="110" t="s">
        <v>35562</v>
      </c>
    </row>
    <row r="1987" spans="1:2" x14ac:dyDescent="0.2">
      <c r="A1987" s="110">
        <v>86511</v>
      </c>
      <c r="B1987" s="110" t="s">
        <v>35564</v>
      </c>
    </row>
    <row r="1988" spans="1:2" x14ac:dyDescent="0.2">
      <c r="A1988" s="110">
        <v>86513</v>
      </c>
      <c r="B1988" s="110" t="s">
        <v>35566</v>
      </c>
    </row>
    <row r="1989" spans="1:2" x14ac:dyDescent="0.2">
      <c r="A1989" s="110">
        <v>86515</v>
      </c>
      <c r="B1989" s="110" t="s">
        <v>35568</v>
      </c>
    </row>
    <row r="1990" spans="1:2" x14ac:dyDescent="0.2">
      <c r="A1990" s="110">
        <v>86518</v>
      </c>
      <c r="B1990" s="110" t="s">
        <v>35570</v>
      </c>
    </row>
    <row r="1991" spans="1:2" x14ac:dyDescent="0.2">
      <c r="A1991" s="110">
        <v>86520</v>
      </c>
      <c r="B1991" s="110" t="s">
        <v>35571</v>
      </c>
    </row>
    <row r="1992" spans="1:2" x14ac:dyDescent="0.2">
      <c r="A1992" s="110">
        <v>86521</v>
      </c>
      <c r="B1992" s="110" t="s">
        <v>35572</v>
      </c>
    </row>
    <row r="1993" spans="1:2" x14ac:dyDescent="0.2">
      <c r="A1993" s="110">
        <v>86530</v>
      </c>
      <c r="B1993" s="110" t="s">
        <v>35517</v>
      </c>
    </row>
    <row r="1994" spans="1:2" x14ac:dyDescent="0.2">
      <c r="A1994" s="110">
        <v>86531</v>
      </c>
      <c r="B1994" s="110" t="s">
        <v>38918</v>
      </c>
    </row>
    <row r="1995" spans="1:2" x14ac:dyDescent="0.2">
      <c r="A1995" s="110">
        <v>86538</v>
      </c>
      <c r="B1995" s="110" t="s">
        <v>35518</v>
      </c>
    </row>
    <row r="1996" spans="1:2" x14ac:dyDescent="0.2">
      <c r="A1996" s="110">
        <v>86539</v>
      </c>
      <c r="B1996" s="110" t="s">
        <v>35518</v>
      </c>
    </row>
    <row r="1997" spans="1:2" x14ac:dyDescent="0.2">
      <c r="A1997" s="110">
        <v>86540</v>
      </c>
      <c r="B1997" s="110" t="s">
        <v>35519</v>
      </c>
    </row>
    <row r="1998" spans="1:2" x14ac:dyDescent="0.2">
      <c r="A1998" s="110">
        <v>86541</v>
      </c>
      <c r="B1998" s="110" t="s">
        <v>35520</v>
      </c>
    </row>
    <row r="1999" spans="1:2" x14ac:dyDescent="0.2">
      <c r="A1999" s="110">
        <v>86542</v>
      </c>
      <c r="B1999" s="110" t="s">
        <v>35522</v>
      </c>
    </row>
    <row r="2000" spans="1:2" x14ac:dyDescent="0.2">
      <c r="A2000" s="110">
        <v>86543</v>
      </c>
      <c r="B2000" s="110" t="s">
        <v>35522</v>
      </c>
    </row>
    <row r="2001" spans="1:2" x14ac:dyDescent="0.2">
      <c r="A2001" s="110">
        <v>86550</v>
      </c>
      <c r="B2001" s="110" t="s">
        <v>35524</v>
      </c>
    </row>
    <row r="2002" spans="1:2" x14ac:dyDescent="0.2">
      <c r="A2002" s="110">
        <v>86551</v>
      </c>
      <c r="B2002" s="110" t="s">
        <v>35517</v>
      </c>
    </row>
    <row r="2003" spans="1:2" x14ac:dyDescent="0.2">
      <c r="A2003" s="110">
        <v>86552</v>
      </c>
      <c r="B2003" s="110" t="s">
        <v>35525</v>
      </c>
    </row>
    <row r="2004" spans="1:2" x14ac:dyDescent="0.2">
      <c r="A2004" s="110">
        <v>86553</v>
      </c>
      <c r="B2004" s="110" t="s">
        <v>35525</v>
      </c>
    </row>
    <row r="2005" spans="1:2" x14ac:dyDescent="0.2">
      <c r="A2005" s="110">
        <v>86554</v>
      </c>
      <c r="B2005" s="110" t="s">
        <v>35525</v>
      </c>
    </row>
    <row r="2006" spans="1:2" x14ac:dyDescent="0.2">
      <c r="A2006" s="110">
        <v>86556</v>
      </c>
      <c r="B2006" s="110" t="s">
        <v>35525</v>
      </c>
    </row>
    <row r="2007" spans="1:2" x14ac:dyDescent="0.2">
      <c r="A2007" s="110">
        <v>86557</v>
      </c>
      <c r="B2007" s="110" t="s">
        <v>35524</v>
      </c>
    </row>
    <row r="2008" spans="1:2" x14ac:dyDescent="0.2">
      <c r="A2008" s="110">
        <v>86558</v>
      </c>
      <c r="B2008" s="110" t="s">
        <v>35525</v>
      </c>
    </row>
    <row r="2009" spans="1:2" x14ac:dyDescent="0.2">
      <c r="A2009" s="110">
        <v>86559</v>
      </c>
      <c r="B2009" s="110" t="s">
        <v>35525</v>
      </c>
    </row>
    <row r="2010" spans="1:2" x14ac:dyDescent="0.2">
      <c r="A2010" s="110">
        <v>86560</v>
      </c>
      <c r="B2010" s="110" t="s">
        <v>35525</v>
      </c>
    </row>
    <row r="2011" spans="1:2" x14ac:dyDescent="0.2">
      <c r="A2011" s="110">
        <v>86561</v>
      </c>
      <c r="B2011" s="110" t="s">
        <v>35536</v>
      </c>
    </row>
    <row r="2012" spans="1:2" x14ac:dyDescent="0.2">
      <c r="A2012" s="110">
        <v>86562</v>
      </c>
      <c r="B2012" s="110" t="s">
        <v>35523</v>
      </c>
    </row>
    <row r="2013" spans="1:2" x14ac:dyDescent="0.2">
      <c r="A2013" s="110">
        <v>86563</v>
      </c>
      <c r="B2013" s="110" t="s">
        <v>35523</v>
      </c>
    </row>
    <row r="2014" spans="1:2" x14ac:dyDescent="0.2">
      <c r="A2014" s="110">
        <v>86564</v>
      </c>
      <c r="B2014" s="110" t="s">
        <v>35517</v>
      </c>
    </row>
    <row r="2015" spans="1:2" x14ac:dyDescent="0.2">
      <c r="A2015" s="110">
        <v>86571</v>
      </c>
      <c r="B2015" s="110" t="s">
        <v>35531</v>
      </c>
    </row>
    <row r="2016" spans="1:2" x14ac:dyDescent="0.2">
      <c r="A2016" s="110">
        <v>86572</v>
      </c>
      <c r="B2016" s="110" t="s">
        <v>35532</v>
      </c>
    </row>
    <row r="2017" spans="1:2" x14ac:dyDescent="0.2">
      <c r="A2017" s="110">
        <v>86579</v>
      </c>
      <c r="B2017" s="110" t="s">
        <v>35516</v>
      </c>
    </row>
    <row r="2018" spans="1:2" x14ac:dyDescent="0.2">
      <c r="A2018" s="110">
        <v>86584</v>
      </c>
      <c r="B2018" s="110" t="s">
        <v>35514</v>
      </c>
    </row>
    <row r="2019" spans="1:2" x14ac:dyDescent="0.2">
      <c r="A2019" s="110">
        <v>86585</v>
      </c>
      <c r="B2019" s="110" t="s">
        <v>35514</v>
      </c>
    </row>
    <row r="2020" spans="1:2" x14ac:dyDescent="0.2">
      <c r="A2020" s="110">
        <v>86587</v>
      </c>
      <c r="B2020" s="110" t="s">
        <v>35514</v>
      </c>
    </row>
    <row r="2021" spans="1:2" x14ac:dyDescent="0.2">
      <c r="A2021" s="110">
        <v>86593</v>
      </c>
      <c r="B2021" s="110" t="s">
        <v>35514</v>
      </c>
    </row>
    <row r="2022" spans="1:2" x14ac:dyDescent="0.2">
      <c r="A2022" s="110">
        <v>86599</v>
      </c>
      <c r="B2022" s="110" t="s">
        <v>35517</v>
      </c>
    </row>
    <row r="2023" spans="1:2" x14ac:dyDescent="0.2">
      <c r="A2023" s="110">
        <v>86600</v>
      </c>
      <c r="B2023" s="110" t="s">
        <v>35517</v>
      </c>
    </row>
    <row r="2024" spans="1:2" x14ac:dyDescent="0.2">
      <c r="A2024" s="110">
        <v>86602</v>
      </c>
      <c r="B2024" s="110" t="s">
        <v>35517</v>
      </c>
    </row>
    <row r="2025" spans="1:2" x14ac:dyDescent="0.2">
      <c r="A2025" s="110">
        <v>86603</v>
      </c>
      <c r="B2025" s="110" t="s">
        <v>35517</v>
      </c>
    </row>
    <row r="2026" spans="1:2" x14ac:dyDescent="0.2">
      <c r="A2026" s="110">
        <v>86607</v>
      </c>
      <c r="B2026" s="110" t="s">
        <v>35517</v>
      </c>
    </row>
    <row r="2027" spans="1:2" x14ac:dyDescent="0.2">
      <c r="A2027" s="110">
        <v>86608</v>
      </c>
      <c r="B2027" s="110" t="s">
        <v>35517</v>
      </c>
    </row>
    <row r="2028" spans="1:2" x14ac:dyDescent="0.2">
      <c r="A2028" s="110">
        <v>86611</v>
      </c>
      <c r="B2028" s="110" t="s">
        <v>35517</v>
      </c>
    </row>
    <row r="2029" spans="1:2" x14ac:dyDescent="0.2">
      <c r="A2029" s="110">
        <v>86612</v>
      </c>
      <c r="B2029" s="110" t="s">
        <v>35517</v>
      </c>
    </row>
    <row r="2030" spans="1:2" x14ac:dyDescent="0.2">
      <c r="A2030" s="110">
        <v>86614</v>
      </c>
      <c r="B2030" s="110" t="s">
        <v>38919</v>
      </c>
    </row>
    <row r="2031" spans="1:2" x14ac:dyDescent="0.2">
      <c r="A2031" s="110">
        <v>86620</v>
      </c>
      <c r="B2031" s="110" t="s">
        <v>35507</v>
      </c>
    </row>
    <row r="2032" spans="1:2" x14ac:dyDescent="0.2">
      <c r="A2032" s="110">
        <v>86626</v>
      </c>
      <c r="B2032" s="110" t="s">
        <v>35508</v>
      </c>
    </row>
    <row r="2033" spans="1:2" x14ac:dyDescent="0.2">
      <c r="A2033" s="110">
        <v>86633</v>
      </c>
      <c r="B2033" s="110" t="s">
        <v>35509</v>
      </c>
    </row>
    <row r="2034" spans="1:2" x14ac:dyDescent="0.2">
      <c r="A2034" s="110">
        <v>86634</v>
      </c>
      <c r="B2034" s="110" t="s">
        <v>35510</v>
      </c>
    </row>
    <row r="2035" spans="1:2" x14ac:dyDescent="0.2">
      <c r="A2035" s="110">
        <v>86637</v>
      </c>
      <c r="B2035" s="110" t="s">
        <v>35510</v>
      </c>
    </row>
    <row r="2036" spans="1:2" x14ac:dyDescent="0.2">
      <c r="A2036" s="110">
        <v>86640</v>
      </c>
      <c r="B2036" s="110" t="s">
        <v>35512</v>
      </c>
    </row>
    <row r="2037" spans="1:2" x14ac:dyDescent="0.2">
      <c r="A2037" s="110">
        <v>86641</v>
      </c>
      <c r="B2037" s="110" t="s">
        <v>38920</v>
      </c>
    </row>
    <row r="2038" spans="1:2" x14ac:dyDescent="0.2">
      <c r="A2038" s="110">
        <v>86642</v>
      </c>
      <c r="B2038" s="110" t="s">
        <v>35512</v>
      </c>
    </row>
    <row r="2039" spans="1:2" x14ac:dyDescent="0.2">
      <c r="A2039" s="110">
        <v>86647</v>
      </c>
      <c r="B2039" s="110" t="s">
        <v>35514</v>
      </c>
    </row>
    <row r="2040" spans="1:2" x14ac:dyDescent="0.2">
      <c r="A2040" s="110">
        <v>86654</v>
      </c>
      <c r="B2040" s="110" t="s">
        <v>35514</v>
      </c>
    </row>
    <row r="2041" spans="1:2" x14ac:dyDescent="0.2">
      <c r="A2041" s="110">
        <v>86655</v>
      </c>
      <c r="B2041" s="110" t="s">
        <v>35514</v>
      </c>
    </row>
    <row r="2042" spans="1:2" x14ac:dyDescent="0.2">
      <c r="A2042" s="110">
        <v>86656</v>
      </c>
      <c r="B2042" s="110" t="s">
        <v>35514</v>
      </c>
    </row>
    <row r="2043" spans="1:2" x14ac:dyDescent="0.2">
      <c r="A2043" s="110">
        <v>86665</v>
      </c>
      <c r="B2043" s="110" t="s">
        <v>35491</v>
      </c>
    </row>
    <row r="2044" spans="1:2" x14ac:dyDescent="0.2">
      <c r="A2044" s="110">
        <v>86666</v>
      </c>
      <c r="B2044" s="110" t="s">
        <v>35493</v>
      </c>
    </row>
    <row r="2045" spans="1:2" x14ac:dyDescent="0.2">
      <c r="A2045" s="110">
        <v>86667</v>
      </c>
      <c r="B2045" s="110" t="s">
        <v>35491</v>
      </c>
    </row>
    <row r="2046" spans="1:2" x14ac:dyDescent="0.2">
      <c r="A2046" s="110">
        <v>86671</v>
      </c>
      <c r="B2046" s="110" t="s">
        <v>35543</v>
      </c>
    </row>
    <row r="2047" spans="1:2" x14ac:dyDescent="0.2">
      <c r="A2047" s="110">
        <v>86673</v>
      </c>
      <c r="B2047" s="110" t="s">
        <v>35547</v>
      </c>
    </row>
    <row r="2048" spans="1:2" x14ac:dyDescent="0.2">
      <c r="A2048" s="110">
        <v>86674</v>
      </c>
      <c r="B2048" s="110" t="s">
        <v>35553</v>
      </c>
    </row>
    <row r="2049" spans="1:2" x14ac:dyDescent="0.2">
      <c r="A2049" s="110">
        <v>86675</v>
      </c>
      <c r="B2049" s="110" t="s">
        <v>35558</v>
      </c>
    </row>
    <row r="2050" spans="1:2" x14ac:dyDescent="0.2">
      <c r="A2050" s="110">
        <v>86678</v>
      </c>
      <c r="B2050" s="110" t="s">
        <v>35556</v>
      </c>
    </row>
    <row r="2051" spans="1:2" x14ac:dyDescent="0.2">
      <c r="A2051" s="110">
        <v>86679</v>
      </c>
      <c r="B2051" s="110" t="s">
        <v>35555</v>
      </c>
    </row>
    <row r="2052" spans="1:2" x14ac:dyDescent="0.2">
      <c r="A2052" s="110">
        <v>86680</v>
      </c>
      <c r="B2052" s="110" t="s">
        <v>35554</v>
      </c>
    </row>
    <row r="2053" spans="1:2" x14ac:dyDescent="0.2">
      <c r="A2053" s="110">
        <v>86681</v>
      </c>
      <c r="B2053" s="110" t="s">
        <v>35557</v>
      </c>
    </row>
    <row r="2054" spans="1:2" x14ac:dyDescent="0.2">
      <c r="A2054" s="110">
        <v>86682</v>
      </c>
      <c r="B2054" s="110" t="s">
        <v>35559</v>
      </c>
    </row>
    <row r="2055" spans="1:2" x14ac:dyDescent="0.2">
      <c r="A2055" s="110">
        <v>86683</v>
      </c>
      <c r="B2055" s="110" t="s">
        <v>35563</v>
      </c>
    </row>
    <row r="2056" spans="1:2" x14ac:dyDescent="0.2">
      <c r="A2056" s="110">
        <v>86686</v>
      </c>
      <c r="B2056" s="110" t="s">
        <v>35478</v>
      </c>
    </row>
    <row r="2057" spans="1:2" x14ac:dyDescent="0.2">
      <c r="A2057" s="110">
        <v>86690</v>
      </c>
      <c r="B2057" s="110" t="s">
        <v>35480</v>
      </c>
    </row>
    <row r="2058" spans="1:2" x14ac:dyDescent="0.2">
      <c r="A2058" s="110">
        <v>86691</v>
      </c>
      <c r="B2058" s="110" t="s">
        <v>35481</v>
      </c>
    </row>
    <row r="2059" spans="1:2" x14ac:dyDescent="0.2">
      <c r="A2059" s="110">
        <v>86692</v>
      </c>
      <c r="B2059" s="110" t="s">
        <v>35489</v>
      </c>
    </row>
    <row r="2060" spans="1:2" x14ac:dyDescent="0.2">
      <c r="A2060" s="110">
        <v>86696</v>
      </c>
      <c r="B2060" s="110" t="s">
        <v>35495</v>
      </c>
    </row>
    <row r="2061" spans="1:2" x14ac:dyDescent="0.2">
      <c r="A2061" s="110">
        <v>86697</v>
      </c>
      <c r="B2061" s="110" t="s">
        <v>35498</v>
      </c>
    </row>
    <row r="2062" spans="1:2" x14ac:dyDescent="0.2">
      <c r="A2062" s="110">
        <v>86698</v>
      </c>
      <c r="B2062" s="110" t="s">
        <v>35499</v>
      </c>
    </row>
    <row r="2063" spans="1:2" x14ac:dyDescent="0.2">
      <c r="A2063" s="110">
        <v>86700</v>
      </c>
      <c r="B2063" s="110" t="s">
        <v>35500</v>
      </c>
    </row>
    <row r="2064" spans="1:2" x14ac:dyDescent="0.2">
      <c r="A2064" s="110">
        <v>86702</v>
      </c>
      <c r="B2064" s="110" t="s">
        <v>35502</v>
      </c>
    </row>
    <row r="2065" spans="1:2" x14ac:dyDescent="0.2">
      <c r="A2065" s="110">
        <v>86707</v>
      </c>
      <c r="B2065" s="110" t="s">
        <v>35504</v>
      </c>
    </row>
    <row r="2066" spans="1:2" x14ac:dyDescent="0.2">
      <c r="A2066" s="110">
        <v>86708</v>
      </c>
      <c r="B2066" s="110" t="s">
        <v>35505</v>
      </c>
    </row>
    <row r="2067" spans="1:2" x14ac:dyDescent="0.2">
      <c r="A2067" s="110">
        <v>86710</v>
      </c>
      <c r="B2067" s="110" t="s">
        <v>35507</v>
      </c>
    </row>
    <row r="2068" spans="1:2" x14ac:dyDescent="0.2">
      <c r="A2068" s="110">
        <v>86713</v>
      </c>
      <c r="B2068" s="110" t="s">
        <v>35466</v>
      </c>
    </row>
    <row r="2069" spans="1:2" x14ac:dyDescent="0.2">
      <c r="A2069" s="110">
        <v>86714</v>
      </c>
      <c r="B2069" s="110" t="s">
        <v>35467</v>
      </c>
    </row>
    <row r="2070" spans="1:2" x14ac:dyDescent="0.2">
      <c r="A2070" s="110">
        <v>86716</v>
      </c>
      <c r="B2070" s="110" t="s">
        <v>35468</v>
      </c>
    </row>
    <row r="2071" spans="1:2" x14ac:dyDescent="0.2">
      <c r="A2071" s="110">
        <v>86717</v>
      </c>
      <c r="B2071" s="110" t="s">
        <v>35469</v>
      </c>
    </row>
    <row r="2072" spans="1:2" x14ac:dyDescent="0.2">
      <c r="A2072" s="110">
        <v>86718</v>
      </c>
      <c r="B2072" s="110" t="s">
        <v>35471</v>
      </c>
    </row>
    <row r="2073" spans="1:2" x14ac:dyDescent="0.2">
      <c r="A2073" s="110">
        <v>86719</v>
      </c>
      <c r="B2073" s="110" t="s">
        <v>35470</v>
      </c>
    </row>
    <row r="2074" spans="1:2" x14ac:dyDescent="0.2">
      <c r="A2074" s="110">
        <v>86722</v>
      </c>
      <c r="B2074" s="110" t="s">
        <v>38921</v>
      </c>
    </row>
    <row r="2075" spans="1:2" x14ac:dyDescent="0.2">
      <c r="A2075" s="110">
        <v>86725</v>
      </c>
      <c r="B2075" s="110" t="s">
        <v>35482</v>
      </c>
    </row>
    <row r="2076" spans="1:2" x14ac:dyDescent="0.2">
      <c r="A2076" s="110">
        <v>86726</v>
      </c>
      <c r="B2076" s="110" t="s">
        <v>35486</v>
      </c>
    </row>
    <row r="2077" spans="1:2" x14ac:dyDescent="0.2">
      <c r="A2077" s="110">
        <v>86727</v>
      </c>
      <c r="B2077" s="110" t="s">
        <v>35485</v>
      </c>
    </row>
    <row r="2078" spans="1:2" x14ac:dyDescent="0.2">
      <c r="A2078" s="110">
        <v>86733</v>
      </c>
      <c r="B2078" s="110" t="s">
        <v>35477</v>
      </c>
    </row>
    <row r="2079" spans="1:2" x14ac:dyDescent="0.2">
      <c r="A2079" s="110">
        <v>86736</v>
      </c>
      <c r="B2079" s="110" t="s">
        <v>38922</v>
      </c>
    </row>
    <row r="2080" spans="1:2" x14ac:dyDescent="0.2">
      <c r="A2080" s="110">
        <v>86738</v>
      </c>
      <c r="B2080" s="110" t="s">
        <v>35483</v>
      </c>
    </row>
    <row r="2081" spans="1:2" x14ac:dyDescent="0.2">
      <c r="A2081" s="110">
        <v>86741</v>
      </c>
      <c r="B2081" s="110" t="s">
        <v>35484</v>
      </c>
    </row>
    <row r="2082" spans="1:2" x14ac:dyDescent="0.2">
      <c r="A2082" s="110">
        <v>86743</v>
      </c>
      <c r="B2082" s="110" t="s">
        <v>35487</v>
      </c>
    </row>
    <row r="2083" spans="1:2" x14ac:dyDescent="0.2">
      <c r="A2083" s="110">
        <v>86747</v>
      </c>
      <c r="B2083" s="110" t="s">
        <v>35490</v>
      </c>
    </row>
    <row r="2084" spans="1:2" x14ac:dyDescent="0.2">
      <c r="A2084" s="110">
        <v>86754</v>
      </c>
      <c r="B2084" s="110" t="s">
        <v>35492</v>
      </c>
    </row>
    <row r="2085" spans="1:2" x14ac:dyDescent="0.2">
      <c r="A2085" s="110">
        <v>86756</v>
      </c>
      <c r="B2085" s="110" t="s">
        <v>38923</v>
      </c>
    </row>
    <row r="2086" spans="1:2" x14ac:dyDescent="0.2">
      <c r="A2086" s="110">
        <v>86757</v>
      </c>
      <c r="B2086" s="110" t="s">
        <v>35467</v>
      </c>
    </row>
    <row r="2087" spans="1:2" x14ac:dyDescent="0.2">
      <c r="A2087" s="110">
        <v>86758</v>
      </c>
      <c r="B2087" s="110" t="s">
        <v>35494</v>
      </c>
    </row>
    <row r="2088" spans="1:2" x14ac:dyDescent="0.2">
      <c r="A2088" s="110">
        <v>86763</v>
      </c>
      <c r="B2088" s="110" t="s">
        <v>35429</v>
      </c>
    </row>
    <row r="2089" spans="1:2" x14ac:dyDescent="0.2">
      <c r="A2089" s="110">
        <v>86764</v>
      </c>
      <c r="B2089" s="110" t="s">
        <v>35430</v>
      </c>
    </row>
    <row r="2090" spans="1:2" x14ac:dyDescent="0.2">
      <c r="A2090" s="110">
        <v>86765</v>
      </c>
      <c r="B2090" s="110" t="s">
        <v>35431</v>
      </c>
    </row>
    <row r="2091" spans="1:2" x14ac:dyDescent="0.2">
      <c r="A2091" s="110">
        <v>86769</v>
      </c>
      <c r="B2091" s="110" t="s">
        <v>35433</v>
      </c>
    </row>
    <row r="2092" spans="1:2" x14ac:dyDescent="0.2">
      <c r="A2092" s="110">
        <v>86770</v>
      </c>
      <c r="B2092" s="110" t="s">
        <v>35434</v>
      </c>
    </row>
    <row r="2093" spans="1:2" x14ac:dyDescent="0.2">
      <c r="A2093" s="110">
        <v>86771</v>
      </c>
      <c r="B2093" s="110" t="s">
        <v>35435</v>
      </c>
    </row>
    <row r="2094" spans="1:2" x14ac:dyDescent="0.2">
      <c r="A2094" s="110">
        <v>86772</v>
      </c>
      <c r="B2094" s="110" t="s">
        <v>35436</v>
      </c>
    </row>
    <row r="2095" spans="1:2" x14ac:dyDescent="0.2">
      <c r="A2095" s="110">
        <v>86781</v>
      </c>
      <c r="B2095" s="110" t="s">
        <v>35444</v>
      </c>
    </row>
    <row r="2096" spans="1:2" x14ac:dyDescent="0.2">
      <c r="A2096" s="110">
        <v>86783</v>
      </c>
      <c r="B2096" s="110" t="s">
        <v>35446</v>
      </c>
    </row>
    <row r="2097" spans="1:2" x14ac:dyDescent="0.2">
      <c r="A2097" s="110">
        <v>86784</v>
      </c>
      <c r="B2097" s="110" t="s">
        <v>35445</v>
      </c>
    </row>
    <row r="2098" spans="1:2" x14ac:dyDescent="0.2">
      <c r="A2098" s="110">
        <v>86789</v>
      </c>
      <c r="B2098" s="110" t="s">
        <v>35453</v>
      </c>
    </row>
    <row r="2099" spans="1:2" x14ac:dyDescent="0.2">
      <c r="A2099" s="110">
        <v>86792</v>
      </c>
      <c r="B2099" s="110" t="s">
        <v>38924</v>
      </c>
    </row>
    <row r="2100" spans="1:2" x14ac:dyDescent="0.2">
      <c r="A2100" s="110">
        <v>86795</v>
      </c>
      <c r="B2100" s="110" t="s">
        <v>35460</v>
      </c>
    </row>
    <row r="2101" spans="1:2" x14ac:dyDescent="0.2">
      <c r="A2101" s="110">
        <v>86796</v>
      </c>
      <c r="B2101" s="110" t="s">
        <v>35459</v>
      </c>
    </row>
    <row r="2102" spans="1:2" x14ac:dyDescent="0.2">
      <c r="A2102" s="110">
        <v>86797</v>
      </c>
      <c r="B2102" s="110" t="s">
        <v>35461</v>
      </c>
    </row>
    <row r="2103" spans="1:2" x14ac:dyDescent="0.2">
      <c r="A2103" s="110">
        <v>86801</v>
      </c>
      <c r="B2103" s="110" t="s">
        <v>35465</v>
      </c>
    </row>
    <row r="2104" spans="1:2" x14ac:dyDescent="0.2">
      <c r="A2104" s="110">
        <v>86803</v>
      </c>
      <c r="B2104" s="110" t="s">
        <v>35467</v>
      </c>
    </row>
    <row r="2105" spans="1:2" x14ac:dyDescent="0.2">
      <c r="A2105" s="110">
        <v>86805</v>
      </c>
      <c r="B2105" s="110" t="s">
        <v>35403</v>
      </c>
    </row>
    <row r="2106" spans="1:2" x14ac:dyDescent="0.2">
      <c r="A2106" s="110">
        <v>86807</v>
      </c>
      <c r="B2106" s="110" t="s">
        <v>35404</v>
      </c>
    </row>
    <row r="2107" spans="1:2" x14ac:dyDescent="0.2">
      <c r="A2107" s="110">
        <v>86808</v>
      </c>
      <c r="B2107" s="110" t="s">
        <v>35405</v>
      </c>
    </row>
    <row r="2108" spans="1:2" x14ac:dyDescent="0.2">
      <c r="A2108" s="110">
        <v>86809</v>
      </c>
      <c r="B2108" s="110" t="s">
        <v>35406</v>
      </c>
    </row>
    <row r="2109" spans="1:2" x14ac:dyDescent="0.2">
      <c r="A2109" s="110">
        <v>86810</v>
      </c>
      <c r="B2109" s="110" t="s">
        <v>35407</v>
      </c>
    </row>
    <row r="2110" spans="1:2" x14ac:dyDescent="0.2">
      <c r="A2110" s="110">
        <v>86811</v>
      </c>
      <c r="B2110" s="110" t="s">
        <v>35408</v>
      </c>
    </row>
    <row r="2111" spans="1:2" x14ac:dyDescent="0.2">
      <c r="A2111" s="110">
        <v>86812</v>
      </c>
      <c r="B2111" s="110" t="s">
        <v>35409</v>
      </c>
    </row>
    <row r="2112" spans="1:2" x14ac:dyDescent="0.2">
      <c r="A2112" s="110">
        <v>86813</v>
      </c>
      <c r="B2112" s="110" t="s">
        <v>35410</v>
      </c>
    </row>
    <row r="2113" spans="1:2" x14ac:dyDescent="0.2">
      <c r="A2113" s="110">
        <v>86814</v>
      </c>
      <c r="B2113" s="110" t="s">
        <v>35410</v>
      </c>
    </row>
    <row r="2114" spans="1:2" x14ac:dyDescent="0.2">
      <c r="A2114" s="110">
        <v>86816</v>
      </c>
      <c r="B2114" s="110" t="s">
        <v>35411</v>
      </c>
    </row>
    <row r="2115" spans="1:2" x14ac:dyDescent="0.2">
      <c r="A2115" s="110">
        <v>86817</v>
      </c>
      <c r="B2115" s="110" t="s">
        <v>35412</v>
      </c>
    </row>
    <row r="2116" spans="1:2" x14ac:dyDescent="0.2">
      <c r="A2116" s="110">
        <v>86818</v>
      </c>
      <c r="B2116" s="110" t="s">
        <v>35414</v>
      </c>
    </row>
    <row r="2117" spans="1:2" x14ac:dyDescent="0.2">
      <c r="A2117" s="110">
        <v>86820</v>
      </c>
      <c r="B2117" s="110" t="s">
        <v>35416</v>
      </c>
    </row>
    <row r="2118" spans="1:2" x14ac:dyDescent="0.2">
      <c r="A2118" s="110">
        <v>86821</v>
      </c>
      <c r="B2118" s="110" t="s">
        <v>35417</v>
      </c>
    </row>
    <row r="2119" spans="1:2" x14ac:dyDescent="0.2">
      <c r="A2119" s="110">
        <v>86826</v>
      </c>
      <c r="B2119" s="110" t="s">
        <v>35418</v>
      </c>
    </row>
    <row r="2120" spans="1:2" x14ac:dyDescent="0.2">
      <c r="A2120" s="110">
        <v>86829</v>
      </c>
      <c r="B2120" s="110" t="s">
        <v>35419</v>
      </c>
    </row>
    <row r="2121" spans="1:2" x14ac:dyDescent="0.2">
      <c r="A2121" s="110">
        <v>86836</v>
      </c>
      <c r="B2121" s="110" t="s">
        <v>38925</v>
      </c>
    </row>
    <row r="2122" spans="1:2" x14ac:dyDescent="0.2">
      <c r="A2122" s="110">
        <v>86837</v>
      </c>
      <c r="B2122" s="110" t="s">
        <v>35420</v>
      </c>
    </row>
    <row r="2123" spans="1:2" x14ac:dyDescent="0.2">
      <c r="A2123" s="110">
        <v>86841</v>
      </c>
      <c r="B2123" s="110" t="s">
        <v>35421</v>
      </c>
    </row>
    <row r="2124" spans="1:2" x14ac:dyDescent="0.2">
      <c r="A2124" s="110">
        <v>86842</v>
      </c>
      <c r="B2124" s="110" t="s">
        <v>35422</v>
      </c>
    </row>
    <row r="2125" spans="1:2" x14ac:dyDescent="0.2">
      <c r="A2125" s="110">
        <v>86847</v>
      </c>
      <c r="B2125" s="110" t="s">
        <v>35425</v>
      </c>
    </row>
    <row r="2126" spans="1:2" x14ac:dyDescent="0.2">
      <c r="A2126" s="110">
        <v>86849</v>
      </c>
      <c r="B2126" s="110" t="s">
        <v>35426</v>
      </c>
    </row>
    <row r="2127" spans="1:2" x14ac:dyDescent="0.2">
      <c r="A2127" s="110">
        <v>86850</v>
      </c>
      <c r="B2127" s="110" t="s">
        <v>35402</v>
      </c>
    </row>
    <row r="2128" spans="1:2" x14ac:dyDescent="0.2">
      <c r="A2128" s="110">
        <v>86852</v>
      </c>
      <c r="B2128" s="110" t="s">
        <v>38926</v>
      </c>
    </row>
    <row r="2129" spans="1:2" x14ac:dyDescent="0.2">
      <c r="A2129" s="110">
        <v>86855</v>
      </c>
      <c r="B2129" s="110" t="s">
        <v>35371</v>
      </c>
    </row>
    <row r="2130" spans="1:2" x14ac:dyDescent="0.2">
      <c r="A2130" s="110">
        <v>86856</v>
      </c>
      <c r="B2130" s="110" t="s">
        <v>35372</v>
      </c>
    </row>
    <row r="2131" spans="1:2" x14ac:dyDescent="0.2">
      <c r="A2131" s="110">
        <v>86857</v>
      </c>
      <c r="B2131" s="110" t="s">
        <v>35373</v>
      </c>
    </row>
    <row r="2132" spans="1:2" x14ac:dyDescent="0.2">
      <c r="A2132" s="110">
        <v>86858</v>
      </c>
      <c r="B2132" s="110" t="s">
        <v>35374</v>
      </c>
    </row>
    <row r="2133" spans="1:2" x14ac:dyDescent="0.2">
      <c r="A2133" s="110">
        <v>86859</v>
      </c>
      <c r="B2133" s="110" t="s">
        <v>35375</v>
      </c>
    </row>
    <row r="2134" spans="1:2" x14ac:dyDescent="0.2">
      <c r="A2134" s="110">
        <v>86860</v>
      </c>
      <c r="B2134" s="110" t="s">
        <v>35376</v>
      </c>
    </row>
    <row r="2135" spans="1:2" x14ac:dyDescent="0.2">
      <c r="A2135" s="110">
        <v>86861</v>
      </c>
      <c r="B2135" s="110" t="s">
        <v>35377</v>
      </c>
    </row>
    <row r="2136" spans="1:2" x14ac:dyDescent="0.2">
      <c r="A2136" s="110">
        <v>86862</v>
      </c>
      <c r="B2136" s="110" t="s">
        <v>35378</v>
      </c>
    </row>
    <row r="2137" spans="1:2" x14ac:dyDescent="0.2">
      <c r="A2137" s="110">
        <v>86863</v>
      </c>
      <c r="B2137" s="110" t="s">
        <v>35379</v>
      </c>
    </row>
    <row r="2138" spans="1:2" x14ac:dyDescent="0.2">
      <c r="A2138" s="110">
        <v>86865</v>
      </c>
      <c r="B2138" s="110" t="s">
        <v>35380</v>
      </c>
    </row>
    <row r="2139" spans="1:2" x14ac:dyDescent="0.2">
      <c r="A2139" s="110">
        <v>86866</v>
      </c>
      <c r="B2139" s="110" t="s">
        <v>35381</v>
      </c>
    </row>
    <row r="2140" spans="1:2" x14ac:dyDescent="0.2">
      <c r="A2140" s="110">
        <v>86868</v>
      </c>
      <c r="B2140" s="110" t="s">
        <v>35384</v>
      </c>
    </row>
    <row r="2141" spans="1:2" x14ac:dyDescent="0.2">
      <c r="A2141" s="110">
        <v>86870</v>
      </c>
      <c r="B2141" s="110" t="s">
        <v>35385</v>
      </c>
    </row>
    <row r="2142" spans="1:2" x14ac:dyDescent="0.2">
      <c r="A2142" s="110">
        <v>86871</v>
      </c>
      <c r="B2142" s="110" t="s">
        <v>35386</v>
      </c>
    </row>
    <row r="2143" spans="1:2" x14ac:dyDescent="0.2">
      <c r="A2143" s="110">
        <v>86872</v>
      </c>
      <c r="B2143" s="110" t="s">
        <v>35387</v>
      </c>
    </row>
    <row r="2144" spans="1:2" x14ac:dyDescent="0.2">
      <c r="A2144" s="110">
        <v>86874</v>
      </c>
      <c r="B2144" s="110" t="s">
        <v>35388</v>
      </c>
    </row>
    <row r="2145" spans="1:2" x14ac:dyDescent="0.2">
      <c r="A2145" s="110">
        <v>86875</v>
      </c>
      <c r="B2145" s="110" t="s">
        <v>35389</v>
      </c>
    </row>
    <row r="2146" spans="1:2" x14ac:dyDescent="0.2">
      <c r="A2146" s="110">
        <v>86877</v>
      </c>
      <c r="B2146" s="110" t="s">
        <v>35390</v>
      </c>
    </row>
    <row r="2147" spans="1:2" x14ac:dyDescent="0.2">
      <c r="A2147" s="110">
        <v>86878</v>
      </c>
      <c r="B2147" s="110" t="s">
        <v>35391</v>
      </c>
    </row>
    <row r="2148" spans="1:2" x14ac:dyDescent="0.2">
      <c r="A2148" s="110">
        <v>86882</v>
      </c>
      <c r="B2148" s="110" t="s">
        <v>35392</v>
      </c>
    </row>
    <row r="2149" spans="1:2" x14ac:dyDescent="0.2">
      <c r="A2149" s="110">
        <v>86884</v>
      </c>
      <c r="B2149" s="110" t="s">
        <v>35393</v>
      </c>
    </row>
    <row r="2150" spans="1:2" x14ac:dyDescent="0.2">
      <c r="A2150" s="110">
        <v>86885</v>
      </c>
      <c r="B2150" s="110" t="s">
        <v>35394</v>
      </c>
    </row>
    <row r="2151" spans="1:2" x14ac:dyDescent="0.2">
      <c r="A2151" s="110">
        <v>86887</v>
      </c>
      <c r="B2151" s="110" t="s">
        <v>35396</v>
      </c>
    </row>
    <row r="2152" spans="1:2" x14ac:dyDescent="0.2">
      <c r="A2152" s="110">
        <v>86891</v>
      </c>
      <c r="B2152" s="110" t="s">
        <v>38927</v>
      </c>
    </row>
    <row r="2153" spans="1:2" x14ac:dyDescent="0.2">
      <c r="A2153" s="110">
        <v>86894</v>
      </c>
      <c r="B2153" s="110" t="s">
        <v>35398</v>
      </c>
    </row>
    <row r="2154" spans="1:2" x14ac:dyDescent="0.2">
      <c r="A2154" s="110">
        <v>86895</v>
      </c>
      <c r="B2154" s="110" t="s">
        <v>35399</v>
      </c>
    </row>
    <row r="2155" spans="1:2" x14ac:dyDescent="0.2">
      <c r="A2155" s="110">
        <v>86896</v>
      </c>
      <c r="B2155" s="110" t="s">
        <v>35400</v>
      </c>
    </row>
    <row r="2156" spans="1:2" x14ac:dyDescent="0.2">
      <c r="A2156" s="110">
        <v>86898</v>
      </c>
      <c r="B2156" s="110" t="s">
        <v>35401</v>
      </c>
    </row>
    <row r="2157" spans="1:2" x14ac:dyDescent="0.2">
      <c r="A2157" s="110">
        <v>86901</v>
      </c>
      <c r="B2157" s="110" t="s">
        <v>35330</v>
      </c>
    </row>
    <row r="2158" spans="1:2" x14ac:dyDescent="0.2">
      <c r="A2158" s="110">
        <v>86903</v>
      </c>
      <c r="B2158" s="110" t="s">
        <v>35332</v>
      </c>
    </row>
    <row r="2159" spans="1:2" x14ac:dyDescent="0.2">
      <c r="A2159" s="110">
        <v>86904</v>
      </c>
      <c r="B2159" s="110" t="s">
        <v>35333</v>
      </c>
    </row>
    <row r="2160" spans="1:2" x14ac:dyDescent="0.2">
      <c r="A2160" s="110">
        <v>86906</v>
      </c>
      <c r="B2160" s="110" t="s">
        <v>35334</v>
      </c>
    </row>
    <row r="2161" spans="1:2" x14ac:dyDescent="0.2">
      <c r="A2161" s="110">
        <v>86907</v>
      </c>
      <c r="B2161" s="110" t="s">
        <v>35335</v>
      </c>
    </row>
    <row r="2162" spans="1:2" x14ac:dyDescent="0.2">
      <c r="A2162" s="110">
        <v>86908</v>
      </c>
      <c r="B2162" s="110" t="s">
        <v>35336</v>
      </c>
    </row>
    <row r="2163" spans="1:2" x14ac:dyDescent="0.2">
      <c r="A2163" s="110">
        <v>86911</v>
      </c>
      <c r="B2163" s="110" t="s">
        <v>35337</v>
      </c>
    </row>
    <row r="2164" spans="1:2" x14ac:dyDescent="0.2">
      <c r="A2164" s="110">
        <v>86912</v>
      </c>
      <c r="B2164" s="110" t="s">
        <v>35338</v>
      </c>
    </row>
    <row r="2165" spans="1:2" x14ac:dyDescent="0.2">
      <c r="A2165" s="110">
        <v>86913</v>
      </c>
      <c r="B2165" s="110" t="s">
        <v>35339</v>
      </c>
    </row>
    <row r="2166" spans="1:2" x14ac:dyDescent="0.2">
      <c r="A2166" s="110">
        <v>86914</v>
      </c>
      <c r="B2166" s="110" t="s">
        <v>35340</v>
      </c>
    </row>
    <row r="2167" spans="1:2" x14ac:dyDescent="0.2">
      <c r="A2167" s="110">
        <v>86915</v>
      </c>
      <c r="B2167" s="110" t="s">
        <v>35341</v>
      </c>
    </row>
    <row r="2168" spans="1:2" x14ac:dyDescent="0.2">
      <c r="A2168" s="110">
        <v>86916</v>
      </c>
      <c r="B2168" s="110" t="s">
        <v>35342</v>
      </c>
    </row>
    <row r="2169" spans="1:2" x14ac:dyDescent="0.2">
      <c r="A2169" s="110">
        <v>86917</v>
      </c>
      <c r="B2169" s="110" t="s">
        <v>35343</v>
      </c>
    </row>
    <row r="2170" spans="1:2" x14ac:dyDescent="0.2">
      <c r="A2170" s="110">
        <v>86918</v>
      </c>
      <c r="B2170" s="110" t="s">
        <v>35344</v>
      </c>
    </row>
    <row r="2171" spans="1:2" x14ac:dyDescent="0.2">
      <c r="A2171" s="110">
        <v>86920</v>
      </c>
      <c r="B2171" s="110" t="s">
        <v>35345</v>
      </c>
    </row>
    <row r="2172" spans="1:2" x14ac:dyDescent="0.2">
      <c r="A2172" s="110">
        <v>86921</v>
      </c>
      <c r="B2172" s="110" t="s">
        <v>35346</v>
      </c>
    </row>
    <row r="2173" spans="1:2" x14ac:dyDescent="0.2">
      <c r="A2173" s="110">
        <v>86923</v>
      </c>
      <c r="B2173" s="110" t="s">
        <v>38928</v>
      </c>
    </row>
    <row r="2174" spans="1:2" x14ac:dyDescent="0.2">
      <c r="A2174" s="110">
        <v>86924</v>
      </c>
      <c r="B2174" s="110" t="s">
        <v>35348</v>
      </c>
    </row>
    <row r="2175" spans="1:2" x14ac:dyDescent="0.2">
      <c r="A2175" s="110">
        <v>86926</v>
      </c>
      <c r="B2175" s="110" t="s">
        <v>35352</v>
      </c>
    </row>
    <row r="2176" spans="1:2" x14ac:dyDescent="0.2">
      <c r="A2176" s="110">
        <v>86927</v>
      </c>
      <c r="B2176" s="110" t="s">
        <v>35353</v>
      </c>
    </row>
    <row r="2177" spans="1:2" x14ac:dyDescent="0.2">
      <c r="A2177" s="110">
        <v>86929</v>
      </c>
      <c r="B2177" s="110" t="s">
        <v>35356</v>
      </c>
    </row>
    <row r="2178" spans="1:2" x14ac:dyDescent="0.2">
      <c r="A2178" s="110">
        <v>86936</v>
      </c>
      <c r="B2178" s="110" t="s">
        <v>35360</v>
      </c>
    </row>
    <row r="2179" spans="1:2" x14ac:dyDescent="0.2">
      <c r="A2179" s="110">
        <v>86941</v>
      </c>
      <c r="B2179" s="110" t="s">
        <v>35362</v>
      </c>
    </row>
    <row r="2180" spans="1:2" x14ac:dyDescent="0.2">
      <c r="A2180" s="110">
        <v>86942</v>
      </c>
      <c r="B2180" s="110" t="s">
        <v>35363</v>
      </c>
    </row>
    <row r="2181" spans="1:2" x14ac:dyDescent="0.2">
      <c r="A2181" s="110">
        <v>86943</v>
      </c>
      <c r="B2181" s="110" t="s">
        <v>35364</v>
      </c>
    </row>
    <row r="2182" spans="1:2" x14ac:dyDescent="0.2">
      <c r="A2182" s="110">
        <v>86946</v>
      </c>
      <c r="B2182" s="110" t="s">
        <v>35365</v>
      </c>
    </row>
    <row r="2183" spans="1:2" x14ac:dyDescent="0.2">
      <c r="A2183" s="110">
        <v>86947</v>
      </c>
      <c r="B2183" s="110" t="s">
        <v>35367</v>
      </c>
    </row>
    <row r="2184" spans="1:2" x14ac:dyDescent="0.2">
      <c r="A2184" s="110">
        <v>86950</v>
      </c>
      <c r="B2184" s="110" t="s">
        <v>35306</v>
      </c>
    </row>
    <row r="2185" spans="1:2" x14ac:dyDescent="0.2">
      <c r="A2185" s="110">
        <v>86951</v>
      </c>
      <c r="B2185" s="110" t="s">
        <v>35307</v>
      </c>
    </row>
    <row r="2186" spans="1:2" x14ac:dyDescent="0.2">
      <c r="A2186" s="110">
        <v>86953</v>
      </c>
      <c r="B2186" s="110" t="s">
        <v>35308</v>
      </c>
    </row>
    <row r="2187" spans="1:2" x14ac:dyDescent="0.2">
      <c r="A2187" s="110">
        <v>86955</v>
      </c>
      <c r="B2187" s="110" t="s">
        <v>35311</v>
      </c>
    </row>
    <row r="2188" spans="1:2" x14ac:dyDescent="0.2">
      <c r="A2188" s="110">
        <v>86959</v>
      </c>
      <c r="B2188" s="110" t="s">
        <v>35309</v>
      </c>
    </row>
    <row r="2189" spans="1:2" x14ac:dyDescent="0.2">
      <c r="A2189" s="110">
        <v>86960</v>
      </c>
      <c r="B2189" s="110" t="s">
        <v>35310</v>
      </c>
    </row>
    <row r="2190" spans="1:2" x14ac:dyDescent="0.2">
      <c r="A2190" s="110">
        <v>86965</v>
      </c>
      <c r="B2190" s="110" t="s">
        <v>35312</v>
      </c>
    </row>
    <row r="2191" spans="1:2" x14ac:dyDescent="0.2">
      <c r="A2191" s="110">
        <v>86966</v>
      </c>
      <c r="B2191" s="110" t="s">
        <v>35313</v>
      </c>
    </row>
    <row r="2192" spans="1:2" x14ac:dyDescent="0.2">
      <c r="A2192" s="110">
        <v>86968</v>
      </c>
      <c r="B2192" s="110" t="s">
        <v>35316</v>
      </c>
    </row>
    <row r="2193" spans="1:2" x14ac:dyDescent="0.2">
      <c r="A2193" s="110">
        <v>86970</v>
      </c>
      <c r="B2193" s="110" t="s">
        <v>35316</v>
      </c>
    </row>
    <row r="2194" spans="1:2" x14ac:dyDescent="0.2">
      <c r="A2194" s="110">
        <v>86971</v>
      </c>
      <c r="B2194" s="110" t="s">
        <v>35314</v>
      </c>
    </row>
    <row r="2195" spans="1:2" x14ac:dyDescent="0.2">
      <c r="A2195" s="110">
        <v>86972</v>
      </c>
      <c r="B2195" s="110" t="s">
        <v>35315</v>
      </c>
    </row>
    <row r="2196" spans="1:2" x14ac:dyDescent="0.2">
      <c r="A2196" s="110">
        <v>86973</v>
      </c>
      <c r="B2196" s="110" t="s">
        <v>35317</v>
      </c>
    </row>
    <row r="2197" spans="1:2" x14ac:dyDescent="0.2">
      <c r="A2197" s="110">
        <v>86975</v>
      </c>
      <c r="B2197" s="110" t="s">
        <v>35318</v>
      </c>
    </row>
    <row r="2198" spans="1:2" x14ac:dyDescent="0.2">
      <c r="A2198" s="110">
        <v>86976</v>
      </c>
      <c r="B2198" s="110" t="s">
        <v>35319</v>
      </c>
    </row>
    <row r="2199" spans="1:2" x14ac:dyDescent="0.2">
      <c r="A2199" s="110">
        <v>86977</v>
      </c>
      <c r="B2199" s="110" t="s">
        <v>35320</v>
      </c>
    </row>
    <row r="2200" spans="1:2" x14ac:dyDescent="0.2">
      <c r="A2200" s="110">
        <v>86980</v>
      </c>
      <c r="B2200" s="110" t="s">
        <v>35321</v>
      </c>
    </row>
    <row r="2201" spans="1:2" x14ac:dyDescent="0.2">
      <c r="A2201" s="110">
        <v>86982</v>
      </c>
      <c r="B2201" s="110" t="s">
        <v>35322</v>
      </c>
    </row>
    <row r="2202" spans="1:2" x14ac:dyDescent="0.2">
      <c r="A2202" s="110">
        <v>86988</v>
      </c>
      <c r="B2202" s="110" t="s">
        <v>35324</v>
      </c>
    </row>
    <row r="2203" spans="1:2" x14ac:dyDescent="0.2">
      <c r="A2203" s="110">
        <v>86989</v>
      </c>
      <c r="B2203" s="110" t="s">
        <v>35325</v>
      </c>
    </row>
    <row r="2204" spans="1:2" x14ac:dyDescent="0.2">
      <c r="A2204" s="110">
        <v>86990</v>
      </c>
      <c r="B2204" s="110" t="s">
        <v>38929</v>
      </c>
    </row>
    <row r="2205" spans="1:2" x14ac:dyDescent="0.2">
      <c r="A2205" s="110">
        <v>86991</v>
      </c>
      <c r="B2205" s="110" t="s">
        <v>35326</v>
      </c>
    </row>
    <row r="2206" spans="1:2" x14ac:dyDescent="0.2">
      <c r="A2206" s="110">
        <v>86992</v>
      </c>
      <c r="B2206" s="110" t="s">
        <v>35305</v>
      </c>
    </row>
    <row r="2207" spans="1:2" x14ac:dyDescent="0.2">
      <c r="A2207" s="110">
        <v>86994</v>
      </c>
      <c r="B2207" s="110" t="s">
        <v>35327</v>
      </c>
    </row>
    <row r="2208" spans="1:2" x14ac:dyDescent="0.2">
      <c r="A2208" s="110">
        <v>86999</v>
      </c>
      <c r="B2208" s="110" t="s">
        <v>35275</v>
      </c>
    </row>
    <row r="2209" spans="1:2" x14ac:dyDescent="0.2">
      <c r="A2209" s="110">
        <v>87000</v>
      </c>
      <c r="B2209" s="110" t="s">
        <v>35276</v>
      </c>
    </row>
    <row r="2210" spans="1:2" x14ac:dyDescent="0.2">
      <c r="A2210" s="110">
        <v>87002</v>
      </c>
      <c r="B2210" s="110" t="s">
        <v>35277</v>
      </c>
    </row>
    <row r="2211" spans="1:2" x14ac:dyDescent="0.2">
      <c r="A2211" s="110">
        <v>87004</v>
      </c>
      <c r="B2211" s="110" t="s">
        <v>35278</v>
      </c>
    </row>
    <row r="2212" spans="1:2" x14ac:dyDescent="0.2">
      <c r="A2212" s="110">
        <v>87005</v>
      </c>
      <c r="B2212" s="110" t="s">
        <v>35279</v>
      </c>
    </row>
    <row r="2213" spans="1:2" x14ac:dyDescent="0.2">
      <c r="A2213" s="110">
        <v>87007</v>
      </c>
      <c r="B2213" s="110" t="s">
        <v>35280</v>
      </c>
    </row>
    <row r="2214" spans="1:2" x14ac:dyDescent="0.2">
      <c r="A2214" s="110">
        <v>87008</v>
      </c>
      <c r="B2214" s="110" t="s">
        <v>35281</v>
      </c>
    </row>
    <row r="2215" spans="1:2" x14ac:dyDescent="0.2">
      <c r="A2215" s="110">
        <v>87011</v>
      </c>
      <c r="B2215" s="110" t="s">
        <v>35282</v>
      </c>
    </row>
    <row r="2216" spans="1:2" x14ac:dyDescent="0.2">
      <c r="A2216" s="110">
        <v>87012</v>
      </c>
      <c r="B2216" s="110" t="s">
        <v>35283</v>
      </c>
    </row>
    <row r="2217" spans="1:2" x14ac:dyDescent="0.2">
      <c r="A2217" s="110">
        <v>87014</v>
      </c>
      <c r="B2217" s="110" t="s">
        <v>35287</v>
      </c>
    </row>
    <row r="2218" spans="1:2" x14ac:dyDescent="0.2">
      <c r="A2218" s="110">
        <v>87018</v>
      </c>
      <c r="B2218" s="110" t="s">
        <v>35288</v>
      </c>
    </row>
    <row r="2219" spans="1:2" x14ac:dyDescent="0.2">
      <c r="A2219" s="110">
        <v>87019</v>
      </c>
      <c r="B2219" s="110" t="s">
        <v>35290</v>
      </c>
    </row>
    <row r="2220" spans="1:2" x14ac:dyDescent="0.2">
      <c r="A2220" s="110">
        <v>87020</v>
      </c>
      <c r="B2220" s="110" t="s">
        <v>35289</v>
      </c>
    </row>
    <row r="2221" spans="1:2" x14ac:dyDescent="0.2">
      <c r="A2221" s="110">
        <v>87022</v>
      </c>
      <c r="B2221" s="110" t="s">
        <v>35292</v>
      </c>
    </row>
    <row r="2222" spans="1:2" x14ac:dyDescent="0.2">
      <c r="A2222" s="110">
        <v>87024</v>
      </c>
      <c r="B2222" s="110" t="s">
        <v>35293</v>
      </c>
    </row>
    <row r="2223" spans="1:2" x14ac:dyDescent="0.2">
      <c r="A2223" s="110">
        <v>87025</v>
      </c>
      <c r="B2223" s="110" t="s">
        <v>35293</v>
      </c>
    </row>
    <row r="2224" spans="1:2" x14ac:dyDescent="0.2">
      <c r="A2224" s="110">
        <v>87026</v>
      </c>
      <c r="B2224" s="110" t="s">
        <v>35293</v>
      </c>
    </row>
    <row r="2225" spans="1:2" x14ac:dyDescent="0.2">
      <c r="A2225" s="110">
        <v>87027</v>
      </c>
      <c r="B2225" s="110" t="s">
        <v>35294</v>
      </c>
    </row>
    <row r="2226" spans="1:2" x14ac:dyDescent="0.2">
      <c r="A2226" s="110">
        <v>87028</v>
      </c>
      <c r="B2226" s="110" t="s">
        <v>35295</v>
      </c>
    </row>
    <row r="2227" spans="1:2" x14ac:dyDescent="0.2">
      <c r="A2227" s="110">
        <v>87029</v>
      </c>
      <c r="B2227" s="110" t="s">
        <v>35296</v>
      </c>
    </row>
    <row r="2228" spans="1:2" x14ac:dyDescent="0.2">
      <c r="A2228" s="110">
        <v>87030</v>
      </c>
      <c r="B2228" s="110" t="s">
        <v>35297</v>
      </c>
    </row>
    <row r="2229" spans="1:2" x14ac:dyDescent="0.2">
      <c r="A2229" s="110">
        <v>87031</v>
      </c>
      <c r="B2229" s="110" t="s">
        <v>35298</v>
      </c>
    </row>
    <row r="2230" spans="1:2" x14ac:dyDescent="0.2">
      <c r="A2230" s="110">
        <v>87032</v>
      </c>
      <c r="B2230" s="110" t="s">
        <v>35299</v>
      </c>
    </row>
    <row r="2231" spans="1:2" x14ac:dyDescent="0.2">
      <c r="A2231" s="110">
        <v>87033</v>
      </c>
      <c r="B2231" s="110" t="s">
        <v>35300</v>
      </c>
    </row>
    <row r="2232" spans="1:2" x14ac:dyDescent="0.2">
      <c r="A2232" s="110">
        <v>87034</v>
      </c>
      <c r="B2232" s="110" t="s">
        <v>38930</v>
      </c>
    </row>
    <row r="2233" spans="1:2" x14ac:dyDescent="0.2">
      <c r="A2233" s="110">
        <v>87035</v>
      </c>
      <c r="B2233" s="110" t="s">
        <v>35301</v>
      </c>
    </row>
    <row r="2234" spans="1:2" x14ac:dyDescent="0.2">
      <c r="A2234" s="110">
        <v>87036</v>
      </c>
      <c r="B2234" s="110" t="s">
        <v>35301</v>
      </c>
    </row>
    <row r="2235" spans="1:2" x14ac:dyDescent="0.2">
      <c r="A2235" s="110">
        <v>87037</v>
      </c>
      <c r="B2235" s="110" t="s">
        <v>35302</v>
      </c>
    </row>
    <row r="2236" spans="1:2" x14ac:dyDescent="0.2">
      <c r="A2236" s="110">
        <v>87038</v>
      </c>
      <c r="B2236" s="110" t="s">
        <v>35303</v>
      </c>
    </row>
    <row r="2237" spans="1:2" x14ac:dyDescent="0.2">
      <c r="A2237" s="110">
        <v>87040</v>
      </c>
      <c r="B2237" s="110" t="s">
        <v>38931</v>
      </c>
    </row>
    <row r="2238" spans="1:2" x14ac:dyDescent="0.2">
      <c r="A2238" s="110">
        <v>87041</v>
      </c>
      <c r="B2238" s="110" t="s">
        <v>35304</v>
      </c>
    </row>
    <row r="2239" spans="1:2" x14ac:dyDescent="0.2">
      <c r="A2239" s="110">
        <v>87044</v>
      </c>
      <c r="B2239" s="110" t="s">
        <v>35235</v>
      </c>
    </row>
    <row r="2240" spans="1:2" x14ac:dyDescent="0.2">
      <c r="A2240" s="110">
        <v>87045</v>
      </c>
      <c r="B2240" s="110" t="s">
        <v>35236</v>
      </c>
    </row>
    <row r="2241" spans="1:2" x14ac:dyDescent="0.2">
      <c r="A2241" s="110">
        <v>87046</v>
      </c>
      <c r="B2241" s="110" t="s">
        <v>35237</v>
      </c>
    </row>
    <row r="2242" spans="1:2" x14ac:dyDescent="0.2">
      <c r="A2242" s="110">
        <v>87047</v>
      </c>
      <c r="B2242" s="110" t="s">
        <v>35238</v>
      </c>
    </row>
    <row r="2243" spans="1:2" x14ac:dyDescent="0.2">
      <c r="A2243" s="110">
        <v>87048</v>
      </c>
      <c r="B2243" s="110" t="s">
        <v>35239</v>
      </c>
    </row>
    <row r="2244" spans="1:2" x14ac:dyDescent="0.2">
      <c r="A2244" s="110">
        <v>87049</v>
      </c>
      <c r="B2244" s="110" t="s">
        <v>35240</v>
      </c>
    </row>
    <row r="2245" spans="1:2" x14ac:dyDescent="0.2">
      <c r="A2245" s="110">
        <v>87050</v>
      </c>
      <c r="B2245" s="110" t="s">
        <v>35241</v>
      </c>
    </row>
    <row r="2246" spans="1:2" x14ac:dyDescent="0.2">
      <c r="A2246" s="110">
        <v>87051</v>
      </c>
      <c r="B2246" s="110" t="s">
        <v>35242</v>
      </c>
    </row>
    <row r="2247" spans="1:2" x14ac:dyDescent="0.2">
      <c r="A2247" s="110">
        <v>87052</v>
      </c>
      <c r="B2247" s="110" t="s">
        <v>35244</v>
      </c>
    </row>
    <row r="2248" spans="1:2" x14ac:dyDescent="0.2">
      <c r="A2248" s="110">
        <v>87057</v>
      </c>
      <c r="B2248" s="110" t="s">
        <v>35248</v>
      </c>
    </row>
    <row r="2249" spans="1:2" x14ac:dyDescent="0.2">
      <c r="A2249" s="110">
        <v>87058</v>
      </c>
      <c r="B2249" s="110" t="s">
        <v>35247</v>
      </c>
    </row>
    <row r="2250" spans="1:2" x14ac:dyDescent="0.2">
      <c r="A2250" s="110">
        <v>87065</v>
      </c>
      <c r="B2250" s="110" t="s">
        <v>38932</v>
      </c>
    </row>
    <row r="2251" spans="1:2" x14ac:dyDescent="0.2">
      <c r="A2251" s="110">
        <v>87069</v>
      </c>
      <c r="B2251" s="110" t="s">
        <v>35254</v>
      </c>
    </row>
    <row r="2252" spans="1:2" x14ac:dyDescent="0.2">
      <c r="A2252" s="110">
        <v>87071</v>
      </c>
      <c r="B2252" s="110" t="s">
        <v>35255</v>
      </c>
    </row>
    <row r="2253" spans="1:2" x14ac:dyDescent="0.2">
      <c r="A2253" s="110">
        <v>87073</v>
      </c>
      <c r="B2253" s="110" t="s">
        <v>35257</v>
      </c>
    </row>
    <row r="2254" spans="1:2" x14ac:dyDescent="0.2">
      <c r="A2254" s="110">
        <v>87074</v>
      </c>
      <c r="B2254" s="110" t="s">
        <v>35256</v>
      </c>
    </row>
    <row r="2255" spans="1:2" x14ac:dyDescent="0.2">
      <c r="A2255" s="110">
        <v>87077</v>
      </c>
      <c r="B2255" s="110" t="s">
        <v>35263</v>
      </c>
    </row>
    <row r="2256" spans="1:2" x14ac:dyDescent="0.2">
      <c r="A2256" s="110">
        <v>87078</v>
      </c>
      <c r="B2256" s="110" t="s">
        <v>35265</v>
      </c>
    </row>
    <row r="2257" spans="1:2" x14ac:dyDescent="0.2">
      <c r="A2257" s="110">
        <v>87079</v>
      </c>
      <c r="B2257" s="110" t="s">
        <v>35266</v>
      </c>
    </row>
    <row r="2258" spans="1:2" x14ac:dyDescent="0.2">
      <c r="A2258" s="110">
        <v>87081</v>
      </c>
      <c r="B2258" s="110" t="s">
        <v>35267</v>
      </c>
    </row>
    <row r="2259" spans="1:2" x14ac:dyDescent="0.2">
      <c r="A2259" s="110">
        <v>87082</v>
      </c>
      <c r="B2259" s="110" t="s">
        <v>35268</v>
      </c>
    </row>
    <row r="2260" spans="1:2" x14ac:dyDescent="0.2">
      <c r="A2260" s="110">
        <v>87083</v>
      </c>
      <c r="B2260" s="110" t="s">
        <v>35269</v>
      </c>
    </row>
    <row r="2261" spans="1:2" x14ac:dyDescent="0.2">
      <c r="A2261" s="110">
        <v>87084</v>
      </c>
      <c r="B2261" s="110" t="s">
        <v>35270</v>
      </c>
    </row>
    <row r="2262" spans="1:2" x14ac:dyDescent="0.2">
      <c r="A2262" s="110">
        <v>87085</v>
      </c>
      <c r="B2262" s="110" t="s">
        <v>35271</v>
      </c>
    </row>
    <row r="2263" spans="1:2" x14ac:dyDescent="0.2">
      <c r="A2263" s="110">
        <v>87087</v>
      </c>
      <c r="B2263" s="110" t="s">
        <v>35234</v>
      </c>
    </row>
    <row r="2264" spans="1:2" x14ac:dyDescent="0.2">
      <c r="A2264" s="110">
        <v>87088</v>
      </c>
      <c r="B2264" s="110" t="s">
        <v>35204</v>
      </c>
    </row>
    <row r="2265" spans="1:2" x14ac:dyDescent="0.2">
      <c r="A2265" s="110">
        <v>87090</v>
      </c>
      <c r="B2265" s="110" t="s">
        <v>35206</v>
      </c>
    </row>
    <row r="2266" spans="1:2" x14ac:dyDescent="0.2">
      <c r="A2266" s="110">
        <v>87094</v>
      </c>
      <c r="B2266" s="110" t="s">
        <v>35208</v>
      </c>
    </row>
    <row r="2267" spans="1:2" x14ac:dyDescent="0.2">
      <c r="A2267" s="110">
        <v>87095</v>
      </c>
      <c r="B2267" s="110" t="s">
        <v>35208</v>
      </c>
    </row>
    <row r="2268" spans="1:2" x14ac:dyDescent="0.2">
      <c r="A2268" s="110">
        <v>87096</v>
      </c>
      <c r="B2268" s="110" t="s">
        <v>35207</v>
      </c>
    </row>
    <row r="2269" spans="1:2" x14ac:dyDescent="0.2">
      <c r="A2269" s="110">
        <v>87100</v>
      </c>
      <c r="B2269" s="110" t="s">
        <v>35210</v>
      </c>
    </row>
    <row r="2270" spans="1:2" x14ac:dyDescent="0.2">
      <c r="A2270" s="110">
        <v>87101</v>
      </c>
      <c r="B2270" s="110" t="s">
        <v>35211</v>
      </c>
    </row>
    <row r="2271" spans="1:2" x14ac:dyDescent="0.2">
      <c r="A2271" s="110">
        <v>87102</v>
      </c>
      <c r="B2271" s="110" t="s">
        <v>35211</v>
      </c>
    </row>
    <row r="2272" spans="1:2" x14ac:dyDescent="0.2">
      <c r="A2272" s="110">
        <v>87104</v>
      </c>
      <c r="B2272" s="110" t="s">
        <v>35213</v>
      </c>
    </row>
    <row r="2273" spans="1:2" x14ac:dyDescent="0.2">
      <c r="A2273" s="110">
        <v>87105</v>
      </c>
      <c r="B2273" s="110" t="s">
        <v>35214</v>
      </c>
    </row>
    <row r="2274" spans="1:2" x14ac:dyDescent="0.2">
      <c r="A2274" s="110">
        <v>87106</v>
      </c>
      <c r="B2274" s="110" t="s">
        <v>35215</v>
      </c>
    </row>
    <row r="2275" spans="1:2" x14ac:dyDescent="0.2">
      <c r="A2275" s="110">
        <v>87108</v>
      </c>
      <c r="B2275" s="110" t="s">
        <v>35216</v>
      </c>
    </row>
    <row r="2276" spans="1:2" x14ac:dyDescent="0.2">
      <c r="A2276" s="110">
        <v>87110</v>
      </c>
      <c r="B2276" s="110" t="s">
        <v>35217</v>
      </c>
    </row>
    <row r="2277" spans="1:2" x14ac:dyDescent="0.2">
      <c r="A2277" s="110">
        <v>87111</v>
      </c>
      <c r="B2277" s="110" t="s">
        <v>35218</v>
      </c>
    </row>
    <row r="2278" spans="1:2" x14ac:dyDescent="0.2">
      <c r="A2278" s="110">
        <v>87112</v>
      </c>
      <c r="B2278" s="110" t="s">
        <v>35219</v>
      </c>
    </row>
    <row r="2279" spans="1:2" x14ac:dyDescent="0.2">
      <c r="A2279" s="110">
        <v>87113</v>
      </c>
      <c r="B2279" s="110" t="s">
        <v>35220</v>
      </c>
    </row>
    <row r="2280" spans="1:2" x14ac:dyDescent="0.2">
      <c r="A2280" s="110">
        <v>87114</v>
      </c>
      <c r="B2280" s="110" t="s">
        <v>35221</v>
      </c>
    </row>
    <row r="2281" spans="1:2" x14ac:dyDescent="0.2">
      <c r="A2281" s="110">
        <v>87115</v>
      </c>
      <c r="B2281" s="110" t="s">
        <v>35222</v>
      </c>
    </row>
    <row r="2282" spans="1:2" x14ac:dyDescent="0.2">
      <c r="A2282" s="110">
        <v>87116</v>
      </c>
      <c r="B2282" s="110" t="s">
        <v>35223</v>
      </c>
    </row>
    <row r="2283" spans="1:2" x14ac:dyDescent="0.2">
      <c r="A2283" s="110">
        <v>87117</v>
      </c>
      <c r="B2283" s="110" t="s">
        <v>35224</v>
      </c>
    </row>
    <row r="2284" spans="1:2" x14ac:dyDescent="0.2">
      <c r="A2284" s="110">
        <v>87118</v>
      </c>
      <c r="B2284" s="110" t="s">
        <v>35226</v>
      </c>
    </row>
    <row r="2285" spans="1:2" x14ac:dyDescent="0.2">
      <c r="A2285" s="110">
        <v>87119</v>
      </c>
      <c r="B2285" s="110" t="s">
        <v>35225</v>
      </c>
    </row>
    <row r="2286" spans="1:2" x14ac:dyDescent="0.2">
      <c r="A2286" s="110">
        <v>87123</v>
      </c>
      <c r="B2286" s="110" t="s">
        <v>35227</v>
      </c>
    </row>
    <row r="2287" spans="1:2" x14ac:dyDescent="0.2">
      <c r="A2287" s="110">
        <v>87125</v>
      </c>
      <c r="B2287" s="110" t="s">
        <v>35228</v>
      </c>
    </row>
    <row r="2288" spans="1:2" x14ac:dyDescent="0.2">
      <c r="A2288" s="110">
        <v>87126</v>
      </c>
      <c r="B2288" s="110" t="s">
        <v>35229</v>
      </c>
    </row>
    <row r="2289" spans="1:2" x14ac:dyDescent="0.2">
      <c r="A2289" s="110">
        <v>87129</v>
      </c>
      <c r="B2289" s="110" t="s">
        <v>35230</v>
      </c>
    </row>
    <row r="2290" spans="1:2" x14ac:dyDescent="0.2">
      <c r="A2290" s="110">
        <v>87130</v>
      </c>
      <c r="B2290" s="110" t="s">
        <v>35231</v>
      </c>
    </row>
    <row r="2291" spans="1:2" x14ac:dyDescent="0.2">
      <c r="A2291" s="110">
        <v>87131</v>
      </c>
      <c r="B2291" s="110" t="s">
        <v>35232</v>
      </c>
    </row>
    <row r="2292" spans="1:2" x14ac:dyDescent="0.2">
      <c r="A2292" s="110">
        <v>87132</v>
      </c>
      <c r="B2292" s="110" t="s">
        <v>35233</v>
      </c>
    </row>
    <row r="2293" spans="1:2" x14ac:dyDescent="0.2">
      <c r="A2293" s="110">
        <v>87133</v>
      </c>
      <c r="B2293" s="110" t="s">
        <v>35203</v>
      </c>
    </row>
    <row r="2294" spans="1:2" x14ac:dyDescent="0.2">
      <c r="A2294" s="110">
        <v>87134</v>
      </c>
      <c r="B2294" s="110" t="s">
        <v>38933</v>
      </c>
    </row>
    <row r="2295" spans="1:2" x14ac:dyDescent="0.2">
      <c r="A2295" s="110">
        <v>87138</v>
      </c>
      <c r="B2295" s="110" t="s">
        <v>35185</v>
      </c>
    </row>
    <row r="2296" spans="1:2" x14ac:dyDescent="0.2">
      <c r="A2296" s="110">
        <v>87143</v>
      </c>
      <c r="B2296" s="110" t="s">
        <v>35195</v>
      </c>
    </row>
    <row r="2297" spans="1:2" x14ac:dyDescent="0.2">
      <c r="A2297" s="110">
        <v>87144</v>
      </c>
      <c r="B2297" s="110" t="s">
        <v>35192</v>
      </c>
    </row>
    <row r="2298" spans="1:2" x14ac:dyDescent="0.2">
      <c r="A2298" s="110">
        <v>87147</v>
      </c>
      <c r="B2298" s="110" t="s">
        <v>35192</v>
      </c>
    </row>
    <row r="2299" spans="1:2" x14ac:dyDescent="0.2">
      <c r="A2299" s="110">
        <v>87148</v>
      </c>
      <c r="B2299" s="110" t="s">
        <v>35192</v>
      </c>
    </row>
    <row r="2300" spans="1:2" x14ac:dyDescent="0.2">
      <c r="A2300" s="110">
        <v>87150</v>
      </c>
      <c r="B2300" s="110" t="s">
        <v>35193</v>
      </c>
    </row>
    <row r="2301" spans="1:2" x14ac:dyDescent="0.2">
      <c r="A2301" s="110">
        <v>87151</v>
      </c>
      <c r="B2301" s="110" t="s">
        <v>35189</v>
      </c>
    </row>
    <row r="2302" spans="1:2" x14ac:dyDescent="0.2">
      <c r="A2302" s="110">
        <v>87153</v>
      </c>
      <c r="B2302" s="110" t="s">
        <v>35190</v>
      </c>
    </row>
    <row r="2303" spans="1:2" x14ac:dyDescent="0.2">
      <c r="A2303" s="110">
        <v>87154</v>
      </c>
      <c r="B2303" s="110" t="s">
        <v>35190</v>
      </c>
    </row>
    <row r="2304" spans="1:2" x14ac:dyDescent="0.2">
      <c r="A2304" s="110">
        <v>87155</v>
      </c>
      <c r="B2304" s="110" t="s">
        <v>35192</v>
      </c>
    </row>
    <row r="2305" spans="1:2" x14ac:dyDescent="0.2">
      <c r="A2305" s="110">
        <v>87161</v>
      </c>
      <c r="B2305" s="110" t="s">
        <v>27176</v>
      </c>
    </row>
    <row r="2306" spans="1:2" x14ac:dyDescent="0.2">
      <c r="A2306" s="110">
        <v>87166</v>
      </c>
      <c r="B2306" s="110" t="s">
        <v>38934</v>
      </c>
    </row>
    <row r="2307" spans="1:2" x14ac:dyDescent="0.2">
      <c r="A2307" s="110">
        <v>87168</v>
      </c>
      <c r="B2307" s="110" t="s">
        <v>35198</v>
      </c>
    </row>
    <row r="2308" spans="1:2" x14ac:dyDescent="0.2">
      <c r="A2308" s="110">
        <v>87174</v>
      </c>
      <c r="B2308" s="110" t="s">
        <v>35199</v>
      </c>
    </row>
    <row r="2309" spans="1:2" x14ac:dyDescent="0.2">
      <c r="A2309" s="110">
        <v>87175</v>
      </c>
      <c r="B2309" s="110" t="s">
        <v>35200</v>
      </c>
    </row>
    <row r="2310" spans="1:2" x14ac:dyDescent="0.2">
      <c r="A2310" s="110">
        <v>87181</v>
      </c>
      <c r="B2310" s="110" t="s">
        <v>35158</v>
      </c>
    </row>
    <row r="2311" spans="1:2" x14ac:dyDescent="0.2">
      <c r="A2311" s="110">
        <v>87183</v>
      </c>
      <c r="B2311" s="110" t="s">
        <v>35160</v>
      </c>
    </row>
    <row r="2312" spans="1:2" x14ac:dyDescent="0.2">
      <c r="A2312" s="110">
        <v>87187</v>
      </c>
      <c r="B2312" s="110" t="s">
        <v>35159</v>
      </c>
    </row>
    <row r="2313" spans="1:2" x14ac:dyDescent="0.2">
      <c r="A2313" s="110">
        <v>87190</v>
      </c>
      <c r="B2313" s="110" t="s">
        <v>35164</v>
      </c>
    </row>
    <row r="2314" spans="1:2" x14ac:dyDescent="0.2">
      <c r="A2314" s="110">
        <v>87192</v>
      </c>
      <c r="B2314" s="110" t="s">
        <v>35165</v>
      </c>
    </row>
    <row r="2315" spans="1:2" x14ac:dyDescent="0.2">
      <c r="A2315" s="110">
        <v>87195</v>
      </c>
      <c r="B2315" s="110" t="s">
        <v>35166</v>
      </c>
    </row>
    <row r="2316" spans="1:2" x14ac:dyDescent="0.2">
      <c r="A2316" s="110">
        <v>87196</v>
      </c>
      <c r="B2316" s="110" t="s">
        <v>35167</v>
      </c>
    </row>
    <row r="2317" spans="1:2" x14ac:dyDescent="0.2">
      <c r="A2317" s="110">
        <v>87197</v>
      </c>
      <c r="B2317" s="110" t="s">
        <v>35168</v>
      </c>
    </row>
    <row r="2318" spans="1:2" x14ac:dyDescent="0.2">
      <c r="A2318" s="110">
        <v>87200</v>
      </c>
      <c r="B2318" s="110" t="s">
        <v>35169</v>
      </c>
    </row>
    <row r="2319" spans="1:2" x14ac:dyDescent="0.2">
      <c r="A2319" s="110">
        <v>87202</v>
      </c>
      <c r="B2319" s="110" t="s">
        <v>35170</v>
      </c>
    </row>
    <row r="2320" spans="1:2" x14ac:dyDescent="0.2">
      <c r="A2320" s="110">
        <v>87207</v>
      </c>
      <c r="B2320" s="110" t="s">
        <v>35171</v>
      </c>
    </row>
    <row r="2321" spans="1:2" x14ac:dyDescent="0.2">
      <c r="A2321" s="110">
        <v>87208</v>
      </c>
      <c r="B2321" s="110" t="s">
        <v>35172</v>
      </c>
    </row>
    <row r="2322" spans="1:2" x14ac:dyDescent="0.2">
      <c r="A2322" s="110">
        <v>87212</v>
      </c>
      <c r="B2322" s="110" t="s">
        <v>35174</v>
      </c>
    </row>
    <row r="2323" spans="1:2" x14ac:dyDescent="0.2">
      <c r="A2323" s="110">
        <v>87213</v>
      </c>
      <c r="B2323" s="110" t="s">
        <v>35175</v>
      </c>
    </row>
    <row r="2324" spans="1:2" x14ac:dyDescent="0.2">
      <c r="A2324" s="110">
        <v>87216</v>
      </c>
      <c r="B2324" s="110" t="s">
        <v>35176</v>
      </c>
    </row>
    <row r="2325" spans="1:2" x14ac:dyDescent="0.2">
      <c r="A2325" s="110">
        <v>87217</v>
      </c>
      <c r="B2325" s="110" t="s">
        <v>35177</v>
      </c>
    </row>
    <row r="2326" spans="1:2" x14ac:dyDescent="0.2">
      <c r="A2326" s="110">
        <v>87218</v>
      </c>
      <c r="B2326" s="110" t="s">
        <v>35178</v>
      </c>
    </row>
    <row r="2327" spans="1:2" x14ac:dyDescent="0.2">
      <c r="A2327" s="110">
        <v>87219</v>
      </c>
      <c r="B2327" s="110" t="s">
        <v>35179</v>
      </c>
    </row>
    <row r="2328" spans="1:2" x14ac:dyDescent="0.2">
      <c r="A2328" s="110">
        <v>87222</v>
      </c>
      <c r="B2328" s="110" t="s">
        <v>35181</v>
      </c>
    </row>
    <row r="2329" spans="1:2" x14ac:dyDescent="0.2">
      <c r="A2329" s="110">
        <v>87223</v>
      </c>
      <c r="B2329" s="110" t="s">
        <v>38935</v>
      </c>
    </row>
    <row r="2330" spans="1:2" x14ac:dyDescent="0.2">
      <c r="A2330" s="110">
        <v>87224</v>
      </c>
      <c r="B2330" s="110" t="s">
        <v>35182</v>
      </c>
    </row>
    <row r="2331" spans="1:2" x14ac:dyDescent="0.2">
      <c r="A2331" s="110">
        <v>87226</v>
      </c>
      <c r="B2331" s="110" t="s">
        <v>35123</v>
      </c>
    </row>
    <row r="2332" spans="1:2" x14ac:dyDescent="0.2">
      <c r="A2332" s="110">
        <v>87227</v>
      </c>
      <c r="B2332" s="110" t="s">
        <v>34999</v>
      </c>
    </row>
    <row r="2333" spans="1:2" x14ac:dyDescent="0.2">
      <c r="A2333" s="110">
        <v>87231</v>
      </c>
      <c r="B2333" s="110" t="s">
        <v>35017</v>
      </c>
    </row>
    <row r="2334" spans="1:2" x14ac:dyDescent="0.2">
      <c r="A2334" s="110">
        <v>87235</v>
      </c>
      <c r="B2334" s="110" t="s">
        <v>35032</v>
      </c>
    </row>
    <row r="2335" spans="1:2" x14ac:dyDescent="0.2">
      <c r="A2335" s="110">
        <v>87237</v>
      </c>
      <c r="B2335" s="110" t="s">
        <v>35043</v>
      </c>
    </row>
    <row r="2336" spans="1:2" x14ac:dyDescent="0.2">
      <c r="A2336" s="110">
        <v>87240</v>
      </c>
      <c r="B2336" s="110" t="s">
        <v>35050</v>
      </c>
    </row>
    <row r="2337" spans="1:2" x14ac:dyDescent="0.2">
      <c r="A2337" s="110">
        <v>87245</v>
      </c>
      <c r="B2337" s="110" t="s">
        <v>4681</v>
      </c>
    </row>
    <row r="2338" spans="1:2" x14ac:dyDescent="0.2">
      <c r="A2338" s="110">
        <v>87250</v>
      </c>
      <c r="B2338" s="110" t="s">
        <v>35087</v>
      </c>
    </row>
    <row r="2339" spans="1:2" x14ac:dyDescent="0.2">
      <c r="A2339" s="110">
        <v>87252</v>
      </c>
      <c r="B2339" s="110" t="s">
        <v>35111</v>
      </c>
    </row>
    <row r="2340" spans="1:2" x14ac:dyDescent="0.2">
      <c r="A2340" s="110">
        <v>87254</v>
      </c>
      <c r="B2340" s="110" t="s">
        <v>35114</v>
      </c>
    </row>
    <row r="2341" spans="1:2" x14ac:dyDescent="0.2">
      <c r="A2341" s="110">
        <v>87264</v>
      </c>
      <c r="B2341" s="110" t="s">
        <v>35135</v>
      </c>
    </row>
    <row r="2342" spans="1:2" x14ac:dyDescent="0.2">
      <c r="A2342" s="110">
        <v>87272</v>
      </c>
      <c r="B2342" s="110" t="s">
        <v>35156</v>
      </c>
    </row>
    <row r="2343" spans="1:2" x14ac:dyDescent="0.2">
      <c r="A2343" s="110">
        <v>87273</v>
      </c>
      <c r="B2343" s="110" t="s">
        <v>35157</v>
      </c>
    </row>
    <row r="2344" spans="1:2" x14ac:dyDescent="0.2">
      <c r="A2344" s="110">
        <v>87279</v>
      </c>
      <c r="B2344" s="110" t="s">
        <v>34908</v>
      </c>
    </row>
    <row r="2345" spans="1:2" x14ac:dyDescent="0.2">
      <c r="A2345" s="110">
        <v>87280</v>
      </c>
      <c r="B2345" s="110" t="s">
        <v>34909</v>
      </c>
    </row>
    <row r="2346" spans="1:2" x14ac:dyDescent="0.2">
      <c r="A2346" s="110">
        <v>87281</v>
      </c>
      <c r="B2346" s="110" t="s">
        <v>34912</v>
      </c>
    </row>
    <row r="2347" spans="1:2" x14ac:dyDescent="0.2">
      <c r="A2347" s="110">
        <v>87288</v>
      </c>
      <c r="B2347" s="110" t="s">
        <v>34916</v>
      </c>
    </row>
    <row r="2348" spans="1:2" x14ac:dyDescent="0.2">
      <c r="A2348" s="110">
        <v>87289</v>
      </c>
      <c r="B2348" s="110" t="s">
        <v>34917</v>
      </c>
    </row>
    <row r="2349" spans="1:2" x14ac:dyDescent="0.2">
      <c r="A2349" s="110">
        <v>87290</v>
      </c>
      <c r="B2349" s="110" t="s">
        <v>34918</v>
      </c>
    </row>
    <row r="2350" spans="1:2" x14ac:dyDescent="0.2">
      <c r="A2350" s="110">
        <v>87293</v>
      </c>
      <c r="B2350" s="110" t="s">
        <v>34922</v>
      </c>
    </row>
    <row r="2351" spans="1:2" x14ac:dyDescent="0.2">
      <c r="A2351" s="110">
        <v>87296</v>
      </c>
      <c r="B2351" s="110" t="s">
        <v>34923</v>
      </c>
    </row>
    <row r="2352" spans="1:2" x14ac:dyDescent="0.2">
      <c r="A2352" s="110">
        <v>87297</v>
      </c>
      <c r="B2352" s="110" t="s">
        <v>34924</v>
      </c>
    </row>
    <row r="2353" spans="1:2" x14ac:dyDescent="0.2">
      <c r="A2353" s="110">
        <v>87302</v>
      </c>
      <c r="B2353" s="110" t="s">
        <v>34927</v>
      </c>
    </row>
    <row r="2354" spans="1:2" x14ac:dyDescent="0.2">
      <c r="A2354" s="110">
        <v>87306</v>
      </c>
      <c r="B2354" s="110" t="s">
        <v>34945</v>
      </c>
    </row>
    <row r="2355" spans="1:2" x14ac:dyDescent="0.2">
      <c r="A2355" s="110">
        <v>87312</v>
      </c>
      <c r="B2355" s="110" t="s">
        <v>34956</v>
      </c>
    </row>
    <row r="2356" spans="1:2" x14ac:dyDescent="0.2">
      <c r="A2356" s="110">
        <v>87319</v>
      </c>
      <c r="B2356" s="110" t="s">
        <v>34986</v>
      </c>
    </row>
    <row r="2357" spans="1:2" x14ac:dyDescent="0.2">
      <c r="A2357" s="110">
        <v>87323</v>
      </c>
      <c r="B2357" s="110" t="s">
        <v>34992</v>
      </c>
    </row>
    <row r="2358" spans="1:2" x14ac:dyDescent="0.2">
      <c r="A2358" s="110">
        <v>87330</v>
      </c>
      <c r="B2358" s="110" t="s">
        <v>34876</v>
      </c>
    </row>
    <row r="2359" spans="1:2" x14ac:dyDescent="0.2">
      <c r="A2359" s="110">
        <v>87334</v>
      </c>
      <c r="B2359" s="110" t="s">
        <v>34881</v>
      </c>
    </row>
    <row r="2360" spans="1:2" x14ac:dyDescent="0.2">
      <c r="A2360" s="110">
        <v>87335</v>
      </c>
      <c r="B2360" s="110" t="s">
        <v>34883</v>
      </c>
    </row>
    <row r="2361" spans="1:2" x14ac:dyDescent="0.2">
      <c r="A2361" s="110">
        <v>87336</v>
      </c>
      <c r="B2361" s="110" t="s">
        <v>34884</v>
      </c>
    </row>
    <row r="2362" spans="1:2" x14ac:dyDescent="0.2">
      <c r="A2362" s="110">
        <v>87337</v>
      </c>
      <c r="B2362" s="110" t="s">
        <v>34885</v>
      </c>
    </row>
    <row r="2363" spans="1:2" x14ac:dyDescent="0.2">
      <c r="A2363" s="110">
        <v>87338</v>
      </c>
      <c r="B2363" s="110" t="s">
        <v>34886</v>
      </c>
    </row>
    <row r="2364" spans="1:2" x14ac:dyDescent="0.2">
      <c r="A2364" s="110">
        <v>87341</v>
      </c>
      <c r="B2364" s="110" t="s">
        <v>38936</v>
      </c>
    </row>
    <row r="2365" spans="1:2" x14ac:dyDescent="0.2">
      <c r="A2365" s="110">
        <v>87342</v>
      </c>
      <c r="B2365" s="110" t="s">
        <v>38937</v>
      </c>
    </row>
    <row r="2366" spans="1:2" x14ac:dyDescent="0.2">
      <c r="A2366" s="110">
        <v>87343</v>
      </c>
      <c r="B2366" s="110" t="s">
        <v>38938</v>
      </c>
    </row>
    <row r="2367" spans="1:2" x14ac:dyDescent="0.2">
      <c r="A2367" s="110">
        <v>87345</v>
      </c>
      <c r="B2367" s="110" t="s">
        <v>34887</v>
      </c>
    </row>
    <row r="2368" spans="1:2" x14ac:dyDescent="0.2">
      <c r="A2368" s="110">
        <v>87346</v>
      </c>
      <c r="B2368" s="110" t="s">
        <v>34888</v>
      </c>
    </row>
    <row r="2369" spans="1:2" x14ac:dyDescent="0.2">
      <c r="A2369" s="110">
        <v>87348</v>
      </c>
      <c r="B2369" s="110" t="s">
        <v>34889</v>
      </c>
    </row>
    <row r="2370" spans="1:2" x14ac:dyDescent="0.2">
      <c r="A2370" s="110">
        <v>87349</v>
      </c>
      <c r="B2370" s="110" t="s">
        <v>34890</v>
      </c>
    </row>
    <row r="2371" spans="1:2" x14ac:dyDescent="0.2">
      <c r="A2371" s="110">
        <v>87353</v>
      </c>
      <c r="B2371" s="110" t="s">
        <v>34892</v>
      </c>
    </row>
    <row r="2372" spans="1:2" x14ac:dyDescent="0.2">
      <c r="A2372" s="110">
        <v>87354</v>
      </c>
      <c r="B2372" s="110" t="s">
        <v>34893</v>
      </c>
    </row>
    <row r="2373" spans="1:2" x14ac:dyDescent="0.2">
      <c r="A2373" s="110">
        <v>87356</v>
      </c>
      <c r="B2373" s="110" t="s">
        <v>34893</v>
      </c>
    </row>
    <row r="2374" spans="1:2" x14ac:dyDescent="0.2">
      <c r="A2374" s="110">
        <v>87357</v>
      </c>
      <c r="B2374" s="110" t="s">
        <v>34894</v>
      </c>
    </row>
    <row r="2375" spans="1:2" x14ac:dyDescent="0.2">
      <c r="A2375" s="110">
        <v>87358</v>
      </c>
      <c r="B2375" s="110" t="s">
        <v>34895</v>
      </c>
    </row>
    <row r="2376" spans="1:2" x14ac:dyDescent="0.2">
      <c r="A2376" s="110">
        <v>87359</v>
      </c>
      <c r="B2376" s="110" t="s">
        <v>34896</v>
      </c>
    </row>
    <row r="2377" spans="1:2" x14ac:dyDescent="0.2">
      <c r="A2377" s="110">
        <v>87360</v>
      </c>
      <c r="B2377" s="110" t="s">
        <v>38939</v>
      </c>
    </row>
    <row r="2378" spans="1:2" x14ac:dyDescent="0.2">
      <c r="A2378" s="110">
        <v>87366</v>
      </c>
      <c r="B2378" s="110" t="s">
        <v>34901</v>
      </c>
    </row>
    <row r="2379" spans="1:2" x14ac:dyDescent="0.2">
      <c r="A2379" s="110">
        <v>87367</v>
      </c>
      <c r="B2379" s="110" t="s">
        <v>34902</v>
      </c>
    </row>
    <row r="2380" spans="1:2" x14ac:dyDescent="0.2">
      <c r="A2380" s="110">
        <v>87368</v>
      </c>
      <c r="B2380" s="110" t="s">
        <v>34903</v>
      </c>
    </row>
    <row r="2381" spans="1:2" x14ac:dyDescent="0.2">
      <c r="A2381" s="110">
        <v>87370</v>
      </c>
      <c r="B2381" s="110" t="s">
        <v>34904</v>
      </c>
    </row>
    <row r="2382" spans="1:2" x14ac:dyDescent="0.2">
      <c r="A2382" s="110">
        <v>87377</v>
      </c>
      <c r="B2382" s="110" t="s">
        <v>34858</v>
      </c>
    </row>
    <row r="2383" spans="1:2" x14ac:dyDescent="0.2">
      <c r="A2383" s="110">
        <v>87378</v>
      </c>
      <c r="B2383" s="110" t="s">
        <v>34858</v>
      </c>
    </row>
    <row r="2384" spans="1:2" x14ac:dyDescent="0.2">
      <c r="A2384" s="110">
        <v>87379</v>
      </c>
      <c r="B2384" s="110" t="s">
        <v>34858</v>
      </c>
    </row>
    <row r="2385" spans="1:2" x14ac:dyDescent="0.2">
      <c r="A2385" s="110">
        <v>87388</v>
      </c>
      <c r="B2385" s="110" t="s">
        <v>34858</v>
      </c>
    </row>
    <row r="2386" spans="1:2" x14ac:dyDescent="0.2">
      <c r="A2386" s="110">
        <v>87390</v>
      </c>
      <c r="B2386" s="110" t="s">
        <v>34860</v>
      </c>
    </row>
    <row r="2387" spans="1:2" x14ac:dyDescent="0.2">
      <c r="A2387" s="110">
        <v>87394</v>
      </c>
      <c r="B2387" s="110" t="s">
        <v>34862</v>
      </c>
    </row>
    <row r="2388" spans="1:2" x14ac:dyDescent="0.2">
      <c r="A2388" s="110">
        <v>87395</v>
      </c>
      <c r="B2388" s="110" t="s">
        <v>34863</v>
      </c>
    </row>
    <row r="2389" spans="1:2" x14ac:dyDescent="0.2">
      <c r="A2389" s="110">
        <v>87397</v>
      </c>
      <c r="B2389" s="110" t="s">
        <v>34861</v>
      </c>
    </row>
    <row r="2390" spans="1:2" x14ac:dyDescent="0.2">
      <c r="A2390" s="110">
        <v>87401</v>
      </c>
      <c r="B2390" s="110" t="s">
        <v>34864</v>
      </c>
    </row>
    <row r="2391" spans="1:2" x14ac:dyDescent="0.2">
      <c r="A2391" s="110">
        <v>87402</v>
      </c>
      <c r="B2391" s="110" t="s">
        <v>34865</v>
      </c>
    </row>
    <row r="2392" spans="1:2" x14ac:dyDescent="0.2">
      <c r="A2392" s="110">
        <v>87404</v>
      </c>
      <c r="B2392" s="110" t="s">
        <v>34866</v>
      </c>
    </row>
    <row r="2393" spans="1:2" x14ac:dyDescent="0.2">
      <c r="A2393" s="110">
        <v>87406</v>
      </c>
      <c r="B2393" s="110" t="s">
        <v>34867</v>
      </c>
    </row>
    <row r="2394" spans="1:2" x14ac:dyDescent="0.2">
      <c r="A2394" s="110">
        <v>87408</v>
      </c>
      <c r="B2394" s="110" t="s">
        <v>34869</v>
      </c>
    </row>
    <row r="2395" spans="1:2" x14ac:dyDescent="0.2">
      <c r="A2395" s="110">
        <v>87409</v>
      </c>
      <c r="B2395" s="110" t="s">
        <v>34870</v>
      </c>
    </row>
    <row r="2396" spans="1:2" x14ac:dyDescent="0.2">
      <c r="A2396" s="110">
        <v>87411</v>
      </c>
      <c r="B2396" s="110" t="s">
        <v>34872</v>
      </c>
    </row>
    <row r="2397" spans="1:2" x14ac:dyDescent="0.2">
      <c r="A2397" s="110">
        <v>87413</v>
      </c>
      <c r="B2397" s="110" t="s">
        <v>38940</v>
      </c>
    </row>
    <row r="2398" spans="1:2" x14ac:dyDescent="0.2">
      <c r="A2398" s="110">
        <v>87414</v>
      </c>
      <c r="B2398" s="110" t="s">
        <v>34873</v>
      </c>
    </row>
    <row r="2399" spans="1:2" x14ac:dyDescent="0.2">
      <c r="A2399" s="110">
        <v>87420</v>
      </c>
      <c r="B2399" s="110" t="s">
        <v>34855</v>
      </c>
    </row>
    <row r="2400" spans="1:2" x14ac:dyDescent="0.2">
      <c r="A2400" s="110">
        <v>87426</v>
      </c>
      <c r="B2400" s="110" t="s">
        <v>34856</v>
      </c>
    </row>
    <row r="2401" spans="1:2" x14ac:dyDescent="0.2">
      <c r="A2401" s="110">
        <v>87430</v>
      </c>
      <c r="B2401" s="110" t="s">
        <v>34858</v>
      </c>
    </row>
    <row r="2402" spans="1:2" x14ac:dyDescent="0.2">
      <c r="A2402" s="110">
        <v>87436</v>
      </c>
      <c r="B2402" s="110" t="s">
        <v>34857</v>
      </c>
    </row>
    <row r="2403" spans="1:2" x14ac:dyDescent="0.2">
      <c r="A2403" s="110">
        <v>87443</v>
      </c>
      <c r="B2403" s="110" t="s">
        <v>34858</v>
      </c>
    </row>
    <row r="2404" spans="1:2" x14ac:dyDescent="0.2">
      <c r="A2404" s="110">
        <v>87451</v>
      </c>
      <c r="B2404" s="110" t="s">
        <v>34857</v>
      </c>
    </row>
    <row r="2405" spans="1:2" x14ac:dyDescent="0.2">
      <c r="A2405" s="110">
        <v>87454</v>
      </c>
      <c r="B2405" s="110" t="s">
        <v>34858</v>
      </c>
    </row>
    <row r="2406" spans="1:2" x14ac:dyDescent="0.2">
      <c r="A2406" s="110">
        <v>87470</v>
      </c>
      <c r="B2406" s="110" t="s">
        <v>34834</v>
      </c>
    </row>
    <row r="2407" spans="1:2" x14ac:dyDescent="0.2">
      <c r="A2407" s="110">
        <v>87476</v>
      </c>
      <c r="B2407" s="110" t="s">
        <v>34837</v>
      </c>
    </row>
    <row r="2408" spans="1:2" x14ac:dyDescent="0.2">
      <c r="A2408" s="110">
        <v>87477</v>
      </c>
      <c r="B2408" s="110" t="s">
        <v>34838</v>
      </c>
    </row>
    <row r="2409" spans="1:2" x14ac:dyDescent="0.2">
      <c r="A2409" s="110">
        <v>87479</v>
      </c>
      <c r="B2409" s="110" t="s">
        <v>34841</v>
      </c>
    </row>
    <row r="2410" spans="1:2" x14ac:dyDescent="0.2">
      <c r="A2410" s="110">
        <v>87480</v>
      </c>
      <c r="B2410" s="110" t="s">
        <v>34842</v>
      </c>
    </row>
    <row r="2411" spans="1:2" x14ac:dyDescent="0.2">
      <c r="A2411" s="110">
        <v>87481</v>
      </c>
      <c r="B2411" s="110" t="s">
        <v>34843</v>
      </c>
    </row>
    <row r="2412" spans="1:2" x14ac:dyDescent="0.2">
      <c r="A2412" s="110">
        <v>87482</v>
      </c>
      <c r="B2412" s="110" t="s">
        <v>34845</v>
      </c>
    </row>
    <row r="2413" spans="1:2" x14ac:dyDescent="0.2">
      <c r="A2413" s="110">
        <v>87483</v>
      </c>
      <c r="B2413" s="110" t="s">
        <v>34846</v>
      </c>
    </row>
    <row r="2414" spans="1:2" x14ac:dyDescent="0.2">
      <c r="A2414" s="110">
        <v>87484</v>
      </c>
      <c r="B2414" s="110" t="s">
        <v>34846</v>
      </c>
    </row>
    <row r="2415" spans="1:2" x14ac:dyDescent="0.2">
      <c r="A2415" s="110">
        <v>87485</v>
      </c>
      <c r="B2415" s="110" t="s">
        <v>34847</v>
      </c>
    </row>
    <row r="2416" spans="1:2" x14ac:dyDescent="0.2">
      <c r="A2416" s="110">
        <v>87487</v>
      </c>
      <c r="B2416" s="110" t="s">
        <v>34849</v>
      </c>
    </row>
    <row r="2417" spans="1:2" x14ac:dyDescent="0.2">
      <c r="A2417" s="110">
        <v>87488</v>
      </c>
      <c r="B2417" s="110" t="s">
        <v>34850</v>
      </c>
    </row>
    <row r="2418" spans="1:2" x14ac:dyDescent="0.2">
      <c r="A2418" s="110">
        <v>87493</v>
      </c>
      <c r="B2418" s="110" t="s">
        <v>34851</v>
      </c>
    </row>
    <row r="2419" spans="1:2" x14ac:dyDescent="0.2">
      <c r="A2419" s="110">
        <v>87494</v>
      </c>
      <c r="B2419" s="110" t="s">
        <v>34852</v>
      </c>
    </row>
    <row r="2420" spans="1:2" x14ac:dyDescent="0.2">
      <c r="A2420" s="110">
        <v>87495</v>
      </c>
      <c r="B2420" s="110" t="s">
        <v>34853</v>
      </c>
    </row>
    <row r="2421" spans="1:2" x14ac:dyDescent="0.2">
      <c r="A2421" s="110">
        <v>87503</v>
      </c>
      <c r="B2421" s="110" t="s">
        <v>34854</v>
      </c>
    </row>
    <row r="2422" spans="1:2" x14ac:dyDescent="0.2">
      <c r="A2422" s="110">
        <v>87506</v>
      </c>
      <c r="B2422" s="110" t="s">
        <v>34854</v>
      </c>
    </row>
    <row r="2423" spans="1:2" x14ac:dyDescent="0.2">
      <c r="A2423" s="110">
        <v>87513</v>
      </c>
      <c r="B2423" s="110" t="s">
        <v>34799</v>
      </c>
    </row>
    <row r="2424" spans="1:2" x14ac:dyDescent="0.2">
      <c r="A2424" s="110">
        <v>87515</v>
      </c>
      <c r="B2424" s="110" t="s">
        <v>34801</v>
      </c>
    </row>
    <row r="2425" spans="1:2" x14ac:dyDescent="0.2">
      <c r="A2425" s="110">
        <v>87517</v>
      </c>
      <c r="B2425" s="110" t="s">
        <v>34803</v>
      </c>
    </row>
    <row r="2426" spans="1:2" x14ac:dyDescent="0.2">
      <c r="A2426" s="110">
        <v>87518</v>
      </c>
      <c r="B2426" s="110" t="s">
        <v>34804</v>
      </c>
    </row>
    <row r="2427" spans="1:2" x14ac:dyDescent="0.2">
      <c r="A2427" s="110">
        <v>87520</v>
      </c>
      <c r="B2427" s="110" t="s">
        <v>38941</v>
      </c>
    </row>
    <row r="2428" spans="1:2" x14ac:dyDescent="0.2">
      <c r="A2428" s="110">
        <v>87523</v>
      </c>
      <c r="B2428" s="110" t="s">
        <v>34813</v>
      </c>
    </row>
    <row r="2429" spans="1:2" x14ac:dyDescent="0.2">
      <c r="A2429" s="110">
        <v>87526</v>
      </c>
      <c r="B2429" s="110" t="s">
        <v>34817</v>
      </c>
    </row>
    <row r="2430" spans="1:2" x14ac:dyDescent="0.2">
      <c r="A2430" s="110">
        <v>87527</v>
      </c>
      <c r="B2430" s="110" t="s">
        <v>34818</v>
      </c>
    </row>
    <row r="2431" spans="1:2" x14ac:dyDescent="0.2">
      <c r="A2431" s="110">
        <v>87528</v>
      </c>
      <c r="B2431" s="110" t="s">
        <v>34819</v>
      </c>
    </row>
    <row r="2432" spans="1:2" x14ac:dyDescent="0.2">
      <c r="A2432" s="110">
        <v>87529</v>
      </c>
      <c r="B2432" s="110" t="s">
        <v>34822</v>
      </c>
    </row>
    <row r="2433" spans="1:2" x14ac:dyDescent="0.2">
      <c r="A2433" s="110">
        <v>87531</v>
      </c>
      <c r="B2433" s="110" t="s">
        <v>34824</v>
      </c>
    </row>
    <row r="2434" spans="1:2" x14ac:dyDescent="0.2">
      <c r="A2434" s="110">
        <v>87536</v>
      </c>
      <c r="B2434" s="110" t="s">
        <v>34826</v>
      </c>
    </row>
    <row r="2435" spans="1:2" x14ac:dyDescent="0.2">
      <c r="A2435" s="110">
        <v>87539</v>
      </c>
      <c r="B2435" s="110" t="s">
        <v>34828</v>
      </c>
    </row>
    <row r="2436" spans="1:2" x14ac:dyDescent="0.2">
      <c r="A2436" s="110">
        <v>87543</v>
      </c>
      <c r="B2436" s="110" t="s">
        <v>34829</v>
      </c>
    </row>
    <row r="2437" spans="1:2" x14ac:dyDescent="0.2">
      <c r="A2437" s="110">
        <v>87544</v>
      </c>
      <c r="B2437" s="110" t="s">
        <v>34829</v>
      </c>
    </row>
    <row r="2438" spans="1:2" x14ac:dyDescent="0.2">
      <c r="A2438" s="110">
        <v>87545</v>
      </c>
      <c r="B2438" s="110" t="s">
        <v>34830</v>
      </c>
    </row>
    <row r="2439" spans="1:2" x14ac:dyDescent="0.2">
      <c r="A2439" s="110">
        <v>87546</v>
      </c>
      <c r="B2439" s="110" t="s">
        <v>34829</v>
      </c>
    </row>
    <row r="2440" spans="1:2" x14ac:dyDescent="0.2">
      <c r="A2440" s="110">
        <v>87548</v>
      </c>
      <c r="B2440" s="110" t="s">
        <v>34832</v>
      </c>
    </row>
    <row r="2441" spans="1:2" x14ac:dyDescent="0.2">
      <c r="A2441" s="110">
        <v>87557</v>
      </c>
      <c r="B2441" s="110" t="s">
        <v>34794</v>
      </c>
    </row>
    <row r="2442" spans="1:2" x14ac:dyDescent="0.2">
      <c r="A2442" s="110">
        <v>87558</v>
      </c>
      <c r="B2442" s="110" t="s">
        <v>34769</v>
      </c>
    </row>
    <row r="2443" spans="1:2" x14ac:dyDescent="0.2">
      <c r="A2443" s="110">
        <v>87560</v>
      </c>
      <c r="B2443" s="110" t="s">
        <v>38942</v>
      </c>
    </row>
    <row r="2444" spans="1:2" x14ac:dyDescent="0.2">
      <c r="A2444" s="110">
        <v>87562</v>
      </c>
      <c r="B2444" s="110" t="s">
        <v>34770</v>
      </c>
    </row>
    <row r="2445" spans="1:2" x14ac:dyDescent="0.2">
      <c r="A2445" s="110">
        <v>87564</v>
      </c>
      <c r="B2445" s="110" t="s">
        <v>34771</v>
      </c>
    </row>
    <row r="2446" spans="1:2" x14ac:dyDescent="0.2">
      <c r="A2446" s="110">
        <v>87565</v>
      </c>
      <c r="B2446" s="110" t="s">
        <v>34772</v>
      </c>
    </row>
    <row r="2447" spans="1:2" x14ac:dyDescent="0.2">
      <c r="A2447" s="110">
        <v>87568</v>
      </c>
      <c r="B2447" s="110" t="s">
        <v>34773</v>
      </c>
    </row>
    <row r="2448" spans="1:2" x14ac:dyDescent="0.2">
      <c r="A2448" s="110">
        <v>87569</v>
      </c>
      <c r="B2448" s="110" t="s">
        <v>34774</v>
      </c>
    </row>
    <row r="2449" spans="1:2" x14ac:dyDescent="0.2">
      <c r="A2449" s="110">
        <v>87571</v>
      </c>
      <c r="B2449" s="110" t="s">
        <v>34775</v>
      </c>
    </row>
    <row r="2450" spans="1:2" x14ac:dyDescent="0.2">
      <c r="A2450" s="110">
        <v>87572</v>
      </c>
      <c r="B2450" s="110" t="s">
        <v>34776</v>
      </c>
    </row>
    <row r="2451" spans="1:2" x14ac:dyDescent="0.2">
      <c r="A2451" s="110">
        <v>87573</v>
      </c>
      <c r="B2451" s="110" t="s">
        <v>34777</v>
      </c>
    </row>
    <row r="2452" spans="1:2" x14ac:dyDescent="0.2">
      <c r="A2452" s="110">
        <v>87574</v>
      </c>
      <c r="B2452" s="110" t="s">
        <v>34778</v>
      </c>
    </row>
    <row r="2453" spans="1:2" x14ac:dyDescent="0.2">
      <c r="A2453" s="110">
        <v>87575</v>
      </c>
      <c r="B2453" s="110" t="s">
        <v>34779</v>
      </c>
    </row>
    <row r="2454" spans="1:2" x14ac:dyDescent="0.2">
      <c r="A2454" s="110">
        <v>87578</v>
      </c>
      <c r="B2454" s="110" t="s">
        <v>34780</v>
      </c>
    </row>
    <row r="2455" spans="1:2" x14ac:dyDescent="0.2">
      <c r="A2455" s="110">
        <v>87579</v>
      </c>
      <c r="B2455" s="110" t="s">
        <v>34781</v>
      </c>
    </row>
    <row r="2456" spans="1:2" x14ac:dyDescent="0.2">
      <c r="A2456" s="110">
        <v>87580</v>
      </c>
      <c r="B2456" s="110" t="s">
        <v>34782</v>
      </c>
    </row>
    <row r="2457" spans="1:2" x14ac:dyDescent="0.2">
      <c r="A2457" s="110">
        <v>87583</v>
      </c>
      <c r="B2457" s="110" t="s">
        <v>34783</v>
      </c>
    </row>
    <row r="2458" spans="1:2" x14ac:dyDescent="0.2">
      <c r="A2458" s="110">
        <v>87585</v>
      </c>
      <c r="B2458" s="110" t="s">
        <v>34784</v>
      </c>
    </row>
    <row r="2459" spans="1:2" x14ac:dyDescent="0.2">
      <c r="A2459" s="110">
        <v>87586</v>
      </c>
      <c r="B2459" s="110" t="s">
        <v>34786</v>
      </c>
    </row>
    <row r="2460" spans="1:2" x14ac:dyDescent="0.2">
      <c r="A2460" s="110">
        <v>87587</v>
      </c>
      <c r="B2460" s="110" t="s">
        <v>34785</v>
      </c>
    </row>
    <row r="2461" spans="1:2" x14ac:dyDescent="0.2">
      <c r="A2461" s="110">
        <v>87588</v>
      </c>
      <c r="B2461" s="110" t="s">
        <v>34787</v>
      </c>
    </row>
    <row r="2462" spans="1:2" x14ac:dyDescent="0.2">
      <c r="A2462" s="110">
        <v>87589</v>
      </c>
      <c r="B2462" s="110" t="s">
        <v>34788</v>
      </c>
    </row>
    <row r="2463" spans="1:2" x14ac:dyDescent="0.2">
      <c r="A2463" s="110">
        <v>87591</v>
      </c>
      <c r="B2463" s="110" t="s">
        <v>34789</v>
      </c>
    </row>
    <row r="2464" spans="1:2" x14ac:dyDescent="0.2">
      <c r="A2464" s="110">
        <v>87592</v>
      </c>
      <c r="B2464" s="110" t="s">
        <v>34790</v>
      </c>
    </row>
    <row r="2465" spans="1:2" x14ac:dyDescent="0.2">
      <c r="A2465" s="110">
        <v>87595</v>
      </c>
      <c r="B2465" s="110" t="s">
        <v>34796</v>
      </c>
    </row>
    <row r="2466" spans="1:2" x14ac:dyDescent="0.2">
      <c r="A2466" s="110">
        <v>87598</v>
      </c>
      <c r="B2466" s="110" t="s">
        <v>34793</v>
      </c>
    </row>
    <row r="2467" spans="1:2" x14ac:dyDescent="0.2">
      <c r="A2467" s="110">
        <v>87599</v>
      </c>
      <c r="B2467" s="110" t="s">
        <v>34793</v>
      </c>
    </row>
    <row r="2468" spans="1:2" x14ac:dyDescent="0.2">
      <c r="A2468" s="110">
        <v>87600</v>
      </c>
      <c r="B2468" s="110" t="s">
        <v>34793</v>
      </c>
    </row>
    <row r="2469" spans="1:2" x14ac:dyDescent="0.2">
      <c r="A2469" s="110">
        <v>87601</v>
      </c>
      <c r="B2469" s="110" t="s">
        <v>34795</v>
      </c>
    </row>
    <row r="2470" spans="1:2" x14ac:dyDescent="0.2">
      <c r="A2470" s="110">
        <v>87602</v>
      </c>
      <c r="B2470" s="110" t="s">
        <v>34795</v>
      </c>
    </row>
    <row r="2471" spans="1:2" x14ac:dyDescent="0.2">
      <c r="A2471" s="110">
        <v>87607</v>
      </c>
      <c r="B2471" s="110" t="s">
        <v>34733</v>
      </c>
    </row>
    <row r="2472" spans="1:2" x14ac:dyDescent="0.2">
      <c r="A2472" s="110">
        <v>87608</v>
      </c>
      <c r="B2472" s="110" t="s">
        <v>34739</v>
      </c>
    </row>
    <row r="2473" spans="1:2" x14ac:dyDescent="0.2">
      <c r="A2473" s="110">
        <v>87609</v>
      </c>
      <c r="B2473" s="110" t="s">
        <v>34738</v>
      </c>
    </row>
    <row r="2474" spans="1:2" x14ac:dyDescent="0.2">
      <c r="A2474" s="110">
        <v>87612</v>
      </c>
      <c r="B2474" s="110" t="s">
        <v>5334</v>
      </c>
    </row>
    <row r="2475" spans="1:2" x14ac:dyDescent="0.2">
      <c r="A2475" s="110">
        <v>87613</v>
      </c>
      <c r="B2475" s="110" t="s">
        <v>34740</v>
      </c>
    </row>
    <row r="2476" spans="1:2" x14ac:dyDescent="0.2">
      <c r="A2476" s="110">
        <v>87615</v>
      </c>
      <c r="B2476" s="110" t="s">
        <v>34741</v>
      </c>
    </row>
    <row r="2477" spans="1:2" x14ac:dyDescent="0.2">
      <c r="A2477" s="110">
        <v>87616</v>
      </c>
      <c r="B2477" s="110" t="s">
        <v>34742</v>
      </c>
    </row>
    <row r="2478" spans="1:2" x14ac:dyDescent="0.2">
      <c r="A2478" s="110">
        <v>87617</v>
      </c>
      <c r="B2478" s="110" t="s">
        <v>34743</v>
      </c>
    </row>
    <row r="2479" spans="1:2" x14ac:dyDescent="0.2">
      <c r="A2479" s="110">
        <v>87618</v>
      </c>
      <c r="B2479" s="110" t="s">
        <v>34744</v>
      </c>
    </row>
    <row r="2480" spans="1:2" x14ac:dyDescent="0.2">
      <c r="A2480" s="110">
        <v>87619</v>
      </c>
      <c r="B2480" s="110" t="s">
        <v>34745</v>
      </c>
    </row>
    <row r="2481" spans="1:2" x14ac:dyDescent="0.2">
      <c r="A2481" s="110">
        <v>87622</v>
      </c>
      <c r="B2481" s="110" t="s">
        <v>34746</v>
      </c>
    </row>
    <row r="2482" spans="1:2" x14ac:dyDescent="0.2">
      <c r="A2482" s="110">
        <v>87623</v>
      </c>
      <c r="B2482" s="110" t="s">
        <v>34747</v>
      </c>
    </row>
    <row r="2483" spans="1:2" x14ac:dyDescent="0.2">
      <c r="A2483" s="110">
        <v>87625</v>
      </c>
      <c r="B2483" s="110" t="s">
        <v>34748</v>
      </c>
    </row>
    <row r="2484" spans="1:2" x14ac:dyDescent="0.2">
      <c r="A2484" s="110">
        <v>87627</v>
      </c>
      <c r="B2484" s="110" t="s">
        <v>34749</v>
      </c>
    </row>
    <row r="2485" spans="1:2" x14ac:dyDescent="0.2">
      <c r="A2485" s="110">
        <v>87628</v>
      </c>
      <c r="B2485" s="110" t="s">
        <v>34750</v>
      </c>
    </row>
    <row r="2486" spans="1:2" x14ac:dyDescent="0.2">
      <c r="A2486" s="110">
        <v>87629</v>
      </c>
      <c r="B2486" s="110" t="s">
        <v>34751</v>
      </c>
    </row>
    <row r="2487" spans="1:2" x14ac:dyDescent="0.2">
      <c r="A2487" s="110">
        <v>87633</v>
      </c>
      <c r="B2487" s="110" t="s">
        <v>34753</v>
      </c>
    </row>
    <row r="2488" spans="1:2" x14ac:dyDescent="0.2">
      <c r="A2488" s="110">
        <v>87634</v>
      </c>
      <c r="B2488" s="110" t="s">
        <v>34754</v>
      </c>
    </row>
    <row r="2489" spans="1:2" x14ac:dyDescent="0.2">
      <c r="A2489" s="110">
        <v>87635</v>
      </c>
      <c r="B2489" s="110" t="s">
        <v>34755</v>
      </c>
    </row>
    <row r="2490" spans="1:2" x14ac:dyDescent="0.2">
      <c r="A2490" s="110">
        <v>87637</v>
      </c>
      <c r="B2490" s="110" t="s">
        <v>20294</v>
      </c>
    </row>
    <row r="2491" spans="1:2" x14ac:dyDescent="0.2">
      <c r="A2491" s="110">
        <v>87638</v>
      </c>
      <c r="B2491" s="110" t="s">
        <v>34757</v>
      </c>
    </row>
    <row r="2492" spans="1:2" x14ac:dyDescent="0.2">
      <c r="A2492" s="110">
        <v>87639</v>
      </c>
      <c r="B2492" s="110" t="s">
        <v>38943</v>
      </c>
    </row>
    <row r="2493" spans="1:2" x14ac:dyDescent="0.2">
      <c r="A2493" s="110">
        <v>87640</v>
      </c>
      <c r="B2493" s="110" t="s">
        <v>34759</v>
      </c>
    </row>
    <row r="2494" spans="1:2" x14ac:dyDescent="0.2">
      <c r="A2494" s="110">
        <v>87641</v>
      </c>
      <c r="B2494" s="110" t="s">
        <v>34760</v>
      </c>
    </row>
    <row r="2495" spans="1:2" x14ac:dyDescent="0.2">
      <c r="A2495" s="110">
        <v>87643</v>
      </c>
      <c r="B2495" s="110" t="s">
        <v>34763</v>
      </c>
    </row>
    <row r="2496" spans="1:2" x14ac:dyDescent="0.2">
      <c r="A2496" s="110">
        <v>87644</v>
      </c>
      <c r="B2496" s="110" t="s">
        <v>34766</v>
      </c>
    </row>
    <row r="2497" spans="1:2" x14ac:dyDescent="0.2">
      <c r="A2497" s="110">
        <v>87645</v>
      </c>
      <c r="B2497" s="110" t="s">
        <v>34767</v>
      </c>
    </row>
    <row r="2498" spans="1:2" x14ac:dyDescent="0.2">
      <c r="A2498" s="110">
        <v>87648</v>
      </c>
      <c r="B2498" s="110" t="s">
        <v>34768</v>
      </c>
    </row>
    <row r="2499" spans="1:2" x14ac:dyDescent="0.2">
      <c r="A2499" s="110">
        <v>87651</v>
      </c>
      <c r="B2499" s="110" t="s">
        <v>34732</v>
      </c>
    </row>
    <row r="2500" spans="1:2" x14ac:dyDescent="0.2">
      <c r="A2500" s="110">
        <v>87652</v>
      </c>
      <c r="B2500" s="110" t="s">
        <v>24316</v>
      </c>
    </row>
    <row r="2501" spans="1:2" x14ac:dyDescent="0.2">
      <c r="A2501" s="110">
        <v>87653</v>
      </c>
      <c r="B2501" s="110" t="s">
        <v>34707</v>
      </c>
    </row>
    <row r="2502" spans="1:2" x14ac:dyDescent="0.2">
      <c r="A2502" s="110">
        <v>87655</v>
      </c>
      <c r="B2502" s="110" t="s">
        <v>34708</v>
      </c>
    </row>
    <row r="2503" spans="1:2" x14ac:dyDescent="0.2">
      <c r="A2503" s="110">
        <v>87656</v>
      </c>
      <c r="B2503" s="110" t="s">
        <v>34709</v>
      </c>
    </row>
    <row r="2504" spans="1:2" x14ac:dyDescent="0.2">
      <c r="A2504" s="110">
        <v>87660</v>
      </c>
      <c r="B2504" s="110" t="s">
        <v>34713</v>
      </c>
    </row>
    <row r="2505" spans="1:2" x14ac:dyDescent="0.2">
      <c r="A2505" s="110">
        <v>87661</v>
      </c>
      <c r="B2505" s="110" t="s">
        <v>34714</v>
      </c>
    </row>
    <row r="2506" spans="1:2" x14ac:dyDescent="0.2">
      <c r="A2506" s="110">
        <v>87662</v>
      </c>
      <c r="B2506" s="110" t="s">
        <v>34715</v>
      </c>
    </row>
    <row r="2507" spans="1:2" x14ac:dyDescent="0.2">
      <c r="A2507" s="110">
        <v>87663</v>
      </c>
      <c r="B2507" s="110" t="s">
        <v>34716</v>
      </c>
    </row>
    <row r="2508" spans="1:2" x14ac:dyDescent="0.2">
      <c r="A2508" s="110">
        <v>87664</v>
      </c>
      <c r="B2508" s="110" t="s">
        <v>34716</v>
      </c>
    </row>
    <row r="2509" spans="1:2" x14ac:dyDescent="0.2">
      <c r="A2509" s="110">
        <v>87665</v>
      </c>
      <c r="B2509" s="110" t="s">
        <v>34716</v>
      </c>
    </row>
    <row r="2510" spans="1:2" x14ac:dyDescent="0.2">
      <c r="A2510" s="110">
        <v>87666</v>
      </c>
      <c r="B2510" s="110" t="s">
        <v>34717</v>
      </c>
    </row>
    <row r="2511" spans="1:2" x14ac:dyDescent="0.2">
      <c r="A2511" s="110">
        <v>87667</v>
      </c>
      <c r="B2511" s="110" t="s">
        <v>34718</v>
      </c>
    </row>
    <row r="2512" spans="1:2" x14ac:dyDescent="0.2">
      <c r="A2512" s="110">
        <v>87668</v>
      </c>
      <c r="B2512" s="110" t="s">
        <v>34719</v>
      </c>
    </row>
    <row r="2513" spans="1:2" x14ac:dyDescent="0.2">
      <c r="A2513" s="110">
        <v>87669</v>
      </c>
      <c r="B2513" s="110" t="s">
        <v>34720</v>
      </c>
    </row>
    <row r="2514" spans="1:2" x14ac:dyDescent="0.2">
      <c r="A2514" s="110">
        <v>87670</v>
      </c>
      <c r="B2514" s="110" t="s">
        <v>34721</v>
      </c>
    </row>
    <row r="2515" spans="1:2" x14ac:dyDescent="0.2">
      <c r="A2515" s="110">
        <v>87672</v>
      </c>
      <c r="B2515" s="110" t="s">
        <v>34722</v>
      </c>
    </row>
    <row r="2516" spans="1:2" x14ac:dyDescent="0.2">
      <c r="A2516" s="110">
        <v>87674</v>
      </c>
      <c r="B2516" s="110" t="s">
        <v>34723</v>
      </c>
    </row>
    <row r="2517" spans="1:2" x14ac:dyDescent="0.2">
      <c r="A2517" s="110">
        <v>87676</v>
      </c>
      <c r="B2517" s="110" t="s">
        <v>34725</v>
      </c>
    </row>
    <row r="2518" spans="1:2" x14ac:dyDescent="0.2">
      <c r="A2518" s="110">
        <v>87679</v>
      </c>
      <c r="B2518" s="110" t="s">
        <v>34726</v>
      </c>
    </row>
    <row r="2519" spans="1:2" x14ac:dyDescent="0.2">
      <c r="A2519" s="110">
        <v>87682</v>
      </c>
      <c r="B2519" s="110" t="s">
        <v>34727</v>
      </c>
    </row>
    <row r="2520" spans="1:2" x14ac:dyDescent="0.2">
      <c r="A2520" s="110">
        <v>87683</v>
      </c>
      <c r="B2520" s="110" t="s">
        <v>34728</v>
      </c>
    </row>
    <row r="2521" spans="1:2" x14ac:dyDescent="0.2">
      <c r="A2521" s="110">
        <v>87689</v>
      </c>
      <c r="B2521" s="110" t="s">
        <v>38944</v>
      </c>
    </row>
    <row r="2522" spans="1:2" x14ac:dyDescent="0.2">
      <c r="A2522" s="110">
        <v>87690</v>
      </c>
      <c r="B2522" s="110" t="s">
        <v>38945</v>
      </c>
    </row>
    <row r="2523" spans="1:2" x14ac:dyDescent="0.2">
      <c r="A2523" s="110">
        <v>87695</v>
      </c>
      <c r="B2523" s="110" t="s">
        <v>38946</v>
      </c>
    </row>
    <row r="2524" spans="1:2" x14ac:dyDescent="0.2">
      <c r="A2524" s="110">
        <v>87696</v>
      </c>
      <c r="B2524" s="110" t="s">
        <v>34706</v>
      </c>
    </row>
    <row r="2525" spans="1:2" x14ac:dyDescent="0.2">
      <c r="A2525" s="110">
        <v>87697</v>
      </c>
      <c r="B2525" s="110" t="s">
        <v>34730</v>
      </c>
    </row>
    <row r="2526" spans="1:2" x14ac:dyDescent="0.2">
      <c r="A2526" s="110">
        <v>87699</v>
      </c>
      <c r="B2526" s="110" t="s">
        <v>34731</v>
      </c>
    </row>
    <row r="2527" spans="1:2" x14ac:dyDescent="0.2">
      <c r="A2527" s="110">
        <v>87700</v>
      </c>
      <c r="B2527" s="110" t="s">
        <v>38947</v>
      </c>
    </row>
    <row r="2528" spans="1:2" x14ac:dyDescent="0.2">
      <c r="A2528" s="110">
        <v>87701</v>
      </c>
      <c r="B2528" s="110" t="s">
        <v>34689</v>
      </c>
    </row>
    <row r="2529" spans="1:2" x14ac:dyDescent="0.2">
      <c r="A2529" s="110">
        <v>87702</v>
      </c>
      <c r="B2529" s="110" t="s">
        <v>34689</v>
      </c>
    </row>
    <row r="2530" spans="1:2" x14ac:dyDescent="0.2">
      <c r="A2530" s="110">
        <v>87705</v>
      </c>
      <c r="B2530" s="110" t="s">
        <v>34690</v>
      </c>
    </row>
    <row r="2531" spans="1:2" x14ac:dyDescent="0.2">
      <c r="A2531" s="110">
        <v>87706</v>
      </c>
      <c r="B2531" s="110" t="s">
        <v>34690</v>
      </c>
    </row>
    <row r="2532" spans="1:2" x14ac:dyDescent="0.2">
      <c r="A2532" s="110">
        <v>87709</v>
      </c>
      <c r="B2532" s="110" t="s">
        <v>34690</v>
      </c>
    </row>
    <row r="2533" spans="1:2" x14ac:dyDescent="0.2">
      <c r="A2533" s="110">
        <v>87710</v>
      </c>
      <c r="B2533" s="110" t="s">
        <v>34690</v>
      </c>
    </row>
    <row r="2534" spans="1:2" x14ac:dyDescent="0.2">
      <c r="A2534" s="110">
        <v>87713</v>
      </c>
      <c r="B2534" s="110" t="s">
        <v>34690</v>
      </c>
    </row>
    <row r="2535" spans="1:2" x14ac:dyDescent="0.2">
      <c r="A2535" s="110">
        <v>87716</v>
      </c>
      <c r="B2535" s="110" t="s">
        <v>34690</v>
      </c>
    </row>
    <row r="2536" spans="1:2" x14ac:dyDescent="0.2">
      <c r="A2536" s="110">
        <v>87723</v>
      </c>
      <c r="B2536" s="110" t="s">
        <v>38948</v>
      </c>
    </row>
    <row r="2537" spans="1:2" x14ac:dyDescent="0.2">
      <c r="A2537" s="110">
        <v>87724</v>
      </c>
      <c r="B2537" s="110" t="s">
        <v>34691</v>
      </c>
    </row>
    <row r="2538" spans="1:2" x14ac:dyDescent="0.2">
      <c r="A2538" s="110">
        <v>87726</v>
      </c>
      <c r="B2538" s="110" t="s">
        <v>34692</v>
      </c>
    </row>
    <row r="2539" spans="1:2" x14ac:dyDescent="0.2">
      <c r="A2539" s="110">
        <v>87730</v>
      </c>
      <c r="B2539" s="110" t="s">
        <v>34693</v>
      </c>
    </row>
    <row r="2540" spans="1:2" x14ac:dyDescent="0.2">
      <c r="A2540" s="110">
        <v>87731</v>
      </c>
      <c r="B2540" s="110" t="s">
        <v>34694</v>
      </c>
    </row>
    <row r="2541" spans="1:2" x14ac:dyDescent="0.2">
      <c r="A2541" s="110">
        <v>87732</v>
      </c>
      <c r="B2541" s="110" t="s">
        <v>34695</v>
      </c>
    </row>
    <row r="2542" spans="1:2" x14ac:dyDescent="0.2">
      <c r="A2542" s="110">
        <v>87734</v>
      </c>
      <c r="B2542" s="110" t="s">
        <v>34697</v>
      </c>
    </row>
    <row r="2543" spans="1:2" x14ac:dyDescent="0.2">
      <c r="A2543" s="110">
        <v>87737</v>
      </c>
      <c r="B2543" s="110" t="s">
        <v>34700</v>
      </c>
    </row>
    <row r="2544" spans="1:2" x14ac:dyDescent="0.2">
      <c r="A2544" s="110">
        <v>87738</v>
      </c>
      <c r="B2544" s="110" t="s">
        <v>34701</v>
      </c>
    </row>
    <row r="2545" spans="1:2" x14ac:dyDescent="0.2">
      <c r="A2545" s="110">
        <v>87740</v>
      </c>
      <c r="B2545" s="110" t="s">
        <v>34703</v>
      </c>
    </row>
    <row r="2546" spans="1:2" x14ac:dyDescent="0.2">
      <c r="A2546" s="110">
        <v>87741</v>
      </c>
      <c r="B2546" s="110" t="s">
        <v>34702</v>
      </c>
    </row>
    <row r="2547" spans="1:2" x14ac:dyDescent="0.2">
      <c r="A2547" s="110">
        <v>87743</v>
      </c>
      <c r="B2547" s="110" t="s">
        <v>34704</v>
      </c>
    </row>
    <row r="2548" spans="1:2" x14ac:dyDescent="0.2">
      <c r="A2548" s="110">
        <v>87746</v>
      </c>
      <c r="B2548" s="110" t="s">
        <v>34705</v>
      </c>
    </row>
    <row r="2549" spans="1:2" x14ac:dyDescent="0.2">
      <c r="A2549" s="110">
        <v>87750</v>
      </c>
      <c r="B2549" s="110" t="s">
        <v>34683</v>
      </c>
    </row>
    <row r="2550" spans="1:2" x14ac:dyDescent="0.2">
      <c r="A2550" s="110">
        <v>87759</v>
      </c>
      <c r="B2550" s="110" t="s">
        <v>34681</v>
      </c>
    </row>
    <row r="2551" spans="1:2" x14ac:dyDescent="0.2">
      <c r="A2551" s="110">
        <v>87766</v>
      </c>
      <c r="B2551" s="110" t="s">
        <v>34682</v>
      </c>
    </row>
    <row r="2552" spans="1:2" x14ac:dyDescent="0.2">
      <c r="A2552" s="110">
        <v>87767</v>
      </c>
      <c r="B2552" s="110" t="s">
        <v>34684</v>
      </c>
    </row>
    <row r="2553" spans="1:2" x14ac:dyDescent="0.2">
      <c r="A2553" s="110">
        <v>87768</v>
      </c>
      <c r="B2553" s="110" t="s">
        <v>34685</v>
      </c>
    </row>
    <row r="2554" spans="1:2" x14ac:dyDescent="0.2">
      <c r="A2554" s="110">
        <v>87770</v>
      </c>
      <c r="B2554" s="110" t="s">
        <v>34686</v>
      </c>
    </row>
    <row r="2555" spans="1:2" x14ac:dyDescent="0.2">
      <c r="A2555" s="110">
        <v>87778</v>
      </c>
      <c r="B2555" s="110" t="s">
        <v>34688</v>
      </c>
    </row>
    <row r="2556" spans="1:2" x14ac:dyDescent="0.2">
      <c r="A2556" s="110">
        <v>87780</v>
      </c>
      <c r="B2556" s="110" t="s">
        <v>34689</v>
      </c>
    </row>
    <row r="2557" spans="1:2" x14ac:dyDescent="0.2">
      <c r="A2557" s="110">
        <v>87783</v>
      </c>
      <c r="B2557" s="110" t="s">
        <v>34687</v>
      </c>
    </row>
    <row r="2558" spans="1:2" x14ac:dyDescent="0.2">
      <c r="A2558" s="110">
        <v>87793</v>
      </c>
      <c r="B2558" s="110" t="s">
        <v>34654</v>
      </c>
    </row>
    <row r="2559" spans="1:2" x14ac:dyDescent="0.2">
      <c r="A2559" s="110">
        <v>87794</v>
      </c>
      <c r="B2559" s="110" t="s">
        <v>34652</v>
      </c>
    </row>
    <row r="2560" spans="1:2" x14ac:dyDescent="0.2">
      <c r="A2560" s="110">
        <v>87799</v>
      </c>
      <c r="B2560" s="110" t="s">
        <v>34656</v>
      </c>
    </row>
    <row r="2561" spans="1:2" x14ac:dyDescent="0.2">
      <c r="A2561" s="110">
        <v>87800</v>
      </c>
      <c r="B2561" s="110" t="s">
        <v>34657</v>
      </c>
    </row>
    <row r="2562" spans="1:2" x14ac:dyDescent="0.2">
      <c r="A2562" s="110">
        <v>87802</v>
      </c>
      <c r="B2562" s="110" t="s">
        <v>34658</v>
      </c>
    </row>
    <row r="2563" spans="1:2" x14ac:dyDescent="0.2">
      <c r="A2563" s="110">
        <v>87804</v>
      </c>
      <c r="B2563" s="110" t="s">
        <v>34659</v>
      </c>
    </row>
    <row r="2564" spans="1:2" x14ac:dyDescent="0.2">
      <c r="A2564" s="110">
        <v>87807</v>
      </c>
      <c r="B2564" s="110" t="s">
        <v>38949</v>
      </c>
    </row>
    <row r="2565" spans="1:2" x14ac:dyDescent="0.2">
      <c r="A2565" s="110">
        <v>87810</v>
      </c>
      <c r="B2565" s="110" t="s">
        <v>34661</v>
      </c>
    </row>
    <row r="2566" spans="1:2" x14ac:dyDescent="0.2">
      <c r="A2566" s="110">
        <v>87811</v>
      </c>
      <c r="B2566" s="110" t="s">
        <v>34661</v>
      </c>
    </row>
    <row r="2567" spans="1:2" x14ac:dyDescent="0.2">
      <c r="A2567" s="110">
        <v>87814</v>
      </c>
      <c r="B2567" s="110" t="s">
        <v>34662</v>
      </c>
    </row>
    <row r="2568" spans="1:2" x14ac:dyDescent="0.2">
      <c r="A2568" s="110">
        <v>87815</v>
      </c>
      <c r="B2568" s="110" t="s">
        <v>34663</v>
      </c>
    </row>
    <row r="2569" spans="1:2" x14ac:dyDescent="0.2">
      <c r="A2569" s="110">
        <v>87816</v>
      </c>
      <c r="B2569" s="110" t="s">
        <v>34664</v>
      </c>
    </row>
    <row r="2570" spans="1:2" x14ac:dyDescent="0.2">
      <c r="A2570" s="110">
        <v>87818</v>
      </c>
      <c r="B2570" s="110" t="s">
        <v>38950</v>
      </c>
    </row>
    <row r="2571" spans="1:2" x14ac:dyDescent="0.2">
      <c r="A2571" s="110">
        <v>87820</v>
      </c>
      <c r="B2571" s="110" t="s">
        <v>38951</v>
      </c>
    </row>
    <row r="2572" spans="1:2" x14ac:dyDescent="0.2">
      <c r="A2572" s="110">
        <v>87821</v>
      </c>
      <c r="B2572" s="110" t="s">
        <v>34666</v>
      </c>
    </row>
    <row r="2573" spans="1:2" x14ac:dyDescent="0.2">
      <c r="A2573" s="110">
        <v>87823</v>
      </c>
      <c r="B2573" s="110" t="s">
        <v>34667</v>
      </c>
    </row>
    <row r="2574" spans="1:2" x14ac:dyDescent="0.2">
      <c r="A2574" s="110">
        <v>87825</v>
      </c>
      <c r="B2574" s="110" t="s">
        <v>34668</v>
      </c>
    </row>
    <row r="2575" spans="1:2" x14ac:dyDescent="0.2">
      <c r="A2575" s="110">
        <v>87828</v>
      </c>
      <c r="B2575" s="110" t="s">
        <v>38952</v>
      </c>
    </row>
    <row r="2576" spans="1:2" x14ac:dyDescent="0.2">
      <c r="A2576" s="110">
        <v>87830</v>
      </c>
      <c r="B2576" s="110" t="s">
        <v>34669</v>
      </c>
    </row>
    <row r="2577" spans="1:2" x14ac:dyDescent="0.2">
      <c r="A2577" s="110">
        <v>87831</v>
      </c>
      <c r="B2577" s="110" t="s">
        <v>34670</v>
      </c>
    </row>
    <row r="2578" spans="1:2" x14ac:dyDescent="0.2">
      <c r="A2578" s="110">
        <v>87833</v>
      </c>
      <c r="B2578" s="110" t="s">
        <v>34672</v>
      </c>
    </row>
    <row r="2579" spans="1:2" x14ac:dyDescent="0.2">
      <c r="A2579" s="110">
        <v>87836</v>
      </c>
      <c r="B2579" s="110" t="s">
        <v>34675</v>
      </c>
    </row>
    <row r="2580" spans="1:2" x14ac:dyDescent="0.2">
      <c r="A2580" s="110">
        <v>87838</v>
      </c>
      <c r="B2580" s="110" t="s">
        <v>34677</v>
      </c>
    </row>
    <row r="2581" spans="1:2" x14ac:dyDescent="0.2">
      <c r="A2581" s="110">
        <v>87839</v>
      </c>
      <c r="B2581" s="110" t="s">
        <v>34655</v>
      </c>
    </row>
    <row r="2582" spans="1:2" x14ac:dyDescent="0.2">
      <c r="A2582" s="110">
        <v>87840</v>
      </c>
      <c r="B2582" s="110" t="s">
        <v>34615</v>
      </c>
    </row>
    <row r="2583" spans="1:2" x14ac:dyDescent="0.2">
      <c r="A2583" s="110">
        <v>87841</v>
      </c>
      <c r="B2583" s="110" t="s">
        <v>34616</v>
      </c>
    </row>
    <row r="2584" spans="1:2" x14ac:dyDescent="0.2">
      <c r="A2584" s="110">
        <v>87843</v>
      </c>
      <c r="B2584" s="110" t="s">
        <v>34617</v>
      </c>
    </row>
    <row r="2585" spans="1:2" x14ac:dyDescent="0.2">
      <c r="A2585" s="110">
        <v>87847</v>
      </c>
      <c r="B2585" s="110" t="s">
        <v>34618</v>
      </c>
    </row>
    <row r="2586" spans="1:2" x14ac:dyDescent="0.2">
      <c r="A2586" s="110">
        <v>87848</v>
      </c>
      <c r="B2586" s="110" t="s">
        <v>34619</v>
      </c>
    </row>
    <row r="2587" spans="1:2" x14ac:dyDescent="0.2">
      <c r="A2587" s="110">
        <v>87849</v>
      </c>
      <c r="B2587" s="110" t="s">
        <v>34620</v>
      </c>
    </row>
    <row r="2588" spans="1:2" x14ac:dyDescent="0.2">
      <c r="A2588" s="110">
        <v>87850</v>
      </c>
      <c r="B2588" s="110" t="s">
        <v>34621</v>
      </c>
    </row>
    <row r="2589" spans="1:2" x14ac:dyDescent="0.2">
      <c r="A2589" s="110">
        <v>87852</v>
      </c>
      <c r="B2589" s="110" t="s">
        <v>34622</v>
      </c>
    </row>
    <row r="2590" spans="1:2" x14ac:dyDescent="0.2">
      <c r="A2590" s="110">
        <v>87854</v>
      </c>
      <c r="B2590" s="110" t="s">
        <v>34623</v>
      </c>
    </row>
    <row r="2591" spans="1:2" x14ac:dyDescent="0.2">
      <c r="A2591" s="110">
        <v>87856</v>
      </c>
      <c r="B2591" s="110" t="s">
        <v>34624</v>
      </c>
    </row>
    <row r="2592" spans="1:2" x14ac:dyDescent="0.2">
      <c r="A2592" s="110">
        <v>87857</v>
      </c>
      <c r="B2592" s="110" t="s">
        <v>34626</v>
      </c>
    </row>
    <row r="2593" spans="1:2" x14ac:dyDescent="0.2">
      <c r="A2593" s="110">
        <v>87858</v>
      </c>
      <c r="B2593" s="110" t="s">
        <v>34627</v>
      </c>
    </row>
    <row r="2594" spans="1:2" x14ac:dyDescent="0.2">
      <c r="A2594" s="110">
        <v>87860</v>
      </c>
      <c r="B2594" s="110" t="s">
        <v>34628</v>
      </c>
    </row>
    <row r="2595" spans="1:2" x14ac:dyDescent="0.2">
      <c r="A2595" s="110">
        <v>87866</v>
      </c>
      <c r="B2595" s="110" t="s">
        <v>34634</v>
      </c>
    </row>
    <row r="2596" spans="1:2" x14ac:dyDescent="0.2">
      <c r="A2596" s="110">
        <v>87867</v>
      </c>
      <c r="B2596" s="110" t="s">
        <v>34636</v>
      </c>
    </row>
    <row r="2597" spans="1:2" x14ac:dyDescent="0.2">
      <c r="A2597" s="110">
        <v>87868</v>
      </c>
      <c r="B2597" s="110" t="s">
        <v>34637</v>
      </c>
    </row>
    <row r="2598" spans="1:2" x14ac:dyDescent="0.2">
      <c r="A2598" s="110">
        <v>87869</v>
      </c>
      <c r="B2598" s="110" t="s">
        <v>34638</v>
      </c>
    </row>
    <row r="2599" spans="1:2" x14ac:dyDescent="0.2">
      <c r="A2599" s="110">
        <v>87870</v>
      </c>
      <c r="B2599" s="110" t="s">
        <v>34639</v>
      </c>
    </row>
    <row r="2600" spans="1:2" x14ac:dyDescent="0.2">
      <c r="A2600" s="110">
        <v>87871</v>
      </c>
      <c r="B2600" s="110" t="s">
        <v>34640</v>
      </c>
    </row>
    <row r="2601" spans="1:2" x14ac:dyDescent="0.2">
      <c r="A2601" s="110">
        <v>87872</v>
      </c>
      <c r="B2601" s="110" t="s">
        <v>34641</v>
      </c>
    </row>
    <row r="2602" spans="1:2" x14ac:dyDescent="0.2">
      <c r="A2602" s="110">
        <v>87873</v>
      </c>
      <c r="B2602" s="110" t="s">
        <v>34642</v>
      </c>
    </row>
    <row r="2603" spans="1:2" x14ac:dyDescent="0.2">
      <c r="A2603" s="110">
        <v>87874</v>
      </c>
      <c r="B2603" s="110" t="s">
        <v>34643</v>
      </c>
    </row>
    <row r="2604" spans="1:2" x14ac:dyDescent="0.2">
      <c r="A2604" s="110">
        <v>87877</v>
      </c>
      <c r="B2604" s="110" t="s">
        <v>34644</v>
      </c>
    </row>
    <row r="2605" spans="1:2" x14ac:dyDescent="0.2">
      <c r="A2605" s="110">
        <v>87878</v>
      </c>
      <c r="B2605" s="110" t="s">
        <v>34645</v>
      </c>
    </row>
    <row r="2606" spans="1:2" x14ac:dyDescent="0.2">
      <c r="A2606" s="110">
        <v>87879</v>
      </c>
      <c r="B2606" s="110" t="s">
        <v>34646</v>
      </c>
    </row>
    <row r="2607" spans="1:2" x14ac:dyDescent="0.2">
      <c r="A2607" s="110">
        <v>87880</v>
      </c>
      <c r="B2607" s="110" t="s">
        <v>34648</v>
      </c>
    </row>
    <row r="2608" spans="1:2" x14ac:dyDescent="0.2">
      <c r="A2608" s="110">
        <v>87881</v>
      </c>
      <c r="B2608" s="110" t="s">
        <v>34647</v>
      </c>
    </row>
    <row r="2609" spans="1:2" x14ac:dyDescent="0.2">
      <c r="A2609" s="110">
        <v>87882</v>
      </c>
      <c r="B2609" s="110" t="s">
        <v>34649</v>
      </c>
    </row>
    <row r="2610" spans="1:2" x14ac:dyDescent="0.2">
      <c r="A2610" s="110">
        <v>87883</v>
      </c>
      <c r="B2610" s="110" t="s">
        <v>38953</v>
      </c>
    </row>
    <row r="2611" spans="1:2" x14ac:dyDescent="0.2">
      <c r="A2611" s="110">
        <v>87886</v>
      </c>
      <c r="B2611" s="110" t="s">
        <v>34614</v>
      </c>
    </row>
    <row r="2612" spans="1:2" x14ac:dyDescent="0.2">
      <c r="A2612" s="110">
        <v>87888</v>
      </c>
      <c r="B2612" s="110" t="s">
        <v>34586</v>
      </c>
    </row>
    <row r="2613" spans="1:2" x14ac:dyDescent="0.2">
      <c r="A2613" s="110">
        <v>87891</v>
      </c>
      <c r="B2613" s="110" t="s">
        <v>34587</v>
      </c>
    </row>
    <row r="2614" spans="1:2" x14ac:dyDescent="0.2">
      <c r="A2614" s="110">
        <v>87894</v>
      </c>
      <c r="B2614" s="110" t="s">
        <v>34588</v>
      </c>
    </row>
    <row r="2615" spans="1:2" x14ac:dyDescent="0.2">
      <c r="A2615" s="110">
        <v>87897</v>
      </c>
      <c r="B2615" s="110" t="s">
        <v>34589</v>
      </c>
    </row>
    <row r="2616" spans="1:2" x14ac:dyDescent="0.2">
      <c r="A2616" s="110">
        <v>87901</v>
      </c>
      <c r="B2616" s="110" t="s">
        <v>38954</v>
      </c>
    </row>
    <row r="2617" spans="1:2" x14ac:dyDescent="0.2">
      <c r="A2617" s="110">
        <v>87902</v>
      </c>
      <c r="B2617" s="110" t="s">
        <v>34591</v>
      </c>
    </row>
    <row r="2618" spans="1:2" x14ac:dyDescent="0.2">
      <c r="A2618" s="110">
        <v>87903</v>
      </c>
      <c r="B2618" s="110" t="s">
        <v>34592</v>
      </c>
    </row>
    <row r="2619" spans="1:2" x14ac:dyDescent="0.2">
      <c r="A2619" s="110">
        <v>87908</v>
      </c>
      <c r="B2619" s="110" t="s">
        <v>34590</v>
      </c>
    </row>
    <row r="2620" spans="1:2" x14ac:dyDescent="0.2">
      <c r="A2620" s="110">
        <v>87911</v>
      </c>
      <c r="B2620" s="110" t="s">
        <v>34595</v>
      </c>
    </row>
    <row r="2621" spans="1:2" x14ac:dyDescent="0.2">
      <c r="A2621" s="110">
        <v>87913</v>
      </c>
      <c r="B2621" s="110" t="s">
        <v>34596</v>
      </c>
    </row>
    <row r="2622" spans="1:2" x14ac:dyDescent="0.2">
      <c r="A2622" s="110">
        <v>87914</v>
      </c>
      <c r="B2622" s="110" t="s">
        <v>34597</v>
      </c>
    </row>
    <row r="2623" spans="1:2" x14ac:dyDescent="0.2">
      <c r="A2623" s="110">
        <v>87915</v>
      </c>
      <c r="B2623" s="110" t="s">
        <v>34598</v>
      </c>
    </row>
    <row r="2624" spans="1:2" x14ac:dyDescent="0.2">
      <c r="A2624" s="110">
        <v>87916</v>
      </c>
      <c r="B2624" s="110" t="s">
        <v>34599</v>
      </c>
    </row>
    <row r="2625" spans="1:2" x14ac:dyDescent="0.2">
      <c r="A2625" s="110">
        <v>87917</v>
      </c>
      <c r="B2625" s="110" t="s">
        <v>34600</v>
      </c>
    </row>
    <row r="2626" spans="1:2" x14ac:dyDescent="0.2">
      <c r="A2626" s="110">
        <v>87918</v>
      </c>
      <c r="B2626" s="110" t="s">
        <v>34601</v>
      </c>
    </row>
    <row r="2627" spans="1:2" x14ac:dyDescent="0.2">
      <c r="A2627" s="110">
        <v>87920</v>
      </c>
      <c r="B2627" s="110" t="s">
        <v>34602</v>
      </c>
    </row>
    <row r="2628" spans="1:2" x14ac:dyDescent="0.2">
      <c r="A2628" s="110">
        <v>87921</v>
      </c>
      <c r="B2628" s="110" t="s">
        <v>34603</v>
      </c>
    </row>
    <row r="2629" spans="1:2" x14ac:dyDescent="0.2">
      <c r="A2629" s="110">
        <v>87922</v>
      </c>
      <c r="B2629" s="110" t="s">
        <v>34604</v>
      </c>
    </row>
    <row r="2630" spans="1:2" x14ac:dyDescent="0.2">
      <c r="A2630" s="110">
        <v>87923</v>
      </c>
      <c r="B2630" s="110" t="s">
        <v>38955</v>
      </c>
    </row>
    <row r="2631" spans="1:2" x14ac:dyDescent="0.2">
      <c r="A2631" s="110">
        <v>87924</v>
      </c>
      <c r="B2631" s="110" t="s">
        <v>34606</v>
      </c>
    </row>
    <row r="2632" spans="1:2" x14ac:dyDescent="0.2">
      <c r="A2632" s="110">
        <v>87926</v>
      </c>
      <c r="B2632" s="110" t="s">
        <v>34608</v>
      </c>
    </row>
    <row r="2633" spans="1:2" x14ac:dyDescent="0.2">
      <c r="A2633" s="110">
        <v>87927</v>
      </c>
      <c r="B2633" s="110" t="s">
        <v>34609</v>
      </c>
    </row>
    <row r="2634" spans="1:2" x14ac:dyDescent="0.2">
      <c r="A2634" s="110">
        <v>87928</v>
      </c>
      <c r="B2634" s="110" t="s">
        <v>34610</v>
      </c>
    </row>
    <row r="2635" spans="1:2" x14ac:dyDescent="0.2">
      <c r="A2635" s="110">
        <v>87929</v>
      </c>
      <c r="B2635" s="110" t="s">
        <v>34611</v>
      </c>
    </row>
    <row r="2636" spans="1:2" x14ac:dyDescent="0.2">
      <c r="A2636" s="110">
        <v>87930</v>
      </c>
      <c r="B2636" s="110" t="s">
        <v>34612</v>
      </c>
    </row>
    <row r="2637" spans="1:2" x14ac:dyDescent="0.2">
      <c r="A2637" s="110">
        <v>87931</v>
      </c>
      <c r="B2637" s="110" t="s">
        <v>34613</v>
      </c>
    </row>
    <row r="2638" spans="1:2" x14ac:dyDescent="0.2">
      <c r="A2638" s="110">
        <v>87934</v>
      </c>
      <c r="B2638" s="110" t="s">
        <v>34560</v>
      </c>
    </row>
    <row r="2639" spans="1:2" x14ac:dyDescent="0.2">
      <c r="A2639" s="110">
        <v>87937</v>
      </c>
      <c r="B2639" s="110" t="s">
        <v>34563</v>
      </c>
    </row>
    <row r="2640" spans="1:2" x14ac:dyDescent="0.2">
      <c r="A2640" s="110">
        <v>87938</v>
      </c>
      <c r="B2640" s="110" t="s">
        <v>34564</v>
      </c>
    </row>
    <row r="2641" spans="1:2" x14ac:dyDescent="0.2">
      <c r="A2641" s="110">
        <v>87942</v>
      </c>
      <c r="B2641" s="110" t="s">
        <v>34568</v>
      </c>
    </row>
    <row r="2642" spans="1:2" x14ac:dyDescent="0.2">
      <c r="A2642" s="110">
        <v>87943</v>
      </c>
      <c r="B2642" s="110" t="s">
        <v>34569</v>
      </c>
    </row>
    <row r="2643" spans="1:2" x14ac:dyDescent="0.2">
      <c r="A2643" s="110">
        <v>87945</v>
      </c>
      <c r="B2643" s="110" t="s">
        <v>34570</v>
      </c>
    </row>
    <row r="2644" spans="1:2" x14ac:dyDescent="0.2">
      <c r="A2644" s="110">
        <v>87946</v>
      </c>
      <c r="B2644" s="110" t="s">
        <v>34571</v>
      </c>
    </row>
    <row r="2645" spans="1:2" x14ac:dyDescent="0.2">
      <c r="A2645" s="110">
        <v>87947</v>
      </c>
      <c r="B2645" s="110" t="s">
        <v>34572</v>
      </c>
    </row>
    <row r="2646" spans="1:2" x14ac:dyDescent="0.2">
      <c r="A2646" s="110">
        <v>87951</v>
      </c>
      <c r="B2646" s="110" t="s">
        <v>34573</v>
      </c>
    </row>
    <row r="2647" spans="1:2" x14ac:dyDescent="0.2">
      <c r="A2647" s="110">
        <v>87954</v>
      </c>
      <c r="B2647" s="110" t="s">
        <v>34575</v>
      </c>
    </row>
    <row r="2648" spans="1:2" x14ac:dyDescent="0.2">
      <c r="A2648" s="110">
        <v>87955</v>
      </c>
      <c r="B2648" s="110" t="s">
        <v>34574</v>
      </c>
    </row>
    <row r="2649" spans="1:2" x14ac:dyDescent="0.2">
      <c r="A2649" s="110">
        <v>87956</v>
      </c>
      <c r="B2649" s="110" t="s">
        <v>34575</v>
      </c>
    </row>
    <row r="2650" spans="1:2" x14ac:dyDescent="0.2">
      <c r="A2650" s="110">
        <v>87957</v>
      </c>
      <c r="B2650" s="110" t="s">
        <v>34576</v>
      </c>
    </row>
    <row r="2651" spans="1:2" x14ac:dyDescent="0.2">
      <c r="A2651" s="110">
        <v>87959</v>
      </c>
      <c r="B2651" s="110" t="s">
        <v>34578</v>
      </c>
    </row>
    <row r="2652" spans="1:2" x14ac:dyDescent="0.2">
      <c r="A2652" s="110">
        <v>87963</v>
      </c>
      <c r="B2652" s="110" t="s">
        <v>34581</v>
      </c>
    </row>
    <row r="2653" spans="1:2" x14ac:dyDescent="0.2">
      <c r="A2653" s="110">
        <v>87967</v>
      </c>
      <c r="B2653" s="110" t="s">
        <v>34582</v>
      </c>
    </row>
    <row r="2654" spans="1:2" x14ac:dyDescent="0.2">
      <c r="A2654" s="110">
        <v>87973</v>
      </c>
      <c r="B2654" s="110" t="s">
        <v>34584</v>
      </c>
    </row>
    <row r="2655" spans="1:2" x14ac:dyDescent="0.2">
      <c r="A2655" s="110">
        <v>87975</v>
      </c>
      <c r="B2655" s="110" t="s">
        <v>34583</v>
      </c>
    </row>
    <row r="2656" spans="1:2" x14ac:dyDescent="0.2">
      <c r="A2656" s="110">
        <v>87978</v>
      </c>
      <c r="B2656" s="110" t="s">
        <v>34559</v>
      </c>
    </row>
    <row r="2657" spans="1:2" x14ac:dyDescent="0.2">
      <c r="A2657" s="110">
        <v>87981</v>
      </c>
      <c r="B2657" s="110" t="s">
        <v>34526</v>
      </c>
    </row>
    <row r="2658" spans="1:2" x14ac:dyDescent="0.2">
      <c r="A2658" s="110">
        <v>87982</v>
      </c>
      <c r="B2658" s="110" t="s">
        <v>34527</v>
      </c>
    </row>
    <row r="2659" spans="1:2" x14ac:dyDescent="0.2">
      <c r="A2659" s="110">
        <v>87983</v>
      </c>
      <c r="B2659" s="110" t="s">
        <v>34528</v>
      </c>
    </row>
    <row r="2660" spans="1:2" x14ac:dyDescent="0.2">
      <c r="A2660" s="110">
        <v>87996</v>
      </c>
      <c r="B2660" s="110" t="s">
        <v>34538</v>
      </c>
    </row>
    <row r="2661" spans="1:2" x14ac:dyDescent="0.2">
      <c r="A2661" s="110">
        <v>87999</v>
      </c>
      <c r="B2661" s="110" t="s">
        <v>34540</v>
      </c>
    </row>
    <row r="2662" spans="1:2" x14ac:dyDescent="0.2">
      <c r="A2662" s="110">
        <v>88000</v>
      </c>
      <c r="B2662" s="110" t="s">
        <v>34541</v>
      </c>
    </row>
    <row r="2663" spans="1:2" x14ac:dyDescent="0.2">
      <c r="A2663" s="110">
        <v>88006</v>
      </c>
      <c r="B2663" s="110" t="s">
        <v>34544</v>
      </c>
    </row>
    <row r="2664" spans="1:2" x14ac:dyDescent="0.2">
      <c r="A2664" s="110">
        <v>88014</v>
      </c>
      <c r="B2664" s="110" t="s">
        <v>34546</v>
      </c>
    </row>
    <row r="2665" spans="1:2" x14ac:dyDescent="0.2">
      <c r="A2665" s="110">
        <v>88015</v>
      </c>
      <c r="B2665" s="110" t="s">
        <v>34548</v>
      </c>
    </row>
    <row r="2666" spans="1:2" x14ac:dyDescent="0.2">
      <c r="A2666" s="110">
        <v>88016</v>
      </c>
      <c r="B2666" s="110" t="s">
        <v>34550</v>
      </c>
    </row>
    <row r="2667" spans="1:2" x14ac:dyDescent="0.2">
      <c r="A2667" s="110">
        <v>88020</v>
      </c>
      <c r="B2667" s="110" t="s">
        <v>34551</v>
      </c>
    </row>
    <row r="2668" spans="1:2" x14ac:dyDescent="0.2">
      <c r="A2668" s="110">
        <v>88022</v>
      </c>
      <c r="B2668" s="110" t="s">
        <v>34553</v>
      </c>
    </row>
    <row r="2669" spans="1:2" x14ac:dyDescent="0.2">
      <c r="A2669" s="110">
        <v>88023</v>
      </c>
      <c r="B2669" s="110" t="s">
        <v>34552</v>
      </c>
    </row>
    <row r="2670" spans="1:2" x14ac:dyDescent="0.2">
      <c r="A2670" s="110">
        <v>88024</v>
      </c>
      <c r="B2670" s="110" t="s">
        <v>34554</v>
      </c>
    </row>
    <row r="2671" spans="1:2" x14ac:dyDescent="0.2">
      <c r="A2671" s="110">
        <v>88026</v>
      </c>
      <c r="B2671" s="110" t="s">
        <v>34556</v>
      </c>
    </row>
    <row r="2672" spans="1:2" x14ac:dyDescent="0.2">
      <c r="A2672" s="110">
        <v>88027</v>
      </c>
      <c r="B2672" s="110" t="s">
        <v>34526</v>
      </c>
    </row>
    <row r="2673" spans="1:2" x14ac:dyDescent="0.2">
      <c r="A2673" s="110">
        <v>88028</v>
      </c>
      <c r="B2673" s="110" t="s">
        <v>34557</v>
      </c>
    </row>
    <row r="2674" spans="1:2" x14ac:dyDescent="0.2">
      <c r="A2674" s="110">
        <v>88029</v>
      </c>
      <c r="B2674" s="110" t="s">
        <v>34492</v>
      </c>
    </row>
    <row r="2675" spans="1:2" x14ac:dyDescent="0.2">
      <c r="A2675" s="110">
        <v>88030</v>
      </c>
      <c r="B2675" s="110" t="s">
        <v>34492</v>
      </c>
    </row>
    <row r="2676" spans="1:2" x14ac:dyDescent="0.2">
      <c r="A2676" s="110">
        <v>88032</v>
      </c>
      <c r="B2676" s="110" t="s">
        <v>34493</v>
      </c>
    </row>
    <row r="2677" spans="1:2" x14ac:dyDescent="0.2">
      <c r="A2677" s="110">
        <v>88033</v>
      </c>
      <c r="B2677" s="110" t="s">
        <v>34494</v>
      </c>
    </row>
    <row r="2678" spans="1:2" x14ac:dyDescent="0.2">
      <c r="A2678" s="110">
        <v>88035</v>
      </c>
      <c r="B2678" s="110" t="s">
        <v>34497</v>
      </c>
    </row>
    <row r="2679" spans="1:2" x14ac:dyDescent="0.2">
      <c r="A2679" s="110">
        <v>88036</v>
      </c>
      <c r="B2679" s="110" t="s">
        <v>34498</v>
      </c>
    </row>
    <row r="2680" spans="1:2" x14ac:dyDescent="0.2">
      <c r="A2680" s="110">
        <v>88037</v>
      </c>
      <c r="B2680" s="110" t="s">
        <v>34499</v>
      </c>
    </row>
    <row r="2681" spans="1:2" x14ac:dyDescent="0.2">
      <c r="A2681" s="110">
        <v>88038</v>
      </c>
      <c r="B2681" s="110" t="s">
        <v>34500</v>
      </c>
    </row>
    <row r="2682" spans="1:2" x14ac:dyDescent="0.2">
      <c r="A2682" s="110">
        <v>88040</v>
      </c>
      <c r="B2682" s="110" t="s">
        <v>34501</v>
      </c>
    </row>
    <row r="2683" spans="1:2" x14ac:dyDescent="0.2">
      <c r="A2683" s="110">
        <v>88042</v>
      </c>
      <c r="B2683" s="110" t="s">
        <v>34502</v>
      </c>
    </row>
    <row r="2684" spans="1:2" x14ac:dyDescent="0.2">
      <c r="A2684" s="110">
        <v>88043</v>
      </c>
      <c r="B2684" s="110" t="s">
        <v>34503</v>
      </c>
    </row>
    <row r="2685" spans="1:2" x14ac:dyDescent="0.2">
      <c r="A2685" s="110">
        <v>88044</v>
      </c>
      <c r="B2685" s="110" t="s">
        <v>34506</v>
      </c>
    </row>
    <row r="2686" spans="1:2" x14ac:dyDescent="0.2">
      <c r="A2686" s="110">
        <v>88045</v>
      </c>
      <c r="B2686" s="110" t="s">
        <v>34504</v>
      </c>
    </row>
    <row r="2687" spans="1:2" x14ac:dyDescent="0.2">
      <c r="A2687" s="110">
        <v>88046</v>
      </c>
      <c r="B2687" s="110" t="s">
        <v>34505</v>
      </c>
    </row>
    <row r="2688" spans="1:2" x14ac:dyDescent="0.2">
      <c r="A2688" s="110">
        <v>88047</v>
      </c>
      <c r="B2688" s="110" t="s">
        <v>34507</v>
      </c>
    </row>
    <row r="2689" spans="1:2" x14ac:dyDescent="0.2">
      <c r="A2689" s="110">
        <v>88050</v>
      </c>
      <c r="B2689" s="110" t="s">
        <v>34509</v>
      </c>
    </row>
    <row r="2690" spans="1:2" x14ac:dyDescent="0.2">
      <c r="A2690" s="110">
        <v>88052</v>
      </c>
      <c r="B2690" s="110" t="s">
        <v>38956</v>
      </c>
    </row>
    <row r="2691" spans="1:2" x14ac:dyDescent="0.2">
      <c r="A2691" s="110">
        <v>88054</v>
      </c>
      <c r="B2691" s="110" t="s">
        <v>34510</v>
      </c>
    </row>
    <row r="2692" spans="1:2" x14ac:dyDescent="0.2">
      <c r="A2692" s="110">
        <v>88055</v>
      </c>
      <c r="B2692" s="110" t="s">
        <v>34511</v>
      </c>
    </row>
    <row r="2693" spans="1:2" x14ac:dyDescent="0.2">
      <c r="A2693" s="110">
        <v>88056</v>
      </c>
      <c r="B2693" s="110" t="s">
        <v>34512</v>
      </c>
    </row>
    <row r="2694" spans="1:2" x14ac:dyDescent="0.2">
      <c r="A2694" s="110">
        <v>88057</v>
      </c>
      <c r="B2694" s="110" t="s">
        <v>34513</v>
      </c>
    </row>
    <row r="2695" spans="1:2" x14ac:dyDescent="0.2">
      <c r="A2695" s="110">
        <v>88058</v>
      </c>
      <c r="B2695" s="110" t="s">
        <v>34514</v>
      </c>
    </row>
    <row r="2696" spans="1:2" x14ac:dyDescent="0.2">
      <c r="A2696" s="110">
        <v>88059</v>
      </c>
      <c r="B2696" s="110" t="s">
        <v>34515</v>
      </c>
    </row>
    <row r="2697" spans="1:2" x14ac:dyDescent="0.2">
      <c r="A2697" s="110">
        <v>88063</v>
      </c>
      <c r="B2697" s="110" t="s">
        <v>34516</v>
      </c>
    </row>
    <row r="2698" spans="1:2" x14ac:dyDescent="0.2">
      <c r="A2698" s="110">
        <v>88064</v>
      </c>
      <c r="B2698" s="110" t="s">
        <v>34516</v>
      </c>
    </row>
    <row r="2699" spans="1:2" x14ac:dyDescent="0.2">
      <c r="A2699" s="110">
        <v>88065</v>
      </c>
      <c r="B2699" s="110" t="s">
        <v>34517</v>
      </c>
    </row>
    <row r="2700" spans="1:2" x14ac:dyDescent="0.2">
      <c r="A2700" s="110">
        <v>88069</v>
      </c>
      <c r="B2700" s="110" t="s">
        <v>34524</v>
      </c>
    </row>
    <row r="2701" spans="1:2" x14ac:dyDescent="0.2">
      <c r="A2701" s="110">
        <v>88074</v>
      </c>
      <c r="B2701" s="110" t="s">
        <v>34492</v>
      </c>
    </row>
    <row r="2702" spans="1:2" x14ac:dyDescent="0.2">
      <c r="A2702" s="110">
        <v>88075</v>
      </c>
      <c r="B2702" s="110" t="s">
        <v>34461</v>
      </c>
    </row>
    <row r="2703" spans="1:2" x14ac:dyDescent="0.2">
      <c r="A2703" s="110">
        <v>88076</v>
      </c>
      <c r="B2703" s="110" t="s">
        <v>34462</v>
      </c>
    </row>
    <row r="2704" spans="1:2" x14ac:dyDescent="0.2">
      <c r="A2704" s="110">
        <v>88080</v>
      </c>
      <c r="B2704" s="110" t="s">
        <v>34465</v>
      </c>
    </row>
    <row r="2705" spans="1:2" x14ac:dyDescent="0.2">
      <c r="A2705" s="110">
        <v>88082</v>
      </c>
      <c r="B2705" s="110" t="s">
        <v>34463</v>
      </c>
    </row>
    <row r="2706" spans="1:2" x14ac:dyDescent="0.2">
      <c r="A2706" s="110">
        <v>88083</v>
      </c>
      <c r="B2706" s="110" t="s">
        <v>34466</v>
      </c>
    </row>
    <row r="2707" spans="1:2" x14ac:dyDescent="0.2">
      <c r="A2707" s="110">
        <v>88084</v>
      </c>
      <c r="B2707" s="110" t="s">
        <v>34467</v>
      </c>
    </row>
    <row r="2708" spans="1:2" x14ac:dyDescent="0.2">
      <c r="A2708" s="110">
        <v>88085</v>
      </c>
      <c r="B2708" s="110" t="s">
        <v>34468</v>
      </c>
    </row>
    <row r="2709" spans="1:2" x14ac:dyDescent="0.2">
      <c r="A2709" s="110">
        <v>88087</v>
      </c>
      <c r="B2709" s="110" t="s">
        <v>34469</v>
      </c>
    </row>
    <row r="2710" spans="1:2" x14ac:dyDescent="0.2">
      <c r="A2710" s="110">
        <v>88088</v>
      </c>
      <c r="B2710" s="110" t="s">
        <v>34470</v>
      </c>
    </row>
    <row r="2711" spans="1:2" x14ac:dyDescent="0.2">
      <c r="A2711" s="110">
        <v>88089</v>
      </c>
      <c r="B2711" s="110" t="s">
        <v>34471</v>
      </c>
    </row>
    <row r="2712" spans="1:2" x14ac:dyDescent="0.2">
      <c r="A2712" s="110">
        <v>88091</v>
      </c>
      <c r="B2712" s="110" t="s">
        <v>34472</v>
      </c>
    </row>
    <row r="2713" spans="1:2" x14ac:dyDescent="0.2">
      <c r="A2713" s="110">
        <v>88096</v>
      </c>
      <c r="B2713" s="110" t="s">
        <v>34478</v>
      </c>
    </row>
    <row r="2714" spans="1:2" x14ac:dyDescent="0.2">
      <c r="A2714" s="110">
        <v>88097</v>
      </c>
      <c r="B2714" s="110" t="s">
        <v>34479</v>
      </c>
    </row>
    <row r="2715" spans="1:2" x14ac:dyDescent="0.2">
      <c r="A2715" s="110">
        <v>88099</v>
      </c>
      <c r="B2715" s="110" t="s">
        <v>34480</v>
      </c>
    </row>
    <row r="2716" spans="1:2" x14ac:dyDescent="0.2">
      <c r="A2716" s="110">
        <v>88100</v>
      </c>
      <c r="B2716" s="110" t="s">
        <v>34481</v>
      </c>
    </row>
    <row r="2717" spans="1:2" x14ac:dyDescent="0.2">
      <c r="A2717" s="110">
        <v>88108</v>
      </c>
      <c r="B2717" s="110" t="s">
        <v>34483</v>
      </c>
    </row>
    <row r="2718" spans="1:2" x14ac:dyDescent="0.2">
      <c r="A2718" s="110">
        <v>88110</v>
      </c>
      <c r="B2718" s="110" t="s">
        <v>34484</v>
      </c>
    </row>
    <row r="2719" spans="1:2" x14ac:dyDescent="0.2">
      <c r="A2719" s="110">
        <v>88111</v>
      </c>
      <c r="B2719" s="110" t="s">
        <v>34486</v>
      </c>
    </row>
    <row r="2720" spans="1:2" x14ac:dyDescent="0.2">
      <c r="A2720" s="110">
        <v>88112</v>
      </c>
      <c r="B2720" s="110" t="s">
        <v>34485</v>
      </c>
    </row>
    <row r="2721" spans="1:2" x14ac:dyDescent="0.2">
      <c r="A2721" s="110">
        <v>88113</v>
      </c>
      <c r="B2721" s="110" t="s">
        <v>34487</v>
      </c>
    </row>
    <row r="2722" spans="1:2" x14ac:dyDescent="0.2">
      <c r="A2722" s="110">
        <v>88114</v>
      </c>
      <c r="B2722" s="110" t="s">
        <v>34488</v>
      </c>
    </row>
    <row r="2723" spans="1:2" x14ac:dyDescent="0.2">
      <c r="A2723" s="110">
        <v>88115</v>
      </c>
      <c r="B2723" s="110" t="s">
        <v>38957</v>
      </c>
    </row>
    <row r="2724" spans="1:2" x14ac:dyDescent="0.2">
      <c r="A2724" s="110">
        <v>88116</v>
      </c>
      <c r="B2724" s="110" t="s">
        <v>34495</v>
      </c>
    </row>
    <row r="2725" spans="1:2" x14ac:dyDescent="0.2">
      <c r="A2725" s="110">
        <v>88118</v>
      </c>
      <c r="B2725" s="110" t="s">
        <v>34489</v>
      </c>
    </row>
    <row r="2726" spans="1:2" x14ac:dyDescent="0.2">
      <c r="A2726" s="110">
        <v>88119</v>
      </c>
      <c r="B2726" s="110" t="s">
        <v>34490</v>
      </c>
    </row>
    <row r="2727" spans="1:2" x14ac:dyDescent="0.2">
      <c r="A2727" s="110">
        <v>88120</v>
      </c>
      <c r="B2727" s="110" t="s">
        <v>34491</v>
      </c>
    </row>
    <row r="2728" spans="1:2" x14ac:dyDescent="0.2">
      <c r="A2728" s="110">
        <v>88121</v>
      </c>
      <c r="B2728" s="110" t="s">
        <v>34460</v>
      </c>
    </row>
    <row r="2729" spans="1:2" x14ac:dyDescent="0.2">
      <c r="A2729" s="110">
        <v>88122</v>
      </c>
      <c r="B2729" s="110" t="s">
        <v>34427</v>
      </c>
    </row>
    <row r="2730" spans="1:2" x14ac:dyDescent="0.2">
      <c r="A2730" s="110">
        <v>88124</v>
      </c>
      <c r="B2730" s="110" t="s">
        <v>34428</v>
      </c>
    </row>
    <row r="2731" spans="1:2" x14ac:dyDescent="0.2">
      <c r="A2731" s="110">
        <v>88125</v>
      </c>
      <c r="B2731" s="110" t="s">
        <v>34430</v>
      </c>
    </row>
    <row r="2732" spans="1:2" x14ac:dyDescent="0.2">
      <c r="A2732" s="110">
        <v>88126</v>
      </c>
      <c r="B2732" s="110" t="s">
        <v>34431</v>
      </c>
    </row>
    <row r="2733" spans="1:2" x14ac:dyDescent="0.2">
      <c r="A2733" s="110">
        <v>88128</v>
      </c>
      <c r="B2733" s="110" t="s">
        <v>34432</v>
      </c>
    </row>
    <row r="2734" spans="1:2" x14ac:dyDescent="0.2">
      <c r="A2734" s="110">
        <v>88129</v>
      </c>
      <c r="B2734" s="110" t="s">
        <v>34433</v>
      </c>
    </row>
    <row r="2735" spans="1:2" x14ac:dyDescent="0.2">
      <c r="A2735" s="110">
        <v>88130</v>
      </c>
      <c r="B2735" s="110" t="s">
        <v>34434</v>
      </c>
    </row>
    <row r="2736" spans="1:2" x14ac:dyDescent="0.2">
      <c r="A2736" s="110">
        <v>88132</v>
      </c>
      <c r="B2736" s="110" t="s">
        <v>34436</v>
      </c>
    </row>
    <row r="2737" spans="1:2" x14ac:dyDescent="0.2">
      <c r="A2737" s="110">
        <v>88133</v>
      </c>
      <c r="B2737" s="110" t="s">
        <v>34437</v>
      </c>
    </row>
    <row r="2738" spans="1:2" x14ac:dyDescent="0.2">
      <c r="A2738" s="110">
        <v>88136</v>
      </c>
      <c r="B2738" s="110" t="s">
        <v>34438</v>
      </c>
    </row>
    <row r="2739" spans="1:2" x14ac:dyDescent="0.2">
      <c r="A2739" s="110">
        <v>88138</v>
      </c>
      <c r="B2739" s="110" t="s">
        <v>34440</v>
      </c>
    </row>
    <row r="2740" spans="1:2" x14ac:dyDescent="0.2">
      <c r="A2740" s="110">
        <v>88139</v>
      </c>
      <c r="B2740" s="110" t="s">
        <v>34441</v>
      </c>
    </row>
    <row r="2741" spans="1:2" x14ac:dyDescent="0.2">
      <c r="A2741" s="110">
        <v>88140</v>
      </c>
      <c r="B2741" s="110" t="s">
        <v>34442</v>
      </c>
    </row>
    <row r="2742" spans="1:2" x14ac:dyDescent="0.2">
      <c r="A2742" s="110">
        <v>88141</v>
      </c>
      <c r="B2742" s="110" t="s">
        <v>34443</v>
      </c>
    </row>
    <row r="2743" spans="1:2" x14ac:dyDescent="0.2">
      <c r="A2743" s="110">
        <v>88142</v>
      </c>
      <c r="B2743" s="110" t="s">
        <v>34444</v>
      </c>
    </row>
    <row r="2744" spans="1:2" x14ac:dyDescent="0.2">
      <c r="A2744" s="110">
        <v>88143</v>
      </c>
      <c r="B2744" s="110" t="s">
        <v>34445</v>
      </c>
    </row>
    <row r="2745" spans="1:2" x14ac:dyDescent="0.2">
      <c r="A2745" s="110">
        <v>88144</v>
      </c>
      <c r="B2745" s="110" t="s">
        <v>34446</v>
      </c>
    </row>
    <row r="2746" spans="1:2" x14ac:dyDescent="0.2">
      <c r="A2746" s="110">
        <v>88147</v>
      </c>
      <c r="B2746" s="110" t="s">
        <v>34447</v>
      </c>
    </row>
    <row r="2747" spans="1:2" x14ac:dyDescent="0.2">
      <c r="A2747" s="110">
        <v>88148</v>
      </c>
      <c r="B2747" s="110" t="s">
        <v>34448</v>
      </c>
    </row>
    <row r="2748" spans="1:2" x14ac:dyDescent="0.2">
      <c r="A2748" s="110">
        <v>88150</v>
      </c>
      <c r="B2748" s="110" t="s">
        <v>34450</v>
      </c>
    </row>
    <row r="2749" spans="1:2" x14ac:dyDescent="0.2">
      <c r="A2749" s="110">
        <v>88151</v>
      </c>
      <c r="B2749" s="110" t="s">
        <v>34451</v>
      </c>
    </row>
    <row r="2750" spans="1:2" x14ac:dyDescent="0.2">
      <c r="A2750" s="110">
        <v>88153</v>
      </c>
      <c r="B2750" s="110" t="s">
        <v>34453</v>
      </c>
    </row>
    <row r="2751" spans="1:2" x14ac:dyDescent="0.2">
      <c r="A2751" s="110">
        <v>88163</v>
      </c>
      <c r="B2751" s="110" t="s">
        <v>34458</v>
      </c>
    </row>
    <row r="2752" spans="1:2" x14ac:dyDescent="0.2">
      <c r="A2752" s="110">
        <v>88167</v>
      </c>
      <c r="B2752" s="110" t="s">
        <v>34459</v>
      </c>
    </row>
    <row r="2753" spans="1:2" x14ac:dyDescent="0.2">
      <c r="A2753" s="110">
        <v>88170</v>
      </c>
      <c r="B2753" s="110" t="s">
        <v>34397</v>
      </c>
    </row>
    <row r="2754" spans="1:2" x14ac:dyDescent="0.2">
      <c r="A2754" s="110">
        <v>88171</v>
      </c>
      <c r="B2754" s="110" t="s">
        <v>34398</v>
      </c>
    </row>
    <row r="2755" spans="1:2" x14ac:dyDescent="0.2">
      <c r="A2755" s="110">
        <v>88172</v>
      </c>
      <c r="B2755" s="110" t="s">
        <v>34398</v>
      </c>
    </row>
    <row r="2756" spans="1:2" x14ac:dyDescent="0.2">
      <c r="A2756" s="110">
        <v>88173</v>
      </c>
      <c r="B2756" s="110" t="s">
        <v>34402</v>
      </c>
    </row>
    <row r="2757" spans="1:2" x14ac:dyDescent="0.2">
      <c r="A2757" s="110">
        <v>88175</v>
      </c>
      <c r="B2757" s="110" t="s">
        <v>34400</v>
      </c>
    </row>
    <row r="2758" spans="1:2" x14ac:dyDescent="0.2">
      <c r="A2758" s="110">
        <v>88176</v>
      </c>
      <c r="B2758" s="110" t="s">
        <v>34401</v>
      </c>
    </row>
    <row r="2759" spans="1:2" x14ac:dyDescent="0.2">
      <c r="A2759" s="110">
        <v>88177</v>
      </c>
      <c r="B2759" s="110" t="s">
        <v>34403</v>
      </c>
    </row>
    <row r="2760" spans="1:2" x14ac:dyDescent="0.2">
      <c r="A2760" s="110">
        <v>88179</v>
      </c>
      <c r="B2760" s="110" t="s">
        <v>34404</v>
      </c>
    </row>
    <row r="2761" spans="1:2" x14ac:dyDescent="0.2">
      <c r="A2761" s="110">
        <v>88180</v>
      </c>
      <c r="B2761" s="110" t="s">
        <v>38958</v>
      </c>
    </row>
    <row r="2762" spans="1:2" x14ac:dyDescent="0.2">
      <c r="A2762" s="110">
        <v>88183</v>
      </c>
      <c r="B2762" s="110" t="s">
        <v>34408</v>
      </c>
    </row>
    <row r="2763" spans="1:2" x14ac:dyDescent="0.2">
      <c r="A2763" s="110">
        <v>88184</v>
      </c>
      <c r="B2763" s="110" t="s">
        <v>34407</v>
      </c>
    </row>
    <row r="2764" spans="1:2" x14ac:dyDescent="0.2">
      <c r="A2764" s="110">
        <v>88185</v>
      </c>
      <c r="B2764" s="110" t="s">
        <v>34406</v>
      </c>
    </row>
    <row r="2765" spans="1:2" x14ac:dyDescent="0.2">
      <c r="A2765" s="110">
        <v>88186</v>
      </c>
      <c r="B2765" s="110" t="s">
        <v>34407</v>
      </c>
    </row>
    <row r="2766" spans="1:2" x14ac:dyDescent="0.2">
      <c r="A2766" s="110">
        <v>88187</v>
      </c>
      <c r="B2766" s="110" t="s">
        <v>34409</v>
      </c>
    </row>
    <row r="2767" spans="1:2" x14ac:dyDescent="0.2">
      <c r="A2767" s="110">
        <v>88188</v>
      </c>
      <c r="B2767" s="110" t="s">
        <v>34409</v>
      </c>
    </row>
    <row r="2768" spans="1:2" x14ac:dyDescent="0.2">
      <c r="A2768" s="110">
        <v>88189</v>
      </c>
      <c r="B2768" s="110" t="s">
        <v>34410</v>
      </c>
    </row>
    <row r="2769" spans="1:2" x14ac:dyDescent="0.2">
      <c r="A2769" s="110">
        <v>88190</v>
      </c>
      <c r="B2769" s="110" t="s">
        <v>34411</v>
      </c>
    </row>
    <row r="2770" spans="1:2" x14ac:dyDescent="0.2">
      <c r="A2770" s="110">
        <v>88191</v>
      </c>
      <c r="B2770" s="110" t="s">
        <v>34415</v>
      </c>
    </row>
    <row r="2771" spans="1:2" x14ac:dyDescent="0.2">
      <c r="A2771" s="110">
        <v>88193</v>
      </c>
      <c r="B2771" s="110" t="s">
        <v>34416</v>
      </c>
    </row>
    <row r="2772" spans="1:2" x14ac:dyDescent="0.2">
      <c r="A2772" s="110">
        <v>88194</v>
      </c>
      <c r="B2772" s="110" t="s">
        <v>34414</v>
      </c>
    </row>
    <row r="2773" spans="1:2" x14ac:dyDescent="0.2">
      <c r="A2773" s="110">
        <v>88195</v>
      </c>
      <c r="B2773" s="110" t="s">
        <v>38959</v>
      </c>
    </row>
    <row r="2774" spans="1:2" x14ac:dyDescent="0.2">
      <c r="A2774" s="110">
        <v>88196</v>
      </c>
      <c r="B2774" s="110" t="s">
        <v>34413</v>
      </c>
    </row>
    <row r="2775" spans="1:2" x14ac:dyDescent="0.2">
      <c r="A2775" s="110">
        <v>88197</v>
      </c>
      <c r="B2775" s="110" t="s">
        <v>34413</v>
      </c>
    </row>
    <row r="2776" spans="1:2" x14ac:dyDescent="0.2">
      <c r="A2776" s="110">
        <v>88198</v>
      </c>
      <c r="B2776" s="110" t="s">
        <v>34414</v>
      </c>
    </row>
    <row r="2777" spans="1:2" x14ac:dyDescent="0.2">
      <c r="A2777" s="110">
        <v>88199</v>
      </c>
      <c r="B2777" s="110" t="s">
        <v>34417</v>
      </c>
    </row>
    <row r="2778" spans="1:2" x14ac:dyDescent="0.2">
      <c r="A2778" s="110">
        <v>88203</v>
      </c>
      <c r="B2778" s="110" t="s">
        <v>34418</v>
      </c>
    </row>
    <row r="2779" spans="1:2" x14ac:dyDescent="0.2">
      <c r="A2779" s="110">
        <v>88204</v>
      </c>
      <c r="B2779" s="110" t="s">
        <v>34419</v>
      </c>
    </row>
    <row r="2780" spans="1:2" x14ac:dyDescent="0.2">
      <c r="A2780" s="110">
        <v>88205</v>
      </c>
      <c r="B2780" s="110" t="s">
        <v>34420</v>
      </c>
    </row>
    <row r="2781" spans="1:2" x14ac:dyDescent="0.2">
      <c r="A2781" s="110">
        <v>88206</v>
      </c>
      <c r="B2781" s="110" t="s">
        <v>34421</v>
      </c>
    </row>
    <row r="2782" spans="1:2" x14ac:dyDescent="0.2">
      <c r="A2782" s="110">
        <v>88207</v>
      </c>
      <c r="B2782" s="110" t="s">
        <v>34423</v>
      </c>
    </row>
    <row r="2783" spans="1:2" x14ac:dyDescent="0.2">
      <c r="A2783" s="110">
        <v>88208</v>
      </c>
      <c r="B2783" s="110" t="s">
        <v>34422</v>
      </c>
    </row>
    <row r="2784" spans="1:2" x14ac:dyDescent="0.2">
      <c r="A2784" s="110">
        <v>88209</v>
      </c>
      <c r="B2784" s="110" t="s">
        <v>34424</v>
      </c>
    </row>
    <row r="2785" spans="1:2" x14ac:dyDescent="0.2">
      <c r="A2785" s="110">
        <v>88210</v>
      </c>
      <c r="B2785" s="110" t="s">
        <v>34425</v>
      </c>
    </row>
    <row r="2786" spans="1:2" x14ac:dyDescent="0.2">
      <c r="A2786" s="110">
        <v>88213</v>
      </c>
      <c r="B2786" s="110" t="s">
        <v>38960</v>
      </c>
    </row>
    <row r="2787" spans="1:2" x14ac:dyDescent="0.2">
      <c r="A2787" s="110">
        <v>88214</v>
      </c>
      <c r="B2787" s="110" t="s">
        <v>34395</v>
      </c>
    </row>
    <row r="2788" spans="1:2" x14ac:dyDescent="0.2">
      <c r="A2788" s="110">
        <v>88215</v>
      </c>
      <c r="B2788" s="110" t="s">
        <v>34369</v>
      </c>
    </row>
    <row r="2789" spans="1:2" x14ac:dyDescent="0.2">
      <c r="A2789" s="110">
        <v>88216</v>
      </c>
      <c r="B2789" s="110" t="s">
        <v>34371</v>
      </c>
    </row>
    <row r="2790" spans="1:2" x14ac:dyDescent="0.2">
      <c r="A2790" s="110">
        <v>88217</v>
      </c>
      <c r="B2790" s="110" t="s">
        <v>34370</v>
      </c>
    </row>
    <row r="2791" spans="1:2" x14ac:dyDescent="0.2">
      <c r="A2791" s="110">
        <v>88218</v>
      </c>
      <c r="B2791" s="110" t="s">
        <v>34372</v>
      </c>
    </row>
    <row r="2792" spans="1:2" x14ac:dyDescent="0.2">
      <c r="A2792" s="110">
        <v>88219</v>
      </c>
      <c r="B2792" s="110" t="s">
        <v>34373</v>
      </c>
    </row>
    <row r="2793" spans="1:2" x14ac:dyDescent="0.2">
      <c r="A2793" s="110">
        <v>88221</v>
      </c>
      <c r="B2793" s="110" t="s">
        <v>34374</v>
      </c>
    </row>
    <row r="2794" spans="1:2" x14ac:dyDescent="0.2">
      <c r="A2794" s="110">
        <v>88222</v>
      </c>
      <c r="B2794" s="110" t="s">
        <v>34377</v>
      </c>
    </row>
    <row r="2795" spans="1:2" x14ac:dyDescent="0.2">
      <c r="A2795" s="110">
        <v>88223</v>
      </c>
      <c r="B2795" s="110" t="s">
        <v>34376</v>
      </c>
    </row>
    <row r="2796" spans="1:2" x14ac:dyDescent="0.2">
      <c r="A2796" s="110">
        <v>88224</v>
      </c>
      <c r="B2796" s="110" t="s">
        <v>34376</v>
      </c>
    </row>
    <row r="2797" spans="1:2" x14ac:dyDescent="0.2">
      <c r="A2797" s="110">
        <v>88229</v>
      </c>
      <c r="B2797" s="110" t="s">
        <v>34380</v>
      </c>
    </row>
    <row r="2798" spans="1:2" x14ac:dyDescent="0.2">
      <c r="A2798" s="110">
        <v>88231</v>
      </c>
      <c r="B2798" s="110" t="s">
        <v>34382</v>
      </c>
    </row>
    <row r="2799" spans="1:2" x14ac:dyDescent="0.2">
      <c r="A2799" s="110">
        <v>88233</v>
      </c>
      <c r="B2799" s="110" t="s">
        <v>38961</v>
      </c>
    </row>
    <row r="2800" spans="1:2" x14ac:dyDescent="0.2">
      <c r="A2800" s="110">
        <v>88234</v>
      </c>
      <c r="B2800" s="110" t="s">
        <v>34383</v>
      </c>
    </row>
    <row r="2801" spans="1:2" x14ac:dyDescent="0.2">
      <c r="A2801" s="110">
        <v>88235</v>
      </c>
      <c r="B2801" s="110" t="s">
        <v>34378</v>
      </c>
    </row>
    <row r="2802" spans="1:2" x14ac:dyDescent="0.2">
      <c r="A2802" s="110">
        <v>88236</v>
      </c>
      <c r="B2802" s="110" t="s">
        <v>34385</v>
      </c>
    </row>
    <row r="2803" spans="1:2" x14ac:dyDescent="0.2">
      <c r="A2803" s="110">
        <v>88238</v>
      </c>
      <c r="B2803" s="110" t="s">
        <v>38962</v>
      </c>
    </row>
    <row r="2804" spans="1:2" x14ac:dyDescent="0.2">
      <c r="A2804" s="110">
        <v>88243</v>
      </c>
      <c r="B2804" s="110" t="s">
        <v>34387</v>
      </c>
    </row>
    <row r="2805" spans="1:2" x14ac:dyDescent="0.2">
      <c r="A2805" s="110">
        <v>88244</v>
      </c>
      <c r="B2805" s="110" t="s">
        <v>34388</v>
      </c>
    </row>
    <row r="2806" spans="1:2" x14ac:dyDescent="0.2">
      <c r="A2806" s="110">
        <v>88245</v>
      </c>
      <c r="B2806" s="110" t="s">
        <v>34389</v>
      </c>
    </row>
    <row r="2807" spans="1:2" x14ac:dyDescent="0.2">
      <c r="A2807" s="110">
        <v>88246</v>
      </c>
      <c r="B2807" s="110" t="s">
        <v>34389</v>
      </c>
    </row>
    <row r="2808" spans="1:2" x14ac:dyDescent="0.2">
      <c r="A2808" s="110">
        <v>88250</v>
      </c>
      <c r="B2808" s="110" t="s">
        <v>34391</v>
      </c>
    </row>
    <row r="2809" spans="1:2" x14ac:dyDescent="0.2">
      <c r="A2809" s="110">
        <v>88254</v>
      </c>
      <c r="B2809" s="110" t="s">
        <v>34393</v>
      </c>
    </row>
    <row r="2810" spans="1:2" x14ac:dyDescent="0.2">
      <c r="A2810" s="110">
        <v>88255</v>
      </c>
      <c r="B2810" s="110" t="s">
        <v>34394</v>
      </c>
    </row>
    <row r="2811" spans="1:2" x14ac:dyDescent="0.2">
      <c r="A2811" s="110">
        <v>88261</v>
      </c>
      <c r="B2811" s="110" t="s">
        <v>34336</v>
      </c>
    </row>
    <row r="2812" spans="1:2" x14ac:dyDescent="0.2">
      <c r="A2812" s="110">
        <v>88262</v>
      </c>
      <c r="B2812" s="110" t="s">
        <v>34336</v>
      </c>
    </row>
    <row r="2813" spans="1:2" x14ac:dyDescent="0.2">
      <c r="A2813" s="110">
        <v>88263</v>
      </c>
      <c r="B2813" s="110" t="s">
        <v>34337</v>
      </c>
    </row>
    <row r="2814" spans="1:2" x14ac:dyDescent="0.2">
      <c r="A2814" s="110">
        <v>88268</v>
      </c>
      <c r="B2814" s="110" t="s">
        <v>34340</v>
      </c>
    </row>
    <row r="2815" spans="1:2" x14ac:dyDescent="0.2">
      <c r="A2815" s="110">
        <v>88271</v>
      </c>
      <c r="B2815" s="110" t="s">
        <v>34342</v>
      </c>
    </row>
    <row r="2816" spans="1:2" x14ac:dyDescent="0.2">
      <c r="A2816" s="110">
        <v>88272</v>
      </c>
      <c r="B2816" s="110" t="s">
        <v>34343</v>
      </c>
    </row>
    <row r="2817" spans="1:2" x14ac:dyDescent="0.2">
      <c r="A2817" s="110">
        <v>88273</v>
      </c>
      <c r="B2817" s="110" t="s">
        <v>34344</v>
      </c>
    </row>
    <row r="2818" spans="1:2" x14ac:dyDescent="0.2">
      <c r="A2818" s="110">
        <v>88274</v>
      </c>
      <c r="B2818" s="110" t="s">
        <v>38963</v>
      </c>
    </row>
    <row r="2819" spans="1:2" x14ac:dyDescent="0.2">
      <c r="A2819" s="110">
        <v>88276</v>
      </c>
      <c r="B2819" s="110" t="s">
        <v>34346</v>
      </c>
    </row>
    <row r="2820" spans="1:2" x14ac:dyDescent="0.2">
      <c r="A2820" s="110">
        <v>88277</v>
      </c>
      <c r="B2820" s="110" t="s">
        <v>34347</v>
      </c>
    </row>
    <row r="2821" spans="1:2" x14ac:dyDescent="0.2">
      <c r="A2821" s="110">
        <v>88278</v>
      </c>
      <c r="B2821" s="110" t="s">
        <v>34348</v>
      </c>
    </row>
    <row r="2822" spans="1:2" x14ac:dyDescent="0.2">
      <c r="A2822" s="110">
        <v>88280</v>
      </c>
      <c r="B2822" s="110" t="s">
        <v>34349</v>
      </c>
    </row>
    <row r="2823" spans="1:2" x14ac:dyDescent="0.2">
      <c r="A2823" s="110">
        <v>88281</v>
      </c>
      <c r="B2823" s="110" t="s">
        <v>34350</v>
      </c>
    </row>
    <row r="2824" spans="1:2" x14ac:dyDescent="0.2">
      <c r="A2824" s="110">
        <v>88284</v>
      </c>
      <c r="B2824" s="110" t="s">
        <v>34353</v>
      </c>
    </row>
    <row r="2825" spans="1:2" x14ac:dyDescent="0.2">
      <c r="A2825" s="110">
        <v>88285</v>
      </c>
      <c r="B2825" s="110" t="s">
        <v>34352</v>
      </c>
    </row>
    <row r="2826" spans="1:2" x14ac:dyDescent="0.2">
      <c r="A2826" s="110">
        <v>88286</v>
      </c>
      <c r="B2826" s="110" t="s">
        <v>34355</v>
      </c>
    </row>
    <row r="2827" spans="1:2" x14ac:dyDescent="0.2">
      <c r="A2827" s="110">
        <v>88287</v>
      </c>
      <c r="B2827" s="110" t="s">
        <v>34356</v>
      </c>
    </row>
    <row r="2828" spans="1:2" x14ac:dyDescent="0.2">
      <c r="A2828" s="110">
        <v>88288</v>
      </c>
      <c r="B2828" s="110" t="s">
        <v>34357</v>
      </c>
    </row>
    <row r="2829" spans="1:2" x14ac:dyDescent="0.2">
      <c r="A2829" s="110">
        <v>88290</v>
      </c>
      <c r="B2829" s="110" t="s">
        <v>34358</v>
      </c>
    </row>
    <row r="2830" spans="1:2" x14ac:dyDescent="0.2">
      <c r="A2830" s="110">
        <v>88292</v>
      </c>
      <c r="B2830" s="110" t="s">
        <v>34359</v>
      </c>
    </row>
    <row r="2831" spans="1:2" x14ac:dyDescent="0.2">
      <c r="A2831" s="110">
        <v>88293</v>
      </c>
      <c r="B2831" s="110" t="s">
        <v>34360</v>
      </c>
    </row>
    <row r="2832" spans="1:2" x14ac:dyDescent="0.2">
      <c r="A2832" s="110">
        <v>88296</v>
      </c>
      <c r="B2832" s="110" t="s">
        <v>34362</v>
      </c>
    </row>
    <row r="2833" spans="1:2" x14ac:dyDescent="0.2">
      <c r="A2833" s="110">
        <v>88298</v>
      </c>
      <c r="B2833" s="110" t="s">
        <v>34364</v>
      </c>
    </row>
    <row r="2834" spans="1:2" x14ac:dyDescent="0.2">
      <c r="A2834" s="110">
        <v>88299</v>
      </c>
      <c r="B2834" s="110" t="s">
        <v>34365</v>
      </c>
    </row>
    <row r="2835" spans="1:2" x14ac:dyDescent="0.2">
      <c r="A2835" s="110">
        <v>88300</v>
      </c>
      <c r="B2835" s="110" t="s">
        <v>38964</v>
      </c>
    </row>
    <row r="2836" spans="1:2" x14ac:dyDescent="0.2">
      <c r="A2836" s="110">
        <v>88301</v>
      </c>
      <c r="B2836" s="110" t="s">
        <v>34294</v>
      </c>
    </row>
    <row r="2837" spans="1:2" x14ac:dyDescent="0.2">
      <c r="A2837" s="110">
        <v>88302</v>
      </c>
      <c r="B2837" s="110" t="s">
        <v>34366</v>
      </c>
    </row>
    <row r="2838" spans="1:2" x14ac:dyDescent="0.2">
      <c r="A2838" s="110">
        <v>88303</v>
      </c>
      <c r="B2838" s="110" t="s">
        <v>38965</v>
      </c>
    </row>
    <row r="2839" spans="1:2" x14ac:dyDescent="0.2">
      <c r="A2839" s="110">
        <v>88304</v>
      </c>
      <c r="B2839" s="110" t="s">
        <v>34368</v>
      </c>
    </row>
    <row r="2840" spans="1:2" x14ac:dyDescent="0.2">
      <c r="A2840" s="110">
        <v>88305</v>
      </c>
      <c r="B2840" s="110" t="s">
        <v>38966</v>
      </c>
    </row>
    <row r="2841" spans="1:2" x14ac:dyDescent="0.2">
      <c r="A2841" s="110">
        <v>88306</v>
      </c>
      <c r="B2841" s="110" t="s">
        <v>34367</v>
      </c>
    </row>
    <row r="2842" spans="1:2" x14ac:dyDescent="0.2">
      <c r="A2842" s="110">
        <v>88307</v>
      </c>
      <c r="B2842" s="110" t="s">
        <v>34338</v>
      </c>
    </row>
    <row r="2843" spans="1:2" x14ac:dyDescent="0.2">
      <c r="A2843" s="110">
        <v>88308</v>
      </c>
      <c r="B2843" s="110" t="s">
        <v>34300</v>
      </c>
    </row>
    <row r="2844" spans="1:2" x14ac:dyDescent="0.2">
      <c r="A2844" s="110">
        <v>88309</v>
      </c>
      <c r="B2844" s="110" t="s">
        <v>34301</v>
      </c>
    </row>
    <row r="2845" spans="1:2" x14ac:dyDescent="0.2">
      <c r="A2845" s="110">
        <v>88310</v>
      </c>
      <c r="B2845" s="110" t="s">
        <v>34302</v>
      </c>
    </row>
    <row r="2846" spans="1:2" x14ac:dyDescent="0.2">
      <c r="A2846" s="110">
        <v>88311</v>
      </c>
      <c r="B2846" s="110" t="s">
        <v>34303</v>
      </c>
    </row>
    <row r="2847" spans="1:2" x14ac:dyDescent="0.2">
      <c r="A2847" s="110">
        <v>88312</v>
      </c>
      <c r="B2847" s="110" t="s">
        <v>34304</v>
      </c>
    </row>
    <row r="2848" spans="1:2" x14ac:dyDescent="0.2">
      <c r="A2848" s="110">
        <v>88313</v>
      </c>
      <c r="B2848" s="110" t="s">
        <v>34305</v>
      </c>
    </row>
    <row r="2849" spans="1:2" x14ac:dyDescent="0.2">
      <c r="A2849" s="110">
        <v>88314</v>
      </c>
      <c r="B2849" s="110" t="s">
        <v>34307</v>
      </c>
    </row>
    <row r="2850" spans="1:2" x14ac:dyDescent="0.2">
      <c r="A2850" s="110">
        <v>88317</v>
      </c>
      <c r="B2850" s="110" t="s">
        <v>34308</v>
      </c>
    </row>
    <row r="2851" spans="1:2" x14ac:dyDescent="0.2">
      <c r="A2851" s="110">
        <v>88320</v>
      </c>
      <c r="B2851" s="110" t="s">
        <v>34311</v>
      </c>
    </row>
    <row r="2852" spans="1:2" x14ac:dyDescent="0.2">
      <c r="A2852" s="110">
        <v>88324</v>
      </c>
      <c r="B2852" s="110" t="s">
        <v>34317</v>
      </c>
    </row>
    <row r="2853" spans="1:2" x14ac:dyDescent="0.2">
      <c r="A2853" s="110">
        <v>88325</v>
      </c>
      <c r="B2853" s="110" t="s">
        <v>34318</v>
      </c>
    </row>
    <row r="2854" spans="1:2" x14ac:dyDescent="0.2">
      <c r="A2854" s="110">
        <v>88329</v>
      </c>
      <c r="B2854" s="110" t="s">
        <v>34319</v>
      </c>
    </row>
    <row r="2855" spans="1:2" x14ac:dyDescent="0.2">
      <c r="A2855" s="110">
        <v>88332</v>
      </c>
      <c r="B2855" s="110" t="s">
        <v>34320</v>
      </c>
    </row>
    <row r="2856" spans="1:2" x14ac:dyDescent="0.2">
      <c r="A2856" s="110">
        <v>88333</v>
      </c>
      <c r="B2856" s="110" t="s">
        <v>34322</v>
      </c>
    </row>
    <row r="2857" spans="1:2" x14ac:dyDescent="0.2">
      <c r="A2857" s="110">
        <v>88337</v>
      </c>
      <c r="B2857" s="110" t="s">
        <v>34323</v>
      </c>
    </row>
    <row r="2858" spans="1:2" x14ac:dyDescent="0.2">
      <c r="A2858" s="110">
        <v>88338</v>
      </c>
      <c r="B2858" s="110" t="s">
        <v>34324</v>
      </c>
    </row>
    <row r="2859" spans="1:2" x14ac:dyDescent="0.2">
      <c r="A2859" s="110">
        <v>88339</v>
      </c>
      <c r="B2859" s="110" t="s">
        <v>34325</v>
      </c>
    </row>
    <row r="2860" spans="1:2" x14ac:dyDescent="0.2">
      <c r="A2860" s="110">
        <v>88340</v>
      </c>
      <c r="B2860" s="110" t="s">
        <v>38967</v>
      </c>
    </row>
    <row r="2861" spans="1:2" x14ac:dyDescent="0.2">
      <c r="A2861" s="110">
        <v>88341</v>
      </c>
      <c r="B2861" s="110" t="s">
        <v>34326</v>
      </c>
    </row>
    <row r="2862" spans="1:2" x14ac:dyDescent="0.2">
      <c r="A2862" s="110">
        <v>88342</v>
      </c>
      <c r="B2862" s="110" t="s">
        <v>34327</v>
      </c>
    </row>
    <row r="2863" spans="1:2" x14ac:dyDescent="0.2">
      <c r="A2863" s="110">
        <v>88343</v>
      </c>
      <c r="B2863" s="110" t="s">
        <v>34328</v>
      </c>
    </row>
    <row r="2864" spans="1:2" x14ac:dyDescent="0.2">
      <c r="A2864" s="110">
        <v>88344</v>
      </c>
      <c r="B2864" s="110" t="s">
        <v>34330</v>
      </c>
    </row>
    <row r="2865" spans="1:2" x14ac:dyDescent="0.2">
      <c r="A2865" s="110">
        <v>88348</v>
      </c>
      <c r="B2865" s="110" t="s">
        <v>38968</v>
      </c>
    </row>
    <row r="2866" spans="1:2" x14ac:dyDescent="0.2">
      <c r="A2866" s="110">
        <v>88349</v>
      </c>
      <c r="B2866" s="110" t="s">
        <v>38969</v>
      </c>
    </row>
    <row r="2867" spans="1:2" x14ac:dyDescent="0.2">
      <c r="A2867" s="110">
        <v>88350</v>
      </c>
      <c r="B2867" s="110" t="s">
        <v>34336</v>
      </c>
    </row>
    <row r="2868" spans="1:2" x14ac:dyDescent="0.2">
      <c r="A2868" s="110">
        <v>88351</v>
      </c>
      <c r="B2868" s="110" t="s">
        <v>34336</v>
      </c>
    </row>
    <row r="2869" spans="1:2" x14ac:dyDescent="0.2">
      <c r="A2869" s="110">
        <v>88352</v>
      </c>
      <c r="B2869" s="110" t="s">
        <v>34299</v>
      </c>
    </row>
    <row r="2870" spans="1:2" x14ac:dyDescent="0.2">
      <c r="A2870" s="110">
        <v>88353</v>
      </c>
      <c r="B2870" s="110" t="s">
        <v>34267</v>
      </c>
    </row>
    <row r="2871" spans="1:2" x14ac:dyDescent="0.2">
      <c r="A2871" s="110">
        <v>88356</v>
      </c>
      <c r="B2871" s="110" t="s">
        <v>34271</v>
      </c>
    </row>
    <row r="2872" spans="1:2" x14ac:dyDescent="0.2">
      <c r="A2872" s="110">
        <v>88358</v>
      </c>
      <c r="B2872" s="110" t="s">
        <v>34272</v>
      </c>
    </row>
    <row r="2873" spans="1:2" x14ac:dyDescent="0.2">
      <c r="A2873" s="110">
        <v>88359</v>
      </c>
      <c r="B2873" s="110" t="s">
        <v>34273</v>
      </c>
    </row>
    <row r="2874" spans="1:2" x14ac:dyDescent="0.2">
      <c r="A2874" s="110">
        <v>88360</v>
      </c>
      <c r="B2874" s="110" t="s">
        <v>34274</v>
      </c>
    </row>
    <row r="2875" spans="1:2" x14ac:dyDescent="0.2">
      <c r="A2875" s="110">
        <v>88363</v>
      </c>
      <c r="B2875" s="110" t="s">
        <v>34275</v>
      </c>
    </row>
    <row r="2876" spans="1:2" x14ac:dyDescent="0.2">
      <c r="A2876" s="110">
        <v>88367</v>
      </c>
      <c r="B2876" s="110" t="s">
        <v>34280</v>
      </c>
    </row>
    <row r="2877" spans="1:2" x14ac:dyDescent="0.2">
      <c r="A2877" s="110">
        <v>88373</v>
      </c>
      <c r="B2877" s="110" t="s">
        <v>34281</v>
      </c>
    </row>
    <row r="2878" spans="1:2" x14ac:dyDescent="0.2">
      <c r="A2878" s="110">
        <v>88379</v>
      </c>
      <c r="B2878" s="110" t="s">
        <v>34282</v>
      </c>
    </row>
    <row r="2879" spans="1:2" x14ac:dyDescent="0.2">
      <c r="A2879" s="110">
        <v>88383</v>
      </c>
      <c r="B2879" s="110" t="s">
        <v>34283</v>
      </c>
    </row>
    <row r="2880" spans="1:2" x14ac:dyDescent="0.2">
      <c r="A2880" s="110">
        <v>88385</v>
      </c>
      <c r="B2880" s="110" t="s">
        <v>34285</v>
      </c>
    </row>
    <row r="2881" spans="1:2" x14ac:dyDescent="0.2">
      <c r="A2881" s="110">
        <v>88386</v>
      </c>
      <c r="B2881" s="110" t="s">
        <v>34287</v>
      </c>
    </row>
    <row r="2882" spans="1:2" x14ac:dyDescent="0.2">
      <c r="A2882" s="110">
        <v>88389</v>
      </c>
      <c r="B2882" s="110" t="s">
        <v>34288</v>
      </c>
    </row>
    <row r="2883" spans="1:2" x14ac:dyDescent="0.2">
      <c r="A2883" s="110">
        <v>88390</v>
      </c>
      <c r="B2883" s="110" t="s">
        <v>34289</v>
      </c>
    </row>
    <row r="2884" spans="1:2" x14ac:dyDescent="0.2">
      <c r="A2884" s="110">
        <v>88391</v>
      </c>
      <c r="B2884" s="110" t="s">
        <v>34290</v>
      </c>
    </row>
    <row r="2885" spans="1:2" x14ac:dyDescent="0.2">
      <c r="A2885" s="110">
        <v>88394</v>
      </c>
      <c r="B2885" s="110" t="s">
        <v>34293</v>
      </c>
    </row>
    <row r="2886" spans="1:2" x14ac:dyDescent="0.2">
      <c r="A2886" s="110">
        <v>88396</v>
      </c>
      <c r="B2886" s="110" t="s">
        <v>34297</v>
      </c>
    </row>
    <row r="2887" spans="1:2" x14ac:dyDescent="0.2">
      <c r="A2887" s="110">
        <v>88398</v>
      </c>
      <c r="B2887" s="110" t="s">
        <v>34239</v>
      </c>
    </row>
    <row r="2888" spans="1:2" x14ac:dyDescent="0.2">
      <c r="A2888" s="110">
        <v>88399</v>
      </c>
      <c r="B2888" s="110" t="s">
        <v>34240</v>
      </c>
    </row>
    <row r="2889" spans="1:2" x14ac:dyDescent="0.2">
      <c r="A2889" s="110">
        <v>88400</v>
      </c>
      <c r="B2889" s="110" t="s">
        <v>34241</v>
      </c>
    </row>
    <row r="2890" spans="1:2" x14ac:dyDescent="0.2">
      <c r="A2890" s="110">
        <v>88402</v>
      </c>
      <c r="B2890" s="110" t="s">
        <v>34242</v>
      </c>
    </row>
    <row r="2891" spans="1:2" x14ac:dyDescent="0.2">
      <c r="A2891" s="110">
        <v>88404</v>
      </c>
      <c r="B2891" s="110" t="s">
        <v>34243</v>
      </c>
    </row>
    <row r="2892" spans="1:2" x14ac:dyDescent="0.2">
      <c r="A2892" s="110">
        <v>88405</v>
      </c>
      <c r="B2892" s="110" t="s">
        <v>38970</v>
      </c>
    </row>
    <row r="2893" spans="1:2" x14ac:dyDescent="0.2">
      <c r="A2893" s="110">
        <v>88412</v>
      </c>
      <c r="B2893" s="110" t="s">
        <v>34246</v>
      </c>
    </row>
    <row r="2894" spans="1:2" x14ac:dyDescent="0.2">
      <c r="A2894" s="110">
        <v>88413</v>
      </c>
      <c r="B2894" s="110" t="s">
        <v>34246</v>
      </c>
    </row>
    <row r="2895" spans="1:2" x14ac:dyDescent="0.2">
      <c r="A2895" s="110">
        <v>88414</v>
      </c>
      <c r="B2895" s="110" t="s">
        <v>34247</v>
      </c>
    </row>
    <row r="2896" spans="1:2" x14ac:dyDescent="0.2">
      <c r="A2896" s="110">
        <v>88415</v>
      </c>
      <c r="B2896" s="110" t="s">
        <v>34248</v>
      </c>
    </row>
    <row r="2897" spans="1:2" x14ac:dyDescent="0.2">
      <c r="A2897" s="110">
        <v>88417</v>
      </c>
      <c r="B2897" s="110" t="s">
        <v>34249</v>
      </c>
    </row>
    <row r="2898" spans="1:2" x14ac:dyDescent="0.2">
      <c r="A2898" s="110">
        <v>88418</v>
      </c>
      <c r="B2898" s="110" t="s">
        <v>34251</v>
      </c>
    </row>
    <row r="2899" spans="1:2" x14ac:dyDescent="0.2">
      <c r="A2899" s="110">
        <v>88421</v>
      </c>
      <c r="B2899" s="110" t="s">
        <v>34252</v>
      </c>
    </row>
    <row r="2900" spans="1:2" x14ac:dyDescent="0.2">
      <c r="A2900" s="110">
        <v>88422</v>
      </c>
      <c r="B2900" s="110" t="s">
        <v>34255</v>
      </c>
    </row>
    <row r="2901" spans="1:2" x14ac:dyDescent="0.2">
      <c r="A2901" s="110">
        <v>88423</v>
      </c>
      <c r="B2901" s="110" t="s">
        <v>34253</v>
      </c>
    </row>
    <row r="2902" spans="1:2" x14ac:dyDescent="0.2">
      <c r="A2902" s="110">
        <v>88424</v>
      </c>
      <c r="B2902" s="110" t="s">
        <v>34255</v>
      </c>
    </row>
    <row r="2903" spans="1:2" x14ac:dyDescent="0.2">
      <c r="A2903" s="110">
        <v>88426</v>
      </c>
      <c r="B2903" s="110" t="s">
        <v>34254</v>
      </c>
    </row>
    <row r="2904" spans="1:2" x14ac:dyDescent="0.2">
      <c r="A2904" s="110">
        <v>88428</v>
      </c>
      <c r="B2904" s="110" t="s">
        <v>34256</v>
      </c>
    </row>
    <row r="2905" spans="1:2" x14ac:dyDescent="0.2">
      <c r="A2905" s="110">
        <v>88430</v>
      </c>
      <c r="B2905" s="110" t="s">
        <v>34257</v>
      </c>
    </row>
    <row r="2906" spans="1:2" x14ac:dyDescent="0.2">
      <c r="A2906" s="110">
        <v>88431</v>
      </c>
      <c r="B2906" s="110" t="s">
        <v>34258</v>
      </c>
    </row>
    <row r="2907" spans="1:2" x14ac:dyDescent="0.2">
      <c r="A2907" s="110">
        <v>88433</v>
      </c>
      <c r="B2907" s="110" t="s">
        <v>34259</v>
      </c>
    </row>
    <row r="2908" spans="1:2" x14ac:dyDescent="0.2">
      <c r="A2908" s="110">
        <v>88434</v>
      </c>
      <c r="B2908" s="110" t="s">
        <v>34260</v>
      </c>
    </row>
    <row r="2909" spans="1:2" x14ac:dyDescent="0.2">
      <c r="A2909" s="110">
        <v>88435</v>
      </c>
      <c r="B2909" s="110" t="s">
        <v>34263</v>
      </c>
    </row>
    <row r="2910" spans="1:2" x14ac:dyDescent="0.2">
      <c r="A2910" s="110">
        <v>88439</v>
      </c>
      <c r="B2910" s="110" t="s">
        <v>34264</v>
      </c>
    </row>
    <row r="2911" spans="1:2" x14ac:dyDescent="0.2">
      <c r="A2911" s="110">
        <v>88440</v>
      </c>
      <c r="B2911" s="110" t="s">
        <v>34265</v>
      </c>
    </row>
    <row r="2912" spans="1:2" x14ac:dyDescent="0.2">
      <c r="A2912" s="110">
        <v>88442</v>
      </c>
      <c r="B2912" s="110" t="s">
        <v>34266</v>
      </c>
    </row>
    <row r="2913" spans="1:2" x14ac:dyDescent="0.2">
      <c r="A2913" s="110">
        <v>88444</v>
      </c>
      <c r="B2913" s="110" t="s">
        <v>38971</v>
      </c>
    </row>
    <row r="2914" spans="1:2" x14ac:dyDescent="0.2">
      <c r="A2914" s="110">
        <v>88449</v>
      </c>
      <c r="B2914" s="110" t="s">
        <v>34165</v>
      </c>
    </row>
    <row r="2915" spans="1:2" x14ac:dyDescent="0.2">
      <c r="A2915" s="110">
        <v>88450</v>
      </c>
      <c r="B2915" s="110" t="s">
        <v>34166</v>
      </c>
    </row>
    <row r="2916" spans="1:2" x14ac:dyDescent="0.2">
      <c r="A2916" s="110">
        <v>88451</v>
      </c>
      <c r="B2916" s="110" t="s">
        <v>38972</v>
      </c>
    </row>
    <row r="2917" spans="1:2" x14ac:dyDescent="0.2">
      <c r="A2917" s="110">
        <v>88453</v>
      </c>
      <c r="B2917" s="110" t="s">
        <v>34169</v>
      </c>
    </row>
    <row r="2918" spans="1:2" x14ac:dyDescent="0.2">
      <c r="A2918" s="110">
        <v>88455</v>
      </c>
      <c r="B2918" s="110" t="s">
        <v>34172</v>
      </c>
    </row>
    <row r="2919" spans="1:2" x14ac:dyDescent="0.2">
      <c r="A2919" s="110">
        <v>88456</v>
      </c>
      <c r="B2919" s="110" t="s">
        <v>34172</v>
      </c>
    </row>
    <row r="2920" spans="1:2" x14ac:dyDescent="0.2">
      <c r="A2920" s="110">
        <v>88460</v>
      </c>
      <c r="B2920" s="110" t="s">
        <v>34176</v>
      </c>
    </row>
    <row r="2921" spans="1:2" x14ac:dyDescent="0.2">
      <c r="A2921" s="110">
        <v>88467</v>
      </c>
      <c r="B2921" s="110" t="s">
        <v>34185</v>
      </c>
    </row>
    <row r="2922" spans="1:2" x14ac:dyDescent="0.2">
      <c r="A2922" s="110">
        <v>88468</v>
      </c>
      <c r="B2922" s="110" t="s">
        <v>34186</v>
      </c>
    </row>
    <row r="2923" spans="1:2" x14ac:dyDescent="0.2">
      <c r="A2923" s="110">
        <v>88469</v>
      </c>
      <c r="B2923" s="110" t="s">
        <v>34187</v>
      </c>
    </row>
    <row r="2924" spans="1:2" x14ac:dyDescent="0.2">
      <c r="A2924" s="110">
        <v>88470</v>
      </c>
      <c r="B2924" s="110" t="s">
        <v>34222</v>
      </c>
    </row>
    <row r="2925" spans="1:2" x14ac:dyDescent="0.2">
      <c r="A2925" s="110">
        <v>88473</v>
      </c>
      <c r="B2925" s="110" t="s">
        <v>34224</v>
      </c>
    </row>
    <row r="2926" spans="1:2" x14ac:dyDescent="0.2">
      <c r="A2926" s="110">
        <v>88474</v>
      </c>
      <c r="B2926" s="110" t="s">
        <v>34226</v>
      </c>
    </row>
    <row r="2927" spans="1:2" x14ac:dyDescent="0.2">
      <c r="A2927" s="110">
        <v>88475</v>
      </c>
      <c r="B2927" s="110" t="s">
        <v>34223</v>
      </c>
    </row>
    <row r="2928" spans="1:2" x14ac:dyDescent="0.2">
      <c r="A2928" s="110">
        <v>88477</v>
      </c>
      <c r="B2928" s="110" t="s">
        <v>34225</v>
      </c>
    </row>
    <row r="2929" spans="1:2" x14ac:dyDescent="0.2">
      <c r="A2929" s="110">
        <v>88481</v>
      </c>
      <c r="B2929" s="110" t="s">
        <v>34232</v>
      </c>
    </row>
    <row r="2930" spans="1:2" x14ac:dyDescent="0.2">
      <c r="A2930" s="110">
        <v>88484</v>
      </c>
      <c r="B2930" s="110" t="s">
        <v>34233</v>
      </c>
    </row>
    <row r="2931" spans="1:2" x14ac:dyDescent="0.2">
      <c r="A2931" s="110">
        <v>88485</v>
      </c>
      <c r="B2931" s="110" t="s">
        <v>34235</v>
      </c>
    </row>
    <row r="2932" spans="1:2" x14ac:dyDescent="0.2">
      <c r="A2932" s="110">
        <v>88487</v>
      </c>
      <c r="B2932" s="110" t="s">
        <v>34234</v>
      </c>
    </row>
    <row r="2933" spans="1:2" x14ac:dyDescent="0.2">
      <c r="A2933" s="110">
        <v>88489</v>
      </c>
      <c r="B2933" s="110" t="s">
        <v>34236</v>
      </c>
    </row>
    <row r="2934" spans="1:2" x14ac:dyDescent="0.2">
      <c r="A2934" s="110">
        <v>88493</v>
      </c>
      <c r="B2934" s="110" t="s">
        <v>34113</v>
      </c>
    </row>
    <row r="2935" spans="1:2" x14ac:dyDescent="0.2">
      <c r="A2935" s="110">
        <v>88494</v>
      </c>
      <c r="B2935" s="110" t="s">
        <v>34113</v>
      </c>
    </row>
    <row r="2936" spans="1:2" x14ac:dyDescent="0.2">
      <c r="A2936" s="110">
        <v>88495</v>
      </c>
      <c r="B2936" s="110" t="s">
        <v>34115</v>
      </c>
    </row>
    <row r="2937" spans="1:2" x14ac:dyDescent="0.2">
      <c r="A2937" s="110">
        <v>88496</v>
      </c>
      <c r="B2937" s="110" t="s">
        <v>34115</v>
      </c>
    </row>
    <row r="2938" spans="1:2" x14ac:dyDescent="0.2">
      <c r="A2938" s="110">
        <v>88497</v>
      </c>
      <c r="B2938" s="110" t="s">
        <v>34115</v>
      </c>
    </row>
    <row r="2939" spans="1:2" x14ac:dyDescent="0.2">
      <c r="A2939" s="110">
        <v>88498</v>
      </c>
      <c r="B2939" s="110" t="s">
        <v>34115</v>
      </c>
    </row>
    <row r="2940" spans="1:2" x14ac:dyDescent="0.2">
      <c r="A2940" s="110">
        <v>88503</v>
      </c>
      <c r="B2940" s="110" t="s">
        <v>34119</v>
      </c>
    </row>
    <row r="2941" spans="1:2" x14ac:dyDescent="0.2">
      <c r="A2941" s="110">
        <v>88504</v>
      </c>
      <c r="B2941" s="110" t="s">
        <v>34121</v>
      </c>
    </row>
    <row r="2942" spans="1:2" x14ac:dyDescent="0.2">
      <c r="A2942" s="110">
        <v>88506</v>
      </c>
      <c r="B2942" s="110" t="s">
        <v>34123</v>
      </c>
    </row>
    <row r="2943" spans="1:2" x14ac:dyDescent="0.2">
      <c r="A2943" s="110">
        <v>88507</v>
      </c>
      <c r="B2943" s="110" t="s">
        <v>34124</v>
      </c>
    </row>
    <row r="2944" spans="1:2" x14ac:dyDescent="0.2">
      <c r="A2944" s="110">
        <v>88508</v>
      </c>
      <c r="B2944" s="110" t="s">
        <v>34126</v>
      </c>
    </row>
    <row r="2945" spans="1:2" x14ac:dyDescent="0.2">
      <c r="A2945" s="110">
        <v>88509</v>
      </c>
      <c r="B2945" s="110" t="s">
        <v>34127</v>
      </c>
    </row>
    <row r="2946" spans="1:2" x14ac:dyDescent="0.2">
      <c r="A2946" s="110">
        <v>88510</v>
      </c>
      <c r="B2946" s="110" t="s">
        <v>34128</v>
      </c>
    </row>
    <row r="2947" spans="1:2" x14ac:dyDescent="0.2">
      <c r="A2947" s="110">
        <v>88517</v>
      </c>
      <c r="B2947" s="110" t="s">
        <v>38973</v>
      </c>
    </row>
    <row r="2948" spans="1:2" x14ac:dyDescent="0.2">
      <c r="A2948" s="110">
        <v>88521</v>
      </c>
      <c r="B2948" s="110" t="s">
        <v>34136</v>
      </c>
    </row>
    <row r="2949" spans="1:2" x14ac:dyDescent="0.2">
      <c r="A2949" s="110">
        <v>88522</v>
      </c>
      <c r="B2949" s="110" t="s">
        <v>34136</v>
      </c>
    </row>
    <row r="2950" spans="1:2" x14ac:dyDescent="0.2">
      <c r="A2950" s="110">
        <v>88523</v>
      </c>
      <c r="B2950" s="110" t="s">
        <v>34137</v>
      </c>
    </row>
    <row r="2951" spans="1:2" x14ac:dyDescent="0.2">
      <c r="A2951" s="110">
        <v>88524</v>
      </c>
      <c r="B2951" s="110" t="s">
        <v>34138</v>
      </c>
    </row>
    <row r="2952" spans="1:2" x14ac:dyDescent="0.2">
      <c r="A2952" s="110">
        <v>88525</v>
      </c>
      <c r="B2952" s="110" t="s">
        <v>34139</v>
      </c>
    </row>
    <row r="2953" spans="1:2" x14ac:dyDescent="0.2">
      <c r="A2953" s="110">
        <v>88530</v>
      </c>
      <c r="B2953" s="110" t="s">
        <v>34147</v>
      </c>
    </row>
    <row r="2954" spans="1:2" x14ac:dyDescent="0.2">
      <c r="A2954" s="110">
        <v>88535</v>
      </c>
      <c r="B2954" s="110" t="s">
        <v>34153</v>
      </c>
    </row>
    <row r="2955" spans="1:2" x14ac:dyDescent="0.2">
      <c r="A2955" s="110">
        <v>88536</v>
      </c>
      <c r="B2955" s="110" t="s">
        <v>34159</v>
      </c>
    </row>
    <row r="2956" spans="1:2" x14ac:dyDescent="0.2">
      <c r="A2956" s="110">
        <v>88537</v>
      </c>
      <c r="B2956" s="110" t="s">
        <v>34154</v>
      </c>
    </row>
    <row r="2957" spans="1:2" x14ac:dyDescent="0.2">
      <c r="A2957" s="110">
        <v>88538</v>
      </c>
      <c r="B2957" s="110" t="s">
        <v>34156</v>
      </c>
    </row>
    <row r="2958" spans="1:2" x14ac:dyDescent="0.2">
      <c r="A2958" s="110">
        <v>88546</v>
      </c>
      <c r="B2958" s="110" t="s">
        <v>34079</v>
      </c>
    </row>
    <row r="2959" spans="1:2" x14ac:dyDescent="0.2">
      <c r="A2959" s="110">
        <v>88549</v>
      </c>
      <c r="B2959" s="110" t="s">
        <v>38974</v>
      </c>
    </row>
    <row r="2960" spans="1:2" x14ac:dyDescent="0.2">
      <c r="A2960" s="110">
        <v>88552</v>
      </c>
      <c r="B2960" s="110" t="s">
        <v>34073</v>
      </c>
    </row>
    <row r="2961" spans="1:2" x14ac:dyDescent="0.2">
      <c r="A2961" s="110">
        <v>88553</v>
      </c>
      <c r="B2961" s="110" t="s">
        <v>34076</v>
      </c>
    </row>
    <row r="2962" spans="1:2" x14ac:dyDescent="0.2">
      <c r="A2962" s="110">
        <v>88554</v>
      </c>
      <c r="B2962" s="110" t="s">
        <v>34078</v>
      </c>
    </row>
    <row r="2963" spans="1:2" x14ac:dyDescent="0.2">
      <c r="A2963" s="110">
        <v>88556</v>
      </c>
      <c r="B2963" s="110" t="s">
        <v>34080</v>
      </c>
    </row>
    <row r="2964" spans="1:2" x14ac:dyDescent="0.2">
      <c r="A2964" s="110">
        <v>88559</v>
      </c>
      <c r="B2964" s="110" t="s">
        <v>34084</v>
      </c>
    </row>
    <row r="2965" spans="1:2" x14ac:dyDescent="0.2">
      <c r="A2965" s="110">
        <v>88560</v>
      </c>
      <c r="B2965" s="110" t="s">
        <v>34084</v>
      </c>
    </row>
    <row r="2966" spans="1:2" x14ac:dyDescent="0.2">
      <c r="A2966" s="110">
        <v>88561</v>
      </c>
      <c r="B2966" s="110" t="s">
        <v>34090</v>
      </c>
    </row>
    <row r="2967" spans="1:2" x14ac:dyDescent="0.2">
      <c r="A2967" s="110">
        <v>88562</v>
      </c>
      <c r="B2967" s="110" t="s">
        <v>34092</v>
      </c>
    </row>
    <row r="2968" spans="1:2" x14ac:dyDescent="0.2">
      <c r="A2968" s="110">
        <v>88565</v>
      </c>
      <c r="B2968" s="110" t="s">
        <v>34095</v>
      </c>
    </row>
    <row r="2969" spans="1:2" x14ac:dyDescent="0.2">
      <c r="A2969" s="110">
        <v>88567</v>
      </c>
      <c r="B2969" s="110" t="s">
        <v>34096</v>
      </c>
    </row>
    <row r="2970" spans="1:2" x14ac:dyDescent="0.2">
      <c r="A2970" s="110">
        <v>88568</v>
      </c>
      <c r="B2970" s="110" t="s">
        <v>34097</v>
      </c>
    </row>
    <row r="2971" spans="1:2" x14ac:dyDescent="0.2">
      <c r="A2971" s="110">
        <v>88573</v>
      </c>
      <c r="B2971" s="110" t="s">
        <v>34099</v>
      </c>
    </row>
    <row r="2972" spans="1:2" x14ac:dyDescent="0.2">
      <c r="A2972" s="110">
        <v>88577</v>
      </c>
      <c r="B2972" s="110" t="s">
        <v>34103</v>
      </c>
    </row>
    <row r="2973" spans="1:2" x14ac:dyDescent="0.2">
      <c r="A2973" s="110">
        <v>88580</v>
      </c>
      <c r="B2973" s="110" t="s">
        <v>34105</v>
      </c>
    </row>
    <row r="2974" spans="1:2" x14ac:dyDescent="0.2">
      <c r="A2974" s="110">
        <v>88585</v>
      </c>
      <c r="B2974" s="110" t="s">
        <v>34107</v>
      </c>
    </row>
    <row r="2975" spans="1:2" x14ac:dyDescent="0.2">
      <c r="A2975" s="110">
        <v>88586</v>
      </c>
      <c r="B2975" s="110" t="s">
        <v>34107</v>
      </c>
    </row>
    <row r="2976" spans="1:2" x14ac:dyDescent="0.2">
      <c r="A2976" s="110">
        <v>88587</v>
      </c>
      <c r="B2976" s="110" t="s">
        <v>34108</v>
      </c>
    </row>
    <row r="2977" spans="1:2" x14ac:dyDescent="0.2">
      <c r="A2977" s="110">
        <v>88588</v>
      </c>
      <c r="B2977" s="110" t="s">
        <v>34112</v>
      </c>
    </row>
    <row r="2978" spans="1:2" x14ac:dyDescent="0.2">
      <c r="A2978" s="110">
        <v>88589</v>
      </c>
      <c r="B2978" s="110" t="s">
        <v>34114</v>
      </c>
    </row>
    <row r="2979" spans="1:2" x14ac:dyDescent="0.2">
      <c r="A2979" s="110">
        <v>88592</v>
      </c>
      <c r="B2979" s="110" t="s">
        <v>34023</v>
      </c>
    </row>
    <row r="2980" spans="1:2" x14ac:dyDescent="0.2">
      <c r="A2980" s="110">
        <v>88593</v>
      </c>
      <c r="B2980" s="110" t="s">
        <v>34024</v>
      </c>
    </row>
    <row r="2981" spans="1:2" x14ac:dyDescent="0.2">
      <c r="A2981" s="110">
        <v>88597</v>
      </c>
      <c r="B2981" s="110" t="s">
        <v>34025</v>
      </c>
    </row>
    <row r="2982" spans="1:2" x14ac:dyDescent="0.2">
      <c r="A2982" s="110">
        <v>88598</v>
      </c>
      <c r="B2982" s="110" t="s">
        <v>34025</v>
      </c>
    </row>
    <row r="2983" spans="1:2" x14ac:dyDescent="0.2">
      <c r="A2983" s="110">
        <v>88599</v>
      </c>
      <c r="B2983" s="110" t="s">
        <v>34025</v>
      </c>
    </row>
    <row r="2984" spans="1:2" x14ac:dyDescent="0.2">
      <c r="A2984" s="110">
        <v>88600</v>
      </c>
      <c r="B2984" s="110" t="s">
        <v>34026</v>
      </c>
    </row>
    <row r="2985" spans="1:2" x14ac:dyDescent="0.2">
      <c r="A2985" s="110">
        <v>88601</v>
      </c>
      <c r="B2985" s="110" t="s">
        <v>34027</v>
      </c>
    </row>
    <row r="2986" spans="1:2" x14ac:dyDescent="0.2">
      <c r="A2986" s="110">
        <v>88604</v>
      </c>
      <c r="B2986" s="110" t="s">
        <v>34029</v>
      </c>
    </row>
    <row r="2987" spans="1:2" x14ac:dyDescent="0.2">
      <c r="A2987" s="110">
        <v>88606</v>
      </c>
      <c r="B2987" s="110" t="s">
        <v>34033</v>
      </c>
    </row>
    <row r="2988" spans="1:2" x14ac:dyDescent="0.2">
      <c r="A2988" s="110">
        <v>88607</v>
      </c>
      <c r="B2988" s="110" t="s">
        <v>34035</v>
      </c>
    </row>
    <row r="2989" spans="1:2" x14ac:dyDescent="0.2">
      <c r="A2989" s="110">
        <v>88608</v>
      </c>
      <c r="B2989" s="110" t="s">
        <v>34036</v>
      </c>
    </row>
    <row r="2990" spans="1:2" x14ac:dyDescent="0.2">
      <c r="A2990" s="110">
        <v>88611</v>
      </c>
      <c r="B2990" s="110" t="s">
        <v>34037</v>
      </c>
    </row>
    <row r="2991" spans="1:2" x14ac:dyDescent="0.2">
      <c r="A2991" s="110">
        <v>88612</v>
      </c>
      <c r="B2991" s="110" t="s">
        <v>34038</v>
      </c>
    </row>
    <row r="2992" spans="1:2" x14ac:dyDescent="0.2">
      <c r="A2992" s="110">
        <v>88615</v>
      </c>
      <c r="B2992" s="110" t="s">
        <v>34042</v>
      </c>
    </row>
    <row r="2993" spans="1:2" x14ac:dyDescent="0.2">
      <c r="A2993" s="110">
        <v>88617</v>
      </c>
      <c r="B2993" s="110" t="s">
        <v>34212</v>
      </c>
    </row>
    <row r="2994" spans="1:2" x14ac:dyDescent="0.2">
      <c r="A2994" s="110">
        <v>88618</v>
      </c>
      <c r="B2994" s="110" t="s">
        <v>34046</v>
      </c>
    </row>
    <row r="2995" spans="1:2" x14ac:dyDescent="0.2">
      <c r="A2995" s="110">
        <v>88619</v>
      </c>
      <c r="B2995" s="110" t="s">
        <v>34048</v>
      </c>
    </row>
    <row r="2996" spans="1:2" x14ac:dyDescent="0.2">
      <c r="A2996" s="110">
        <v>88620</v>
      </c>
      <c r="B2996" s="110" t="s">
        <v>34049</v>
      </c>
    </row>
    <row r="2997" spans="1:2" x14ac:dyDescent="0.2">
      <c r="A2997" s="110">
        <v>88621</v>
      </c>
      <c r="B2997" s="110" t="s">
        <v>38975</v>
      </c>
    </row>
    <row r="2998" spans="1:2" x14ac:dyDescent="0.2">
      <c r="A2998" s="110">
        <v>88624</v>
      </c>
      <c r="B2998" s="110" t="s">
        <v>34051</v>
      </c>
    </row>
    <row r="2999" spans="1:2" x14ac:dyDescent="0.2">
      <c r="A2999" s="110">
        <v>88626</v>
      </c>
      <c r="B2999" s="110" t="s">
        <v>34054</v>
      </c>
    </row>
    <row r="3000" spans="1:2" x14ac:dyDescent="0.2">
      <c r="A3000" s="110">
        <v>88627</v>
      </c>
      <c r="B3000" s="110" t="s">
        <v>34057</v>
      </c>
    </row>
    <row r="3001" spans="1:2" x14ac:dyDescent="0.2">
      <c r="A3001" s="110">
        <v>88630</v>
      </c>
      <c r="B3001" s="110" t="s">
        <v>34062</v>
      </c>
    </row>
    <row r="3002" spans="1:2" x14ac:dyDescent="0.2">
      <c r="A3002" s="110">
        <v>88632</v>
      </c>
      <c r="B3002" s="110" t="s">
        <v>34061</v>
      </c>
    </row>
    <row r="3003" spans="1:2" x14ac:dyDescent="0.2">
      <c r="A3003" s="110">
        <v>88635</v>
      </c>
      <c r="B3003" s="110" t="s">
        <v>34063</v>
      </c>
    </row>
    <row r="3004" spans="1:2" x14ac:dyDescent="0.2">
      <c r="A3004" s="110">
        <v>88637</v>
      </c>
      <c r="B3004" s="110" t="s">
        <v>34066</v>
      </c>
    </row>
    <row r="3005" spans="1:2" x14ac:dyDescent="0.2">
      <c r="A3005" s="110">
        <v>88638</v>
      </c>
      <c r="B3005" s="110" t="s">
        <v>34023</v>
      </c>
    </row>
    <row r="3006" spans="1:2" x14ac:dyDescent="0.2">
      <c r="A3006" s="110">
        <v>88653</v>
      </c>
      <c r="B3006" s="110" t="s">
        <v>34000</v>
      </c>
    </row>
    <row r="3007" spans="1:2" x14ac:dyDescent="0.2">
      <c r="A3007" s="110">
        <v>88654</v>
      </c>
      <c r="B3007" s="110" t="s">
        <v>34007</v>
      </c>
    </row>
    <row r="3008" spans="1:2" x14ac:dyDescent="0.2">
      <c r="A3008" s="110">
        <v>88657</v>
      </c>
      <c r="B3008" s="110" t="s">
        <v>33995</v>
      </c>
    </row>
    <row r="3009" spans="1:2" x14ac:dyDescent="0.2">
      <c r="A3009" s="110">
        <v>88658</v>
      </c>
      <c r="B3009" s="110" t="s">
        <v>33995</v>
      </c>
    </row>
    <row r="3010" spans="1:2" x14ac:dyDescent="0.2">
      <c r="A3010" s="110">
        <v>88659</v>
      </c>
      <c r="B3010" s="110" t="s">
        <v>33995</v>
      </c>
    </row>
    <row r="3011" spans="1:2" x14ac:dyDescent="0.2">
      <c r="A3011" s="110">
        <v>88660</v>
      </c>
      <c r="B3011" s="110" t="s">
        <v>33997</v>
      </c>
    </row>
    <row r="3012" spans="1:2" x14ac:dyDescent="0.2">
      <c r="A3012" s="110">
        <v>88664</v>
      </c>
      <c r="B3012" s="110" t="s">
        <v>34001</v>
      </c>
    </row>
    <row r="3013" spans="1:2" x14ac:dyDescent="0.2">
      <c r="A3013" s="110">
        <v>88665</v>
      </c>
      <c r="B3013" s="110" t="s">
        <v>34006</v>
      </c>
    </row>
    <row r="3014" spans="1:2" x14ac:dyDescent="0.2">
      <c r="A3014" s="110">
        <v>88671</v>
      </c>
      <c r="B3014" s="110" t="s">
        <v>34010</v>
      </c>
    </row>
    <row r="3015" spans="1:2" x14ac:dyDescent="0.2">
      <c r="A3015" s="110">
        <v>88679</v>
      </c>
      <c r="B3015" s="110" t="s">
        <v>34014</v>
      </c>
    </row>
    <row r="3016" spans="1:2" x14ac:dyDescent="0.2">
      <c r="A3016" s="110">
        <v>88682</v>
      </c>
      <c r="B3016" s="110" t="s">
        <v>6719</v>
      </c>
    </row>
    <row r="3017" spans="1:2" x14ac:dyDescent="0.2">
      <c r="A3017" s="110">
        <v>88683</v>
      </c>
      <c r="B3017" s="110" t="s">
        <v>34030</v>
      </c>
    </row>
    <row r="3018" spans="1:2" x14ac:dyDescent="0.2">
      <c r="A3018" s="110">
        <v>88687</v>
      </c>
      <c r="B3018" s="110" t="s">
        <v>33983</v>
      </c>
    </row>
    <row r="3019" spans="1:2" x14ac:dyDescent="0.2">
      <c r="A3019" s="110">
        <v>88688</v>
      </c>
      <c r="B3019" s="110" t="s">
        <v>34020</v>
      </c>
    </row>
    <row r="3020" spans="1:2" x14ac:dyDescent="0.2">
      <c r="A3020" s="110">
        <v>88689</v>
      </c>
      <c r="B3020" s="110" t="s">
        <v>34021</v>
      </c>
    </row>
    <row r="3021" spans="1:2" x14ac:dyDescent="0.2">
      <c r="A3021" s="110">
        <v>88692</v>
      </c>
      <c r="B3021" s="110" t="s">
        <v>33931</v>
      </c>
    </row>
    <row r="3022" spans="1:2" x14ac:dyDescent="0.2">
      <c r="A3022" s="110">
        <v>88694</v>
      </c>
      <c r="B3022" s="110" t="s">
        <v>33940</v>
      </c>
    </row>
    <row r="3023" spans="1:2" x14ac:dyDescent="0.2">
      <c r="A3023" s="110">
        <v>88695</v>
      </c>
      <c r="B3023" s="110" t="s">
        <v>33941</v>
      </c>
    </row>
    <row r="3024" spans="1:2" x14ac:dyDescent="0.2">
      <c r="A3024" s="110">
        <v>88696</v>
      </c>
      <c r="B3024" s="110" t="s">
        <v>33942</v>
      </c>
    </row>
    <row r="3025" spans="1:2" x14ac:dyDescent="0.2">
      <c r="A3025" s="110">
        <v>88703</v>
      </c>
      <c r="B3025" s="110" t="s">
        <v>33950</v>
      </c>
    </row>
    <row r="3026" spans="1:2" x14ac:dyDescent="0.2">
      <c r="A3026" s="110">
        <v>88708</v>
      </c>
      <c r="B3026" s="110" t="s">
        <v>33952</v>
      </c>
    </row>
    <row r="3027" spans="1:2" x14ac:dyDescent="0.2">
      <c r="A3027" s="110">
        <v>88709</v>
      </c>
      <c r="B3027" s="110" t="s">
        <v>33953</v>
      </c>
    </row>
    <row r="3028" spans="1:2" x14ac:dyDescent="0.2">
      <c r="A3028" s="110">
        <v>88713</v>
      </c>
      <c r="B3028" s="110" t="s">
        <v>33957</v>
      </c>
    </row>
    <row r="3029" spans="1:2" x14ac:dyDescent="0.2">
      <c r="A3029" s="110">
        <v>88717</v>
      </c>
      <c r="B3029" s="110" t="s">
        <v>33963</v>
      </c>
    </row>
    <row r="3030" spans="1:2" x14ac:dyDescent="0.2">
      <c r="A3030" s="110">
        <v>88718</v>
      </c>
      <c r="B3030" s="110" t="s">
        <v>33962</v>
      </c>
    </row>
    <row r="3031" spans="1:2" x14ac:dyDescent="0.2">
      <c r="A3031" s="110">
        <v>88719</v>
      </c>
      <c r="B3031" s="110" t="s">
        <v>33964</v>
      </c>
    </row>
    <row r="3032" spans="1:2" x14ac:dyDescent="0.2">
      <c r="A3032" s="110">
        <v>88720</v>
      </c>
      <c r="B3032" s="110" t="s">
        <v>33965</v>
      </c>
    </row>
    <row r="3033" spans="1:2" x14ac:dyDescent="0.2">
      <c r="A3033" s="110">
        <v>88721</v>
      </c>
      <c r="B3033" s="110" t="s">
        <v>33967</v>
      </c>
    </row>
    <row r="3034" spans="1:2" x14ac:dyDescent="0.2">
      <c r="A3034" s="110">
        <v>88722</v>
      </c>
      <c r="B3034" s="110" t="s">
        <v>33967</v>
      </c>
    </row>
    <row r="3035" spans="1:2" x14ac:dyDescent="0.2">
      <c r="A3035" s="110">
        <v>88723</v>
      </c>
      <c r="B3035" s="110" t="s">
        <v>33969</v>
      </c>
    </row>
    <row r="3036" spans="1:2" x14ac:dyDescent="0.2">
      <c r="A3036" s="110">
        <v>88725</v>
      </c>
      <c r="B3036" s="110" t="s">
        <v>33972</v>
      </c>
    </row>
    <row r="3037" spans="1:2" x14ac:dyDescent="0.2">
      <c r="A3037" s="110">
        <v>88727</v>
      </c>
      <c r="B3037" s="110" t="s">
        <v>34202</v>
      </c>
    </row>
    <row r="3038" spans="1:2" x14ac:dyDescent="0.2">
      <c r="A3038" s="110">
        <v>88730</v>
      </c>
      <c r="B3038" s="110" t="s">
        <v>33977</v>
      </c>
    </row>
    <row r="3039" spans="1:2" x14ac:dyDescent="0.2">
      <c r="A3039" s="110">
        <v>88731</v>
      </c>
      <c r="B3039" s="110" t="s">
        <v>33978</v>
      </c>
    </row>
    <row r="3040" spans="1:2" x14ac:dyDescent="0.2">
      <c r="A3040" s="110">
        <v>88733</v>
      </c>
      <c r="B3040" s="110" t="s">
        <v>33980</v>
      </c>
    </row>
    <row r="3041" spans="1:2" x14ac:dyDescent="0.2">
      <c r="A3041" s="110">
        <v>88738</v>
      </c>
      <c r="B3041" s="110" t="s">
        <v>33982</v>
      </c>
    </row>
    <row r="3042" spans="1:2" x14ac:dyDescent="0.2">
      <c r="A3042" s="110">
        <v>88745</v>
      </c>
      <c r="B3042" s="110" t="s">
        <v>33878</v>
      </c>
    </row>
    <row r="3043" spans="1:2" x14ac:dyDescent="0.2">
      <c r="A3043" s="110">
        <v>88746</v>
      </c>
      <c r="B3043" s="110" t="s">
        <v>33880</v>
      </c>
    </row>
    <row r="3044" spans="1:2" x14ac:dyDescent="0.2">
      <c r="A3044" s="110">
        <v>88748</v>
      </c>
      <c r="B3044" s="110" t="s">
        <v>33886</v>
      </c>
    </row>
    <row r="3045" spans="1:2" x14ac:dyDescent="0.2">
      <c r="A3045" s="110">
        <v>88751</v>
      </c>
      <c r="B3045" s="110" t="s">
        <v>33883</v>
      </c>
    </row>
    <row r="3046" spans="1:2" x14ac:dyDescent="0.2">
      <c r="A3046" s="110">
        <v>88752</v>
      </c>
      <c r="B3046" s="110" t="s">
        <v>33885</v>
      </c>
    </row>
    <row r="3047" spans="1:2" x14ac:dyDescent="0.2">
      <c r="A3047" s="110">
        <v>88760</v>
      </c>
      <c r="B3047" s="110" t="s">
        <v>33895</v>
      </c>
    </row>
    <row r="3048" spans="1:2" x14ac:dyDescent="0.2">
      <c r="A3048" s="110">
        <v>88762</v>
      </c>
      <c r="B3048" s="110" t="s">
        <v>33898</v>
      </c>
    </row>
    <row r="3049" spans="1:2" x14ac:dyDescent="0.2">
      <c r="A3049" s="110">
        <v>88767</v>
      </c>
      <c r="B3049" s="110" t="s">
        <v>33901</v>
      </c>
    </row>
    <row r="3050" spans="1:2" x14ac:dyDescent="0.2">
      <c r="A3050" s="110">
        <v>88770</v>
      </c>
      <c r="B3050" s="110" t="s">
        <v>33904</v>
      </c>
    </row>
    <row r="3051" spans="1:2" x14ac:dyDescent="0.2">
      <c r="A3051" s="110">
        <v>88772</v>
      </c>
      <c r="B3051" s="110" t="s">
        <v>33909</v>
      </c>
    </row>
    <row r="3052" spans="1:2" x14ac:dyDescent="0.2">
      <c r="A3052" s="110">
        <v>88776</v>
      </c>
      <c r="B3052" s="110" t="s">
        <v>33914</v>
      </c>
    </row>
    <row r="3053" spans="1:2" x14ac:dyDescent="0.2">
      <c r="A3053" s="110">
        <v>88780</v>
      </c>
      <c r="B3053" s="110" t="s">
        <v>33919</v>
      </c>
    </row>
    <row r="3054" spans="1:2" x14ac:dyDescent="0.2">
      <c r="A3054" s="110">
        <v>88781</v>
      </c>
      <c r="B3054" s="110" t="s">
        <v>33920</v>
      </c>
    </row>
    <row r="3055" spans="1:2" x14ac:dyDescent="0.2">
      <c r="A3055" s="110">
        <v>88782</v>
      </c>
      <c r="B3055" s="110" t="s">
        <v>33923</v>
      </c>
    </row>
    <row r="3056" spans="1:2" x14ac:dyDescent="0.2">
      <c r="A3056" s="110">
        <v>88785</v>
      </c>
      <c r="B3056" s="110" t="s">
        <v>33925</v>
      </c>
    </row>
    <row r="3057" spans="1:2" x14ac:dyDescent="0.2">
      <c r="A3057" s="110">
        <v>88787</v>
      </c>
      <c r="B3057" s="110" t="s">
        <v>33876</v>
      </c>
    </row>
    <row r="3058" spans="1:2" x14ac:dyDescent="0.2">
      <c r="A3058" s="110">
        <v>88788</v>
      </c>
      <c r="B3058" s="110" t="s">
        <v>33928</v>
      </c>
    </row>
    <row r="3059" spans="1:2" x14ac:dyDescent="0.2">
      <c r="A3059" s="110">
        <v>88790</v>
      </c>
      <c r="B3059" s="110" t="s">
        <v>33836</v>
      </c>
    </row>
    <row r="3060" spans="1:2" x14ac:dyDescent="0.2">
      <c r="A3060" s="110">
        <v>88793</v>
      </c>
      <c r="B3060" s="110" t="s">
        <v>33836</v>
      </c>
    </row>
    <row r="3061" spans="1:2" x14ac:dyDescent="0.2">
      <c r="A3061" s="110">
        <v>88794</v>
      </c>
      <c r="B3061" s="110" t="s">
        <v>33836</v>
      </c>
    </row>
    <row r="3062" spans="1:2" x14ac:dyDescent="0.2">
      <c r="A3062" s="110">
        <v>88796</v>
      </c>
      <c r="B3062" s="110" t="s">
        <v>33843</v>
      </c>
    </row>
    <row r="3063" spans="1:2" x14ac:dyDescent="0.2">
      <c r="A3063" s="110">
        <v>88797</v>
      </c>
      <c r="B3063" s="110" t="s">
        <v>33844</v>
      </c>
    </row>
    <row r="3064" spans="1:2" x14ac:dyDescent="0.2">
      <c r="A3064" s="110">
        <v>88800</v>
      </c>
      <c r="B3064" s="110" t="s">
        <v>33846</v>
      </c>
    </row>
    <row r="3065" spans="1:2" x14ac:dyDescent="0.2">
      <c r="A3065" s="110">
        <v>88801</v>
      </c>
      <c r="B3065" s="110" t="s">
        <v>33847</v>
      </c>
    </row>
    <row r="3066" spans="1:2" x14ac:dyDescent="0.2">
      <c r="A3066" s="110">
        <v>88802</v>
      </c>
      <c r="B3066" s="110" t="s">
        <v>33848</v>
      </c>
    </row>
    <row r="3067" spans="1:2" x14ac:dyDescent="0.2">
      <c r="A3067" s="110">
        <v>88806</v>
      </c>
      <c r="B3067" s="110" t="s">
        <v>38976</v>
      </c>
    </row>
    <row r="3068" spans="1:2" x14ac:dyDescent="0.2">
      <c r="A3068" s="110">
        <v>88808</v>
      </c>
      <c r="B3068" s="110" t="s">
        <v>33849</v>
      </c>
    </row>
    <row r="3069" spans="1:2" x14ac:dyDescent="0.2">
      <c r="A3069" s="110">
        <v>88809</v>
      </c>
      <c r="B3069" s="110" t="s">
        <v>33850</v>
      </c>
    </row>
    <row r="3070" spans="1:2" x14ac:dyDescent="0.2">
      <c r="A3070" s="110">
        <v>88810</v>
      </c>
      <c r="B3070" s="110" t="s">
        <v>33851</v>
      </c>
    </row>
    <row r="3071" spans="1:2" x14ac:dyDescent="0.2">
      <c r="A3071" s="110">
        <v>88813</v>
      </c>
      <c r="B3071" s="110" t="s">
        <v>38977</v>
      </c>
    </row>
    <row r="3072" spans="1:2" x14ac:dyDescent="0.2">
      <c r="A3072" s="110">
        <v>88814</v>
      </c>
      <c r="B3072" s="110" t="s">
        <v>33852</v>
      </c>
    </row>
    <row r="3073" spans="1:2" x14ac:dyDescent="0.2">
      <c r="A3073" s="110">
        <v>88816</v>
      </c>
      <c r="B3073" s="110" t="s">
        <v>33853</v>
      </c>
    </row>
    <row r="3074" spans="1:2" x14ac:dyDescent="0.2">
      <c r="A3074" s="110">
        <v>88818</v>
      </c>
      <c r="B3074" s="110" t="s">
        <v>33855</v>
      </c>
    </row>
    <row r="3075" spans="1:2" x14ac:dyDescent="0.2">
      <c r="A3075" s="110">
        <v>88822</v>
      </c>
      <c r="B3075" s="110" t="s">
        <v>33857</v>
      </c>
    </row>
    <row r="3076" spans="1:2" x14ac:dyDescent="0.2">
      <c r="A3076" s="110">
        <v>88823</v>
      </c>
      <c r="B3076" s="110" t="s">
        <v>33859</v>
      </c>
    </row>
    <row r="3077" spans="1:2" x14ac:dyDescent="0.2">
      <c r="A3077" s="110">
        <v>88825</v>
      </c>
      <c r="B3077" s="110" t="s">
        <v>33862</v>
      </c>
    </row>
    <row r="3078" spans="1:2" x14ac:dyDescent="0.2">
      <c r="A3078" s="110">
        <v>88827</v>
      </c>
      <c r="B3078" s="110" t="s">
        <v>33863</v>
      </c>
    </row>
    <row r="3079" spans="1:2" x14ac:dyDescent="0.2">
      <c r="A3079" s="110">
        <v>88828</v>
      </c>
      <c r="B3079" s="110" t="s">
        <v>33864</v>
      </c>
    </row>
    <row r="3080" spans="1:2" x14ac:dyDescent="0.2">
      <c r="A3080" s="110">
        <v>88829</v>
      </c>
      <c r="B3080" s="110" t="s">
        <v>33867</v>
      </c>
    </row>
    <row r="3081" spans="1:2" x14ac:dyDescent="0.2">
      <c r="A3081" s="110">
        <v>88830</v>
      </c>
      <c r="B3081" s="110" t="s">
        <v>33868</v>
      </c>
    </row>
    <row r="3082" spans="1:2" x14ac:dyDescent="0.2">
      <c r="A3082" s="110">
        <v>88831</v>
      </c>
      <c r="B3082" s="110" t="s">
        <v>33869</v>
      </c>
    </row>
    <row r="3083" spans="1:2" x14ac:dyDescent="0.2">
      <c r="A3083" s="110">
        <v>88835</v>
      </c>
      <c r="B3083" s="110" t="s">
        <v>33836</v>
      </c>
    </row>
    <row r="3084" spans="1:2" x14ac:dyDescent="0.2">
      <c r="A3084" s="110">
        <v>88837</v>
      </c>
      <c r="B3084" s="110" t="s">
        <v>33821</v>
      </c>
    </row>
    <row r="3085" spans="1:2" x14ac:dyDescent="0.2">
      <c r="A3085" s="110">
        <v>88838</v>
      </c>
      <c r="B3085" s="110" t="s">
        <v>38978</v>
      </c>
    </row>
    <row r="3086" spans="1:2" x14ac:dyDescent="0.2">
      <c r="A3086" s="110">
        <v>88839</v>
      </c>
      <c r="B3086" s="110" t="s">
        <v>33822</v>
      </c>
    </row>
    <row r="3087" spans="1:2" x14ac:dyDescent="0.2">
      <c r="A3087" s="110">
        <v>88843</v>
      </c>
      <c r="B3087" s="110" t="s">
        <v>38979</v>
      </c>
    </row>
    <row r="3088" spans="1:2" x14ac:dyDescent="0.2">
      <c r="A3088" s="110">
        <v>88844</v>
      </c>
      <c r="B3088" s="110" t="s">
        <v>33824</v>
      </c>
    </row>
    <row r="3089" spans="1:2" x14ac:dyDescent="0.2">
      <c r="A3089" s="110">
        <v>88845</v>
      </c>
      <c r="B3089" s="110" t="s">
        <v>33825</v>
      </c>
    </row>
    <row r="3090" spans="1:2" x14ac:dyDescent="0.2">
      <c r="A3090" s="110">
        <v>88846</v>
      </c>
      <c r="B3090" s="110" t="s">
        <v>33824</v>
      </c>
    </row>
    <row r="3091" spans="1:2" x14ac:dyDescent="0.2">
      <c r="A3091" s="110">
        <v>88847</v>
      </c>
      <c r="B3091" s="110" t="s">
        <v>33825</v>
      </c>
    </row>
    <row r="3092" spans="1:2" x14ac:dyDescent="0.2">
      <c r="A3092" s="110">
        <v>88848</v>
      </c>
      <c r="B3092" s="110" t="s">
        <v>33826</v>
      </c>
    </row>
    <row r="3093" spans="1:2" x14ac:dyDescent="0.2">
      <c r="A3093" s="110">
        <v>88851</v>
      </c>
      <c r="B3093" s="110" t="s">
        <v>33827</v>
      </c>
    </row>
    <row r="3094" spans="1:2" x14ac:dyDescent="0.2">
      <c r="A3094" s="110">
        <v>88852</v>
      </c>
      <c r="B3094" s="110" t="s">
        <v>33828</v>
      </c>
    </row>
    <row r="3095" spans="1:2" x14ac:dyDescent="0.2">
      <c r="A3095" s="110">
        <v>88853</v>
      </c>
      <c r="B3095" s="110" t="s">
        <v>33829</v>
      </c>
    </row>
    <row r="3096" spans="1:2" x14ac:dyDescent="0.2">
      <c r="A3096" s="110">
        <v>88856</v>
      </c>
      <c r="B3096" s="110" t="s">
        <v>33831</v>
      </c>
    </row>
    <row r="3097" spans="1:2" x14ac:dyDescent="0.2">
      <c r="A3097" s="110">
        <v>88857</v>
      </c>
      <c r="B3097" s="110" t="s">
        <v>33830</v>
      </c>
    </row>
    <row r="3098" spans="1:2" x14ac:dyDescent="0.2">
      <c r="A3098" s="110">
        <v>88858</v>
      </c>
      <c r="B3098" s="110" t="s">
        <v>33832</v>
      </c>
    </row>
    <row r="3099" spans="1:2" x14ac:dyDescent="0.2">
      <c r="A3099" s="110">
        <v>88859</v>
      </c>
      <c r="B3099" s="110" t="s">
        <v>33833</v>
      </c>
    </row>
    <row r="3100" spans="1:2" x14ac:dyDescent="0.2">
      <c r="A3100" s="110">
        <v>88861</v>
      </c>
      <c r="B3100" s="110" t="s">
        <v>38980</v>
      </c>
    </row>
    <row r="3101" spans="1:2" x14ac:dyDescent="0.2">
      <c r="A3101" s="110">
        <v>88862</v>
      </c>
      <c r="B3101" s="110" t="s">
        <v>33834</v>
      </c>
    </row>
    <row r="3102" spans="1:2" x14ac:dyDescent="0.2">
      <c r="A3102" s="110">
        <v>88867</v>
      </c>
      <c r="B3102" s="110" t="s">
        <v>33840</v>
      </c>
    </row>
    <row r="3103" spans="1:2" x14ac:dyDescent="0.2">
      <c r="A3103" s="110">
        <v>88870</v>
      </c>
      <c r="B3103" s="110" t="s">
        <v>33838</v>
      </c>
    </row>
    <row r="3104" spans="1:2" x14ac:dyDescent="0.2">
      <c r="A3104" s="110">
        <v>88871</v>
      </c>
      <c r="B3104" s="110" t="s">
        <v>33839</v>
      </c>
    </row>
    <row r="3105" spans="1:2" x14ac:dyDescent="0.2">
      <c r="A3105" s="110">
        <v>88872</v>
      </c>
      <c r="B3105" s="110" t="s">
        <v>33836</v>
      </c>
    </row>
    <row r="3106" spans="1:2" x14ac:dyDescent="0.2">
      <c r="A3106" s="110">
        <v>88873</v>
      </c>
      <c r="B3106" s="110" t="s">
        <v>33836</v>
      </c>
    </row>
    <row r="3107" spans="1:2" x14ac:dyDescent="0.2">
      <c r="A3107" s="110">
        <v>88875</v>
      </c>
      <c r="B3107" s="110" t="s">
        <v>33838</v>
      </c>
    </row>
    <row r="3108" spans="1:2" x14ac:dyDescent="0.2">
      <c r="A3108" s="110">
        <v>88877</v>
      </c>
      <c r="B3108" s="110" t="s">
        <v>33837</v>
      </c>
    </row>
    <row r="3109" spans="1:2" x14ac:dyDescent="0.2">
      <c r="A3109" s="110">
        <v>88879</v>
      </c>
      <c r="B3109" s="110" t="s">
        <v>33836</v>
      </c>
    </row>
    <row r="3110" spans="1:2" x14ac:dyDescent="0.2">
      <c r="A3110" s="110">
        <v>88880</v>
      </c>
      <c r="B3110" s="110" t="s">
        <v>33819</v>
      </c>
    </row>
    <row r="3111" spans="1:2" x14ac:dyDescent="0.2">
      <c r="A3111" s="110">
        <v>88881</v>
      </c>
      <c r="B3111" s="110" t="s">
        <v>33789</v>
      </c>
    </row>
    <row r="3112" spans="1:2" x14ac:dyDescent="0.2">
      <c r="A3112" s="110">
        <v>88885</v>
      </c>
      <c r="B3112" s="110" t="s">
        <v>33792</v>
      </c>
    </row>
    <row r="3113" spans="1:2" x14ac:dyDescent="0.2">
      <c r="A3113" s="110">
        <v>88887</v>
      </c>
      <c r="B3113" s="110" t="s">
        <v>33793</v>
      </c>
    </row>
    <row r="3114" spans="1:2" x14ac:dyDescent="0.2">
      <c r="A3114" s="110">
        <v>88888</v>
      </c>
      <c r="B3114" s="110" t="s">
        <v>33794</v>
      </c>
    </row>
    <row r="3115" spans="1:2" x14ac:dyDescent="0.2">
      <c r="A3115" s="110">
        <v>88889</v>
      </c>
      <c r="B3115" s="110" t="s">
        <v>33795</v>
      </c>
    </row>
    <row r="3116" spans="1:2" x14ac:dyDescent="0.2">
      <c r="A3116" s="110">
        <v>88890</v>
      </c>
      <c r="B3116" s="110" t="s">
        <v>33796</v>
      </c>
    </row>
    <row r="3117" spans="1:2" x14ac:dyDescent="0.2">
      <c r="A3117" s="110">
        <v>88892</v>
      </c>
      <c r="B3117" s="110" t="s">
        <v>33798</v>
      </c>
    </row>
    <row r="3118" spans="1:2" x14ac:dyDescent="0.2">
      <c r="A3118" s="110">
        <v>88893</v>
      </c>
      <c r="B3118" s="110" t="s">
        <v>33801</v>
      </c>
    </row>
    <row r="3119" spans="1:2" x14ac:dyDescent="0.2">
      <c r="A3119" s="110">
        <v>88894</v>
      </c>
      <c r="B3119" s="110" t="s">
        <v>38981</v>
      </c>
    </row>
    <row r="3120" spans="1:2" x14ac:dyDescent="0.2">
      <c r="A3120" s="110">
        <v>88895</v>
      </c>
      <c r="B3120" s="110" t="s">
        <v>33802</v>
      </c>
    </row>
    <row r="3121" spans="1:2" x14ac:dyDescent="0.2">
      <c r="A3121" s="110">
        <v>88898</v>
      </c>
      <c r="B3121" s="110" t="s">
        <v>33803</v>
      </c>
    </row>
    <row r="3122" spans="1:2" x14ac:dyDescent="0.2">
      <c r="A3122" s="110">
        <v>88899</v>
      </c>
      <c r="B3122" s="110" t="s">
        <v>33803</v>
      </c>
    </row>
    <row r="3123" spans="1:2" x14ac:dyDescent="0.2">
      <c r="A3123" s="110">
        <v>88902</v>
      </c>
      <c r="B3123" s="110" t="s">
        <v>33804</v>
      </c>
    </row>
    <row r="3124" spans="1:2" x14ac:dyDescent="0.2">
      <c r="A3124" s="110">
        <v>88903</v>
      </c>
      <c r="B3124" s="110" t="s">
        <v>33805</v>
      </c>
    </row>
    <row r="3125" spans="1:2" x14ac:dyDescent="0.2">
      <c r="A3125" s="110">
        <v>88905</v>
      </c>
      <c r="B3125" s="110" t="s">
        <v>33807</v>
      </c>
    </row>
    <row r="3126" spans="1:2" x14ac:dyDescent="0.2">
      <c r="A3126" s="110">
        <v>88909</v>
      </c>
      <c r="B3126" s="110" t="s">
        <v>33809</v>
      </c>
    </row>
    <row r="3127" spans="1:2" x14ac:dyDescent="0.2">
      <c r="A3127" s="110">
        <v>88912</v>
      </c>
      <c r="B3127" s="110" t="s">
        <v>38982</v>
      </c>
    </row>
    <row r="3128" spans="1:2" x14ac:dyDescent="0.2">
      <c r="A3128" s="110">
        <v>88913</v>
      </c>
      <c r="B3128" s="110" t="s">
        <v>33810</v>
      </c>
    </row>
    <row r="3129" spans="1:2" x14ac:dyDescent="0.2">
      <c r="A3129" s="110">
        <v>88914</v>
      </c>
      <c r="B3129" s="110" t="s">
        <v>33811</v>
      </c>
    </row>
    <row r="3130" spans="1:2" x14ac:dyDescent="0.2">
      <c r="A3130" s="110">
        <v>88915</v>
      </c>
      <c r="B3130" s="110" t="s">
        <v>33812</v>
      </c>
    </row>
    <row r="3131" spans="1:2" x14ac:dyDescent="0.2">
      <c r="A3131" s="110">
        <v>88916</v>
      </c>
      <c r="B3131" s="110" t="s">
        <v>33813</v>
      </c>
    </row>
    <row r="3132" spans="1:2" x14ac:dyDescent="0.2">
      <c r="A3132" s="110">
        <v>88918</v>
      </c>
      <c r="B3132" s="110" t="s">
        <v>33816</v>
      </c>
    </row>
    <row r="3133" spans="1:2" x14ac:dyDescent="0.2">
      <c r="A3133" s="110">
        <v>88920</v>
      </c>
      <c r="B3133" s="110" t="s">
        <v>33816</v>
      </c>
    </row>
    <row r="3134" spans="1:2" x14ac:dyDescent="0.2">
      <c r="A3134" s="110">
        <v>88921</v>
      </c>
      <c r="B3134" s="110" t="s">
        <v>33816</v>
      </c>
    </row>
    <row r="3135" spans="1:2" x14ac:dyDescent="0.2">
      <c r="A3135" s="110">
        <v>88922</v>
      </c>
      <c r="B3135" s="110" t="s">
        <v>33814</v>
      </c>
    </row>
    <row r="3136" spans="1:2" x14ac:dyDescent="0.2">
      <c r="A3136" s="110">
        <v>88925</v>
      </c>
      <c r="B3136" s="110" t="s">
        <v>33818</v>
      </c>
    </row>
    <row r="3137" spans="1:2" x14ac:dyDescent="0.2">
      <c r="A3137" s="110">
        <v>88928</v>
      </c>
      <c r="B3137" s="110" t="s">
        <v>33761</v>
      </c>
    </row>
    <row r="3138" spans="1:2" x14ac:dyDescent="0.2">
      <c r="A3138" s="110">
        <v>88930</v>
      </c>
      <c r="B3138" s="110" t="s">
        <v>33765</v>
      </c>
    </row>
    <row r="3139" spans="1:2" x14ac:dyDescent="0.2">
      <c r="A3139" s="110">
        <v>88931</v>
      </c>
      <c r="B3139" s="110" t="s">
        <v>33766</v>
      </c>
    </row>
    <row r="3140" spans="1:2" x14ac:dyDescent="0.2">
      <c r="A3140" s="110">
        <v>88932</v>
      </c>
      <c r="B3140" s="110" t="s">
        <v>33767</v>
      </c>
    </row>
    <row r="3141" spans="1:2" x14ac:dyDescent="0.2">
      <c r="A3141" s="110">
        <v>88934</v>
      </c>
      <c r="B3141" s="110" t="s">
        <v>33768</v>
      </c>
    </row>
    <row r="3142" spans="1:2" x14ac:dyDescent="0.2">
      <c r="A3142" s="110">
        <v>88935</v>
      </c>
      <c r="B3142" s="110" t="s">
        <v>33769</v>
      </c>
    </row>
    <row r="3143" spans="1:2" x14ac:dyDescent="0.2">
      <c r="A3143" s="110">
        <v>88937</v>
      </c>
      <c r="B3143" s="110" t="s">
        <v>33770</v>
      </c>
    </row>
    <row r="3144" spans="1:2" x14ac:dyDescent="0.2">
      <c r="A3144" s="110">
        <v>88938</v>
      </c>
      <c r="B3144" s="110" t="s">
        <v>33771</v>
      </c>
    </row>
    <row r="3145" spans="1:2" x14ac:dyDescent="0.2">
      <c r="A3145" s="110">
        <v>88940</v>
      </c>
      <c r="B3145" s="110" t="s">
        <v>33772</v>
      </c>
    </row>
    <row r="3146" spans="1:2" x14ac:dyDescent="0.2">
      <c r="A3146" s="110">
        <v>88946</v>
      </c>
      <c r="B3146" s="110" t="s">
        <v>33773</v>
      </c>
    </row>
    <row r="3147" spans="1:2" x14ac:dyDescent="0.2">
      <c r="A3147" s="110">
        <v>88948</v>
      </c>
      <c r="B3147" s="110" t="s">
        <v>33777</v>
      </c>
    </row>
    <row r="3148" spans="1:2" x14ac:dyDescent="0.2">
      <c r="A3148" s="110">
        <v>88951</v>
      </c>
      <c r="B3148" s="110" t="s">
        <v>33779</v>
      </c>
    </row>
    <row r="3149" spans="1:2" x14ac:dyDescent="0.2">
      <c r="A3149" s="110">
        <v>88953</v>
      </c>
      <c r="B3149" s="110" t="s">
        <v>33780</v>
      </c>
    </row>
    <row r="3150" spans="1:2" x14ac:dyDescent="0.2">
      <c r="A3150" s="110">
        <v>88955</v>
      </c>
      <c r="B3150" s="110" t="s">
        <v>33781</v>
      </c>
    </row>
    <row r="3151" spans="1:2" x14ac:dyDescent="0.2">
      <c r="A3151" s="110">
        <v>88959</v>
      </c>
      <c r="B3151" s="110" t="s">
        <v>33783</v>
      </c>
    </row>
    <row r="3152" spans="1:2" x14ac:dyDescent="0.2">
      <c r="A3152" s="110">
        <v>88960</v>
      </c>
      <c r="B3152" s="110" t="s">
        <v>33782</v>
      </c>
    </row>
    <row r="3153" spans="1:2" x14ac:dyDescent="0.2">
      <c r="A3153" s="110">
        <v>88961</v>
      </c>
      <c r="B3153" s="110" t="s">
        <v>33784</v>
      </c>
    </row>
    <row r="3154" spans="1:2" x14ac:dyDescent="0.2">
      <c r="A3154" s="110">
        <v>88962</v>
      </c>
      <c r="B3154" s="110" t="s">
        <v>33785</v>
      </c>
    </row>
    <row r="3155" spans="1:2" x14ac:dyDescent="0.2">
      <c r="A3155" s="110">
        <v>88973</v>
      </c>
      <c r="B3155" s="110" t="s">
        <v>33763</v>
      </c>
    </row>
    <row r="3156" spans="1:2" x14ac:dyDescent="0.2">
      <c r="A3156" s="110">
        <v>88977</v>
      </c>
      <c r="B3156" s="110" t="s">
        <v>33734</v>
      </c>
    </row>
    <row r="3157" spans="1:2" x14ac:dyDescent="0.2">
      <c r="A3157" s="110">
        <v>88978</v>
      </c>
      <c r="B3157" s="110" t="s">
        <v>33735</v>
      </c>
    </row>
    <row r="3158" spans="1:2" x14ac:dyDescent="0.2">
      <c r="A3158" s="110">
        <v>88979</v>
      </c>
      <c r="B3158" s="110" t="s">
        <v>33735</v>
      </c>
    </row>
    <row r="3159" spans="1:2" x14ac:dyDescent="0.2">
      <c r="A3159" s="110">
        <v>88983</v>
      </c>
      <c r="B3159" s="110" t="s">
        <v>33735</v>
      </c>
    </row>
    <row r="3160" spans="1:2" x14ac:dyDescent="0.2">
      <c r="A3160" s="110">
        <v>88984</v>
      </c>
      <c r="B3160" s="110" t="s">
        <v>33736</v>
      </c>
    </row>
    <row r="3161" spans="1:2" x14ac:dyDescent="0.2">
      <c r="A3161" s="110">
        <v>88986</v>
      </c>
      <c r="B3161" s="110" t="s">
        <v>33738</v>
      </c>
    </row>
    <row r="3162" spans="1:2" x14ac:dyDescent="0.2">
      <c r="A3162" s="110">
        <v>88987</v>
      </c>
      <c r="B3162" s="110" t="s">
        <v>33735</v>
      </c>
    </row>
    <row r="3163" spans="1:2" x14ac:dyDescent="0.2">
      <c r="A3163" s="110">
        <v>88988</v>
      </c>
      <c r="B3163" s="110" t="s">
        <v>38983</v>
      </c>
    </row>
    <row r="3164" spans="1:2" x14ac:dyDescent="0.2">
      <c r="A3164" s="110">
        <v>88992</v>
      </c>
      <c r="B3164" s="110" t="s">
        <v>33740</v>
      </c>
    </row>
    <row r="3165" spans="1:2" x14ac:dyDescent="0.2">
      <c r="A3165" s="110">
        <v>88993</v>
      </c>
      <c r="B3165" s="110" t="s">
        <v>33741</v>
      </c>
    </row>
    <row r="3166" spans="1:2" x14ac:dyDescent="0.2">
      <c r="A3166" s="110">
        <v>88995</v>
      </c>
      <c r="B3166" s="110" t="s">
        <v>33742</v>
      </c>
    </row>
    <row r="3167" spans="1:2" x14ac:dyDescent="0.2">
      <c r="A3167" s="110">
        <v>88999</v>
      </c>
      <c r="B3167" s="110" t="s">
        <v>33747</v>
      </c>
    </row>
    <row r="3168" spans="1:2" x14ac:dyDescent="0.2">
      <c r="A3168" s="110">
        <v>89001</v>
      </c>
      <c r="B3168" s="110" t="s">
        <v>33748</v>
      </c>
    </row>
    <row r="3169" spans="1:2" x14ac:dyDescent="0.2">
      <c r="A3169" s="110">
        <v>89002</v>
      </c>
      <c r="B3169" s="110" t="s">
        <v>33749</v>
      </c>
    </row>
    <row r="3170" spans="1:2" x14ac:dyDescent="0.2">
      <c r="A3170" s="110">
        <v>89004</v>
      </c>
      <c r="B3170" s="110" t="s">
        <v>33751</v>
      </c>
    </row>
    <row r="3171" spans="1:2" x14ac:dyDescent="0.2">
      <c r="A3171" s="110">
        <v>89005</v>
      </c>
      <c r="B3171" s="110" t="s">
        <v>38984</v>
      </c>
    </row>
    <row r="3172" spans="1:2" x14ac:dyDescent="0.2">
      <c r="A3172" s="110">
        <v>89006</v>
      </c>
      <c r="B3172" s="110" t="s">
        <v>33752</v>
      </c>
    </row>
    <row r="3173" spans="1:2" x14ac:dyDescent="0.2">
      <c r="A3173" s="110">
        <v>89007</v>
      </c>
      <c r="B3173" s="110" t="s">
        <v>33754</v>
      </c>
    </row>
    <row r="3174" spans="1:2" x14ac:dyDescent="0.2">
      <c r="A3174" s="110">
        <v>89010</v>
      </c>
      <c r="B3174" s="110" t="s">
        <v>33757</v>
      </c>
    </row>
    <row r="3175" spans="1:2" x14ac:dyDescent="0.2">
      <c r="A3175" s="110">
        <v>89012</v>
      </c>
      <c r="B3175" s="110" t="s">
        <v>33758</v>
      </c>
    </row>
    <row r="3176" spans="1:2" x14ac:dyDescent="0.2">
      <c r="A3176" s="110">
        <v>89015</v>
      </c>
      <c r="B3176" s="110" t="s">
        <v>33760</v>
      </c>
    </row>
    <row r="3177" spans="1:2" x14ac:dyDescent="0.2">
      <c r="A3177" s="110">
        <v>89017</v>
      </c>
      <c r="B3177" s="110" t="s">
        <v>33763</v>
      </c>
    </row>
    <row r="3178" spans="1:2" x14ac:dyDescent="0.2">
      <c r="A3178" s="110">
        <v>89018</v>
      </c>
      <c r="B3178" s="110" t="s">
        <v>33764</v>
      </c>
    </row>
    <row r="3179" spans="1:2" x14ac:dyDescent="0.2">
      <c r="A3179" s="110">
        <v>89019</v>
      </c>
      <c r="B3179" s="110" t="s">
        <v>33761</v>
      </c>
    </row>
    <row r="3180" spans="1:2" x14ac:dyDescent="0.2">
      <c r="A3180" s="110">
        <v>89025</v>
      </c>
      <c r="B3180" s="110" t="s">
        <v>33713</v>
      </c>
    </row>
    <row r="3181" spans="1:2" x14ac:dyDescent="0.2">
      <c r="A3181" s="110">
        <v>89026</v>
      </c>
      <c r="B3181" s="110" t="s">
        <v>33714</v>
      </c>
    </row>
    <row r="3182" spans="1:2" x14ac:dyDescent="0.2">
      <c r="A3182" s="110">
        <v>89027</v>
      </c>
      <c r="B3182" s="110" t="s">
        <v>33716</v>
      </c>
    </row>
    <row r="3183" spans="1:2" x14ac:dyDescent="0.2">
      <c r="A3183" s="110">
        <v>89029</v>
      </c>
      <c r="B3183" s="110" t="s">
        <v>33718</v>
      </c>
    </row>
    <row r="3184" spans="1:2" x14ac:dyDescent="0.2">
      <c r="A3184" s="110">
        <v>89030</v>
      </c>
      <c r="B3184" s="110" t="s">
        <v>33719</v>
      </c>
    </row>
    <row r="3185" spans="1:2" x14ac:dyDescent="0.2">
      <c r="A3185" s="110">
        <v>89032</v>
      </c>
      <c r="B3185" s="110" t="s">
        <v>33721</v>
      </c>
    </row>
    <row r="3186" spans="1:2" x14ac:dyDescent="0.2">
      <c r="A3186" s="110">
        <v>89033</v>
      </c>
      <c r="B3186" s="110" t="s">
        <v>33730</v>
      </c>
    </row>
    <row r="3187" spans="1:2" x14ac:dyDescent="0.2">
      <c r="A3187" s="110">
        <v>89034</v>
      </c>
      <c r="B3187" s="110" t="s">
        <v>33722</v>
      </c>
    </row>
    <row r="3188" spans="1:2" x14ac:dyDescent="0.2">
      <c r="A3188" s="110">
        <v>89036</v>
      </c>
      <c r="B3188" s="110" t="s">
        <v>33730</v>
      </c>
    </row>
    <row r="3189" spans="1:2" x14ac:dyDescent="0.2">
      <c r="A3189" s="110">
        <v>89038</v>
      </c>
      <c r="B3189" s="110" t="s">
        <v>33721</v>
      </c>
    </row>
    <row r="3190" spans="1:2" x14ac:dyDescent="0.2">
      <c r="A3190" s="110">
        <v>89039</v>
      </c>
      <c r="B3190" s="110" t="s">
        <v>33721</v>
      </c>
    </row>
    <row r="3191" spans="1:2" x14ac:dyDescent="0.2">
      <c r="A3191" s="110">
        <v>89040</v>
      </c>
      <c r="B3191" s="110" t="s">
        <v>33720</v>
      </c>
    </row>
    <row r="3192" spans="1:2" x14ac:dyDescent="0.2">
      <c r="A3192" s="110">
        <v>89042</v>
      </c>
      <c r="B3192" s="110" t="s">
        <v>33721</v>
      </c>
    </row>
    <row r="3193" spans="1:2" x14ac:dyDescent="0.2">
      <c r="A3193" s="110">
        <v>89048</v>
      </c>
      <c r="B3193" s="110" t="s">
        <v>33727</v>
      </c>
    </row>
    <row r="3194" spans="1:2" x14ac:dyDescent="0.2">
      <c r="A3194" s="110">
        <v>89049</v>
      </c>
      <c r="B3194" s="110" t="s">
        <v>33728</v>
      </c>
    </row>
    <row r="3195" spans="1:2" x14ac:dyDescent="0.2">
      <c r="A3195" s="110">
        <v>89050</v>
      </c>
      <c r="B3195" s="110" t="s">
        <v>38985</v>
      </c>
    </row>
    <row r="3196" spans="1:2" x14ac:dyDescent="0.2">
      <c r="A3196" s="110">
        <v>89059</v>
      </c>
      <c r="B3196" s="110" t="s">
        <v>23222</v>
      </c>
    </row>
    <row r="3197" spans="1:2" x14ac:dyDescent="0.2">
      <c r="A3197" s="110">
        <v>89063</v>
      </c>
      <c r="B3197" s="110" t="s">
        <v>33732</v>
      </c>
    </row>
    <row r="3198" spans="1:2" x14ac:dyDescent="0.2">
      <c r="A3198" s="110">
        <v>89064</v>
      </c>
      <c r="B3198" s="110" t="s">
        <v>33737</v>
      </c>
    </row>
    <row r="3199" spans="1:2" x14ac:dyDescent="0.2">
      <c r="A3199" s="110">
        <v>89081</v>
      </c>
      <c r="B3199" s="110" t="s">
        <v>33702</v>
      </c>
    </row>
    <row r="3200" spans="1:2" x14ac:dyDescent="0.2">
      <c r="A3200" s="110">
        <v>89082</v>
      </c>
      <c r="B3200" s="110" t="s">
        <v>33702</v>
      </c>
    </row>
    <row r="3201" spans="1:2" x14ac:dyDescent="0.2">
      <c r="A3201" s="110">
        <v>89092</v>
      </c>
      <c r="B3201" s="110" t="s">
        <v>33705</v>
      </c>
    </row>
    <row r="3202" spans="1:2" x14ac:dyDescent="0.2">
      <c r="A3202" s="110">
        <v>89093</v>
      </c>
      <c r="B3202" s="110" t="s">
        <v>33705</v>
      </c>
    </row>
    <row r="3203" spans="1:2" x14ac:dyDescent="0.2">
      <c r="A3203" s="110">
        <v>89094</v>
      </c>
      <c r="B3203" s="110" t="s">
        <v>38986</v>
      </c>
    </row>
    <row r="3204" spans="1:2" x14ac:dyDescent="0.2">
      <c r="A3204" s="110">
        <v>89099</v>
      </c>
      <c r="B3204" s="110" t="s">
        <v>20605</v>
      </c>
    </row>
    <row r="3205" spans="1:2" x14ac:dyDescent="0.2">
      <c r="A3205" s="110">
        <v>89101</v>
      </c>
      <c r="B3205" s="110" t="s">
        <v>33704</v>
      </c>
    </row>
    <row r="3206" spans="1:2" x14ac:dyDescent="0.2">
      <c r="A3206" s="110">
        <v>89102</v>
      </c>
      <c r="B3206" s="110" t="s">
        <v>33703</v>
      </c>
    </row>
    <row r="3207" spans="1:2" x14ac:dyDescent="0.2">
      <c r="A3207" s="110">
        <v>89103</v>
      </c>
      <c r="B3207" s="110" t="s">
        <v>33707</v>
      </c>
    </row>
    <row r="3208" spans="1:2" x14ac:dyDescent="0.2">
      <c r="A3208" s="110">
        <v>89104</v>
      </c>
      <c r="B3208" s="110" t="s">
        <v>38987</v>
      </c>
    </row>
    <row r="3209" spans="1:2" x14ac:dyDescent="0.2">
      <c r="A3209" s="110">
        <v>89105</v>
      </c>
      <c r="B3209" s="110" t="s">
        <v>33710</v>
      </c>
    </row>
    <row r="3210" spans="1:2" x14ac:dyDescent="0.2">
      <c r="A3210" s="110">
        <v>89106</v>
      </c>
      <c r="B3210" s="110" t="s">
        <v>33710</v>
      </c>
    </row>
    <row r="3211" spans="1:2" x14ac:dyDescent="0.2">
      <c r="A3211" s="110">
        <v>89112</v>
      </c>
      <c r="B3211" s="110" t="s">
        <v>33655</v>
      </c>
    </row>
    <row r="3212" spans="1:2" x14ac:dyDescent="0.2">
      <c r="A3212" s="110">
        <v>89113</v>
      </c>
      <c r="B3212" s="110" t="s">
        <v>33669</v>
      </c>
    </row>
    <row r="3213" spans="1:2" x14ac:dyDescent="0.2">
      <c r="A3213" s="110">
        <v>89114</v>
      </c>
      <c r="B3213" s="110" t="s">
        <v>33671</v>
      </c>
    </row>
    <row r="3214" spans="1:2" x14ac:dyDescent="0.2">
      <c r="A3214" s="110">
        <v>89115</v>
      </c>
      <c r="B3214" s="110" t="s">
        <v>33672</v>
      </c>
    </row>
    <row r="3215" spans="1:2" x14ac:dyDescent="0.2">
      <c r="A3215" s="110">
        <v>89116</v>
      </c>
      <c r="B3215" s="110" t="s">
        <v>33673</v>
      </c>
    </row>
    <row r="3216" spans="1:2" x14ac:dyDescent="0.2">
      <c r="A3216" s="110">
        <v>89117</v>
      </c>
      <c r="B3216" s="110" t="s">
        <v>33674</v>
      </c>
    </row>
    <row r="3217" spans="1:2" x14ac:dyDescent="0.2">
      <c r="A3217" s="110">
        <v>89119</v>
      </c>
      <c r="B3217" s="110" t="s">
        <v>33676</v>
      </c>
    </row>
    <row r="3218" spans="1:2" x14ac:dyDescent="0.2">
      <c r="A3218" s="110">
        <v>89120</v>
      </c>
      <c r="B3218" s="110" t="s">
        <v>38988</v>
      </c>
    </row>
    <row r="3219" spans="1:2" x14ac:dyDescent="0.2">
      <c r="A3219" s="110">
        <v>89122</v>
      </c>
      <c r="B3219" s="110" t="s">
        <v>33677</v>
      </c>
    </row>
    <row r="3220" spans="1:2" x14ac:dyDescent="0.2">
      <c r="A3220" s="110">
        <v>89124</v>
      </c>
      <c r="B3220" s="110" t="s">
        <v>33678</v>
      </c>
    </row>
    <row r="3221" spans="1:2" x14ac:dyDescent="0.2">
      <c r="A3221" s="110">
        <v>89125</v>
      </c>
      <c r="B3221" s="110" t="s">
        <v>33679</v>
      </c>
    </row>
    <row r="3222" spans="1:2" x14ac:dyDescent="0.2">
      <c r="A3222" s="110">
        <v>89128</v>
      </c>
      <c r="B3222" s="110" t="s">
        <v>33682</v>
      </c>
    </row>
    <row r="3223" spans="1:2" x14ac:dyDescent="0.2">
      <c r="A3223" s="110">
        <v>89129</v>
      </c>
      <c r="B3223" s="110" t="s">
        <v>33681</v>
      </c>
    </row>
    <row r="3224" spans="1:2" x14ac:dyDescent="0.2">
      <c r="A3224" s="110">
        <v>89130</v>
      </c>
      <c r="B3224" s="110" t="s">
        <v>33683</v>
      </c>
    </row>
    <row r="3225" spans="1:2" x14ac:dyDescent="0.2">
      <c r="A3225" s="110">
        <v>89133</v>
      </c>
      <c r="B3225" s="110" t="s">
        <v>33685</v>
      </c>
    </row>
    <row r="3226" spans="1:2" x14ac:dyDescent="0.2">
      <c r="A3226" s="110">
        <v>89135</v>
      </c>
      <c r="B3226" s="110" t="s">
        <v>33688</v>
      </c>
    </row>
    <row r="3227" spans="1:2" x14ac:dyDescent="0.2">
      <c r="A3227" s="110">
        <v>89138</v>
      </c>
      <c r="B3227" s="110" t="s">
        <v>33689</v>
      </c>
    </row>
    <row r="3228" spans="1:2" x14ac:dyDescent="0.2">
      <c r="A3228" s="110">
        <v>89139</v>
      </c>
      <c r="B3228" s="110" t="s">
        <v>33690</v>
      </c>
    </row>
    <row r="3229" spans="1:2" x14ac:dyDescent="0.2">
      <c r="A3229" s="110">
        <v>89140</v>
      </c>
      <c r="B3229" s="110" t="s">
        <v>33692</v>
      </c>
    </row>
    <row r="3230" spans="1:2" x14ac:dyDescent="0.2">
      <c r="A3230" s="110">
        <v>89143</v>
      </c>
      <c r="B3230" s="110" t="s">
        <v>33694</v>
      </c>
    </row>
    <row r="3231" spans="1:2" x14ac:dyDescent="0.2">
      <c r="A3231" s="110">
        <v>89144</v>
      </c>
      <c r="B3231" s="110" t="s">
        <v>33695</v>
      </c>
    </row>
    <row r="3232" spans="1:2" x14ac:dyDescent="0.2">
      <c r="A3232" s="110">
        <v>89145</v>
      </c>
      <c r="B3232" s="110" t="s">
        <v>33696</v>
      </c>
    </row>
    <row r="3233" spans="1:2" x14ac:dyDescent="0.2">
      <c r="A3233" s="110">
        <v>89149</v>
      </c>
      <c r="B3233" s="110" t="s">
        <v>33697</v>
      </c>
    </row>
    <row r="3234" spans="1:2" x14ac:dyDescent="0.2">
      <c r="A3234" s="110">
        <v>89151</v>
      </c>
      <c r="B3234" s="110" t="s">
        <v>33698</v>
      </c>
    </row>
    <row r="3235" spans="1:2" x14ac:dyDescent="0.2">
      <c r="A3235" s="110">
        <v>89152</v>
      </c>
      <c r="B3235" s="110" t="s">
        <v>33698</v>
      </c>
    </row>
    <row r="3236" spans="1:2" x14ac:dyDescent="0.2">
      <c r="A3236" s="110">
        <v>89153</v>
      </c>
      <c r="B3236" s="110" t="s">
        <v>33698</v>
      </c>
    </row>
    <row r="3237" spans="1:2" x14ac:dyDescent="0.2">
      <c r="A3237" s="110">
        <v>89154</v>
      </c>
      <c r="B3237" s="110" t="s">
        <v>33699</v>
      </c>
    </row>
    <row r="3238" spans="1:2" x14ac:dyDescent="0.2">
      <c r="A3238" s="110">
        <v>89156</v>
      </c>
      <c r="B3238" s="110" t="s">
        <v>33700</v>
      </c>
    </row>
    <row r="3239" spans="1:2" x14ac:dyDescent="0.2">
      <c r="A3239" s="110">
        <v>89163</v>
      </c>
      <c r="B3239" s="110" t="s">
        <v>33645</v>
      </c>
    </row>
    <row r="3240" spans="1:2" x14ac:dyDescent="0.2">
      <c r="A3240" s="110">
        <v>89167</v>
      </c>
      <c r="B3240" s="110" t="s">
        <v>33647</v>
      </c>
    </row>
    <row r="3241" spans="1:2" x14ac:dyDescent="0.2">
      <c r="A3241" s="110">
        <v>89170</v>
      </c>
      <c r="B3241" s="110" t="s">
        <v>33649</v>
      </c>
    </row>
    <row r="3242" spans="1:2" x14ac:dyDescent="0.2">
      <c r="A3242" s="110">
        <v>89171</v>
      </c>
      <c r="B3242" s="110" t="s">
        <v>33650</v>
      </c>
    </row>
    <row r="3243" spans="1:2" x14ac:dyDescent="0.2">
      <c r="A3243" s="110">
        <v>89172</v>
      </c>
      <c r="B3243" s="110" t="s">
        <v>33651</v>
      </c>
    </row>
    <row r="3244" spans="1:2" x14ac:dyDescent="0.2">
      <c r="A3244" s="110">
        <v>89173</v>
      </c>
      <c r="B3244" s="110" t="s">
        <v>33652</v>
      </c>
    </row>
    <row r="3245" spans="1:2" x14ac:dyDescent="0.2">
      <c r="A3245" s="110">
        <v>89174</v>
      </c>
      <c r="B3245" s="110" t="s">
        <v>33653</v>
      </c>
    </row>
    <row r="3246" spans="1:2" x14ac:dyDescent="0.2">
      <c r="A3246" s="110">
        <v>89175</v>
      </c>
      <c r="B3246" s="110" t="s">
        <v>33654</v>
      </c>
    </row>
    <row r="3247" spans="1:2" x14ac:dyDescent="0.2">
      <c r="A3247" s="110">
        <v>89179</v>
      </c>
      <c r="B3247" s="110" t="s">
        <v>33655</v>
      </c>
    </row>
    <row r="3248" spans="1:2" x14ac:dyDescent="0.2">
      <c r="A3248" s="110">
        <v>89181</v>
      </c>
      <c r="B3248" s="110" t="s">
        <v>33656</v>
      </c>
    </row>
    <row r="3249" spans="1:2" x14ac:dyDescent="0.2">
      <c r="A3249" s="110">
        <v>89187</v>
      </c>
      <c r="B3249" s="110" t="s">
        <v>33657</v>
      </c>
    </row>
    <row r="3250" spans="1:2" x14ac:dyDescent="0.2">
      <c r="A3250" s="110">
        <v>89190</v>
      </c>
      <c r="B3250" s="110" t="s">
        <v>33659</v>
      </c>
    </row>
    <row r="3251" spans="1:2" x14ac:dyDescent="0.2">
      <c r="A3251" s="110">
        <v>89191</v>
      </c>
      <c r="B3251" s="110" t="s">
        <v>33656</v>
      </c>
    </row>
    <row r="3252" spans="1:2" x14ac:dyDescent="0.2">
      <c r="A3252" s="110">
        <v>89192</v>
      </c>
      <c r="B3252" s="110" t="s">
        <v>33660</v>
      </c>
    </row>
    <row r="3253" spans="1:2" x14ac:dyDescent="0.2">
      <c r="A3253" s="110">
        <v>89193</v>
      </c>
      <c r="B3253" s="110" t="s">
        <v>38989</v>
      </c>
    </row>
    <row r="3254" spans="1:2" x14ac:dyDescent="0.2">
      <c r="A3254" s="110">
        <v>89195</v>
      </c>
      <c r="B3254" s="110" t="s">
        <v>33661</v>
      </c>
    </row>
    <row r="3255" spans="1:2" x14ac:dyDescent="0.2">
      <c r="A3255" s="110">
        <v>89198</v>
      </c>
      <c r="B3255" s="110" t="s">
        <v>33664</v>
      </c>
    </row>
    <row r="3256" spans="1:2" x14ac:dyDescent="0.2">
      <c r="A3256" s="110">
        <v>89199</v>
      </c>
      <c r="B3256" s="110" t="s">
        <v>33665</v>
      </c>
    </row>
    <row r="3257" spans="1:2" x14ac:dyDescent="0.2">
      <c r="A3257" s="110">
        <v>89200</v>
      </c>
      <c r="B3257" s="110" t="s">
        <v>33666</v>
      </c>
    </row>
    <row r="3258" spans="1:2" x14ac:dyDescent="0.2">
      <c r="A3258" s="110">
        <v>89203</v>
      </c>
      <c r="B3258" s="110" t="s">
        <v>33625</v>
      </c>
    </row>
    <row r="3259" spans="1:2" x14ac:dyDescent="0.2">
      <c r="A3259" s="110">
        <v>89204</v>
      </c>
      <c r="B3259" s="110" t="s">
        <v>33626</v>
      </c>
    </row>
    <row r="3260" spans="1:2" x14ac:dyDescent="0.2">
      <c r="A3260" s="110">
        <v>89207</v>
      </c>
      <c r="B3260" s="110" t="s">
        <v>38990</v>
      </c>
    </row>
    <row r="3261" spans="1:2" x14ac:dyDescent="0.2">
      <c r="A3261" s="110">
        <v>89208</v>
      </c>
      <c r="B3261" s="110" t="s">
        <v>33627</v>
      </c>
    </row>
    <row r="3262" spans="1:2" x14ac:dyDescent="0.2">
      <c r="A3262" s="110">
        <v>89217</v>
      </c>
      <c r="B3262" s="110" t="s">
        <v>33630</v>
      </c>
    </row>
    <row r="3263" spans="1:2" x14ac:dyDescent="0.2">
      <c r="A3263" s="110">
        <v>89218</v>
      </c>
      <c r="B3263" s="110" t="s">
        <v>33628</v>
      </c>
    </row>
    <row r="3264" spans="1:2" x14ac:dyDescent="0.2">
      <c r="A3264" s="110">
        <v>89219</v>
      </c>
      <c r="B3264" s="110" t="s">
        <v>38991</v>
      </c>
    </row>
    <row r="3265" spans="1:2" x14ac:dyDescent="0.2">
      <c r="A3265" s="110">
        <v>89220</v>
      </c>
      <c r="B3265" s="110" t="s">
        <v>33630</v>
      </c>
    </row>
    <row r="3266" spans="1:2" x14ac:dyDescent="0.2">
      <c r="A3266" s="110">
        <v>89222</v>
      </c>
      <c r="B3266" s="110" t="s">
        <v>33629</v>
      </c>
    </row>
    <row r="3267" spans="1:2" x14ac:dyDescent="0.2">
      <c r="A3267" s="110">
        <v>89224</v>
      </c>
      <c r="B3267" s="110" t="s">
        <v>33630</v>
      </c>
    </row>
    <row r="3268" spans="1:2" x14ac:dyDescent="0.2">
      <c r="A3268" s="110">
        <v>89225</v>
      </c>
      <c r="B3268" s="110" t="s">
        <v>33631</v>
      </c>
    </row>
    <row r="3269" spans="1:2" x14ac:dyDescent="0.2">
      <c r="A3269" s="110">
        <v>89227</v>
      </c>
      <c r="B3269" s="110" t="s">
        <v>33632</v>
      </c>
    </row>
    <row r="3270" spans="1:2" x14ac:dyDescent="0.2">
      <c r="A3270" s="110">
        <v>89231</v>
      </c>
      <c r="B3270" s="110" t="s">
        <v>33634</v>
      </c>
    </row>
    <row r="3271" spans="1:2" x14ac:dyDescent="0.2">
      <c r="A3271" s="110">
        <v>89232</v>
      </c>
      <c r="B3271" s="110" t="s">
        <v>33635</v>
      </c>
    </row>
    <row r="3272" spans="1:2" x14ac:dyDescent="0.2">
      <c r="A3272" s="110">
        <v>89233</v>
      </c>
      <c r="B3272" s="110" t="s">
        <v>33636</v>
      </c>
    </row>
    <row r="3273" spans="1:2" x14ac:dyDescent="0.2">
      <c r="A3273" s="110">
        <v>89234</v>
      </c>
      <c r="B3273" s="110" t="s">
        <v>33637</v>
      </c>
    </row>
    <row r="3274" spans="1:2" x14ac:dyDescent="0.2">
      <c r="A3274" s="110">
        <v>89235</v>
      </c>
      <c r="B3274" s="110" t="s">
        <v>33638</v>
      </c>
    </row>
    <row r="3275" spans="1:2" x14ac:dyDescent="0.2">
      <c r="A3275" s="110">
        <v>89239</v>
      </c>
      <c r="B3275" s="110" t="s">
        <v>33642</v>
      </c>
    </row>
    <row r="3276" spans="1:2" x14ac:dyDescent="0.2">
      <c r="A3276" s="110">
        <v>89240</v>
      </c>
      <c r="B3276" s="110" t="s">
        <v>33641</v>
      </c>
    </row>
    <row r="3277" spans="1:2" x14ac:dyDescent="0.2">
      <c r="A3277" s="110">
        <v>89242</v>
      </c>
      <c r="B3277" s="110" t="s">
        <v>33639</v>
      </c>
    </row>
    <row r="3278" spans="1:2" x14ac:dyDescent="0.2">
      <c r="A3278" s="110">
        <v>89245</v>
      </c>
      <c r="B3278" s="110" t="s">
        <v>33643</v>
      </c>
    </row>
    <row r="3279" spans="1:2" x14ac:dyDescent="0.2">
      <c r="A3279" s="110">
        <v>89251</v>
      </c>
      <c r="B3279" s="110" t="s">
        <v>33589</v>
      </c>
    </row>
    <row r="3280" spans="1:2" x14ac:dyDescent="0.2">
      <c r="A3280" s="110">
        <v>89256</v>
      </c>
      <c r="B3280" s="110" t="s">
        <v>33590</v>
      </c>
    </row>
    <row r="3281" spans="1:2" x14ac:dyDescent="0.2">
      <c r="A3281" s="110">
        <v>89257</v>
      </c>
      <c r="B3281" s="110" t="s">
        <v>33591</v>
      </c>
    </row>
    <row r="3282" spans="1:2" x14ac:dyDescent="0.2">
      <c r="A3282" s="110">
        <v>89258</v>
      </c>
      <c r="B3282" s="110" t="s">
        <v>33590</v>
      </c>
    </row>
    <row r="3283" spans="1:2" x14ac:dyDescent="0.2">
      <c r="A3283" s="110">
        <v>89259</v>
      </c>
      <c r="B3283" s="110" t="s">
        <v>38992</v>
      </c>
    </row>
    <row r="3284" spans="1:2" x14ac:dyDescent="0.2">
      <c r="A3284" s="110">
        <v>89261</v>
      </c>
      <c r="B3284" s="110" t="s">
        <v>33590</v>
      </c>
    </row>
    <row r="3285" spans="1:2" x14ac:dyDescent="0.2">
      <c r="A3285" s="110">
        <v>89263</v>
      </c>
      <c r="B3285" s="110" t="s">
        <v>33592</v>
      </c>
    </row>
    <row r="3286" spans="1:2" x14ac:dyDescent="0.2">
      <c r="A3286" s="110">
        <v>89265</v>
      </c>
      <c r="B3286" s="110" t="s">
        <v>33595</v>
      </c>
    </row>
    <row r="3287" spans="1:2" x14ac:dyDescent="0.2">
      <c r="A3287" s="110">
        <v>89266</v>
      </c>
      <c r="B3287" s="110" t="s">
        <v>33596</v>
      </c>
    </row>
    <row r="3288" spans="1:2" x14ac:dyDescent="0.2">
      <c r="A3288" s="110">
        <v>89267</v>
      </c>
      <c r="B3288" s="110" t="s">
        <v>33597</v>
      </c>
    </row>
    <row r="3289" spans="1:2" x14ac:dyDescent="0.2">
      <c r="A3289" s="110">
        <v>89268</v>
      </c>
      <c r="B3289" s="110" t="s">
        <v>33598</v>
      </c>
    </row>
    <row r="3290" spans="1:2" x14ac:dyDescent="0.2">
      <c r="A3290" s="110">
        <v>89269</v>
      </c>
      <c r="B3290" s="110" t="s">
        <v>33601</v>
      </c>
    </row>
    <row r="3291" spans="1:2" x14ac:dyDescent="0.2">
      <c r="A3291" s="110">
        <v>89271</v>
      </c>
      <c r="B3291" s="110" t="s">
        <v>33603</v>
      </c>
    </row>
    <row r="3292" spans="1:2" x14ac:dyDescent="0.2">
      <c r="A3292" s="110">
        <v>89273</v>
      </c>
      <c r="B3292" s="110" t="s">
        <v>33607</v>
      </c>
    </row>
    <row r="3293" spans="1:2" x14ac:dyDescent="0.2">
      <c r="A3293" s="110">
        <v>89275</v>
      </c>
      <c r="B3293" s="110" t="s">
        <v>33608</v>
      </c>
    </row>
    <row r="3294" spans="1:2" x14ac:dyDescent="0.2">
      <c r="A3294" s="110">
        <v>89276</v>
      </c>
      <c r="B3294" s="110" t="s">
        <v>33611</v>
      </c>
    </row>
    <row r="3295" spans="1:2" x14ac:dyDescent="0.2">
      <c r="A3295" s="110">
        <v>89279</v>
      </c>
      <c r="B3295" s="110" t="s">
        <v>33615</v>
      </c>
    </row>
    <row r="3296" spans="1:2" x14ac:dyDescent="0.2">
      <c r="A3296" s="110">
        <v>89281</v>
      </c>
      <c r="B3296" s="110" t="s">
        <v>33616</v>
      </c>
    </row>
    <row r="3297" spans="1:2" x14ac:dyDescent="0.2">
      <c r="A3297" s="110">
        <v>89282</v>
      </c>
      <c r="B3297" s="110" t="s">
        <v>33617</v>
      </c>
    </row>
    <row r="3298" spans="1:2" x14ac:dyDescent="0.2">
      <c r="A3298" s="110">
        <v>89283</v>
      </c>
      <c r="B3298" s="110" t="s">
        <v>33618</v>
      </c>
    </row>
    <row r="3299" spans="1:2" x14ac:dyDescent="0.2">
      <c r="A3299" s="110">
        <v>89285</v>
      </c>
      <c r="B3299" s="110" t="s">
        <v>33620</v>
      </c>
    </row>
    <row r="3300" spans="1:2" x14ac:dyDescent="0.2">
      <c r="A3300" s="110">
        <v>89286</v>
      </c>
      <c r="B3300" s="110" t="s">
        <v>33621</v>
      </c>
    </row>
    <row r="3301" spans="1:2" x14ac:dyDescent="0.2">
      <c r="A3301" s="110">
        <v>89291</v>
      </c>
      <c r="B3301" s="110" t="s">
        <v>33624</v>
      </c>
    </row>
    <row r="3302" spans="1:2" x14ac:dyDescent="0.2">
      <c r="A3302" s="110">
        <v>89293</v>
      </c>
      <c r="B3302" s="110" t="s">
        <v>33552</v>
      </c>
    </row>
    <row r="3303" spans="1:2" x14ac:dyDescent="0.2">
      <c r="A3303" s="110">
        <v>89296</v>
      </c>
      <c r="B3303" s="110" t="s">
        <v>33553</v>
      </c>
    </row>
    <row r="3304" spans="1:2" x14ac:dyDescent="0.2">
      <c r="A3304" s="110">
        <v>89297</v>
      </c>
      <c r="B3304" s="110" t="s">
        <v>33554</v>
      </c>
    </row>
    <row r="3305" spans="1:2" x14ac:dyDescent="0.2">
      <c r="A3305" s="110">
        <v>89298</v>
      </c>
      <c r="B3305" s="110" t="s">
        <v>33555</v>
      </c>
    </row>
    <row r="3306" spans="1:2" x14ac:dyDescent="0.2">
      <c r="A3306" s="110">
        <v>89299</v>
      </c>
      <c r="B3306" s="110" t="s">
        <v>33556</v>
      </c>
    </row>
    <row r="3307" spans="1:2" x14ac:dyDescent="0.2">
      <c r="A3307" s="110">
        <v>89300</v>
      </c>
      <c r="B3307" s="110" t="s">
        <v>33558</v>
      </c>
    </row>
    <row r="3308" spans="1:2" x14ac:dyDescent="0.2">
      <c r="A3308" s="110">
        <v>89301</v>
      </c>
      <c r="B3308" s="110" t="s">
        <v>33560</v>
      </c>
    </row>
    <row r="3309" spans="1:2" x14ac:dyDescent="0.2">
      <c r="A3309" s="110">
        <v>89302</v>
      </c>
      <c r="B3309" s="110" t="s">
        <v>33559</v>
      </c>
    </row>
    <row r="3310" spans="1:2" x14ac:dyDescent="0.2">
      <c r="A3310" s="110">
        <v>89303</v>
      </c>
      <c r="B3310" s="110" t="s">
        <v>33564</v>
      </c>
    </row>
    <row r="3311" spans="1:2" x14ac:dyDescent="0.2">
      <c r="A3311" s="110">
        <v>89304</v>
      </c>
      <c r="B3311" s="110" t="s">
        <v>33565</v>
      </c>
    </row>
    <row r="3312" spans="1:2" x14ac:dyDescent="0.2">
      <c r="A3312" s="110">
        <v>89305</v>
      </c>
      <c r="B3312" s="110" t="s">
        <v>33566</v>
      </c>
    </row>
    <row r="3313" spans="1:2" x14ac:dyDescent="0.2">
      <c r="A3313" s="110">
        <v>89310</v>
      </c>
      <c r="B3313" s="110" t="s">
        <v>33570</v>
      </c>
    </row>
    <row r="3314" spans="1:2" x14ac:dyDescent="0.2">
      <c r="A3314" s="110">
        <v>89311</v>
      </c>
      <c r="B3314" s="110" t="s">
        <v>33571</v>
      </c>
    </row>
    <row r="3315" spans="1:2" x14ac:dyDescent="0.2">
      <c r="A3315" s="110">
        <v>89312</v>
      </c>
      <c r="B3315" s="110" t="s">
        <v>33572</v>
      </c>
    </row>
    <row r="3316" spans="1:2" x14ac:dyDescent="0.2">
      <c r="A3316" s="110">
        <v>89313</v>
      </c>
      <c r="B3316" s="110" t="s">
        <v>33573</v>
      </c>
    </row>
    <row r="3317" spans="1:2" x14ac:dyDescent="0.2">
      <c r="A3317" s="110">
        <v>89314</v>
      </c>
      <c r="B3317" s="110" t="s">
        <v>33574</v>
      </c>
    </row>
    <row r="3318" spans="1:2" x14ac:dyDescent="0.2">
      <c r="A3318" s="110">
        <v>89315</v>
      </c>
      <c r="B3318" s="110" t="s">
        <v>33575</v>
      </c>
    </row>
    <row r="3319" spans="1:2" x14ac:dyDescent="0.2">
      <c r="A3319" s="110">
        <v>89317</v>
      </c>
      <c r="B3319" s="110" t="s">
        <v>33576</v>
      </c>
    </row>
    <row r="3320" spans="1:2" x14ac:dyDescent="0.2">
      <c r="A3320" s="110">
        <v>89321</v>
      </c>
      <c r="B3320" s="110" t="s">
        <v>33577</v>
      </c>
    </row>
    <row r="3321" spans="1:2" x14ac:dyDescent="0.2">
      <c r="A3321" s="110">
        <v>89323</v>
      </c>
      <c r="B3321" s="110" t="s">
        <v>33580</v>
      </c>
    </row>
    <row r="3322" spans="1:2" x14ac:dyDescent="0.2">
      <c r="A3322" s="110">
        <v>89324</v>
      </c>
      <c r="B3322" s="110" t="s">
        <v>33581</v>
      </c>
    </row>
    <row r="3323" spans="1:2" x14ac:dyDescent="0.2">
      <c r="A3323" s="110">
        <v>89325</v>
      </c>
      <c r="B3323" s="110" t="s">
        <v>33502</v>
      </c>
    </row>
    <row r="3324" spans="1:2" x14ac:dyDescent="0.2">
      <c r="A3324" s="110">
        <v>89326</v>
      </c>
      <c r="B3324" s="110" t="s">
        <v>33583</v>
      </c>
    </row>
    <row r="3325" spans="1:2" x14ac:dyDescent="0.2">
      <c r="A3325" s="110">
        <v>89328</v>
      </c>
      <c r="B3325" s="110" t="s">
        <v>33584</v>
      </c>
    </row>
    <row r="3326" spans="1:2" x14ac:dyDescent="0.2">
      <c r="A3326" s="110">
        <v>89330</v>
      </c>
      <c r="B3326" s="110" t="s">
        <v>33586</v>
      </c>
    </row>
    <row r="3327" spans="1:2" x14ac:dyDescent="0.2">
      <c r="A3327" s="110">
        <v>89336</v>
      </c>
      <c r="B3327" s="110" t="s">
        <v>33551</v>
      </c>
    </row>
    <row r="3328" spans="1:2" x14ac:dyDescent="0.2">
      <c r="A3328" s="110">
        <v>89337</v>
      </c>
      <c r="B3328" s="110" t="s">
        <v>33600</v>
      </c>
    </row>
    <row r="3329" spans="1:2" x14ac:dyDescent="0.2">
      <c r="A3329" s="110">
        <v>89338</v>
      </c>
      <c r="B3329" s="110" t="s">
        <v>33527</v>
      </c>
    </row>
    <row r="3330" spans="1:2" x14ac:dyDescent="0.2">
      <c r="A3330" s="110">
        <v>89339</v>
      </c>
      <c r="B3330" s="110" t="s">
        <v>38993</v>
      </c>
    </row>
    <row r="3331" spans="1:2" x14ac:dyDescent="0.2">
      <c r="A3331" s="110">
        <v>89340</v>
      </c>
      <c r="B3331" s="110" t="s">
        <v>33528</v>
      </c>
    </row>
    <row r="3332" spans="1:2" x14ac:dyDescent="0.2">
      <c r="A3332" s="110">
        <v>89341</v>
      </c>
      <c r="B3332" s="110" t="s">
        <v>33691</v>
      </c>
    </row>
    <row r="3333" spans="1:2" x14ac:dyDescent="0.2">
      <c r="A3333" s="110">
        <v>89343</v>
      </c>
      <c r="B3333" s="110" t="s">
        <v>33529</v>
      </c>
    </row>
    <row r="3334" spans="1:2" x14ac:dyDescent="0.2">
      <c r="A3334" s="110">
        <v>89345</v>
      </c>
      <c r="B3334" s="110" t="s">
        <v>33530</v>
      </c>
    </row>
    <row r="3335" spans="1:2" x14ac:dyDescent="0.2">
      <c r="A3335" s="110">
        <v>89346</v>
      </c>
      <c r="B3335" s="110" t="s">
        <v>33531</v>
      </c>
    </row>
    <row r="3336" spans="1:2" x14ac:dyDescent="0.2">
      <c r="A3336" s="110">
        <v>89347</v>
      </c>
      <c r="B3336" s="110" t="s">
        <v>33533</v>
      </c>
    </row>
    <row r="3337" spans="1:2" x14ac:dyDescent="0.2">
      <c r="A3337" s="110">
        <v>89349</v>
      </c>
      <c r="B3337" s="110" t="s">
        <v>38994</v>
      </c>
    </row>
    <row r="3338" spans="1:2" x14ac:dyDescent="0.2">
      <c r="A3338" s="110">
        <v>89351</v>
      </c>
      <c r="B3338" s="110" t="s">
        <v>33534</v>
      </c>
    </row>
    <row r="3339" spans="1:2" x14ac:dyDescent="0.2">
      <c r="A3339" s="110">
        <v>89352</v>
      </c>
      <c r="B3339" s="110" t="s">
        <v>33535</v>
      </c>
    </row>
    <row r="3340" spans="1:2" x14ac:dyDescent="0.2">
      <c r="A3340" s="110">
        <v>89355</v>
      </c>
      <c r="B3340" s="110" t="s">
        <v>33536</v>
      </c>
    </row>
    <row r="3341" spans="1:2" x14ac:dyDescent="0.2">
      <c r="A3341" s="110">
        <v>89356</v>
      </c>
      <c r="B3341" s="110" t="s">
        <v>33537</v>
      </c>
    </row>
    <row r="3342" spans="1:2" x14ac:dyDescent="0.2">
      <c r="A3342" s="110">
        <v>89358</v>
      </c>
      <c r="B3342" s="110" t="s">
        <v>38995</v>
      </c>
    </row>
    <row r="3343" spans="1:2" x14ac:dyDescent="0.2">
      <c r="A3343" s="110">
        <v>89359</v>
      </c>
      <c r="B3343" s="110" t="s">
        <v>33538</v>
      </c>
    </row>
    <row r="3344" spans="1:2" x14ac:dyDescent="0.2">
      <c r="A3344" s="110">
        <v>89362</v>
      </c>
      <c r="B3344" s="110" t="s">
        <v>38996</v>
      </c>
    </row>
    <row r="3345" spans="1:2" x14ac:dyDescent="0.2">
      <c r="A3345" s="110">
        <v>89363</v>
      </c>
      <c r="B3345" s="110" t="s">
        <v>33539</v>
      </c>
    </row>
    <row r="3346" spans="1:2" x14ac:dyDescent="0.2">
      <c r="A3346" s="110">
        <v>89364</v>
      </c>
      <c r="B3346" s="110" t="s">
        <v>33541</v>
      </c>
    </row>
    <row r="3347" spans="1:2" x14ac:dyDescent="0.2">
      <c r="A3347" s="110">
        <v>89365</v>
      </c>
      <c r="B3347" s="110" t="s">
        <v>33540</v>
      </c>
    </row>
    <row r="3348" spans="1:2" x14ac:dyDescent="0.2">
      <c r="A3348" s="110">
        <v>89366</v>
      </c>
      <c r="B3348" s="110" t="s">
        <v>33542</v>
      </c>
    </row>
    <row r="3349" spans="1:2" x14ac:dyDescent="0.2">
      <c r="A3349" s="110">
        <v>89367</v>
      </c>
      <c r="B3349" s="110" t="s">
        <v>33543</v>
      </c>
    </row>
    <row r="3350" spans="1:2" x14ac:dyDescent="0.2">
      <c r="A3350" s="110">
        <v>89369</v>
      </c>
      <c r="B3350" s="110" t="s">
        <v>33544</v>
      </c>
    </row>
    <row r="3351" spans="1:2" x14ac:dyDescent="0.2">
      <c r="A3351" s="110">
        <v>89372</v>
      </c>
      <c r="B3351" s="110" t="s">
        <v>33546</v>
      </c>
    </row>
    <row r="3352" spans="1:2" x14ac:dyDescent="0.2">
      <c r="A3352" s="110">
        <v>89376</v>
      </c>
      <c r="B3352" s="110" t="s">
        <v>33546</v>
      </c>
    </row>
    <row r="3353" spans="1:2" x14ac:dyDescent="0.2">
      <c r="A3353" s="110">
        <v>89378</v>
      </c>
      <c r="B3353" s="110" t="s">
        <v>33548</v>
      </c>
    </row>
    <row r="3354" spans="1:2" x14ac:dyDescent="0.2">
      <c r="A3354" s="110">
        <v>89379</v>
      </c>
      <c r="B3354" s="110" t="s">
        <v>33550</v>
      </c>
    </row>
    <row r="3355" spans="1:2" x14ac:dyDescent="0.2">
      <c r="A3355" s="110">
        <v>89381</v>
      </c>
      <c r="B3355" s="110" t="s">
        <v>33500</v>
      </c>
    </row>
    <row r="3356" spans="1:2" x14ac:dyDescent="0.2">
      <c r="A3356" s="110">
        <v>89382</v>
      </c>
      <c r="B3356" s="110" t="s">
        <v>33501</v>
      </c>
    </row>
    <row r="3357" spans="1:2" x14ac:dyDescent="0.2">
      <c r="A3357" s="110">
        <v>89383</v>
      </c>
      <c r="B3357" s="110" t="s">
        <v>33503</v>
      </c>
    </row>
    <row r="3358" spans="1:2" x14ac:dyDescent="0.2">
      <c r="A3358" s="110">
        <v>89384</v>
      </c>
      <c r="B3358" s="110" t="s">
        <v>33502</v>
      </c>
    </row>
    <row r="3359" spans="1:2" x14ac:dyDescent="0.2">
      <c r="A3359" s="110">
        <v>89385</v>
      </c>
      <c r="B3359" s="110" t="s">
        <v>33502</v>
      </c>
    </row>
    <row r="3360" spans="1:2" x14ac:dyDescent="0.2">
      <c r="A3360" s="110">
        <v>89386</v>
      </c>
      <c r="B3360" s="110" t="s">
        <v>33504</v>
      </c>
    </row>
    <row r="3361" spans="1:2" x14ac:dyDescent="0.2">
      <c r="A3361" s="110">
        <v>89387</v>
      </c>
      <c r="B3361" s="110" t="s">
        <v>33504</v>
      </c>
    </row>
    <row r="3362" spans="1:2" x14ac:dyDescent="0.2">
      <c r="A3362" s="110">
        <v>89388</v>
      </c>
      <c r="B3362" s="110" t="s">
        <v>33582</v>
      </c>
    </row>
    <row r="3363" spans="1:2" x14ac:dyDescent="0.2">
      <c r="A3363" s="110">
        <v>89390</v>
      </c>
      <c r="B3363" s="110" t="s">
        <v>33504</v>
      </c>
    </row>
    <row r="3364" spans="1:2" x14ac:dyDescent="0.2">
      <c r="A3364" s="110">
        <v>89393</v>
      </c>
      <c r="B3364" s="110" t="s">
        <v>33504</v>
      </c>
    </row>
    <row r="3365" spans="1:2" x14ac:dyDescent="0.2">
      <c r="A3365" s="110">
        <v>89397</v>
      </c>
      <c r="B3365" s="110" t="s">
        <v>33505</v>
      </c>
    </row>
    <row r="3366" spans="1:2" x14ac:dyDescent="0.2">
      <c r="A3366" s="110">
        <v>89399</v>
      </c>
      <c r="B3366" s="110" t="s">
        <v>33507</v>
      </c>
    </row>
    <row r="3367" spans="1:2" x14ac:dyDescent="0.2">
      <c r="A3367" s="110">
        <v>89403</v>
      </c>
      <c r="B3367" s="110" t="s">
        <v>33508</v>
      </c>
    </row>
    <row r="3368" spans="1:2" x14ac:dyDescent="0.2">
      <c r="A3368" s="110">
        <v>89407</v>
      </c>
      <c r="B3368" s="110" t="s">
        <v>33511</v>
      </c>
    </row>
    <row r="3369" spans="1:2" x14ac:dyDescent="0.2">
      <c r="A3369" s="110">
        <v>89408</v>
      </c>
      <c r="B3369" s="110" t="s">
        <v>33512</v>
      </c>
    </row>
    <row r="3370" spans="1:2" x14ac:dyDescent="0.2">
      <c r="A3370" s="110">
        <v>89410</v>
      </c>
      <c r="B3370" s="110" t="s">
        <v>33513</v>
      </c>
    </row>
    <row r="3371" spans="1:2" x14ac:dyDescent="0.2">
      <c r="A3371" s="110">
        <v>89411</v>
      </c>
      <c r="B3371" s="110" t="s">
        <v>33514</v>
      </c>
    </row>
    <row r="3372" spans="1:2" x14ac:dyDescent="0.2">
      <c r="A3372" s="110">
        <v>89412</v>
      </c>
      <c r="B3372" s="110" t="s">
        <v>33515</v>
      </c>
    </row>
    <row r="3373" spans="1:2" x14ac:dyDescent="0.2">
      <c r="A3373" s="110">
        <v>89413</v>
      </c>
      <c r="B3373" s="110" t="s">
        <v>33516</v>
      </c>
    </row>
    <row r="3374" spans="1:2" x14ac:dyDescent="0.2">
      <c r="A3374" s="110">
        <v>89415</v>
      </c>
      <c r="B3374" s="110" t="s">
        <v>33518</v>
      </c>
    </row>
    <row r="3375" spans="1:2" x14ac:dyDescent="0.2">
      <c r="A3375" s="110">
        <v>89416</v>
      </c>
      <c r="B3375" s="110" t="s">
        <v>33519</v>
      </c>
    </row>
    <row r="3376" spans="1:2" x14ac:dyDescent="0.2">
      <c r="A3376" s="110">
        <v>89417</v>
      </c>
      <c r="B3376" s="110" t="s">
        <v>33520</v>
      </c>
    </row>
    <row r="3377" spans="1:2" x14ac:dyDescent="0.2">
      <c r="A3377" s="110">
        <v>89418</v>
      </c>
      <c r="B3377" s="110" t="s">
        <v>33521</v>
      </c>
    </row>
    <row r="3378" spans="1:2" x14ac:dyDescent="0.2">
      <c r="A3378" s="110">
        <v>89421</v>
      </c>
      <c r="B3378" s="110" t="s">
        <v>33523</v>
      </c>
    </row>
    <row r="3379" spans="1:2" x14ac:dyDescent="0.2">
      <c r="A3379" s="110">
        <v>89422</v>
      </c>
      <c r="B3379" s="110" t="s">
        <v>33524</v>
      </c>
    </row>
    <row r="3380" spans="1:2" x14ac:dyDescent="0.2">
      <c r="A3380" s="110">
        <v>89424</v>
      </c>
      <c r="B3380" s="110" t="s">
        <v>33525</v>
      </c>
    </row>
    <row r="3381" spans="1:2" x14ac:dyDescent="0.2">
      <c r="A3381" s="110">
        <v>89425</v>
      </c>
      <c r="B3381" s="110" t="s">
        <v>33526</v>
      </c>
    </row>
    <row r="3382" spans="1:2" x14ac:dyDescent="0.2">
      <c r="A3382" s="110">
        <v>89426</v>
      </c>
      <c r="B3382" s="110" t="s">
        <v>33499</v>
      </c>
    </row>
    <row r="3383" spans="1:2" x14ac:dyDescent="0.2">
      <c r="A3383" s="110">
        <v>89427</v>
      </c>
      <c r="B3383" s="110" t="s">
        <v>38997</v>
      </c>
    </row>
    <row r="3384" spans="1:2" x14ac:dyDescent="0.2">
      <c r="A3384" s="110">
        <v>89428</v>
      </c>
      <c r="B3384" s="110" t="s">
        <v>33463</v>
      </c>
    </row>
    <row r="3385" spans="1:2" x14ac:dyDescent="0.2">
      <c r="A3385" s="110">
        <v>89429</v>
      </c>
      <c r="B3385" s="110" t="s">
        <v>33464</v>
      </c>
    </row>
    <row r="3386" spans="1:2" x14ac:dyDescent="0.2">
      <c r="A3386" s="110">
        <v>89430</v>
      </c>
      <c r="B3386" s="110" t="s">
        <v>33465</v>
      </c>
    </row>
    <row r="3387" spans="1:2" x14ac:dyDescent="0.2">
      <c r="A3387" s="110">
        <v>89432</v>
      </c>
      <c r="B3387" s="110" t="s">
        <v>33466</v>
      </c>
    </row>
    <row r="3388" spans="1:2" x14ac:dyDescent="0.2">
      <c r="A3388" s="110">
        <v>89433</v>
      </c>
      <c r="B3388" s="110" t="s">
        <v>33469</v>
      </c>
    </row>
    <row r="3389" spans="1:2" x14ac:dyDescent="0.2">
      <c r="A3389" s="110">
        <v>89434</v>
      </c>
      <c r="B3389" s="110" t="s">
        <v>33470</v>
      </c>
    </row>
    <row r="3390" spans="1:2" x14ac:dyDescent="0.2">
      <c r="A3390" s="110">
        <v>89436</v>
      </c>
      <c r="B3390" s="110" t="s">
        <v>33472</v>
      </c>
    </row>
    <row r="3391" spans="1:2" x14ac:dyDescent="0.2">
      <c r="A3391" s="110">
        <v>89437</v>
      </c>
      <c r="B3391" s="110" t="s">
        <v>33473</v>
      </c>
    </row>
    <row r="3392" spans="1:2" x14ac:dyDescent="0.2">
      <c r="A3392" s="110">
        <v>89439</v>
      </c>
      <c r="B3392" s="110" t="s">
        <v>33474</v>
      </c>
    </row>
    <row r="3393" spans="1:2" x14ac:dyDescent="0.2">
      <c r="A3393" s="110">
        <v>89444</v>
      </c>
      <c r="B3393" s="110" t="s">
        <v>33475</v>
      </c>
    </row>
    <row r="3394" spans="1:2" x14ac:dyDescent="0.2">
      <c r="A3394" s="110">
        <v>89446</v>
      </c>
      <c r="B3394" s="110" t="s">
        <v>33478</v>
      </c>
    </row>
    <row r="3395" spans="1:2" x14ac:dyDescent="0.2">
      <c r="A3395" s="110">
        <v>89447</v>
      </c>
      <c r="B3395" s="110" t="s">
        <v>33479</v>
      </c>
    </row>
    <row r="3396" spans="1:2" x14ac:dyDescent="0.2">
      <c r="A3396" s="110">
        <v>89448</v>
      </c>
      <c r="B3396" s="110" t="s">
        <v>33477</v>
      </c>
    </row>
    <row r="3397" spans="1:2" x14ac:dyDescent="0.2">
      <c r="A3397" s="110">
        <v>89449</v>
      </c>
      <c r="B3397" s="110" t="s">
        <v>33480</v>
      </c>
    </row>
    <row r="3398" spans="1:2" x14ac:dyDescent="0.2">
      <c r="A3398" s="110">
        <v>89451</v>
      </c>
      <c r="B3398" s="110" t="s">
        <v>33483</v>
      </c>
    </row>
    <row r="3399" spans="1:2" x14ac:dyDescent="0.2">
      <c r="A3399" s="110">
        <v>89452</v>
      </c>
      <c r="B3399" s="110" t="s">
        <v>33484</v>
      </c>
    </row>
    <row r="3400" spans="1:2" x14ac:dyDescent="0.2">
      <c r="A3400" s="110">
        <v>89455</v>
      </c>
      <c r="B3400" s="110" t="s">
        <v>33485</v>
      </c>
    </row>
    <row r="3401" spans="1:2" x14ac:dyDescent="0.2">
      <c r="A3401" s="110">
        <v>89458</v>
      </c>
      <c r="B3401" s="110" t="s">
        <v>33488</v>
      </c>
    </row>
    <row r="3402" spans="1:2" x14ac:dyDescent="0.2">
      <c r="A3402" s="110">
        <v>89460</v>
      </c>
      <c r="B3402" s="110" t="s">
        <v>33489</v>
      </c>
    </row>
    <row r="3403" spans="1:2" x14ac:dyDescent="0.2">
      <c r="A3403" s="110">
        <v>89461</v>
      </c>
      <c r="B3403" s="110" t="s">
        <v>33490</v>
      </c>
    </row>
    <row r="3404" spans="1:2" x14ac:dyDescent="0.2">
      <c r="A3404" s="110">
        <v>89462</v>
      </c>
      <c r="B3404" s="110" t="s">
        <v>33491</v>
      </c>
    </row>
    <row r="3405" spans="1:2" x14ac:dyDescent="0.2">
      <c r="A3405" s="110">
        <v>89463</v>
      </c>
      <c r="B3405" s="110" t="s">
        <v>33492</v>
      </c>
    </row>
    <row r="3406" spans="1:2" x14ac:dyDescent="0.2">
      <c r="A3406" s="110">
        <v>89464</v>
      </c>
      <c r="B3406" s="110" t="s">
        <v>33493</v>
      </c>
    </row>
    <row r="3407" spans="1:2" x14ac:dyDescent="0.2">
      <c r="A3407" s="110">
        <v>89465</v>
      </c>
      <c r="B3407" s="110" t="s">
        <v>33494</v>
      </c>
    </row>
    <row r="3408" spans="1:2" x14ac:dyDescent="0.2">
      <c r="A3408" s="110">
        <v>89466</v>
      </c>
      <c r="B3408" s="110" t="s">
        <v>33495</v>
      </c>
    </row>
    <row r="3409" spans="1:2" x14ac:dyDescent="0.2">
      <c r="A3409" s="110">
        <v>89467</v>
      </c>
      <c r="B3409" s="110" t="s">
        <v>33496</v>
      </c>
    </row>
    <row r="3410" spans="1:2" x14ac:dyDescent="0.2">
      <c r="A3410" s="110">
        <v>89468</v>
      </c>
      <c r="B3410" s="110" t="s">
        <v>33497</v>
      </c>
    </row>
    <row r="3411" spans="1:2" x14ac:dyDescent="0.2">
      <c r="A3411" s="110">
        <v>89470</v>
      </c>
      <c r="B3411" s="110" t="s">
        <v>33498</v>
      </c>
    </row>
    <row r="3412" spans="1:2" x14ac:dyDescent="0.2">
      <c r="A3412" s="110">
        <v>89471</v>
      </c>
      <c r="B3412" s="110" t="s">
        <v>33462</v>
      </c>
    </row>
    <row r="3413" spans="1:2" x14ac:dyDescent="0.2">
      <c r="A3413" s="110">
        <v>89472</v>
      </c>
      <c r="B3413" s="110" t="s">
        <v>33437</v>
      </c>
    </row>
    <row r="3414" spans="1:2" x14ac:dyDescent="0.2">
      <c r="A3414" s="110">
        <v>89473</v>
      </c>
      <c r="B3414" s="110" t="s">
        <v>33438</v>
      </c>
    </row>
    <row r="3415" spans="1:2" x14ac:dyDescent="0.2">
      <c r="A3415" s="110">
        <v>89475</v>
      </c>
      <c r="B3415" s="110" t="s">
        <v>33439</v>
      </c>
    </row>
    <row r="3416" spans="1:2" x14ac:dyDescent="0.2">
      <c r="A3416" s="110">
        <v>89476</v>
      </c>
      <c r="B3416" s="110" t="s">
        <v>33441</v>
      </c>
    </row>
    <row r="3417" spans="1:2" x14ac:dyDescent="0.2">
      <c r="A3417" s="110">
        <v>89478</v>
      </c>
      <c r="B3417" s="110" t="s">
        <v>33442</v>
      </c>
    </row>
    <row r="3418" spans="1:2" x14ac:dyDescent="0.2">
      <c r="A3418" s="110">
        <v>89480</v>
      </c>
      <c r="B3418" s="110" t="s">
        <v>33443</v>
      </c>
    </row>
    <row r="3419" spans="1:2" x14ac:dyDescent="0.2">
      <c r="A3419" s="110">
        <v>89482</v>
      </c>
      <c r="B3419" s="110" t="s">
        <v>33445</v>
      </c>
    </row>
    <row r="3420" spans="1:2" x14ac:dyDescent="0.2">
      <c r="A3420" s="110">
        <v>89487</v>
      </c>
      <c r="B3420" s="110" t="s">
        <v>33447</v>
      </c>
    </row>
    <row r="3421" spans="1:2" x14ac:dyDescent="0.2">
      <c r="A3421" s="110">
        <v>89491</v>
      </c>
      <c r="B3421" s="110" t="s">
        <v>33450</v>
      </c>
    </row>
    <row r="3422" spans="1:2" x14ac:dyDescent="0.2">
      <c r="A3422" s="110">
        <v>89492</v>
      </c>
      <c r="B3422" s="110" t="s">
        <v>33450</v>
      </c>
    </row>
    <row r="3423" spans="1:2" x14ac:dyDescent="0.2">
      <c r="A3423" s="110">
        <v>89494</v>
      </c>
      <c r="B3423" s="110" t="s">
        <v>33448</v>
      </c>
    </row>
    <row r="3424" spans="1:2" x14ac:dyDescent="0.2">
      <c r="A3424" s="110">
        <v>89495</v>
      </c>
      <c r="B3424" s="110" t="s">
        <v>33450</v>
      </c>
    </row>
    <row r="3425" spans="1:2" x14ac:dyDescent="0.2">
      <c r="A3425" s="110">
        <v>89496</v>
      </c>
      <c r="B3425" s="110" t="s">
        <v>38998</v>
      </c>
    </row>
    <row r="3426" spans="1:2" x14ac:dyDescent="0.2">
      <c r="A3426" s="110">
        <v>89497</v>
      </c>
      <c r="B3426" s="110" t="s">
        <v>38999</v>
      </c>
    </row>
    <row r="3427" spans="1:2" x14ac:dyDescent="0.2">
      <c r="A3427" s="110">
        <v>89498</v>
      </c>
      <c r="B3427" s="110" t="s">
        <v>33452</v>
      </c>
    </row>
    <row r="3428" spans="1:2" x14ac:dyDescent="0.2">
      <c r="A3428" s="110">
        <v>89499</v>
      </c>
      <c r="B3428" s="110" t="s">
        <v>33453</v>
      </c>
    </row>
    <row r="3429" spans="1:2" x14ac:dyDescent="0.2">
      <c r="A3429" s="110">
        <v>89500</v>
      </c>
      <c r="B3429" s="110" t="s">
        <v>33454</v>
      </c>
    </row>
    <row r="3430" spans="1:2" x14ac:dyDescent="0.2">
      <c r="A3430" s="110">
        <v>89503</v>
      </c>
      <c r="B3430" s="110" t="s">
        <v>33455</v>
      </c>
    </row>
    <row r="3431" spans="1:2" x14ac:dyDescent="0.2">
      <c r="A3431" s="110">
        <v>89505</v>
      </c>
      <c r="B3431" s="110" t="s">
        <v>33457</v>
      </c>
    </row>
    <row r="3432" spans="1:2" x14ac:dyDescent="0.2">
      <c r="A3432" s="110">
        <v>89506</v>
      </c>
      <c r="B3432" s="110" t="s">
        <v>33458</v>
      </c>
    </row>
    <row r="3433" spans="1:2" x14ac:dyDescent="0.2">
      <c r="A3433" s="110">
        <v>89512</v>
      </c>
      <c r="B3433" s="110" t="s">
        <v>33460</v>
      </c>
    </row>
    <row r="3434" spans="1:2" x14ac:dyDescent="0.2">
      <c r="A3434" s="110">
        <v>89514</v>
      </c>
      <c r="B3434" s="110" t="s">
        <v>33461</v>
      </c>
    </row>
    <row r="3435" spans="1:2" x14ac:dyDescent="0.2">
      <c r="A3435" s="110">
        <v>89518</v>
      </c>
      <c r="B3435" s="110" t="s">
        <v>33408</v>
      </c>
    </row>
    <row r="3436" spans="1:2" x14ac:dyDescent="0.2">
      <c r="A3436" s="110">
        <v>89521</v>
      </c>
      <c r="B3436" s="110" t="s">
        <v>33409</v>
      </c>
    </row>
    <row r="3437" spans="1:2" x14ac:dyDescent="0.2">
      <c r="A3437" s="110">
        <v>89522</v>
      </c>
      <c r="B3437" s="110" t="s">
        <v>33410</v>
      </c>
    </row>
    <row r="3438" spans="1:2" x14ac:dyDescent="0.2">
      <c r="A3438" s="110">
        <v>89523</v>
      </c>
      <c r="B3438" s="110" t="s">
        <v>33411</v>
      </c>
    </row>
    <row r="3439" spans="1:2" x14ac:dyDescent="0.2">
      <c r="A3439" s="110">
        <v>89525</v>
      </c>
      <c r="B3439" s="110" t="s">
        <v>33412</v>
      </c>
    </row>
    <row r="3440" spans="1:2" x14ac:dyDescent="0.2">
      <c r="A3440" s="110">
        <v>89535</v>
      </c>
      <c r="B3440" s="110" t="s">
        <v>33419</v>
      </c>
    </row>
    <row r="3441" spans="1:2" x14ac:dyDescent="0.2">
      <c r="A3441" s="110">
        <v>89537</v>
      </c>
      <c r="B3441" s="110" t="s">
        <v>33420</v>
      </c>
    </row>
    <row r="3442" spans="1:2" x14ac:dyDescent="0.2">
      <c r="A3442" s="110">
        <v>89538</v>
      </c>
      <c r="B3442" s="110" t="s">
        <v>33421</v>
      </c>
    </row>
    <row r="3443" spans="1:2" x14ac:dyDescent="0.2">
      <c r="A3443" s="110">
        <v>89539</v>
      </c>
      <c r="B3443" s="110" t="s">
        <v>33422</v>
      </c>
    </row>
    <row r="3444" spans="1:2" x14ac:dyDescent="0.2">
      <c r="A3444" s="110">
        <v>89540</v>
      </c>
      <c r="B3444" s="110" t="s">
        <v>33423</v>
      </c>
    </row>
    <row r="3445" spans="1:2" x14ac:dyDescent="0.2">
      <c r="A3445" s="110">
        <v>89542</v>
      </c>
      <c r="B3445" s="110" t="s">
        <v>33425</v>
      </c>
    </row>
    <row r="3446" spans="1:2" x14ac:dyDescent="0.2">
      <c r="A3446" s="110">
        <v>89547</v>
      </c>
      <c r="B3446" s="110" t="s">
        <v>33429</v>
      </c>
    </row>
    <row r="3447" spans="1:2" x14ac:dyDescent="0.2">
      <c r="A3447" s="110">
        <v>89550</v>
      </c>
      <c r="B3447" s="110" t="s">
        <v>33430</v>
      </c>
    </row>
    <row r="3448" spans="1:2" x14ac:dyDescent="0.2">
      <c r="A3448" s="110">
        <v>89552</v>
      </c>
      <c r="B3448" s="110" t="s">
        <v>33431</v>
      </c>
    </row>
    <row r="3449" spans="1:2" x14ac:dyDescent="0.2">
      <c r="A3449" s="110">
        <v>89555</v>
      </c>
      <c r="B3449" s="110" t="s">
        <v>33432</v>
      </c>
    </row>
    <row r="3450" spans="1:2" x14ac:dyDescent="0.2">
      <c r="A3450" s="110">
        <v>89557</v>
      </c>
      <c r="B3450" s="110" t="s">
        <v>33433</v>
      </c>
    </row>
    <row r="3451" spans="1:2" x14ac:dyDescent="0.2">
      <c r="A3451" s="110">
        <v>89559</v>
      </c>
      <c r="B3451" s="110" t="s">
        <v>33434</v>
      </c>
    </row>
    <row r="3452" spans="1:2" x14ac:dyDescent="0.2">
      <c r="A3452" s="110">
        <v>89562</v>
      </c>
      <c r="B3452" s="110" t="s">
        <v>33406</v>
      </c>
    </row>
    <row r="3453" spans="1:2" x14ac:dyDescent="0.2">
      <c r="A3453" s="110">
        <v>89564</v>
      </c>
      <c r="B3453" s="110" t="s">
        <v>33382</v>
      </c>
    </row>
    <row r="3454" spans="1:2" x14ac:dyDescent="0.2">
      <c r="A3454" s="110">
        <v>89566</v>
      </c>
      <c r="B3454" s="110" t="s">
        <v>33384</v>
      </c>
    </row>
    <row r="3455" spans="1:2" x14ac:dyDescent="0.2">
      <c r="A3455" s="110">
        <v>89567</v>
      </c>
      <c r="B3455" s="110" t="s">
        <v>33385</v>
      </c>
    </row>
    <row r="3456" spans="1:2" x14ac:dyDescent="0.2">
      <c r="A3456" s="110">
        <v>89568</v>
      </c>
      <c r="B3456" s="110" t="s">
        <v>33383</v>
      </c>
    </row>
    <row r="3457" spans="1:2" x14ac:dyDescent="0.2">
      <c r="A3457" s="110">
        <v>89569</v>
      </c>
      <c r="B3457" s="110" t="s">
        <v>33386</v>
      </c>
    </row>
    <row r="3458" spans="1:2" x14ac:dyDescent="0.2">
      <c r="A3458" s="110">
        <v>89572</v>
      </c>
      <c r="B3458" s="110" t="s">
        <v>33387</v>
      </c>
    </row>
    <row r="3459" spans="1:2" x14ac:dyDescent="0.2">
      <c r="A3459" s="110">
        <v>89573</v>
      </c>
      <c r="B3459" s="110" t="s">
        <v>33388</v>
      </c>
    </row>
    <row r="3460" spans="1:2" x14ac:dyDescent="0.2">
      <c r="A3460" s="110">
        <v>89584</v>
      </c>
      <c r="B3460" s="110" t="s">
        <v>33391</v>
      </c>
    </row>
    <row r="3461" spans="1:2" x14ac:dyDescent="0.2">
      <c r="A3461" s="110">
        <v>89589</v>
      </c>
      <c r="B3461" s="110" t="s">
        <v>33396</v>
      </c>
    </row>
    <row r="3462" spans="1:2" x14ac:dyDescent="0.2">
      <c r="A3462" s="110">
        <v>89590</v>
      </c>
      <c r="B3462" s="110" t="s">
        <v>33396</v>
      </c>
    </row>
    <row r="3463" spans="1:2" x14ac:dyDescent="0.2">
      <c r="A3463" s="110">
        <v>89591</v>
      </c>
      <c r="B3463" s="110" t="s">
        <v>33395</v>
      </c>
    </row>
    <row r="3464" spans="1:2" x14ac:dyDescent="0.2">
      <c r="A3464" s="110">
        <v>89592</v>
      </c>
      <c r="B3464" s="110" t="s">
        <v>33403</v>
      </c>
    </row>
    <row r="3465" spans="1:2" x14ac:dyDescent="0.2">
      <c r="A3465" s="110">
        <v>89597</v>
      </c>
      <c r="B3465" s="110" t="s">
        <v>37226</v>
      </c>
    </row>
    <row r="3466" spans="1:2" x14ac:dyDescent="0.2">
      <c r="A3466" s="110">
        <v>89609</v>
      </c>
      <c r="B3466" s="110" t="s">
        <v>33378</v>
      </c>
    </row>
    <row r="3467" spans="1:2" x14ac:dyDescent="0.2">
      <c r="A3467" s="110">
        <v>89611</v>
      </c>
      <c r="B3467" s="110" t="s">
        <v>33348</v>
      </c>
    </row>
    <row r="3468" spans="1:2" x14ac:dyDescent="0.2">
      <c r="A3468" s="110">
        <v>89615</v>
      </c>
      <c r="B3468" s="110" t="s">
        <v>33350</v>
      </c>
    </row>
    <row r="3469" spans="1:2" x14ac:dyDescent="0.2">
      <c r="A3469" s="110">
        <v>89626</v>
      </c>
      <c r="B3469" s="110" t="s">
        <v>33352</v>
      </c>
    </row>
    <row r="3470" spans="1:2" x14ac:dyDescent="0.2">
      <c r="A3470" s="110">
        <v>89627</v>
      </c>
      <c r="B3470" s="110" t="s">
        <v>33354</v>
      </c>
    </row>
    <row r="3471" spans="1:2" x14ac:dyDescent="0.2">
      <c r="A3471" s="110">
        <v>89628</v>
      </c>
      <c r="B3471" s="110" t="s">
        <v>33355</v>
      </c>
    </row>
    <row r="3472" spans="1:2" x14ac:dyDescent="0.2">
      <c r="A3472" s="110">
        <v>89637</v>
      </c>
      <c r="B3472" s="110" t="s">
        <v>33356</v>
      </c>
    </row>
    <row r="3473" spans="1:2" x14ac:dyDescent="0.2">
      <c r="A3473" s="110">
        <v>89640</v>
      </c>
      <c r="B3473" s="110" t="s">
        <v>33357</v>
      </c>
    </row>
    <row r="3474" spans="1:2" x14ac:dyDescent="0.2">
      <c r="A3474" s="110">
        <v>89642</v>
      </c>
      <c r="B3474" s="110" t="s">
        <v>33360</v>
      </c>
    </row>
    <row r="3475" spans="1:2" x14ac:dyDescent="0.2">
      <c r="A3475" s="110">
        <v>89643</v>
      </c>
      <c r="B3475" s="110" t="s">
        <v>33361</v>
      </c>
    </row>
    <row r="3476" spans="1:2" x14ac:dyDescent="0.2">
      <c r="A3476" s="110">
        <v>89644</v>
      </c>
      <c r="B3476" s="110" t="s">
        <v>33362</v>
      </c>
    </row>
    <row r="3477" spans="1:2" x14ac:dyDescent="0.2">
      <c r="A3477" s="110">
        <v>89645</v>
      </c>
      <c r="B3477" s="110" t="s">
        <v>33369</v>
      </c>
    </row>
    <row r="3478" spans="1:2" x14ac:dyDescent="0.2">
      <c r="A3478" s="110">
        <v>89646</v>
      </c>
      <c r="B3478" s="110" t="s">
        <v>33371</v>
      </c>
    </row>
    <row r="3479" spans="1:2" x14ac:dyDescent="0.2">
      <c r="A3479" s="110">
        <v>89647</v>
      </c>
      <c r="B3479" s="110" t="s">
        <v>33373</v>
      </c>
    </row>
    <row r="3480" spans="1:2" x14ac:dyDescent="0.2">
      <c r="A3480" s="110">
        <v>89651</v>
      </c>
      <c r="B3480" s="110" t="s">
        <v>33379</v>
      </c>
    </row>
    <row r="3481" spans="1:2" x14ac:dyDescent="0.2">
      <c r="A3481" s="110">
        <v>89652</v>
      </c>
      <c r="B3481" s="110" t="s">
        <v>33372</v>
      </c>
    </row>
    <row r="3482" spans="1:2" x14ac:dyDescent="0.2">
      <c r="A3482" s="110">
        <v>89653</v>
      </c>
      <c r="B3482" s="110" t="s">
        <v>33377</v>
      </c>
    </row>
    <row r="3483" spans="1:2" x14ac:dyDescent="0.2">
      <c r="A3483" s="110">
        <v>89657</v>
      </c>
      <c r="B3483" s="110" t="s">
        <v>33314</v>
      </c>
    </row>
    <row r="3484" spans="1:2" x14ac:dyDescent="0.2">
      <c r="A3484" s="110">
        <v>89658</v>
      </c>
      <c r="B3484" s="110" t="s">
        <v>33314</v>
      </c>
    </row>
    <row r="3485" spans="1:2" x14ac:dyDescent="0.2">
      <c r="A3485" s="110">
        <v>89660</v>
      </c>
      <c r="B3485" s="110" t="s">
        <v>33315</v>
      </c>
    </row>
    <row r="3486" spans="1:2" x14ac:dyDescent="0.2">
      <c r="A3486" s="110">
        <v>89661</v>
      </c>
      <c r="B3486" s="110" t="s">
        <v>33316</v>
      </c>
    </row>
    <row r="3487" spans="1:2" x14ac:dyDescent="0.2">
      <c r="A3487" s="110">
        <v>89665</v>
      </c>
      <c r="B3487" s="110" t="s">
        <v>33318</v>
      </c>
    </row>
    <row r="3488" spans="1:2" x14ac:dyDescent="0.2">
      <c r="A3488" s="110">
        <v>89667</v>
      </c>
      <c r="B3488" s="110" t="s">
        <v>33320</v>
      </c>
    </row>
    <row r="3489" spans="1:2" x14ac:dyDescent="0.2">
      <c r="A3489" s="110">
        <v>89669</v>
      </c>
      <c r="B3489" s="110" t="s">
        <v>33321</v>
      </c>
    </row>
    <row r="3490" spans="1:2" x14ac:dyDescent="0.2">
      <c r="A3490" s="110">
        <v>89673</v>
      </c>
      <c r="B3490" s="110" t="s">
        <v>33322</v>
      </c>
    </row>
    <row r="3491" spans="1:2" x14ac:dyDescent="0.2">
      <c r="A3491" s="110">
        <v>89674</v>
      </c>
      <c r="B3491" s="110" t="s">
        <v>33323</v>
      </c>
    </row>
    <row r="3492" spans="1:2" x14ac:dyDescent="0.2">
      <c r="A3492" s="110">
        <v>89675</v>
      </c>
      <c r="B3492" s="110" t="s">
        <v>33325</v>
      </c>
    </row>
    <row r="3493" spans="1:2" x14ac:dyDescent="0.2">
      <c r="A3493" s="110">
        <v>89676</v>
      </c>
      <c r="B3493" s="110" t="s">
        <v>33324</v>
      </c>
    </row>
    <row r="3494" spans="1:2" x14ac:dyDescent="0.2">
      <c r="A3494" s="110">
        <v>89679</v>
      </c>
      <c r="B3494" s="110" t="s">
        <v>33327</v>
      </c>
    </row>
    <row r="3495" spans="1:2" x14ac:dyDescent="0.2">
      <c r="A3495" s="110">
        <v>89681</v>
      </c>
      <c r="B3495" s="110" t="s">
        <v>33328</v>
      </c>
    </row>
    <row r="3496" spans="1:2" x14ac:dyDescent="0.2">
      <c r="A3496" s="110">
        <v>89684</v>
      </c>
      <c r="B3496" s="110" t="s">
        <v>33329</v>
      </c>
    </row>
    <row r="3497" spans="1:2" x14ac:dyDescent="0.2">
      <c r="A3497" s="110">
        <v>89686</v>
      </c>
      <c r="B3497" s="110" t="s">
        <v>33334</v>
      </c>
    </row>
    <row r="3498" spans="1:2" x14ac:dyDescent="0.2">
      <c r="A3498" s="110">
        <v>89687</v>
      </c>
      <c r="B3498" s="110" t="s">
        <v>33335</v>
      </c>
    </row>
    <row r="3499" spans="1:2" x14ac:dyDescent="0.2">
      <c r="A3499" s="110">
        <v>89689</v>
      </c>
      <c r="B3499" s="110" t="s">
        <v>33337</v>
      </c>
    </row>
    <row r="3500" spans="1:2" x14ac:dyDescent="0.2">
      <c r="A3500" s="110">
        <v>89690</v>
      </c>
      <c r="B3500" s="110" t="s">
        <v>33336</v>
      </c>
    </row>
    <row r="3501" spans="1:2" x14ac:dyDescent="0.2">
      <c r="A3501" s="110">
        <v>89692</v>
      </c>
      <c r="B3501" s="110" t="s">
        <v>33339</v>
      </c>
    </row>
    <row r="3502" spans="1:2" x14ac:dyDescent="0.2">
      <c r="A3502" s="110">
        <v>89696</v>
      </c>
      <c r="B3502" s="110" t="s">
        <v>33342</v>
      </c>
    </row>
    <row r="3503" spans="1:2" x14ac:dyDescent="0.2">
      <c r="A3503" s="110">
        <v>89698</v>
      </c>
      <c r="B3503" s="110" t="s">
        <v>33343</v>
      </c>
    </row>
    <row r="3504" spans="1:2" x14ac:dyDescent="0.2">
      <c r="A3504" s="110">
        <v>89701</v>
      </c>
      <c r="B3504" s="110" t="s">
        <v>33345</v>
      </c>
    </row>
    <row r="3505" spans="1:2" x14ac:dyDescent="0.2">
      <c r="A3505" s="110">
        <v>89702</v>
      </c>
      <c r="B3505" s="110" t="s">
        <v>33313</v>
      </c>
    </row>
    <row r="3506" spans="1:2" x14ac:dyDescent="0.2">
      <c r="A3506" s="110">
        <v>89703</v>
      </c>
      <c r="B3506" s="110" t="s">
        <v>33346</v>
      </c>
    </row>
    <row r="3507" spans="1:2" x14ac:dyDescent="0.2">
      <c r="A3507" s="110">
        <v>89705</v>
      </c>
      <c r="B3507" s="110" t="s">
        <v>39000</v>
      </c>
    </row>
    <row r="3508" spans="1:2" x14ac:dyDescent="0.2">
      <c r="A3508" s="110">
        <v>89706</v>
      </c>
      <c r="B3508" s="110" t="s">
        <v>33281</v>
      </c>
    </row>
    <row r="3509" spans="1:2" x14ac:dyDescent="0.2">
      <c r="A3509" s="110">
        <v>89708</v>
      </c>
      <c r="B3509" s="110" t="s">
        <v>33285</v>
      </c>
    </row>
    <row r="3510" spans="1:2" x14ac:dyDescent="0.2">
      <c r="A3510" s="110">
        <v>89712</v>
      </c>
      <c r="B3510" s="110" t="s">
        <v>33287</v>
      </c>
    </row>
    <row r="3511" spans="1:2" x14ac:dyDescent="0.2">
      <c r="A3511" s="110">
        <v>89715</v>
      </c>
      <c r="B3511" s="110" t="s">
        <v>33288</v>
      </c>
    </row>
    <row r="3512" spans="1:2" x14ac:dyDescent="0.2">
      <c r="A3512" s="110">
        <v>89716</v>
      </c>
      <c r="B3512" s="110" t="s">
        <v>33289</v>
      </c>
    </row>
    <row r="3513" spans="1:2" x14ac:dyDescent="0.2">
      <c r="A3513" s="110">
        <v>89718</v>
      </c>
      <c r="B3513" s="110" t="s">
        <v>33290</v>
      </c>
    </row>
    <row r="3514" spans="1:2" x14ac:dyDescent="0.2">
      <c r="A3514" s="110">
        <v>89721</v>
      </c>
      <c r="B3514" s="110" t="s">
        <v>33292</v>
      </c>
    </row>
    <row r="3515" spans="1:2" x14ac:dyDescent="0.2">
      <c r="A3515" s="110">
        <v>89723</v>
      </c>
      <c r="B3515" s="110" t="s">
        <v>33293</v>
      </c>
    </row>
    <row r="3516" spans="1:2" x14ac:dyDescent="0.2">
      <c r="A3516" s="110">
        <v>89724</v>
      </c>
      <c r="B3516" s="110" t="s">
        <v>33294</v>
      </c>
    </row>
    <row r="3517" spans="1:2" x14ac:dyDescent="0.2">
      <c r="A3517" s="110">
        <v>89726</v>
      </c>
      <c r="B3517" s="110" t="s">
        <v>33295</v>
      </c>
    </row>
    <row r="3518" spans="1:2" x14ac:dyDescent="0.2">
      <c r="A3518" s="110">
        <v>89728</v>
      </c>
      <c r="B3518" s="110" t="s">
        <v>33297</v>
      </c>
    </row>
    <row r="3519" spans="1:2" x14ac:dyDescent="0.2">
      <c r="A3519" s="110">
        <v>89730</v>
      </c>
      <c r="B3519" s="110" t="s">
        <v>33298</v>
      </c>
    </row>
    <row r="3520" spans="1:2" x14ac:dyDescent="0.2">
      <c r="A3520" s="110">
        <v>89731</v>
      </c>
      <c r="B3520" s="110" t="s">
        <v>33299</v>
      </c>
    </row>
    <row r="3521" spans="1:2" x14ac:dyDescent="0.2">
      <c r="A3521" s="110">
        <v>89732</v>
      </c>
      <c r="B3521" s="110" t="s">
        <v>33300</v>
      </c>
    </row>
    <row r="3522" spans="1:2" x14ac:dyDescent="0.2">
      <c r="A3522" s="110">
        <v>89733</v>
      </c>
      <c r="B3522" s="110" t="s">
        <v>33301</v>
      </c>
    </row>
    <row r="3523" spans="1:2" x14ac:dyDescent="0.2">
      <c r="A3523" s="110">
        <v>89734</v>
      </c>
      <c r="B3523" s="110" t="s">
        <v>33302</v>
      </c>
    </row>
    <row r="3524" spans="1:2" x14ac:dyDescent="0.2">
      <c r="A3524" s="110">
        <v>89735</v>
      </c>
      <c r="B3524" s="110" t="s">
        <v>33304</v>
      </c>
    </row>
    <row r="3525" spans="1:2" x14ac:dyDescent="0.2">
      <c r="A3525" s="110">
        <v>89738</v>
      </c>
      <c r="B3525" s="110" t="s">
        <v>33305</v>
      </c>
    </row>
    <row r="3526" spans="1:2" x14ac:dyDescent="0.2">
      <c r="A3526" s="110">
        <v>89739</v>
      </c>
      <c r="B3526" s="110" t="s">
        <v>33308</v>
      </c>
    </row>
    <row r="3527" spans="1:2" x14ac:dyDescent="0.2">
      <c r="A3527" s="110">
        <v>89740</v>
      </c>
      <c r="B3527" s="110" t="s">
        <v>33308</v>
      </c>
    </row>
    <row r="3528" spans="1:2" x14ac:dyDescent="0.2">
      <c r="A3528" s="110">
        <v>89741</v>
      </c>
      <c r="B3528" s="110" t="s">
        <v>33309</v>
      </c>
    </row>
    <row r="3529" spans="1:2" x14ac:dyDescent="0.2">
      <c r="A3529" s="110">
        <v>89742</v>
      </c>
      <c r="B3529" s="110" t="s">
        <v>33306</v>
      </c>
    </row>
    <row r="3530" spans="1:2" x14ac:dyDescent="0.2">
      <c r="A3530" s="110">
        <v>89743</v>
      </c>
      <c r="B3530" s="110" t="s">
        <v>33307</v>
      </c>
    </row>
    <row r="3531" spans="1:2" x14ac:dyDescent="0.2">
      <c r="A3531" s="110">
        <v>89746</v>
      </c>
      <c r="B3531" s="110" t="s">
        <v>33310</v>
      </c>
    </row>
    <row r="3532" spans="1:2" x14ac:dyDescent="0.2">
      <c r="A3532" s="110">
        <v>89747</v>
      </c>
      <c r="B3532" s="110" t="s">
        <v>39001</v>
      </c>
    </row>
    <row r="3533" spans="1:2" x14ac:dyDescent="0.2">
      <c r="A3533" s="110">
        <v>89749</v>
      </c>
      <c r="B3533" s="110" t="s">
        <v>33280</v>
      </c>
    </row>
    <row r="3534" spans="1:2" x14ac:dyDescent="0.2">
      <c r="A3534" s="110">
        <v>89750</v>
      </c>
      <c r="B3534" s="110" t="s">
        <v>33311</v>
      </c>
    </row>
    <row r="3535" spans="1:2" x14ac:dyDescent="0.2">
      <c r="A3535" s="110">
        <v>89751</v>
      </c>
      <c r="B3535" s="110" t="s">
        <v>33252</v>
      </c>
    </row>
    <row r="3536" spans="1:2" x14ac:dyDescent="0.2">
      <c r="A3536" s="110">
        <v>89752</v>
      </c>
      <c r="B3536" s="110" t="s">
        <v>33253</v>
      </c>
    </row>
    <row r="3537" spans="1:2" x14ac:dyDescent="0.2">
      <c r="A3537" s="110">
        <v>89753</v>
      </c>
      <c r="B3537" s="110" t="s">
        <v>33254</v>
      </c>
    </row>
    <row r="3538" spans="1:2" x14ac:dyDescent="0.2">
      <c r="A3538" s="110">
        <v>89756</v>
      </c>
      <c r="B3538" s="110" t="s">
        <v>33255</v>
      </c>
    </row>
    <row r="3539" spans="1:2" x14ac:dyDescent="0.2">
      <c r="A3539" s="110">
        <v>89757</v>
      </c>
      <c r="B3539" s="110" t="s">
        <v>33256</v>
      </c>
    </row>
    <row r="3540" spans="1:2" x14ac:dyDescent="0.2">
      <c r="A3540" s="110">
        <v>89761</v>
      </c>
      <c r="B3540" s="110" t="s">
        <v>33258</v>
      </c>
    </row>
    <row r="3541" spans="1:2" x14ac:dyDescent="0.2">
      <c r="A3541" s="110">
        <v>89766</v>
      </c>
      <c r="B3541" s="110" t="s">
        <v>33261</v>
      </c>
    </row>
    <row r="3542" spans="1:2" x14ac:dyDescent="0.2">
      <c r="A3542" s="110">
        <v>89768</v>
      </c>
      <c r="B3542" s="110" t="s">
        <v>33262</v>
      </c>
    </row>
    <row r="3543" spans="1:2" x14ac:dyDescent="0.2">
      <c r="A3543" s="110">
        <v>89770</v>
      </c>
      <c r="B3543" s="110" t="s">
        <v>33265</v>
      </c>
    </row>
    <row r="3544" spans="1:2" x14ac:dyDescent="0.2">
      <c r="A3544" s="110">
        <v>89772</v>
      </c>
      <c r="B3544" s="110" t="s">
        <v>33264</v>
      </c>
    </row>
    <row r="3545" spans="1:2" x14ac:dyDescent="0.2">
      <c r="A3545" s="110">
        <v>89773</v>
      </c>
      <c r="B3545" s="110" t="s">
        <v>33265</v>
      </c>
    </row>
    <row r="3546" spans="1:2" x14ac:dyDescent="0.2">
      <c r="A3546" s="110">
        <v>89774</v>
      </c>
      <c r="B3546" s="110" t="s">
        <v>33267</v>
      </c>
    </row>
    <row r="3547" spans="1:2" x14ac:dyDescent="0.2">
      <c r="A3547" s="110">
        <v>89775</v>
      </c>
      <c r="B3547" s="110" t="s">
        <v>33264</v>
      </c>
    </row>
    <row r="3548" spans="1:2" x14ac:dyDescent="0.2">
      <c r="A3548" s="110">
        <v>89776</v>
      </c>
      <c r="B3548" s="110" t="s">
        <v>33263</v>
      </c>
    </row>
    <row r="3549" spans="1:2" x14ac:dyDescent="0.2">
      <c r="A3549" s="110">
        <v>89777</v>
      </c>
      <c r="B3549" s="110" t="s">
        <v>33264</v>
      </c>
    </row>
    <row r="3550" spans="1:2" x14ac:dyDescent="0.2">
      <c r="A3550" s="110">
        <v>89780</v>
      </c>
      <c r="B3550" s="110" t="s">
        <v>33269</v>
      </c>
    </row>
    <row r="3551" spans="1:2" x14ac:dyDescent="0.2">
      <c r="A3551" s="110">
        <v>89782</v>
      </c>
      <c r="B3551" s="110" t="s">
        <v>33269</v>
      </c>
    </row>
    <row r="3552" spans="1:2" x14ac:dyDescent="0.2">
      <c r="A3552" s="110">
        <v>89783</v>
      </c>
      <c r="B3552" s="110" t="s">
        <v>33269</v>
      </c>
    </row>
    <row r="3553" spans="1:2" x14ac:dyDescent="0.2">
      <c r="A3553" s="110">
        <v>89784</v>
      </c>
      <c r="B3553" s="110" t="s">
        <v>33269</v>
      </c>
    </row>
    <row r="3554" spans="1:2" x14ac:dyDescent="0.2">
      <c r="A3554" s="110">
        <v>89786</v>
      </c>
      <c r="B3554" s="110" t="s">
        <v>33272</v>
      </c>
    </row>
    <row r="3555" spans="1:2" x14ac:dyDescent="0.2">
      <c r="A3555" s="110">
        <v>89788</v>
      </c>
      <c r="B3555" s="110" t="s">
        <v>33273</v>
      </c>
    </row>
    <row r="3556" spans="1:2" x14ac:dyDescent="0.2">
      <c r="A3556" s="110">
        <v>89790</v>
      </c>
      <c r="B3556" s="110" t="s">
        <v>33274</v>
      </c>
    </row>
    <row r="3557" spans="1:2" x14ac:dyDescent="0.2">
      <c r="A3557" s="110">
        <v>89791</v>
      </c>
      <c r="B3557" s="110" t="s">
        <v>33275</v>
      </c>
    </row>
    <row r="3558" spans="1:2" x14ac:dyDescent="0.2">
      <c r="A3558" s="110">
        <v>89794</v>
      </c>
      <c r="B3558" s="110" t="s">
        <v>33276</v>
      </c>
    </row>
    <row r="3559" spans="1:2" x14ac:dyDescent="0.2">
      <c r="A3559" s="110">
        <v>89795</v>
      </c>
      <c r="B3559" s="110" t="s">
        <v>33277</v>
      </c>
    </row>
    <row r="3560" spans="1:2" x14ac:dyDescent="0.2">
      <c r="A3560" s="110">
        <v>89797</v>
      </c>
      <c r="B3560" s="110" t="s">
        <v>33249</v>
      </c>
    </row>
    <row r="3561" spans="1:2" x14ac:dyDescent="0.2">
      <c r="A3561" s="110">
        <v>89798</v>
      </c>
      <c r="B3561" s="110" t="s">
        <v>33278</v>
      </c>
    </row>
    <row r="3562" spans="1:2" x14ac:dyDescent="0.2">
      <c r="A3562" s="110">
        <v>89799</v>
      </c>
      <c r="B3562" s="110" t="s">
        <v>33279</v>
      </c>
    </row>
    <row r="3563" spans="1:2" x14ac:dyDescent="0.2">
      <c r="A3563" s="110">
        <v>89800</v>
      </c>
      <c r="B3563" s="110" t="s">
        <v>33218</v>
      </c>
    </row>
    <row r="3564" spans="1:2" x14ac:dyDescent="0.2">
      <c r="A3564" s="110">
        <v>89803</v>
      </c>
      <c r="B3564" s="110" t="s">
        <v>33219</v>
      </c>
    </row>
    <row r="3565" spans="1:2" x14ac:dyDescent="0.2">
      <c r="A3565" s="110">
        <v>89805</v>
      </c>
      <c r="B3565" s="110" t="s">
        <v>33220</v>
      </c>
    </row>
    <row r="3566" spans="1:2" x14ac:dyDescent="0.2">
      <c r="A3566" s="110">
        <v>89806</v>
      </c>
      <c r="B3566" s="110" t="s">
        <v>33221</v>
      </c>
    </row>
    <row r="3567" spans="1:2" x14ac:dyDescent="0.2">
      <c r="A3567" s="110">
        <v>89807</v>
      </c>
      <c r="B3567" s="110" t="s">
        <v>33222</v>
      </c>
    </row>
    <row r="3568" spans="1:2" x14ac:dyDescent="0.2">
      <c r="A3568" s="110">
        <v>89808</v>
      </c>
      <c r="B3568" s="110" t="s">
        <v>33223</v>
      </c>
    </row>
    <row r="3569" spans="1:2" x14ac:dyDescent="0.2">
      <c r="A3569" s="110">
        <v>89809</v>
      </c>
      <c r="B3569" s="110" t="s">
        <v>33224</v>
      </c>
    </row>
    <row r="3570" spans="1:2" x14ac:dyDescent="0.2">
      <c r="A3570" s="110">
        <v>89810</v>
      </c>
      <c r="B3570" s="110" t="s">
        <v>33225</v>
      </c>
    </row>
    <row r="3571" spans="1:2" x14ac:dyDescent="0.2">
      <c r="A3571" s="110">
        <v>89811</v>
      </c>
      <c r="B3571" s="110" t="s">
        <v>33226</v>
      </c>
    </row>
    <row r="3572" spans="1:2" x14ac:dyDescent="0.2">
      <c r="A3572" s="110">
        <v>89812</v>
      </c>
      <c r="B3572" s="110" t="s">
        <v>33227</v>
      </c>
    </row>
    <row r="3573" spans="1:2" x14ac:dyDescent="0.2">
      <c r="A3573" s="110">
        <v>89813</v>
      </c>
      <c r="B3573" s="110" t="s">
        <v>33228</v>
      </c>
    </row>
    <row r="3574" spans="1:2" x14ac:dyDescent="0.2">
      <c r="A3574" s="110">
        <v>89814</v>
      </c>
      <c r="B3574" s="110" t="s">
        <v>33229</v>
      </c>
    </row>
    <row r="3575" spans="1:2" x14ac:dyDescent="0.2">
      <c r="A3575" s="110">
        <v>89815</v>
      </c>
      <c r="B3575" s="110" t="s">
        <v>33230</v>
      </c>
    </row>
    <row r="3576" spans="1:2" x14ac:dyDescent="0.2">
      <c r="A3576" s="110">
        <v>89816</v>
      </c>
      <c r="B3576" s="110" t="s">
        <v>33230</v>
      </c>
    </row>
    <row r="3577" spans="1:2" x14ac:dyDescent="0.2">
      <c r="A3577" s="110">
        <v>89817</v>
      </c>
      <c r="B3577" s="110" t="s">
        <v>33231</v>
      </c>
    </row>
    <row r="3578" spans="1:2" x14ac:dyDescent="0.2">
      <c r="A3578" s="110">
        <v>89818</v>
      </c>
      <c r="B3578" s="110" t="s">
        <v>33232</v>
      </c>
    </row>
    <row r="3579" spans="1:2" x14ac:dyDescent="0.2">
      <c r="A3579" s="110">
        <v>89819</v>
      </c>
      <c r="B3579" s="110" t="s">
        <v>33233</v>
      </c>
    </row>
    <row r="3580" spans="1:2" x14ac:dyDescent="0.2">
      <c r="A3580" s="110">
        <v>89820</v>
      </c>
      <c r="B3580" s="110" t="s">
        <v>33234</v>
      </c>
    </row>
    <row r="3581" spans="1:2" x14ac:dyDescent="0.2">
      <c r="A3581" s="110">
        <v>89821</v>
      </c>
      <c r="B3581" s="110" t="s">
        <v>33235</v>
      </c>
    </row>
    <row r="3582" spans="1:2" x14ac:dyDescent="0.2">
      <c r="A3582" s="110">
        <v>89822</v>
      </c>
      <c r="B3582" s="110" t="s">
        <v>33236</v>
      </c>
    </row>
    <row r="3583" spans="1:2" x14ac:dyDescent="0.2">
      <c r="A3583" s="110">
        <v>89823</v>
      </c>
      <c r="B3583" s="110" t="s">
        <v>33237</v>
      </c>
    </row>
    <row r="3584" spans="1:2" x14ac:dyDescent="0.2">
      <c r="A3584" s="110">
        <v>89824</v>
      </c>
      <c r="B3584" s="110" t="s">
        <v>33238</v>
      </c>
    </row>
    <row r="3585" spans="1:2" x14ac:dyDescent="0.2">
      <c r="A3585" s="110">
        <v>89825</v>
      </c>
      <c r="B3585" s="110" t="s">
        <v>33239</v>
      </c>
    </row>
    <row r="3586" spans="1:2" x14ac:dyDescent="0.2">
      <c r="A3586" s="110">
        <v>89826</v>
      </c>
      <c r="B3586" s="110" t="s">
        <v>33239</v>
      </c>
    </row>
    <row r="3587" spans="1:2" x14ac:dyDescent="0.2">
      <c r="A3587" s="110">
        <v>89827</v>
      </c>
      <c r="B3587" s="110" t="s">
        <v>33240</v>
      </c>
    </row>
    <row r="3588" spans="1:2" x14ac:dyDescent="0.2">
      <c r="A3588" s="110">
        <v>89828</v>
      </c>
      <c r="B3588" s="110" t="s">
        <v>33240</v>
      </c>
    </row>
    <row r="3589" spans="1:2" x14ac:dyDescent="0.2">
      <c r="A3589" s="110">
        <v>89829</v>
      </c>
      <c r="B3589" s="110" t="s">
        <v>33241</v>
      </c>
    </row>
    <row r="3590" spans="1:2" x14ac:dyDescent="0.2">
      <c r="A3590" s="110">
        <v>89832</v>
      </c>
      <c r="B3590" s="110" t="s">
        <v>33242</v>
      </c>
    </row>
    <row r="3591" spans="1:2" x14ac:dyDescent="0.2">
      <c r="A3591" s="110">
        <v>89833</v>
      </c>
      <c r="B3591" s="110" t="s">
        <v>33243</v>
      </c>
    </row>
    <row r="3592" spans="1:2" x14ac:dyDescent="0.2">
      <c r="A3592" s="110">
        <v>89834</v>
      </c>
      <c r="B3592" s="110" t="s">
        <v>33244</v>
      </c>
    </row>
    <row r="3593" spans="1:2" x14ac:dyDescent="0.2">
      <c r="A3593" s="110">
        <v>89838</v>
      </c>
      <c r="B3593" s="110" t="s">
        <v>33245</v>
      </c>
    </row>
    <row r="3594" spans="1:2" x14ac:dyDescent="0.2">
      <c r="A3594" s="110">
        <v>89842</v>
      </c>
      <c r="B3594" s="110" t="s">
        <v>33246</v>
      </c>
    </row>
    <row r="3595" spans="1:2" x14ac:dyDescent="0.2">
      <c r="A3595" s="110">
        <v>89844</v>
      </c>
      <c r="B3595" s="110" t="s">
        <v>33247</v>
      </c>
    </row>
    <row r="3596" spans="1:2" x14ac:dyDescent="0.2">
      <c r="A3596" s="110">
        <v>89845</v>
      </c>
      <c r="B3596" s="110" t="s">
        <v>33217</v>
      </c>
    </row>
    <row r="3597" spans="1:2" x14ac:dyDescent="0.2">
      <c r="A3597" s="110">
        <v>89846</v>
      </c>
      <c r="B3597" s="110" t="s">
        <v>33185</v>
      </c>
    </row>
    <row r="3598" spans="1:2" x14ac:dyDescent="0.2">
      <c r="A3598" s="110">
        <v>89847</v>
      </c>
      <c r="B3598" s="110" t="s">
        <v>39002</v>
      </c>
    </row>
    <row r="3599" spans="1:2" x14ac:dyDescent="0.2">
      <c r="A3599" s="110">
        <v>89849</v>
      </c>
      <c r="B3599" s="110" t="s">
        <v>33187</v>
      </c>
    </row>
    <row r="3600" spans="1:2" x14ac:dyDescent="0.2">
      <c r="A3600" s="110">
        <v>89850</v>
      </c>
      <c r="B3600" s="110" t="s">
        <v>33188</v>
      </c>
    </row>
    <row r="3601" spans="1:2" x14ac:dyDescent="0.2">
      <c r="A3601" s="110">
        <v>89851</v>
      </c>
      <c r="B3601" s="110" t="s">
        <v>33189</v>
      </c>
    </row>
    <row r="3602" spans="1:2" x14ac:dyDescent="0.2">
      <c r="A3602" s="110">
        <v>89852</v>
      </c>
      <c r="B3602" s="110" t="s">
        <v>33188</v>
      </c>
    </row>
    <row r="3603" spans="1:2" x14ac:dyDescent="0.2">
      <c r="A3603" s="110">
        <v>89853</v>
      </c>
      <c r="B3603" s="110" t="s">
        <v>33191</v>
      </c>
    </row>
    <row r="3604" spans="1:2" x14ac:dyDescent="0.2">
      <c r="A3604" s="110">
        <v>89854</v>
      </c>
      <c r="B3604" s="110" t="s">
        <v>33192</v>
      </c>
    </row>
    <row r="3605" spans="1:2" x14ac:dyDescent="0.2">
      <c r="A3605" s="110">
        <v>89855</v>
      </c>
      <c r="B3605" s="110" t="s">
        <v>33193</v>
      </c>
    </row>
    <row r="3606" spans="1:2" x14ac:dyDescent="0.2">
      <c r="A3606" s="110">
        <v>89857</v>
      </c>
      <c r="B3606" s="110" t="s">
        <v>33194</v>
      </c>
    </row>
    <row r="3607" spans="1:2" x14ac:dyDescent="0.2">
      <c r="A3607" s="110">
        <v>89858</v>
      </c>
      <c r="B3607" s="110" t="s">
        <v>33195</v>
      </c>
    </row>
    <row r="3608" spans="1:2" x14ac:dyDescent="0.2">
      <c r="A3608" s="110">
        <v>89862</v>
      </c>
      <c r="B3608" s="110" t="s">
        <v>33198</v>
      </c>
    </row>
    <row r="3609" spans="1:2" x14ac:dyDescent="0.2">
      <c r="A3609" s="110">
        <v>89863</v>
      </c>
      <c r="B3609" s="110" t="s">
        <v>33199</v>
      </c>
    </row>
    <row r="3610" spans="1:2" x14ac:dyDescent="0.2">
      <c r="A3610" s="110">
        <v>89865</v>
      </c>
      <c r="B3610" s="110" t="s">
        <v>33200</v>
      </c>
    </row>
    <row r="3611" spans="1:2" x14ac:dyDescent="0.2">
      <c r="A3611" s="110">
        <v>89867</v>
      </c>
      <c r="B3611" s="110" t="s">
        <v>33201</v>
      </c>
    </row>
    <row r="3612" spans="1:2" x14ac:dyDescent="0.2">
      <c r="A3612" s="110">
        <v>89870</v>
      </c>
      <c r="B3612" s="110" t="s">
        <v>33202</v>
      </c>
    </row>
    <row r="3613" spans="1:2" x14ac:dyDescent="0.2">
      <c r="A3613" s="110">
        <v>89871</v>
      </c>
      <c r="B3613" s="110" t="s">
        <v>33202</v>
      </c>
    </row>
    <row r="3614" spans="1:2" x14ac:dyDescent="0.2">
      <c r="A3614" s="110">
        <v>89876</v>
      </c>
      <c r="B3614" s="110" t="s">
        <v>33204</v>
      </c>
    </row>
    <row r="3615" spans="1:2" x14ac:dyDescent="0.2">
      <c r="A3615" s="110">
        <v>89877</v>
      </c>
      <c r="B3615" s="110" t="s">
        <v>33205</v>
      </c>
    </row>
    <row r="3616" spans="1:2" x14ac:dyDescent="0.2">
      <c r="A3616" s="110">
        <v>89879</v>
      </c>
      <c r="B3616" s="110" t="s">
        <v>33206</v>
      </c>
    </row>
    <row r="3617" spans="1:2" x14ac:dyDescent="0.2">
      <c r="A3617" s="110">
        <v>89880</v>
      </c>
      <c r="B3617" s="110" t="s">
        <v>33207</v>
      </c>
    </row>
    <row r="3618" spans="1:2" x14ac:dyDescent="0.2">
      <c r="A3618" s="110">
        <v>89881</v>
      </c>
      <c r="B3618" s="110" t="s">
        <v>33208</v>
      </c>
    </row>
    <row r="3619" spans="1:2" x14ac:dyDescent="0.2">
      <c r="A3619" s="110">
        <v>89882</v>
      </c>
      <c r="B3619" s="110" t="s">
        <v>33209</v>
      </c>
    </row>
    <row r="3620" spans="1:2" x14ac:dyDescent="0.2">
      <c r="A3620" s="110">
        <v>89885</v>
      </c>
      <c r="B3620" s="110" t="s">
        <v>33211</v>
      </c>
    </row>
    <row r="3621" spans="1:2" x14ac:dyDescent="0.2">
      <c r="A3621" s="110">
        <v>89886</v>
      </c>
      <c r="B3621" s="110" t="s">
        <v>33212</v>
      </c>
    </row>
    <row r="3622" spans="1:2" x14ac:dyDescent="0.2">
      <c r="A3622" s="110">
        <v>89887</v>
      </c>
      <c r="B3622" s="110" t="s">
        <v>33212</v>
      </c>
    </row>
    <row r="3623" spans="1:2" x14ac:dyDescent="0.2">
      <c r="A3623" s="110">
        <v>89888</v>
      </c>
      <c r="B3623" s="110" t="s">
        <v>33213</v>
      </c>
    </row>
    <row r="3624" spans="1:2" x14ac:dyDescent="0.2">
      <c r="A3624" s="110">
        <v>89889</v>
      </c>
      <c r="B3624" s="110" t="s">
        <v>33214</v>
      </c>
    </row>
    <row r="3625" spans="1:2" x14ac:dyDescent="0.2">
      <c r="A3625" s="110">
        <v>89890</v>
      </c>
      <c r="B3625" s="110" t="s">
        <v>33215</v>
      </c>
    </row>
    <row r="3626" spans="1:2" x14ac:dyDescent="0.2">
      <c r="A3626" s="110">
        <v>89892</v>
      </c>
      <c r="B3626" s="110" t="s">
        <v>33216</v>
      </c>
    </row>
    <row r="3627" spans="1:2" x14ac:dyDescent="0.2">
      <c r="A3627" s="110">
        <v>89895</v>
      </c>
      <c r="B3627" s="110" t="s">
        <v>33158</v>
      </c>
    </row>
    <row r="3628" spans="1:2" x14ac:dyDescent="0.2">
      <c r="A3628" s="110">
        <v>89900</v>
      </c>
      <c r="B3628" s="110" t="s">
        <v>33162</v>
      </c>
    </row>
    <row r="3629" spans="1:2" x14ac:dyDescent="0.2">
      <c r="A3629" s="110">
        <v>89902</v>
      </c>
      <c r="B3629" s="110" t="s">
        <v>33165</v>
      </c>
    </row>
    <row r="3630" spans="1:2" x14ac:dyDescent="0.2">
      <c r="A3630" s="110">
        <v>89904</v>
      </c>
      <c r="B3630" s="110" t="s">
        <v>33166</v>
      </c>
    </row>
    <row r="3631" spans="1:2" x14ac:dyDescent="0.2">
      <c r="A3631" s="110">
        <v>89906</v>
      </c>
      <c r="B3631" s="110" t="s">
        <v>33168</v>
      </c>
    </row>
    <row r="3632" spans="1:2" x14ac:dyDescent="0.2">
      <c r="A3632" s="110">
        <v>89909</v>
      </c>
      <c r="B3632" s="110" t="s">
        <v>33170</v>
      </c>
    </row>
    <row r="3633" spans="1:2" x14ac:dyDescent="0.2">
      <c r="A3633" s="110">
        <v>89911</v>
      </c>
      <c r="B3633" s="110" t="s">
        <v>39003</v>
      </c>
    </row>
    <row r="3634" spans="1:2" x14ac:dyDescent="0.2">
      <c r="A3634" s="110">
        <v>89913</v>
      </c>
      <c r="B3634" s="110" t="s">
        <v>33171</v>
      </c>
    </row>
    <row r="3635" spans="1:2" x14ac:dyDescent="0.2">
      <c r="A3635" s="110">
        <v>89915</v>
      </c>
      <c r="B3635" s="110" t="s">
        <v>33173</v>
      </c>
    </row>
    <row r="3636" spans="1:2" x14ac:dyDescent="0.2">
      <c r="A3636" s="110">
        <v>89917</v>
      </c>
      <c r="B3636" s="110" t="s">
        <v>33174</v>
      </c>
    </row>
    <row r="3637" spans="1:2" x14ac:dyDescent="0.2">
      <c r="A3637" s="110">
        <v>89918</v>
      </c>
      <c r="B3637" s="110" t="s">
        <v>33175</v>
      </c>
    </row>
    <row r="3638" spans="1:2" x14ac:dyDescent="0.2">
      <c r="A3638" s="110">
        <v>89919</v>
      </c>
      <c r="B3638" s="110" t="s">
        <v>33175</v>
      </c>
    </row>
    <row r="3639" spans="1:2" x14ac:dyDescent="0.2">
      <c r="A3639" s="110">
        <v>89922</v>
      </c>
      <c r="B3639" s="110" t="s">
        <v>33176</v>
      </c>
    </row>
    <row r="3640" spans="1:2" x14ac:dyDescent="0.2">
      <c r="A3640" s="110">
        <v>89923</v>
      </c>
      <c r="B3640" s="110" t="s">
        <v>33177</v>
      </c>
    </row>
    <row r="3641" spans="1:2" x14ac:dyDescent="0.2">
      <c r="A3641" s="110">
        <v>89924</v>
      </c>
      <c r="B3641" s="110" t="s">
        <v>33178</v>
      </c>
    </row>
    <row r="3642" spans="1:2" x14ac:dyDescent="0.2">
      <c r="A3642" s="110">
        <v>89926</v>
      </c>
      <c r="B3642" s="110" t="s">
        <v>33180</v>
      </c>
    </row>
    <row r="3643" spans="1:2" x14ac:dyDescent="0.2">
      <c r="A3643" s="110">
        <v>89927</v>
      </c>
      <c r="B3643" s="110" t="s">
        <v>33179</v>
      </c>
    </row>
    <row r="3644" spans="1:2" x14ac:dyDescent="0.2">
      <c r="A3644" s="110">
        <v>89928</v>
      </c>
      <c r="B3644" s="110" t="s">
        <v>33181</v>
      </c>
    </row>
    <row r="3645" spans="1:2" x14ac:dyDescent="0.2">
      <c r="A3645" s="110">
        <v>89936</v>
      </c>
      <c r="B3645" s="110" t="s">
        <v>33184</v>
      </c>
    </row>
    <row r="3646" spans="1:2" x14ac:dyDescent="0.2">
      <c r="A3646" s="110">
        <v>89939</v>
      </c>
      <c r="B3646" s="110" t="s">
        <v>33121</v>
      </c>
    </row>
    <row r="3647" spans="1:2" x14ac:dyDescent="0.2">
      <c r="A3647" s="110">
        <v>89940</v>
      </c>
      <c r="B3647" s="110" t="s">
        <v>33122</v>
      </c>
    </row>
    <row r="3648" spans="1:2" x14ac:dyDescent="0.2">
      <c r="A3648" s="110">
        <v>89944</v>
      </c>
      <c r="B3648" s="110" t="s">
        <v>33124</v>
      </c>
    </row>
    <row r="3649" spans="1:2" x14ac:dyDescent="0.2">
      <c r="A3649" s="110">
        <v>89945</v>
      </c>
      <c r="B3649" s="110" t="s">
        <v>33125</v>
      </c>
    </row>
    <row r="3650" spans="1:2" x14ac:dyDescent="0.2">
      <c r="A3650" s="110">
        <v>89946</v>
      </c>
      <c r="B3650" s="110" t="s">
        <v>33126</v>
      </c>
    </row>
    <row r="3651" spans="1:2" x14ac:dyDescent="0.2">
      <c r="A3651" s="110">
        <v>89949</v>
      </c>
      <c r="B3651" s="110" t="s">
        <v>33129</v>
      </c>
    </row>
    <row r="3652" spans="1:2" x14ac:dyDescent="0.2">
      <c r="A3652" s="110">
        <v>89950</v>
      </c>
      <c r="B3652" s="110" t="s">
        <v>39004</v>
      </c>
    </row>
    <row r="3653" spans="1:2" x14ac:dyDescent="0.2">
      <c r="A3653" s="110">
        <v>89951</v>
      </c>
      <c r="B3653" s="110" t="s">
        <v>33131</v>
      </c>
    </row>
    <row r="3654" spans="1:2" x14ac:dyDescent="0.2">
      <c r="A3654" s="110">
        <v>89953</v>
      </c>
      <c r="B3654" s="110" t="s">
        <v>33132</v>
      </c>
    </row>
    <row r="3655" spans="1:2" x14ac:dyDescent="0.2">
      <c r="A3655" s="110">
        <v>89954</v>
      </c>
      <c r="B3655" s="110" t="s">
        <v>33133</v>
      </c>
    </row>
    <row r="3656" spans="1:2" x14ac:dyDescent="0.2">
      <c r="A3656" s="110">
        <v>89956</v>
      </c>
      <c r="B3656" s="110" t="s">
        <v>33137</v>
      </c>
    </row>
    <row r="3657" spans="1:2" x14ac:dyDescent="0.2">
      <c r="A3657" s="110">
        <v>89958</v>
      </c>
      <c r="B3657" s="110" t="s">
        <v>33138</v>
      </c>
    </row>
    <row r="3658" spans="1:2" x14ac:dyDescent="0.2">
      <c r="A3658" s="110">
        <v>89959</v>
      </c>
      <c r="B3658" s="110" t="s">
        <v>33139</v>
      </c>
    </row>
    <row r="3659" spans="1:2" x14ac:dyDescent="0.2">
      <c r="A3659" s="110">
        <v>89961</v>
      </c>
      <c r="B3659" s="110" t="s">
        <v>33142</v>
      </c>
    </row>
    <row r="3660" spans="1:2" x14ac:dyDescent="0.2">
      <c r="A3660" s="110">
        <v>89962</v>
      </c>
      <c r="B3660" s="110" t="s">
        <v>33142</v>
      </c>
    </row>
    <row r="3661" spans="1:2" x14ac:dyDescent="0.2">
      <c r="A3661" s="110">
        <v>89963</v>
      </c>
      <c r="B3661" s="110" t="s">
        <v>33142</v>
      </c>
    </row>
    <row r="3662" spans="1:2" x14ac:dyDescent="0.2">
      <c r="A3662" s="110">
        <v>89964</v>
      </c>
      <c r="B3662" s="110" t="s">
        <v>33142</v>
      </c>
    </row>
    <row r="3663" spans="1:2" x14ac:dyDescent="0.2">
      <c r="A3663" s="110">
        <v>89965</v>
      </c>
      <c r="B3663" s="110" t="s">
        <v>33143</v>
      </c>
    </row>
    <row r="3664" spans="1:2" x14ac:dyDescent="0.2">
      <c r="A3664" s="110">
        <v>89968</v>
      </c>
      <c r="B3664" s="110" t="s">
        <v>33142</v>
      </c>
    </row>
    <row r="3665" spans="1:2" x14ac:dyDescent="0.2">
      <c r="A3665" s="110">
        <v>89969</v>
      </c>
      <c r="B3665" s="110" t="s">
        <v>33144</v>
      </c>
    </row>
    <row r="3666" spans="1:2" x14ac:dyDescent="0.2">
      <c r="A3666" s="110">
        <v>89972</v>
      </c>
      <c r="B3666" s="110" t="s">
        <v>33147</v>
      </c>
    </row>
    <row r="3667" spans="1:2" x14ac:dyDescent="0.2">
      <c r="A3667" s="110">
        <v>89976</v>
      </c>
      <c r="B3667" s="110" t="s">
        <v>33151</v>
      </c>
    </row>
    <row r="3668" spans="1:2" x14ac:dyDescent="0.2">
      <c r="A3668" s="110">
        <v>89978</v>
      </c>
      <c r="B3668" s="110" t="s">
        <v>33152</v>
      </c>
    </row>
    <row r="3669" spans="1:2" x14ac:dyDescent="0.2">
      <c r="A3669" s="110">
        <v>89980</v>
      </c>
      <c r="B3669" s="110" t="s">
        <v>33152</v>
      </c>
    </row>
    <row r="3670" spans="1:2" x14ac:dyDescent="0.2">
      <c r="A3670" s="110">
        <v>89981</v>
      </c>
      <c r="B3670" s="110" t="s">
        <v>33153</v>
      </c>
    </row>
    <row r="3671" spans="1:2" x14ac:dyDescent="0.2">
      <c r="A3671" s="110">
        <v>89982</v>
      </c>
      <c r="B3671" s="110" t="s">
        <v>39005</v>
      </c>
    </row>
    <row r="3672" spans="1:2" x14ac:dyDescent="0.2">
      <c r="A3672" s="110">
        <v>89989</v>
      </c>
      <c r="B3672" s="110" t="s">
        <v>33094</v>
      </c>
    </row>
    <row r="3673" spans="1:2" x14ac:dyDescent="0.2">
      <c r="A3673" s="110">
        <v>89994</v>
      </c>
      <c r="B3673" s="110" t="s">
        <v>33095</v>
      </c>
    </row>
    <row r="3674" spans="1:2" x14ac:dyDescent="0.2">
      <c r="A3674" s="110">
        <v>89996</v>
      </c>
      <c r="B3674" s="110" t="s">
        <v>33096</v>
      </c>
    </row>
    <row r="3675" spans="1:2" x14ac:dyDescent="0.2">
      <c r="A3675" s="110">
        <v>89997</v>
      </c>
      <c r="B3675" s="110" t="s">
        <v>39006</v>
      </c>
    </row>
    <row r="3676" spans="1:2" x14ac:dyDescent="0.2">
      <c r="A3676" s="110">
        <v>90000</v>
      </c>
      <c r="B3676" s="110" t="s">
        <v>33098</v>
      </c>
    </row>
    <row r="3677" spans="1:2" x14ac:dyDescent="0.2">
      <c r="A3677" s="110">
        <v>90002</v>
      </c>
      <c r="B3677" s="110" t="s">
        <v>33101</v>
      </c>
    </row>
    <row r="3678" spans="1:2" x14ac:dyDescent="0.2">
      <c r="A3678" s="110">
        <v>90004</v>
      </c>
      <c r="B3678" s="110" t="s">
        <v>33102</v>
      </c>
    </row>
    <row r="3679" spans="1:2" x14ac:dyDescent="0.2">
      <c r="A3679" s="110">
        <v>90006</v>
      </c>
      <c r="B3679" s="110" t="s">
        <v>33103</v>
      </c>
    </row>
    <row r="3680" spans="1:2" x14ac:dyDescent="0.2">
      <c r="A3680" s="110">
        <v>90007</v>
      </c>
      <c r="B3680" s="110" t="s">
        <v>33104</v>
      </c>
    </row>
    <row r="3681" spans="1:2" x14ac:dyDescent="0.2">
      <c r="A3681" s="110">
        <v>90008</v>
      </c>
      <c r="B3681" s="110" t="s">
        <v>33105</v>
      </c>
    </row>
    <row r="3682" spans="1:2" x14ac:dyDescent="0.2">
      <c r="A3682" s="110">
        <v>90009</v>
      </c>
      <c r="B3682" s="110" t="s">
        <v>33106</v>
      </c>
    </row>
    <row r="3683" spans="1:2" x14ac:dyDescent="0.2">
      <c r="A3683" s="110">
        <v>90010</v>
      </c>
      <c r="B3683" s="110" t="s">
        <v>33107</v>
      </c>
    </row>
    <row r="3684" spans="1:2" x14ac:dyDescent="0.2">
      <c r="A3684" s="110">
        <v>90013</v>
      </c>
      <c r="B3684" s="110" t="s">
        <v>33108</v>
      </c>
    </row>
    <row r="3685" spans="1:2" x14ac:dyDescent="0.2">
      <c r="A3685" s="110">
        <v>90014</v>
      </c>
      <c r="B3685" s="110" t="s">
        <v>39007</v>
      </c>
    </row>
    <row r="3686" spans="1:2" x14ac:dyDescent="0.2">
      <c r="A3686" s="110">
        <v>90017</v>
      </c>
      <c r="B3686" s="110" t="s">
        <v>33110</v>
      </c>
    </row>
    <row r="3687" spans="1:2" x14ac:dyDescent="0.2">
      <c r="A3687" s="110">
        <v>90018</v>
      </c>
      <c r="B3687" s="110" t="s">
        <v>33111</v>
      </c>
    </row>
    <row r="3688" spans="1:2" x14ac:dyDescent="0.2">
      <c r="A3688" s="110">
        <v>90019</v>
      </c>
      <c r="B3688" s="110" t="s">
        <v>33112</v>
      </c>
    </row>
    <row r="3689" spans="1:2" x14ac:dyDescent="0.2">
      <c r="A3689" s="110">
        <v>90020</v>
      </c>
      <c r="B3689" s="110" t="s">
        <v>33113</v>
      </c>
    </row>
    <row r="3690" spans="1:2" x14ac:dyDescent="0.2">
      <c r="A3690" s="110">
        <v>90021</v>
      </c>
      <c r="B3690" s="110" t="s">
        <v>33114</v>
      </c>
    </row>
    <row r="3691" spans="1:2" x14ac:dyDescent="0.2">
      <c r="A3691" s="110">
        <v>90023</v>
      </c>
      <c r="B3691" s="110" t="s">
        <v>33115</v>
      </c>
    </row>
    <row r="3692" spans="1:2" x14ac:dyDescent="0.2">
      <c r="A3692" s="110">
        <v>90024</v>
      </c>
      <c r="B3692" s="110" t="s">
        <v>33116</v>
      </c>
    </row>
    <row r="3693" spans="1:2" x14ac:dyDescent="0.2">
      <c r="A3693" s="110">
        <v>90028</v>
      </c>
      <c r="B3693" s="110" t="s">
        <v>33119</v>
      </c>
    </row>
    <row r="3694" spans="1:2" x14ac:dyDescent="0.2">
      <c r="A3694" s="110">
        <v>90029</v>
      </c>
      <c r="B3694" s="110" t="s">
        <v>33118</v>
      </c>
    </row>
    <row r="3695" spans="1:2" x14ac:dyDescent="0.2">
      <c r="A3695" s="110">
        <v>90033</v>
      </c>
      <c r="B3695" s="110" t="s">
        <v>33120</v>
      </c>
    </row>
    <row r="3696" spans="1:2" x14ac:dyDescent="0.2">
      <c r="A3696" s="110">
        <v>90034</v>
      </c>
      <c r="B3696" s="110" t="s">
        <v>33076</v>
      </c>
    </row>
    <row r="3697" spans="1:2" x14ac:dyDescent="0.2">
      <c r="A3697" s="110">
        <v>90035</v>
      </c>
      <c r="B3697" s="110" t="s">
        <v>33076</v>
      </c>
    </row>
    <row r="3698" spans="1:2" x14ac:dyDescent="0.2">
      <c r="A3698" s="110">
        <v>90036</v>
      </c>
      <c r="B3698" s="110" t="s">
        <v>33076</v>
      </c>
    </row>
    <row r="3699" spans="1:2" x14ac:dyDescent="0.2">
      <c r="A3699" s="110">
        <v>90037</v>
      </c>
      <c r="B3699" s="110" t="s">
        <v>33076</v>
      </c>
    </row>
    <row r="3700" spans="1:2" x14ac:dyDescent="0.2">
      <c r="A3700" s="110">
        <v>90038</v>
      </c>
      <c r="B3700" s="110" t="s">
        <v>39008</v>
      </c>
    </row>
    <row r="3701" spans="1:2" x14ac:dyDescent="0.2">
      <c r="A3701" s="110">
        <v>90041</v>
      </c>
      <c r="B3701" s="110" t="s">
        <v>33079</v>
      </c>
    </row>
    <row r="3702" spans="1:2" x14ac:dyDescent="0.2">
      <c r="A3702" s="110">
        <v>90042</v>
      </c>
      <c r="B3702" s="110" t="s">
        <v>39009</v>
      </c>
    </row>
    <row r="3703" spans="1:2" x14ac:dyDescent="0.2">
      <c r="A3703" s="110">
        <v>90044</v>
      </c>
      <c r="B3703" s="110" t="s">
        <v>33078</v>
      </c>
    </row>
    <row r="3704" spans="1:2" x14ac:dyDescent="0.2">
      <c r="A3704" s="110">
        <v>90045</v>
      </c>
      <c r="B3704" s="110" t="s">
        <v>33079</v>
      </c>
    </row>
    <row r="3705" spans="1:2" x14ac:dyDescent="0.2">
      <c r="A3705" s="110">
        <v>90049</v>
      </c>
      <c r="B3705" s="110" t="s">
        <v>33081</v>
      </c>
    </row>
    <row r="3706" spans="1:2" x14ac:dyDescent="0.2">
      <c r="A3706" s="110">
        <v>90051</v>
      </c>
      <c r="B3706" s="110" t="s">
        <v>33083</v>
      </c>
    </row>
    <row r="3707" spans="1:2" x14ac:dyDescent="0.2">
      <c r="A3707" s="110">
        <v>90052</v>
      </c>
      <c r="B3707" s="110" t="s">
        <v>33083</v>
      </c>
    </row>
    <row r="3708" spans="1:2" x14ac:dyDescent="0.2">
      <c r="A3708" s="110">
        <v>90053</v>
      </c>
      <c r="B3708" s="110" t="s">
        <v>33084</v>
      </c>
    </row>
    <row r="3709" spans="1:2" x14ac:dyDescent="0.2">
      <c r="A3709" s="110">
        <v>90054</v>
      </c>
      <c r="B3709" s="110" t="s">
        <v>33084</v>
      </c>
    </row>
    <row r="3710" spans="1:2" x14ac:dyDescent="0.2">
      <c r="A3710" s="110">
        <v>90055</v>
      </c>
      <c r="B3710" s="110" t="s">
        <v>33085</v>
      </c>
    </row>
    <row r="3711" spans="1:2" x14ac:dyDescent="0.2">
      <c r="A3711" s="110">
        <v>90056</v>
      </c>
      <c r="B3711" s="110" t="s">
        <v>33086</v>
      </c>
    </row>
    <row r="3712" spans="1:2" x14ac:dyDescent="0.2">
      <c r="A3712" s="110">
        <v>90060</v>
      </c>
      <c r="B3712" s="110" t="s">
        <v>33087</v>
      </c>
    </row>
    <row r="3713" spans="1:2" x14ac:dyDescent="0.2">
      <c r="A3713" s="110">
        <v>90061</v>
      </c>
      <c r="B3713" s="110" t="s">
        <v>33088</v>
      </c>
    </row>
    <row r="3714" spans="1:2" x14ac:dyDescent="0.2">
      <c r="A3714" s="110">
        <v>90063</v>
      </c>
      <c r="B3714" s="110" t="s">
        <v>33089</v>
      </c>
    </row>
    <row r="3715" spans="1:2" x14ac:dyDescent="0.2">
      <c r="A3715" s="110">
        <v>90064</v>
      </c>
      <c r="B3715" s="110" t="s">
        <v>33090</v>
      </c>
    </row>
    <row r="3716" spans="1:2" x14ac:dyDescent="0.2">
      <c r="A3716" s="110">
        <v>90068</v>
      </c>
      <c r="B3716" s="110" t="s">
        <v>33091</v>
      </c>
    </row>
    <row r="3717" spans="1:2" x14ac:dyDescent="0.2">
      <c r="A3717" s="110">
        <v>90069</v>
      </c>
      <c r="B3717" s="110" t="s">
        <v>33092</v>
      </c>
    </row>
    <row r="3718" spans="1:2" x14ac:dyDescent="0.2">
      <c r="A3718" s="110">
        <v>90073</v>
      </c>
      <c r="B3718" s="110" t="s">
        <v>33093</v>
      </c>
    </row>
    <row r="3719" spans="1:2" x14ac:dyDescent="0.2">
      <c r="A3719" s="110">
        <v>90077</v>
      </c>
      <c r="B3719" s="110" t="s">
        <v>33094</v>
      </c>
    </row>
    <row r="3720" spans="1:2" x14ac:dyDescent="0.2">
      <c r="A3720" s="110">
        <v>90081</v>
      </c>
      <c r="B3720" s="110" t="s">
        <v>33051</v>
      </c>
    </row>
    <row r="3721" spans="1:2" x14ac:dyDescent="0.2">
      <c r="A3721" s="110">
        <v>90082</v>
      </c>
      <c r="B3721" s="110" t="s">
        <v>39010</v>
      </c>
    </row>
    <row r="3722" spans="1:2" x14ac:dyDescent="0.2">
      <c r="A3722" s="110">
        <v>90084</v>
      </c>
      <c r="B3722" s="110" t="s">
        <v>33052</v>
      </c>
    </row>
    <row r="3723" spans="1:2" x14ac:dyDescent="0.2">
      <c r="A3723" s="110">
        <v>90085</v>
      </c>
      <c r="B3723" s="110" t="s">
        <v>33053</v>
      </c>
    </row>
    <row r="3724" spans="1:2" x14ac:dyDescent="0.2">
      <c r="A3724" s="110">
        <v>90086</v>
      </c>
      <c r="B3724" s="110" t="s">
        <v>39011</v>
      </c>
    </row>
    <row r="3725" spans="1:2" x14ac:dyDescent="0.2">
      <c r="A3725" s="110">
        <v>90087</v>
      </c>
      <c r="B3725" s="110" t="s">
        <v>33054</v>
      </c>
    </row>
    <row r="3726" spans="1:2" x14ac:dyDescent="0.2">
      <c r="A3726" s="110">
        <v>90090</v>
      </c>
      <c r="B3726" s="110" t="s">
        <v>33055</v>
      </c>
    </row>
    <row r="3727" spans="1:2" x14ac:dyDescent="0.2">
      <c r="A3727" s="110">
        <v>90093</v>
      </c>
      <c r="B3727" s="110" t="s">
        <v>33056</v>
      </c>
    </row>
    <row r="3728" spans="1:2" x14ac:dyDescent="0.2">
      <c r="A3728" s="110">
        <v>90094</v>
      </c>
      <c r="B3728" s="110" t="s">
        <v>33056</v>
      </c>
    </row>
    <row r="3729" spans="1:2" x14ac:dyDescent="0.2">
      <c r="A3729" s="110">
        <v>90095</v>
      </c>
      <c r="B3729" s="110" t="s">
        <v>33056</v>
      </c>
    </row>
    <row r="3730" spans="1:2" x14ac:dyDescent="0.2">
      <c r="A3730" s="110">
        <v>90099</v>
      </c>
      <c r="B3730" s="110" t="s">
        <v>33057</v>
      </c>
    </row>
    <row r="3731" spans="1:2" x14ac:dyDescent="0.2">
      <c r="A3731" s="110">
        <v>90100</v>
      </c>
      <c r="B3731" s="110" t="s">
        <v>33057</v>
      </c>
    </row>
    <row r="3732" spans="1:2" x14ac:dyDescent="0.2">
      <c r="A3732" s="110">
        <v>90101</v>
      </c>
      <c r="B3732" s="110" t="s">
        <v>33057</v>
      </c>
    </row>
    <row r="3733" spans="1:2" x14ac:dyDescent="0.2">
      <c r="A3733" s="110">
        <v>90102</v>
      </c>
      <c r="B3733" s="110" t="s">
        <v>33058</v>
      </c>
    </row>
    <row r="3734" spans="1:2" x14ac:dyDescent="0.2">
      <c r="A3734" s="110">
        <v>90104</v>
      </c>
      <c r="B3734" s="110" t="s">
        <v>33059</v>
      </c>
    </row>
    <row r="3735" spans="1:2" x14ac:dyDescent="0.2">
      <c r="A3735" s="110">
        <v>90105</v>
      </c>
      <c r="B3735" s="110" t="s">
        <v>33060</v>
      </c>
    </row>
    <row r="3736" spans="1:2" x14ac:dyDescent="0.2">
      <c r="A3736" s="110">
        <v>90106</v>
      </c>
      <c r="B3736" s="110" t="s">
        <v>33062</v>
      </c>
    </row>
    <row r="3737" spans="1:2" x14ac:dyDescent="0.2">
      <c r="A3737" s="110">
        <v>90109</v>
      </c>
      <c r="B3737" s="110" t="s">
        <v>33064</v>
      </c>
    </row>
    <row r="3738" spans="1:2" x14ac:dyDescent="0.2">
      <c r="A3738" s="110">
        <v>90110</v>
      </c>
      <c r="B3738" s="110" t="s">
        <v>33067</v>
      </c>
    </row>
    <row r="3739" spans="1:2" x14ac:dyDescent="0.2">
      <c r="A3739" s="110">
        <v>90111</v>
      </c>
      <c r="B3739" s="110" t="s">
        <v>33066</v>
      </c>
    </row>
    <row r="3740" spans="1:2" x14ac:dyDescent="0.2">
      <c r="A3740" s="110">
        <v>90112</v>
      </c>
      <c r="B3740" s="110" t="s">
        <v>33068</v>
      </c>
    </row>
    <row r="3741" spans="1:2" x14ac:dyDescent="0.2">
      <c r="A3741" s="110">
        <v>90118</v>
      </c>
      <c r="B3741" s="110" t="s">
        <v>33071</v>
      </c>
    </row>
    <row r="3742" spans="1:2" x14ac:dyDescent="0.2">
      <c r="A3742" s="110">
        <v>90119</v>
      </c>
      <c r="B3742" s="110" t="s">
        <v>33071</v>
      </c>
    </row>
    <row r="3743" spans="1:2" x14ac:dyDescent="0.2">
      <c r="A3743" s="110">
        <v>90120</v>
      </c>
      <c r="B3743" s="110" t="s">
        <v>33072</v>
      </c>
    </row>
    <row r="3744" spans="1:2" x14ac:dyDescent="0.2">
      <c r="A3744" s="110">
        <v>90121</v>
      </c>
      <c r="B3744" s="110" t="s">
        <v>33074</v>
      </c>
    </row>
    <row r="3745" spans="1:2" x14ac:dyDescent="0.2">
      <c r="A3745" s="110">
        <v>90124</v>
      </c>
      <c r="B3745" s="110" t="s">
        <v>33076</v>
      </c>
    </row>
    <row r="3746" spans="1:2" x14ac:dyDescent="0.2">
      <c r="A3746" s="110">
        <v>90126</v>
      </c>
      <c r="B3746" s="110" t="s">
        <v>33076</v>
      </c>
    </row>
    <row r="3747" spans="1:2" x14ac:dyDescent="0.2">
      <c r="A3747" s="110">
        <v>90128</v>
      </c>
      <c r="B3747" s="110" t="s">
        <v>33036</v>
      </c>
    </row>
    <row r="3748" spans="1:2" x14ac:dyDescent="0.2">
      <c r="A3748" s="110">
        <v>90129</v>
      </c>
      <c r="B3748" s="110" t="s">
        <v>39012</v>
      </c>
    </row>
    <row r="3749" spans="1:2" x14ac:dyDescent="0.2">
      <c r="A3749" s="110">
        <v>90131</v>
      </c>
      <c r="B3749" s="110" t="s">
        <v>39013</v>
      </c>
    </row>
    <row r="3750" spans="1:2" x14ac:dyDescent="0.2">
      <c r="A3750" s="110">
        <v>90132</v>
      </c>
      <c r="B3750" s="110" t="s">
        <v>33037</v>
      </c>
    </row>
    <row r="3751" spans="1:2" x14ac:dyDescent="0.2">
      <c r="A3751" s="110">
        <v>90135</v>
      </c>
      <c r="B3751" s="110" t="s">
        <v>33038</v>
      </c>
    </row>
    <row r="3752" spans="1:2" x14ac:dyDescent="0.2">
      <c r="A3752" s="110">
        <v>90136</v>
      </c>
      <c r="B3752" s="110" t="s">
        <v>39014</v>
      </c>
    </row>
    <row r="3753" spans="1:2" x14ac:dyDescent="0.2">
      <c r="A3753" s="110">
        <v>90140</v>
      </c>
      <c r="B3753" s="110" t="s">
        <v>33039</v>
      </c>
    </row>
    <row r="3754" spans="1:2" x14ac:dyDescent="0.2">
      <c r="A3754" s="110">
        <v>90141</v>
      </c>
      <c r="B3754" s="110" t="s">
        <v>39015</v>
      </c>
    </row>
    <row r="3755" spans="1:2" x14ac:dyDescent="0.2">
      <c r="A3755" s="110">
        <v>90147</v>
      </c>
      <c r="B3755" s="110" t="s">
        <v>33041</v>
      </c>
    </row>
    <row r="3756" spans="1:2" x14ac:dyDescent="0.2">
      <c r="A3756" s="110">
        <v>90151</v>
      </c>
      <c r="B3756" s="110" t="s">
        <v>33042</v>
      </c>
    </row>
    <row r="3757" spans="1:2" x14ac:dyDescent="0.2">
      <c r="A3757" s="110">
        <v>90156</v>
      </c>
      <c r="B3757" s="110" t="s">
        <v>33043</v>
      </c>
    </row>
    <row r="3758" spans="1:2" x14ac:dyDescent="0.2">
      <c r="A3758" s="110">
        <v>90157</v>
      </c>
      <c r="B3758" s="110" t="s">
        <v>33043</v>
      </c>
    </row>
    <row r="3759" spans="1:2" x14ac:dyDescent="0.2">
      <c r="A3759" s="110">
        <v>90159</v>
      </c>
      <c r="B3759" s="110" t="s">
        <v>33045</v>
      </c>
    </row>
    <row r="3760" spans="1:2" x14ac:dyDescent="0.2">
      <c r="A3760" s="110">
        <v>90160</v>
      </c>
      <c r="B3760" s="110" t="s">
        <v>33044</v>
      </c>
    </row>
    <row r="3761" spans="1:2" x14ac:dyDescent="0.2">
      <c r="A3761" s="110">
        <v>90162</v>
      </c>
      <c r="B3761" s="110" t="s">
        <v>33045</v>
      </c>
    </row>
    <row r="3762" spans="1:2" x14ac:dyDescent="0.2">
      <c r="A3762" s="110">
        <v>90163</v>
      </c>
      <c r="B3762" s="110" t="s">
        <v>33046</v>
      </c>
    </row>
    <row r="3763" spans="1:2" x14ac:dyDescent="0.2">
      <c r="A3763" s="110">
        <v>90166</v>
      </c>
      <c r="B3763" s="110" t="s">
        <v>33048</v>
      </c>
    </row>
    <row r="3764" spans="1:2" x14ac:dyDescent="0.2">
      <c r="A3764" s="110">
        <v>90167</v>
      </c>
      <c r="B3764" s="110" t="s">
        <v>39016</v>
      </c>
    </row>
    <row r="3765" spans="1:2" x14ac:dyDescent="0.2">
      <c r="A3765" s="110">
        <v>90168</v>
      </c>
      <c r="B3765" s="110" t="s">
        <v>33049</v>
      </c>
    </row>
    <row r="3766" spans="1:2" x14ac:dyDescent="0.2">
      <c r="A3766" s="110">
        <v>90171</v>
      </c>
      <c r="B3766" s="110" t="s">
        <v>33050</v>
      </c>
    </row>
    <row r="3767" spans="1:2" x14ac:dyDescent="0.2">
      <c r="A3767" s="110">
        <v>90172</v>
      </c>
      <c r="B3767" s="110" t="s">
        <v>33051</v>
      </c>
    </row>
    <row r="3768" spans="1:2" x14ac:dyDescent="0.2">
      <c r="A3768" s="110">
        <v>90174</v>
      </c>
      <c r="B3768" s="110" t="s">
        <v>33009</v>
      </c>
    </row>
    <row r="3769" spans="1:2" x14ac:dyDescent="0.2">
      <c r="A3769" s="110">
        <v>90180</v>
      </c>
      <c r="B3769" s="110" t="s">
        <v>33010</v>
      </c>
    </row>
    <row r="3770" spans="1:2" x14ac:dyDescent="0.2">
      <c r="A3770" s="110">
        <v>90181</v>
      </c>
      <c r="B3770" s="110" t="s">
        <v>33012</v>
      </c>
    </row>
    <row r="3771" spans="1:2" x14ac:dyDescent="0.2">
      <c r="A3771" s="110">
        <v>90182</v>
      </c>
      <c r="B3771" s="110" t="s">
        <v>33013</v>
      </c>
    </row>
    <row r="3772" spans="1:2" x14ac:dyDescent="0.2">
      <c r="A3772" s="110">
        <v>90183</v>
      </c>
      <c r="B3772" s="110" t="s">
        <v>33015</v>
      </c>
    </row>
    <row r="3773" spans="1:2" x14ac:dyDescent="0.2">
      <c r="A3773" s="110">
        <v>90184</v>
      </c>
      <c r="B3773" s="110" t="s">
        <v>33016</v>
      </c>
    </row>
    <row r="3774" spans="1:2" x14ac:dyDescent="0.2">
      <c r="A3774" s="110">
        <v>90185</v>
      </c>
      <c r="B3774" s="110" t="s">
        <v>33018</v>
      </c>
    </row>
    <row r="3775" spans="1:2" x14ac:dyDescent="0.2">
      <c r="A3775" s="110">
        <v>90186</v>
      </c>
      <c r="B3775" s="110" t="s">
        <v>33019</v>
      </c>
    </row>
    <row r="3776" spans="1:2" x14ac:dyDescent="0.2">
      <c r="A3776" s="110">
        <v>90187</v>
      </c>
      <c r="B3776" s="110" t="s">
        <v>33020</v>
      </c>
    </row>
    <row r="3777" spans="1:2" x14ac:dyDescent="0.2">
      <c r="A3777" s="110">
        <v>90188</v>
      </c>
      <c r="B3777" s="110" t="s">
        <v>33021</v>
      </c>
    </row>
    <row r="3778" spans="1:2" x14ac:dyDescent="0.2">
      <c r="A3778" s="110">
        <v>90189</v>
      </c>
      <c r="B3778" s="110" t="s">
        <v>33022</v>
      </c>
    </row>
    <row r="3779" spans="1:2" x14ac:dyDescent="0.2">
      <c r="A3779" s="110">
        <v>90192</v>
      </c>
      <c r="B3779" s="110" t="s">
        <v>33023</v>
      </c>
    </row>
    <row r="3780" spans="1:2" x14ac:dyDescent="0.2">
      <c r="A3780" s="110">
        <v>90193</v>
      </c>
      <c r="B3780" s="110" t="s">
        <v>33023</v>
      </c>
    </row>
    <row r="3781" spans="1:2" x14ac:dyDescent="0.2">
      <c r="A3781" s="110">
        <v>90194</v>
      </c>
      <c r="B3781" s="110" t="s">
        <v>33023</v>
      </c>
    </row>
    <row r="3782" spans="1:2" x14ac:dyDescent="0.2">
      <c r="A3782" s="110">
        <v>90198</v>
      </c>
      <c r="B3782" s="110" t="s">
        <v>39017</v>
      </c>
    </row>
    <row r="3783" spans="1:2" x14ac:dyDescent="0.2">
      <c r="A3783" s="110">
        <v>90199</v>
      </c>
      <c r="B3783" s="110" t="s">
        <v>33025</v>
      </c>
    </row>
    <row r="3784" spans="1:2" x14ac:dyDescent="0.2">
      <c r="A3784" s="110">
        <v>90201</v>
      </c>
      <c r="B3784" s="110" t="s">
        <v>33026</v>
      </c>
    </row>
    <row r="3785" spans="1:2" x14ac:dyDescent="0.2">
      <c r="A3785" s="110">
        <v>90202</v>
      </c>
      <c r="B3785" s="110" t="s">
        <v>33027</v>
      </c>
    </row>
    <row r="3786" spans="1:2" x14ac:dyDescent="0.2">
      <c r="A3786" s="110">
        <v>90203</v>
      </c>
      <c r="B3786" s="110" t="s">
        <v>33027</v>
      </c>
    </row>
    <row r="3787" spans="1:2" x14ac:dyDescent="0.2">
      <c r="A3787" s="110">
        <v>90204</v>
      </c>
      <c r="B3787" s="110" t="s">
        <v>33027</v>
      </c>
    </row>
    <row r="3788" spans="1:2" x14ac:dyDescent="0.2">
      <c r="A3788" s="110">
        <v>90208</v>
      </c>
      <c r="B3788" s="110" t="s">
        <v>33029</v>
      </c>
    </row>
    <row r="3789" spans="1:2" x14ac:dyDescent="0.2">
      <c r="A3789" s="110">
        <v>90209</v>
      </c>
      <c r="B3789" s="110" t="s">
        <v>33030</v>
      </c>
    </row>
    <row r="3790" spans="1:2" x14ac:dyDescent="0.2">
      <c r="A3790" s="110">
        <v>90210</v>
      </c>
      <c r="B3790" s="110" t="s">
        <v>33031</v>
      </c>
    </row>
    <row r="3791" spans="1:2" x14ac:dyDescent="0.2">
      <c r="A3791" s="110">
        <v>90211</v>
      </c>
      <c r="B3791" s="110" t="s">
        <v>33032</v>
      </c>
    </row>
    <row r="3792" spans="1:2" x14ac:dyDescent="0.2">
      <c r="A3792" s="110">
        <v>90212</v>
      </c>
      <c r="B3792" s="110" t="s">
        <v>33033</v>
      </c>
    </row>
    <row r="3793" spans="1:2" x14ac:dyDescent="0.2">
      <c r="A3793" s="110">
        <v>90213</v>
      </c>
      <c r="B3793" s="110" t="s">
        <v>33027</v>
      </c>
    </row>
    <row r="3794" spans="1:2" x14ac:dyDescent="0.2">
      <c r="A3794" s="110">
        <v>90214</v>
      </c>
      <c r="B3794" s="110" t="s">
        <v>33028</v>
      </c>
    </row>
    <row r="3795" spans="1:2" x14ac:dyDescent="0.2">
      <c r="A3795" s="110">
        <v>90215</v>
      </c>
      <c r="B3795" s="110" t="s">
        <v>33034</v>
      </c>
    </row>
    <row r="3796" spans="1:2" x14ac:dyDescent="0.2">
      <c r="A3796" s="110">
        <v>90218</v>
      </c>
      <c r="B3796" s="110" t="s">
        <v>33008</v>
      </c>
    </row>
    <row r="3797" spans="1:2" x14ac:dyDescent="0.2">
      <c r="A3797" s="110">
        <v>90220</v>
      </c>
      <c r="B3797" s="110" t="s">
        <v>32980</v>
      </c>
    </row>
    <row r="3798" spans="1:2" x14ac:dyDescent="0.2">
      <c r="A3798" s="110">
        <v>90221</v>
      </c>
      <c r="B3798" s="110" t="s">
        <v>32981</v>
      </c>
    </row>
    <row r="3799" spans="1:2" x14ac:dyDescent="0.2">
      <c r="A3799" s="110">
        <v>90222</v>
      </c>
      <c r="B3799" s="110" t="s">
        <v>32982</v>
      </c>
    </row>
    <row r="3800" spans="1:2" x14ac:dyDescent="0.2">
      <c r="A3800" s="110">
        <v>90223</v>
      </c>
      <c r="B3800" s="110" t="s">
        <v>32983</v>
      </c>
    </row>
    <row r="3801" spans="1:2" x14ac:dyDescent="0.2">
      <c r="A3801" s="110">
        <v>90224</v>
      </c>
      <c r="B3801" s="110" t="s">
        <v>39018</v>
      </c>
    </row>
    <row r="3802" spans="1:2" x14ac:dyDescent="0.2">
      <c r="A3802" s="110">
        <v>90225</v>
      </c>
      <c r="B3802" s="110" t="s">
        <v>32985</v>
      </c>
    </row>
    <row r="3803" spans="1:2" x14ac:dyDescent="0.2">
      <c r="A3803" s="110">
        <v>90226</v>
      </c>
      <c r="B3803" s="110" t="s">
        <v>32984</v>
      </c>
    </row>
    <row r="3804" spans="1:2" x14ac:dyDescent="0.2">
      <c r="A3804" s="110">
        <v>90227</v>
      </c>
      <c r="B3804" s="110" t="s">
        <v>39019</v>
      </c>
    </row>
    <row r="3805" spans="1:2" x14ac:dyDescent="0.2">
      <c r="A3805" s="110">
        <v>90228</v>
      </c>
      <c r="B3805" s="110" t="s">
        <v>32986</v>
      </c>
    </row>
    <row r="3806" spans="1:2" x14ac:dyDescent="0.2">
      <c r="A3806" s="110">
        <v>90229</v>
      </c>
      <c r="B3806" s="110" t="s">
        <v>32987</v>
      </c>
    </row>
    <row r="3807" spans="1:2" x14ac:dyDescent="0.2">
      <c r="A3807" s="110">
        <v>90230</v>
      </c>
      <c r="B3807" s="110" t="s">
        <v>39020</v>
      </c>
    </row>
    <row r="3808" spans="1:2" x14ac:dyDescent="0.2">
      <c r="A3808" s="110">
        <v>90232</v>
      </c>
      <c r="B3808" s="110" t="s">
        <v>32988</v>
      </c>
    </row>
    <row r="3809" spans="1:2" x14ac:dyDescent="0.2">
      <c r="A3809" s="110">
        <v>90234</v>
      </c>
      <c r="B3809" s="110" t="s">
        <v>32989</v>
      </c>
    </row>
    <row r="3810" spans="1:2" x14ac:dyDescent="0.2">
      <c r="A3810" s="110">
        <v>90238</v>
      </c>
      <c r="B3810" s="110" t="s">
        <v>32990</v>
      </c>
    </row>
    <row r="3811" spans="1:2" x14ac:dyDescent="0.2">
      <c r="A3811" s="110">
        <v>90239</v>
      </c>
      <c r="B3811" s="110" t="s">
        <v>32991</v>
      </c>
    </row>
    <row r="3812" spans="1:2" x14ac:dyDescent="0.2">
      <c r="A3812" s="110">
        <v>90241</v>
      </c>
      <c r="B3812" s="110" t="s">
        <v>32992</v>
      </c>
    </row>
    <row r="3813" spans="1:2" x14ac:dyDescent="0.2">
      <c r="A3813" s="110">
        <v>90243</v>
      </c>
      <c r="B3813" s="110" t="s">
        <v>32994</v>
      </c>
    </row>
    <row r="3814" spans="1:2" x14ac:dyDescent="0.2">
      <c r="A3814" s="110">
        <v>90244</v>
      </c>
      <c r="B3814" s="110" t="s">
        <v>32995</v>
      </c>
    </row>
    <row r="3815" spans="1:2" x14ac:dyDescent="0.2">
      <c r="A3815" s="110">
        <v>90246</v>
      </c>
      <c r="B3815" s="110" t="s">
        <v>32996</v>
      </c>
    </row>
    <row r="3816" spans="1:2" x14ac:dyDescent="0.2">
      <c r="A3816" s="110">
        <v>90247</v>
      </c>
      <c r="B3816" s="110" t="s">
        <v>32997</v>
      </c>
    </row>
    <row r="3817" spans="1:2" x14ac:dyDescent="0.2">
      <c r="A3817" s="110">
        <v>90248</v>
      </c>
      <c r="B3817" s="110" t="s">
        <v>32998</v>
      </c>
    </row>
    <row r="3818" spans="1:2" x14ac:dyDescent="0.2">
      <c r="A3818" s="110">
        <v>90250</v>
      </c>
      <c r="B3818" s="110" t="s">
        <v>39021</v>
      </c>
    </row>
    <row r="3819" spans="1:2" x14ac:dyDescent="0.2">
      <c r="A3819" s="110">
        <v>90252</v>
      </c>
      <c r="B3819" s="110" t="s">
        <v>32999</v>
      </c>
    </row>
    <row r="3820" spans="1:2" x14ac:dyDescent="0.2">
      <c r="A3820" s="110">
        <v>90255</v>
      </c>
      <c r="B3820" s="110" t="s">
        <v>33000</v>
      </c>
    </row>
    <row r="3821" spans="1:2" x14ac:dyDescent="0.2">
      <c r="A3821" s="110">
        <v>90256</v>
      </c>
      <c r="B3821" s="110" t="s">
        <v>33001</v>
      </c>
    </row>
    <row r="3822" spans="1:2" x14ac:dyDescent="0.2">
      <c r="A3822" s="110">
        <v>90257</v>
      </c>
      <c r="B3822" s="110" t="s">
        <v>33002</v>
      </c>
    </row>
    <row r="3823" spans="1:2" x14ac:dyDescent="0.2">
      <c r="A3823" s="110">
        <v>90258</v>
      </c>
      <c r="B3823" s="110" t="s">
        <v>33003</v>
      </c>
    </row>
    <row r="3824" spans="1:2" x14ac:dyDescent="0.2">
      <c r="A3824" s="110">
        <v>90259</v>
      </c>
      <c r="B3824" s="110" t="s">
        <v>33004</v>
      </c>
    </row>
    <row r="3825" spans="1:2" x14ac:dyDescent="0.2">
      <c r="A3825" s="110">
        <v>90260</v>
      </c>
      <c r="B3825" s="110" t="s">
        <v>33005</v>
      </c>
    </row>
    <row r="3826" spans="1:2" x14ac:dyDescent="0.2">
      <c r="A3826" s="110">
        <v>90263</v>
      </c>
      <c r="B3826" s="110" t="s">
        <v>33006</v>
      </c>
    </row>
    <row r="3827" spans="1:2" x14ac:dyDescent="0.2">
      <c r="A3827" s="110">
        <v>90266</v>
      </c>
      <c r="B3827" s="110" t="s">
        <v>33007</v>
      </c>
    </row>
    <row r="3828" spans="1:2" x14ac:dyDescent="0.2">
      <c r="A3828" s="110">
        <v>90270</v>
      </c>
      <c r="B3828" s="110" t="s">
        <v>32951</v>
      </c>
    </row>
    <row r="3829" spans="1:2" x14ac:dyDescent="0.2">
      <c r="A3829" s="110">
        <v>90271</v>
      </c>
      <c r="B3829" s="110" t="s">
        <v>32952</v>
      </c>
    </row>
    <row r="3830" spans="1:2" x14ac:dyDescent="0.2">
      <c r="A3830" s="110">
        <v>90273</v>
      </c>
      <c r="B3830" s="110" t="s">
        <v>32953</v>
      </c>
    </row>
    <row r="3831" spans="1:2" x14ac:dyDescent="0.2">
      <c r="A3831" s="110">
        <v>90275</v>
      </c>
      <c r="B3831" s="110" t="s">
        <v>32954</v>
      </c>
    </row>
    <row r="3832" spans="1:2" x14ac:dyDescent="0.2">
      <c r="A3832" s="110">
        <v>90277</v>
      </c>
      <c r="B3832" s="110" t="s">
        <v>32955</v>
      </c>
    </row>
    <row r="3833" spans="1:2" x14ac:dyDescent="0.2">
      <c r="A3833" s="110">
        <v>90278</v>
      </c>
      <c r="B3833" s="110" t="s">
        <v>32957</v>
      </c>
    </row>
    <row r="3834" spans="1:2" x14ac:dyDescent="0.2">
      <c r="A3834" s="110">
        <v>90280</v>
      </c>
      <c r="B3834" s="110" t="s">
        <v>32958</v>
      </c>
    </row>
    <row r="3835" spans="1:2" x14ac:dyDescent="0.2">
      <c r="A3835" s="110">
        <v>90281</v>
      </c>
      <c r="B3835" s="110" t="s">
        <v>32959</v>
      </c>
    </row>
    <row r="3836" spans="1:2" x14ac:dyDescent="0.2">
      <c r="A3836" s="110">
        <v>90282</v>
      </c>
      <c r="B3836" s="110" t="s">
        <v>32959</v>
      </c>
    </row>
    <row r="3837" spans="1:2" x14ac:dyDescent="0.2">
      <c r="A3837" s="110">
        <v>90284</v>
      </c>
      <c r="B3837" s="110" t="s">
        <v>32960</v>
      </c>
    </row>
    <row r="3838" spans="1:2" x14ac:dyDescent="0.2">
      <c r="A3838" s="110">
        <v>90286</v>
      </c>
      <c r="B3838" s="110" t="s">
        <v>32961</v>
      </c>
    </row>
    <row r="3839" spans="1:2" x14ac:dyDescent="0.2">
      <c r="A3839" s="110">
        <v>90287</v>
      </c>
      <c r="B3839" s="110" t="s">
        <v>39022</v>
      </c>
    </row>
    <row r="3840" spans="1:2" x14ac:dyDescent="0.2">
      <c r="A3840" s="110">
        <v>90288</v>
      </c>
      <c r="B3840" s="110" t="s">
        <v>32964</v>
      </c>
    </row>
    <row r="3841" spans="1:2" x14ac:dyDescent="0.2">
      <c r="A3841" s="110">
        <v>90289</v>
      </c>
      <c r="B3841" s="110" t="s">
        <v>32964</v>
      </c>
    </row>
    <row r="3842" spans="1:2" x14ac:dyDescent="0.2">
      <c r="A3842" s="110">
        <v>90290</v>
      </c>
      <c r="B3842" s="110" t="s">
        <v>32965</v>
      </c>
    </row>
    <row r="3843" spans="1:2" x14ac:dyDescent="0.2">
      <c r="A3843" s="110">
        <v>90291</v>
      </c>
      <c r="B3843" s="110" t="s">
        <v>32964</v>
      </c>
    </row>
    <row r="3844" spans="1:2" x14ac:dyDescent="0.2">
      <c r="A3844" s="110">
        <v>90292</v>
      </c>
      <c r="B3844" s="110" t="s">
        <v>32964</v>
      </c>
    </row>
    <row r="3845" spans="1:2" x14ac:dyDescent="0.2">
      <c r="A3845" s="110">
        <v>90293</v>
      </c>
      <c r="B3845" s="110" t="s">
        <v>32962</v>
      </c>
    </row>
    <row r="3846" spans="1:2" x14ac:dyDescent="0.2">
      <c r="A3846" s="110">
        <v>90294</v>
      </c>
      <c r="B3846" s="110" t="s">
        <v>32963</v>
      </c>
    </row>
    <row r="3847" spans="1:2" x14ac:dyDescent="0.2">
      <c r="A3847" s="110">
        <v>90295</v>
      </c>
      <c r="B3847" s="110" t="s">
        <v>32963</v>
      </c>
    </row>
    <row r="3848" spans="1:2" x14ac:dyDescent="0.2">
      <c r="A3848" s="110">
        <v>90296</v>
      </c>
      <c r="B3848" s="110" t="s">
        <v>32966</v>
      </c>
    </row>
    <row r="3849" spans="1:2" x14ac:dyDescent="0.2">
      <c r="A3849" s="110">
        <v>90298</v>
      </c>
      <c r="B3849" s="110" t="s">
        <v>32968</v>
      </c>
    </row>
    <row r="3850" spans="1:2" x14ac:dyDescent="0.2">
      <c r="A3850" s="110">
        <v>90300</v>
      </c>
      <c r="B3850" s="110" t="s">
        <v>32970</v>
      </c>
    </row>
    <row r="3851" spans="1:2" x14ac:dyDescent="0.2">
      <c r="A3851" s="110">
        <v>90301</v>
      </c>
      <c r="B3851" s="110" t="s">
        <v>32971</v>
      </c>
    </row>
    <row r="3852" spans="1:2" x14ac:dyDescent="0.2">
      <c r="A3852" s="110">
        <v>90304</v>
      </c>
      <c r="B3852" s="110" t="s">
        <v>32972</v>
      </c>
    </row>
    <row r="3853" spans="1:2" x14ac:dyDescent="0.2">
      <c r="A3853" s="110">
        <v>90305</v>
      </c>
      <c r="B3853" s="110" t="s">
        <v>32975</v>
      </c>
    </row>
    <row r="3854" spans="1:2" x14ac:dyDescent="0.2">
      <c r="A3854" s="110">
        <v>90312</v>
      </c>
      <c r="B3854" s="110" t="s">
        <v>32978</v>
      </c>
    </row>
    <row r="3855" spans="1:2" x14ac:dyDescent="0.2">
      <c r="A3855" s="110">
        <v>90313</v>
      </c>
      <c r="B3855" s="110" t="s">
        <v>32979</v>
      </c>
    </row>
    <row r="3856" spans="1:2" x14ac:dyDescent="0.2">
      <c r="A3856" s="110">
        <v>90315</v>
      </c>
      <c r="B3856" s="110" t="s">
        <v>32922</v>
      </c>
    </row>
    <row r="3857" spans="1:2" x14ac:dyDescent="0.2">
      <c r="A3857" s="110">
        <v>90318</v>
      </c>
      <c r="B3857" s="110" t="s">
        <v>33265</v>
      </c>
    </row>
    <row r="3858" spans="1:2" x14ac:dyDescent="0.2">
      <c r="A3858" s="110">
        <v>90319</v>
      </c>
      <c r="B3858" s="110" t="s">
        <v>32925</v>
      </c>
    </row>
    <row r="3859" spans="1:2" x14ac:dyDescent="0.2">
      <c r="A3859" s="110">
        <v>90322</v>
      </c>
      <c r="B3859" s="110" t="s">
        <v>32928</v>
      </c>
    </row>
    <row r="3860" spans="1:2" x14ac:dyDescent="0.2">
      <c r="A3860" s="110">
        <v>90324</v>
      </c>
      <c r="B3860" s="110" t="s">
        <v>32929</v>
      </c>
    </row>
    <row r="3861" spans="1:2" x14ac:dyDescent="0.2">
      <c r="A3861" s="110">
        <v>90326</v>
      </c>
      <c r="B3861" s="110" t="s">
        <v>32928</v>
      </c>
    </row>
    <row r="3862" spans="1:2" x14ac:dyDescent="0.2">
      <c r="A3862" s="110">
        <v>90328</v>
      </c>
      <c r="B3862" s="110" t="s">
        <v>32930</v>
      </c>
    </row>
    <row r="3863" spans="1:2" x14ac:dyDescent="0.2">
      <c r="A3863" s="110">
        <v>90329</v>
      </c>
      <c r="B3863" s="110" t="s">
        <v>32931</v>
      </c>
    </row>
    <row r="3864" spans="1:2" x14ac:dyDescent="0.2">
      <c r="A3864" s="110">
        <v>90330</v>
      </c>
      <c r="B3864" s="110" t="s">
        <v>32932</v>
      </c>
    </row>
    <row r="3865" spans="1:2" x14ac:dyDescent="0.2">
      <c r="A3865" s="110">
        <v>90331</v>
      </c>
      <c r="B3865" s="110" t="s">
        <v>32933</v>
      </c>
    </row>
    <row r="3866" spans="1:2" x14ac:dyDescent="0.2">
      <c r="A3866" s="110">
        <v>90334</v>
      </c>
      <c r="B3866" s="110" t="s">
        <v>32935</v>
      </c>
    </row>
    <row r="3867" spans="1:2" x14ac:dyDescent="0.2">
      <c r="A3867" s="110">
        <v>90337</v>
      </c>
      <c r="B3867" s="110" t="s">
        <v>32937</v>
      </c>
    </row>
    <row r="3868" spans="1:2" x14ac:dyDescent="0.2">
      <c r="A3868" s="110">
        <v>90338</v>
      </c>
      <c r="B3868" s="110" t="s">
        <v>32938</v>
      </c>
    </row>
    <row r="3869" spans="1:2" x14ac:dyDescent="0.2">
      <c r="A3869" s="110">
        <v>90340</v>
      </c>
      <c r="B3869" s="110" t="s">
        <v>32939</v>
      </c>
    </row>
    <row r="3870" spans="1:2" x14ac:dyDescent="0.2">
      <c r="A3870" s="110">
        <v>90342</v>
      </c>
      <c r="B3870" s="110" t="s">
        <v>32940</v>
      </c>
    </row>
    <row r="3871" spans="1:2" x14ac:dyDescent="0.2">
      <c r="A3871" s="110">
        <v>90345</v>
      </c>
      <c r="B3871" s="110" t="s">
        <v>32941</v>
      </c>
    </row>
    <row r="3872" spans="1:2" x14ac:dyDescent="0.2">
      <c r="A3872" s="110">
        <v>90346</v>
      </c>
      <c r="B3872" s="110" t="s">
        <v>39023</v>
      </c>
    </row>
    <row r="3873" spans="1:2" x14ac:dyDescent="0.2">
      <c r="A3873" s="110">
        <v>90349</v>
      </c>
      <c r="B3873" s="110" t="s">
        <v>39024</v>
      </c>
    </row>
    <row r="3874" spans="1:2" x14ac:dyDescent="0.2">
      <c r="A3874" s="110">
        <v>90352</v>
      </c>
      <c r="B3874" s="110" t="s">
        <v>32944</v>
      </c>
    </row>
    <row r="3875" spans="1:2" x14ac:dyDescent="0.2">
      <c r="A3875" s="110">
        <v>90354</v>
      </c>
      <c r="B3875" s="110" t="s">
        <v>32945</v>
      </c>
    </row>
    <row r="3876" spans="1:2" x14ac:dyDescent="0.2">
      <c r="A3876" s="110">
        <v>90357</v>
      </c>
      <c r="B3876" s="110" t="s">
        <v>32946</v>
      </c>
    </row>
    <row r="3877" spans="1:2" x14ac:dyDescent="0.2">
      <c r="A3877" s="110">
        <v>90358</v>
      </c>
      <c r="B3877" s="110" t="s">
        <v>32947</v>
      </c>
    </row>
    <row r="3878" spans="1:2" x14ac:dyDescent="0.2">
      <c r="A3878" s="110">
        <v>90361</v>
      </c>
      <c r="B3878" s="110" t="s">
        <v>32948</v>
      </c>
    </row>
    <row r="3879" spans="1:2" x14ac:dyDescent="0.2">
      <c r="A3879" s="110">
        <v>90362</v>
      </c>
      <c r="B3879" s="110" t="s">
        <v>32896</v>
      </c>
    </row>
    <row r="3880" spans="1:2" x14ac:dyDescent="0.2">
      <c r="A3880" s="110">
        <v>90363</v>
      </c>
      <c r="B3880" s="110" t="s">
        <v>32897</v>
      </c>
    </row>
    <row r="3881" spans="1:2" x14ac:dyDescent="0.2">
      <c r="A3881" s="110">
        <v>90364</v>
      </c>
      <c r="B3881" s="110" t="s">
        <v>32895</v>
      </c>
    </row>
    <row r="3882" spans="1:2" x14ac:dyDescent="0.2">
      <c r="A3882" s="110">
        <v>90367</v>
      </c>
      <c r="B3882" s="110" t="s">
        <v>32896</v>
      </c>
    </row>
    <row r="3883" spans="1:2" x14ac:dyDescent="0.2">
      <c r="A3883" s="110">
        <v>90369</v>
      </c>
      <c r="B3883" s="110" t="s">
        <v>32901</v>
      </c>
    </row>
    <row r="3884" spans="1:2" x14ac:dyDescent="0.2">
      <c r="A3884" s="110">
        <v>90370</v>
      </c>
      <c r="B3884" s="110" t="s">
        <v>39025</v>
      </c>
    </row>
    <row r="3885" spans="1:2" x14ac:dyDescent="0.2">
      <c r="A3885" s="110">
        <v>90372</v>
      </c>
      <c r="B3885" s="110" t="s">
        <v>32902</v>
      </c>
    </row>
    <row r="3886" spans="1:2" x14ac:dyDescent="0.2">
      <c r="A3886" s="110">
        <v>90373</v>
      </c>
      <c r="B3886" s="110" t="s">
        <v>32903</v>
      </c>
    </row>
    <row r="3887" spans="1:2" x14ac:dyDescent="0.2">
      <c r="A3887" s="110">
        <v>90375</v>
      </c>
      <c r="B3887" s="110" t="s">
        <v>32904</v>
      </c>
    </row>
    <row r="3888" spans="1:2" x14ac:dyDescent="0.2">
      <c r="A3888" s="110">
        <v>90376</v>
      </c>
      <c r="B3888" s="110" t="s">
        <v>32906</v>
      </c>
    </row>
    <row r="3889" spans="1:2" x14ac:dyDescent="0.2">
      <c r="A3889" s="110">
        <v>90377</v>
      </c>
      <c r="B3889" s="110" t="s">
        <v>32905</v>
      </c>
    </row>
    <row r="3890" spans="1:2" x14ac:dyDescent="0.2">
      <c r="A3890" s="110">
        <v>90378</v>
      </c>
      <c r="B3890" s="110" t="s">
        <v>32905</v>
      </c>
    </row>
    <row r="3891" spans="1:2" x14ac:dyDescent="0.2">
      <c r="A3891" s="110">
        <v>90379</v>
      </c>
      <c r="B3891" s="110" t="s">
        <v>32907</v>
      </c>
    </row>
    <row r="3892" spans="1:2" x14ac:dyDescent="0.2">
      <c r="A3892" s="110">
        <v>90380</v>
      </c>
      <c r="B3892" s="110" t="s">
        <v>32905</v>
      </c>
    </row>
    <row r="3893" spans="1:2" x14ac:dyDescent="0.2">
      <c r="A3893" s="110">
        <v>90381</v>
      </c>
      <c r="B3893" s="110" t="s">
        <v>32905</v>
      </c>
    </row>
    <row r="3894" spans="1:2" x14ac:dyDescent="0.2">
      <c r="A3894" s="110">
        <v>90382</v>
      </c>
      <c r="B3894" s="110" t="s">
        <v>32908</v>
      </c>
    </row>
    <row r="3895" spans="1:2" x14ac:dyDescent="0.2">
      <c r="A3895" s="110">
        <v>90383</v>
      </c>
      <c r="B3895" s="110" t="s">
        <v>32909</v>
      </c>
    </row>
    <row r="3896" spans="1:2" x14ac:dyDescent="0.2">
      <c r="A3896" s="110">
        <v>90384</v>
      </c>
      <c r="B3896" s="110" t="s">
        <v>32911</v>
      </c>
    </row>
    <row r="3897" spans="1:2" x14ac:dyDescent="0.2">
      <c r="A3897" s="110">
        <v>90394</v>
      </c>
      <c r="B3897" s="110" t="s">
        <v>32913</v>
      </c>
    </row>
    <row r="3898" spans="1:2" x14ac:dyDescent="0.2">
      <c r="A3898" s="110">
        <v>90395</v>
      </c>
      <c r="B3898" s="110" t="s">
        <v>32914</v>
      </c>
    </row>
    <row r="3899" spans="1:2" x14ac:dyDescent="0.2">
      <c r="A3899" s="110">
        <v>90397</v>
      </c>
      <c r="B3899" s="110" t="s">
        <v>32915</v>
      </c>
    </row>
    <row r="3900" spans="1:2" x14ac:dyDescent="0.2">
      <c r="A3900" s="110">
        <v>90400</v>
      </c>
      <c r="B3900" s="110" t="s">
        <v>32917</v>
      </c>
    </row>
    <row r="3901" spans="1:2" x14ac:dyDescent="0.2">
      <c r="A3901" s="110">
        <v>90403</v>
      </c>
      <c r="B3901" s="110" t="s">
        <v>32918</v>
      </c>
    </row>
    <row r="3902" spans="1:2" x14ac:dyDescent="0.2">
      <c r="A3902" s="110">
        <v>90404</v>
      </c>
      <c r="B3902" s="110" t="s">
        <v>32919</v>
      </c>
    </row>
    <row r="3903" spans="1:2" x14ac:dyDescent="0.2">
      <c r="A3903" s="110">
        <v>90405</v>
      </c>
      <c r="B3903" s="110" t="s">
        <v>32920</v>
      </c>
    </row>
    <row r="3904" spans="1:2" x14ac:dyDescent="0.2">
      <c r="A3904" s="110">
        <v>90406</v>
      </c>
      <c r="B3904" s="110" t="s">
        <v>32893</v>
      </c>
    </row>
    <row r="3905" spans="1:2" x14ac:dyDescent="0.2">
      <c r="A3905" s="110">
        <v>90408</v>
      </c>
      <c r="B3905" s="110" t="s">
        <v>32921</v>
      </c>
    </row>
    <row r="3906" spans="1:2" x14ac:dyDescent="0.2">
      <c r="A3906" s="110">
        <v>90410</v>
      </c>
      <c r="B3906" s="110" t="s">
        <v>39026</v>
      </c>
    </row>
    <row r="3907" spans="1:2" x14ac:dyDescent="0.2">
      <c r="A3907" s="110">
        <v>90413</v>
      </c>
      <c r="B3907" s="110" t="s">
        <v>32861</v>
      </c>
    </row>
    <row r="3908" spans="1:2" x14ac:dyDescent="0.2">
      <c r="A3908" s="110">
        <v>90414</v>
      </c>
      <c r="B3908" s="110" t="s">
        <v>32862</v>
      </c>
    </row>
    <row r="3909" spans="1:2" x14ac:dyDescent="0.2">
      <c r="A3909" s="110">
        <v>90415</v>
      </c>
      <c r="B3909" s="110" t="s">
        <v>32863</v>
      </c>
    </row>
    <row r="3910" spans="1:2" x14ac:dyDescent="0.2">
      <c r="A3910" s="110">
        <v>90416</v>
      </c>
      <c r="B3910" s="110" t="s">
        <v>39027</v>
      </c>
    </row>
    <row r="3911" spans="1:2" x14ac:dyDescent="0.2">
      <c r="A3911" s="110">
        <v>90418</v>
      </c>
      <c r="B3911" s="110" t="s">
        <v>39028</v>
      </c>
    </row>
    <row r="3912" spans="1:2" x14ac:dyDescent="0.2">
      <c r="A3912" s="110">
        <v>90420</v>
      </c>
      <c r="B3912" s="110" t="s">
        <v>32866</v>
      </c>
    </row>
    <row r="3913" spans="1:2" x14ac:dyDescent="0.2">
      <c r="A3913" s="110">
        <v>90421</v>
      </c>
      <c r="B3913" s="110" t="s">
        <v>32867</v>
      </c>
    </row>
    <row r="3914" spans="1:2" x14ac:dyDescent="0.2">
      <c r="A3914" s="110">
        <v>90423</v>
      </c>
      <c r="B3914" s="110" t="s">
        <v>32869</v>
      </c>
    </row>
    <row r="3915" spans="1:2" x14ac:dyDescent="0.2">
      <c r="A3915" s="110">
        <v>90425</v>
      </c>
      <c r="B3915" s="110" t="s">
        <v>32870</v>
      </c>
    </row>
    <row r="3916" spans="1:2" x14ac:dyDescent="0.2">
      <c r="A3916" s="110">
        <v>90426</v>
      </c>
      <c r="B3916" s="110" t="s">
        <v>32871</v>
      </c>
    </row>
    <row r="3917" spans="1:2" x14ac:dyDescent="0.2">
      <c r="A3917" s="110">
        <v>90427</v>
      </c>
      <c r="B3917" s="110" t="s">
        <v>32872</v>
      </c>
    </row>
    <row r="3918" spans="1:2" x14ac:dyDescent="0.2">
      <c r="A3918" s="110">
        <v>90428</v>
      </c>
      <c r="B3918" s="110" t="s">
        <v>32873</v>
      </c>
    </row>
    <row r="3919" spans="1:2" x14ac:dyDescent="0.2">
      <c r="A3919" s="110">
        <v>90429</v>
      </c>
      <c r="B3919" s="110" t="s">
        <v>32874</v>
      </c>
    </row>
    <row r="3920" spans="1:2" x14ac:dyDescent="0.2">
      <c r="A3920" s="110">
        <v>90430</v>
      </c>
      <c r="B3920" s="110" t="s">
        <v>32875</v>
      </c>
    </row>
    <row r="3921" spans="1:2" x14ac:dyDescent="0.2">
      <c r="A3921" s="110">
        <v>90432</v>
      </c>
      <c r="B3921" s="110" t="s">
        <v>32877</v>
      </c>
    </row>
    <row r="3922" spans="1:2" x14ac:dyDescent="0.2">
      <c r="A3922" s="110">
        <v>90434</v>
      </c>
      <c r="B3922" s="110" t="s">
        <v>32878</v>
      </c>
    </row>
    <row r="3923" spans="1:2" x14ac:dyDescent="0.2">
      <c r="A3923" s="110">
        <v>90435</v>
      </c>
      <c r="B3923" s="110" t="s">
        <v>32879</v>
      </c>
    </row>
    <row r="3924" spans="1:2" x14ac:dyDescent="0.2">
      <c r="A3924" s="110">
        <v>90436</v>
      </c>
      <c r="B3924" s="110" t="s">
        <v>32880</v>
      </c>
    </row>
    <row r="3925" spans="1:2" x14ac:dyDescent="0.2">
      <c r="A3925" s="110">
        <v>90437</v>
      </c>
      <c r="B3925" s="110" t="s">
        <v>32881</v>
      </c>
    </row>
    <row r="3926" spans="1:2" x14ac:dyDescent="0.2">
      <c r="A3926" s="110">
        <v>90438</v>
      </c>
      <c r="B3926" s="110" t="s">
        <v>32882</v>
      </c>
    </row>
    <row r="3927" spans="1:2" x14ac:dyDescent="0.2">
      <c r="A3927" s="110">
        <v>90439</v>
      </c>
      <c r="B3927" s="110" t="s">
        <v>32883</v>
      </c>
    </row>
    <row r="3928" spans="1:2" x14ac:dyDescent="0.2">
      <c r="A3928" s="110">
        <v>90440</v>
      </c>
      <c r="B3928" s="110" t="s">
        <v>32884</v>
      </c>
    </row>
    <row r="3929" spans="1:2" x14ac:dyDescent="0.2">
      <c r="A3929" s="110">
        <v>90441</v>
      </c>
      <c r="B3929" s="110" t="s">
        <v>32885</v>
      </c>
    </row>
    <row r="3930" spans="1:2" x14ac:dyDescent="0.2">
      <c r="A3930" s="110">
        <v>90444</v>
      </c>
      <c r="B3930" s="110" t="s">
        <v>39029</v>
      </c>
    </row>
    <row r="3931" spans="1:2" x14ac:dyDescent="0.2">
      <c r="A3931" s="110">
        <v>90445</v>
      </c>
      <c r="B3931" s="110" t="s">
        <v>32886</v>
      </c>
    </row>
    <row r="3932" spans="1:2" x14ac:dyDescent="0.2">
      <c r="A3932" s="110">
        <v>90447</v>
      </c>
      <c r="B3932" s="110" t="s">
        <v>32887</v>
      </c>
    </row>
    <row r="3933" spans="1:2" x14ac:dyDescent="0.2">
      <c r="A3933" s="110">
        <v>90449</v>
      </c>
      <c r="B3933" s="110" t="s">
        <v>32888</v>
      </c>
    </row>
    <row r="3934" spans="1:2" x14ac:dyDescent="0.2">
      <c r="A3934" s="110">
        <v>90450</v>
      </c>
      <c r="B3934" s="110" t="s">
        <v>32889</v>
      </c>
    </row>
    <row r="3935" spans="1:2" x14ac:dyDescent="0.2">
      <c r="A3935" s="110">
        <v>90453</v>
      </c>
      <c r="B3935" s="110" t="s">
        <v>32890</v>
      </c>
    </row>
    <row r="3936" spans="1:2" x14ac:dyDescent="0.2">
      <c r="A3936" s="110">
        <v>90454</v>
      </c>
      <c r="B3936" s="110" t="s">
        <v>32891</v>
      </c>
    </row>
    <row r="3937" spans="1:2" x14ac:dyDescent="0.2">
      <c r="A3937" s="110">
        <v>90455</v>
      </c>
      <c r="B3937" s="110" t="s">
        <v>32860</v>
      </c>
    </row>
    <row r="3938" spans="1:2" x14ac:dyDescent="0.2">
      <c r="A3938" s="110">
        <v>90456</v>
      </c>
      <c r="B3938" s="110" t="s">
        <v>32892</v>
      </c>
    </row>
    <row r="3939" spans="1:2" x14ac:dyDescent="0.2">
      <c r="A3939" s="110">
        <v>90457</v>
      </c>
      <c r="B3939" s="110" t="s">
        <v>32894</v>
      </c>
    </row>
    <row r="3940" spans="1:2" x14ac:dyDescent="0.2">
      <c r="A3940" s="110">
        <v>90458</v>
      </c>
      <c r="B3940" s="110" t="s">
        <v>32839</v>
      </c>
    </row>
    <row r="3941" spans="1:2" x14ac:dyDescent="0.2">
      <c r="A3941" s="110">
        <v>90459</v>
      </c>
      <c r="B3941" s="110" t="s">
        <v>33093</v>
      </c>
    </row>
    <row r="3942" spans="1:2" x14ac:dyDescent="0.2">
      <c r="A3942" s="110">
        <v>90461</v>
      </c>
      <c r="B3942" s="110" t="s">
        <v>32840</v>
      </c>
    </row>
    <row r="3943" spans="1:2" x14ac:dyDescent="0.2">
      <c r="A3943" s="110">
        <v>90463</v>
      </c>
      <c r="B3943" s="110" t="s">
        <v>32841</v>
      </c>
    </row>
    <row r="3944" spans="1:2" x14ac:dyDescent="0.2">
      <c r="A3944" s="110">
        <v>90464</v>
      </c>
      <c r="B3944" s="110" t="s">
        <v>32842</v>
      </c>
    </row>
    <row r="3945" spans="1:2" x14ac:dyDescent="0.2">
      <c r="A3945" s="110">
        <v>90468</v>
      </c>
      <c r="B3945" s="110" t="s">
        <v>32844</v>
      </c>
    </row>
    <row r="3946" spans="1:2" x14ac:dyDescent="0.2">
      <c r="A3946" s="110">
        <v>90473</v>
      </c>
      <c r="B3946" s="110" t="s">
        <v>32846</v>
      </c>
    </row>
    <row r="3947" spans="1:2" x14ac:dyDescent="0.2">
      <c r="A3947" s="110">
        <v>90475</v>
      </c>
      <c r="B3947" s="110" t="s">
        <v>32847</v>
      </c>
    </row>
    <row r="3948" spans="1:2" x14ac:dyDescent="0.2">
      <c r="A3948" s="110">
        <v>90476</v>
      </c>
      <c r="B3948" s="110" t="s">
        <v>32848</v>
      </c>
    </row>
    <row r="3949" spans="1:2" x14ac:dyDescent="0.2">
      <c r="A3949" s="110">
        <v>90482</v>
      </c>
      <c r="B3949" s="110" t="s">
        <v>32850</v>
      </c>
    </row>
    <row r="3950" spans="1:2" x14ac:dyDescent="0.2">
      <c r="A3950" s="110">
        <v>90484</v>
      </c>
      <c r="B3950" s="110" t="s">
        <v>32851</v>
      </c>
    </row>
    <row r="3951" spans="1:2" x14ac:dyDescent="0.2">
      <c r="A3951" s="110">
        <v>90486</v>
      </c>
      <c r="B3951" s="110" t="s">
        <v>32852</v>
      </c>
    </row>
    <row r="3952" spans="1:2" x14ac:dyDescent="0.2">
      <c r="A3952" s="110">
        <v>90487</v>
      </c>
      <c r="B3952" s="110" t="s">
        <v>32853</v>
      </c>
    </row>
    <row r="3953" spans="1:2" x14ac:dyDescent="0.2">
      <c r="A3953" s="110">
        <v>90499</v>
      </c>
      <c r="B3953" s="110" t="s">
        <v>32855</v>
      </c>
    </row>
    <row r="3954" spans="1:2" x14ac:dyDescent="0.2">
      <c r="A3954" s="110">
        <v>90503</v>
      </c>
      <c r="B3954" s="110" t="s">
        <v>32859</v>
      </c>
    </row>
    <row r="3955" spans="1:2" x14ac:dyDescent="0.2">
      <c r="A3955" s="110">
        <v>90504</v>
      </c>
      <c r="B3955" s="110" t="s">
        <v>32838</v>
      </c>
    </row>
    <row r="3956" spans="1:2" x14ac:dyDescent="0.2">
      <c r="A3956" s="110">
        <v>90507</v>
      </c>
      <c r="B3956" s="110" t="s">
        <v>39030</v>
      </c>
    </row>
    <row r="3957" spans="1:2" x14ac:dyDescent="0.2">
      <c r="A3957" s="110">
        <v>90511</v>
      </c>
      <c r="B3957" s="110" t="s">
        <v>32811</v>
      </c>
    </row>
    <row r="3958" spans="1:2" x14ac:dyDescent="0.2">
      <c r="A3958" s="110">
        <v>90512</v>
      </c>
      <c r="B3958" s="110" t="s">
        <v>32811</v>
      </c>
    </row>
    <row r="3959" spans="1:2" x14ac:dyDescent="0.2">
      <c r="A3959" s="110">
        <v>90513</v>
      </c>
      <c r="B3959" s="110" t="s">
        <v>32812</v>
      </c>
    </row>
    <row r="3960" spans="1:2" x14ac:dyDescent="0.2">
      <c r="A3960" s="110">
        <v>90514</v>
      </c>
      <c r="B3960" s="110" t="s">
        <v>32813</v>
      </c>
    </row>
    <row r="3961" spans="1:2" x14ac:dyDescent="0.2">
      <c r="A3961" s="110">
        <v>90517</v>
      </c>
      <c r="B3961" s="110" t="s">
        <v>32814</v>
      </c>
    </row>
    <row r="3962" spans="1:2" x14ac:dyDescent="0.2">
      <c r="A3962" s="110">
        <v>90520</v>
      </c>
      <c r="B3962" s="110" t="s">
        <v>32816</v>
      </c>
    </row>
    <row r="3963" spans="1:2" x14ac:dyDescent="0.2">
      <c r="A3963" s="110">
        <v>90522</v>
      </c>
      <c r="B3963" s="110" t="s">
        <v>32817</v>
      </c>
    </row>
    <row r="3964" spans="1:2" x14ac:dyDescent="0.2">
      <c r="A3964" s="110">
        <v>90525</v>
      </c>
      <c r="B3964" s="110" t="s">
        <v>32821</v>
      </c>
    </row>
    <row r="3965" spans="1:2" x14ac:dyDescent="0.2">
      <c r="A3965" s="110">
        <v>90527</v>
      </c>
      <c r="B3965" s="110" t="s">
        <v>32822</v>
      </c>
    </row>
    <row r="3966" spans="1:2" x14ac:dyDescent="0.2">
      <c r="A3966" s="110">
        <v>90528</v>
      </c>
      <c r="B3966" s="110" t="s">
        <v>32823</v>
      </c>
    </row>
    <row r="3967" spans="1:2" x14ac:dyDescent="0.2">
      <c r="A3967" s="110">
        <v>90530</v>
      </c>
      <c r="B3967" s="110" t="s">
        <v>32824</v>
      </c>
    </row>
    <row r="3968" spans="1:2" x14ac:dyDescent="0.2">
      <c r="A3968" s="110">
        <v>90531</v>
      </c>
      <c r="B3968" s="110" t="s">
        <v>32825</v>
      </c>
    </row>
    <row r="3969" spans="1:2" x14ac:dyDescent="0.2">
      <c r="A3969" s="110">
        <v>90532</v>
      </c>
      <c r="B3969" s="110" t="s">
        <v>32826</v>
      </c>
    </row>
    <row r="3970" spans="1:2" x14ac:dyDescent="0.2">
      <c r="A3970" s="110">
        <v>90536</v>
      </c>
      <c r="B3970" s="110" t="s">
        <v>32829</v>
      </c>
    </row>
    <row r="3971" spans="1:2" x14ac:dyDescent="0.2">
      <c r="A3971" s="110">
        <v>90537</v>
      </c>
      <c r="B3971" s="110" t="s">
        <v>32830</v>
      </c>
    </row>
    <row r="3972" spans="1:2" x14ac:dyDescent="0.2">
      <c r="A3972" s="110">
        <v>90538</v>
      </c>
      <c r="B3972" s="110" t="s">
        <v>32830</v>
      </c>
    </row>
    <row r="3973" spans="1:2" x14ac:dyDescent="0.2">
      <c r="A3973" s="110">
        <v>90539</v>
      </c>
      <c r="B3973" s="110" t="s">
        <v>32831</v>
      </c>
    </row>
    <row r="3974" spans="1:2" x14ac:dyDescent="0.2">
      <c r="A3974" s="110">
        <v>90541</v>
      </c>
      <c r="B3974" s="110" t="s">
        <v>32832</v>
      </c>
    </row>
    <row r="3975" spans="1:2" x14ac:dyDescent="0.2">
      <c r="A3975" s="110">
        <v>90542</v>
      </c>
      <c r="B3975" s="110" t="s">
        <v>32833</v>
      </c>
    </row>
    <row r="3976" spans="1:2" x14ac:dyDescent="0.2">
      <c r="A3976" s="110">
        <v>90545</v>
      </c>
      <c r="B3976" s="110" t="s">
        <v>32834</v>
      </c>
    </row>
    <row r="3977" spans="1:2" x14ac:dyDescent="0.2">
      <c r="A3977" s="110">
        <v>90547</v>
      </c>
      <c r="B3977" s="110" t="s">
        <v>32835</v>
      </c>
    </row>
    <row r="3978" spans="1:2" x14ac:dyDescent="0.2">
      <c r="A3978" s="110">
        <v>90548</v>
      </c>
      <c r="B3978" s="110" t="s">
        <v>32836</v>
      </c>
    </row>
    <row r="3979" spans="1:2" x14ac:dyDescent="0.2">
      <c r="A3979" s="110">
        <v>90549</v>
      </c>
      <c r="B3979" s="110" t="s">
        <v>32837</v>
      </c>
    </row>
    <row r="3980" spans="1:2" x14ac:dyDescent="0.2">
      <c r="A3980" s="110">
        <v>90550</v>
      </c>
      <c r="B3980" s="110" t="s">
        <v>32837</v>
      </c>
    </row>
    <row r="3981" spans="1:2" x14ac:dyDescent="0.2">
      <c r="A3981" s="110">
        <v>90556</v>
      </c>
      <c r="B3981" s="110" t="s">
        <v>32781</v>
      </c>
    </row>
    <row r="3982" spans="1:2" x14ac:dyDescent="0.2">
      <c r="A3982" s="110">
        <v>90559</v>
      </c>
      <c r="B3982" s="110" t="s">
        <v>32782</v>
      </c>
    </row>
    <row r="3983" spans="1:2" x14ac:dyDescent="0.2">
      <c r="A3983" s="110">
        <v>90560</v>
      </c>
      <c r="B3983" s="110" t="s">
        <v>32783</v>
      </c>
    </row>
    <row r="3984" spans="1:2" x14ac:dyDescent="0.2">
      <c r="A3984" s="110">
        <v>90561</v>
      </c>
      <c r="B3984" s="110" t="s">
        <v>32784</v>
      </c>
    </row>
    <row r="3985" spans="1:2" x14ac:dyDescent="0.2">
      <c r="A3985" s="110">
        <v>90564</v>
      </c>
      <c r="B3985" s="110" t="s">
        <v>32787</v>
      </c>
    </row>
    <row r="3986" spans="1:2" x14ac:dyDescent="0.2">
      <c r="A3986" s="110">
        <v>90565</v>
      </c>
      <c r="B3986" s="110" t="s">
        <v>32787</v>
      </c>
    </row>
    <row r="3987" spans="1:2" x14ac:dyDescent="0.2">
      <c r="A3987" s="110">
        <v>90566</v>
      </c>
      <c r="B3987" s="110" t="s">
        <v>32788</v>
      </c>
    </row>
    <row r="3988" spans="1:2" x14ac:dyDescent="0.2">
      <c r="A3988" s="110">
        <v>90567</v>
      </c>
      <c r="B3988" s="110" t="s">
        <v>32789</v>
      </c>
    </row>
    <row r="3989" spans="1:2" x14ac:dyDescent="0.2">
      <c r="A3989" s="110">
        <v>90568</v>
      </c>
      <c r="B3989" s="110" t="s">
        <v>32790</v>
      </c>
    </row>
    <row r="3990" spans="1:2" x14ac:dyDescent="0.2">
      <c r="A3990" s="110">
        <v>90569</v>
      </c>
      <c r="B3990" s="110" t="s">
        <v>32792</v>
      </c>
    </row>
    <row r="3991" spans="1:2" x14ac:dyDescent="0.2">
      <c r="A3991" s="110">
        <v>90571</v>
      </c>
      <c r="B3991" s="110" t="s">
        <v>32793</v>
      </c>
    </row>
    <row r="3992" spans="1:2" x14ac:dyDescent="0.2">
      <c r="A3992" s="110">
        <v>90572</v>
      </c>
      <c r="B3992" s="110" t="s">
        <v>32794</v>
      </c>
    </row>
    <row r="3993" spans="1:2" x14ac:dyDescent="0.2">
      <c r="A3993" s="110">
        <v>90575</v>
      </c>
      <c r="B3993" s="110" t="s">
        <v>32795</v>
      </c>
    </row>
    <row r="3994" spans="1:2" x14ac:dyDescent="0.2">
      <c r="A3994" s="110">
        <v>90576</v>
      </c>
      <c r="B3994" s="110" t="s">
        <v>32796</v>
      </c>
    </row>
    <row r="3995" spans="1:2" x14ac:dyDescent="0.2">
      <c r="A3995" s="110">
        <v>90577</v>
      </c>
      <c r="B3995" s="110" t="s">
        <v>32797</v>
      </c>
    </row>
    <row r="3996" spans="1:2" x14ac:dyDescent="0.2">
      <c r="A3996" s="110">
        <v>90578</v>
      </c>
      <c r="B3996" s="110" t="s">
        <v>32798</v>
      </c>
    </row>
    <row r="3997" spans="1:2" x14ac:dyDescent="0.2">
      <c r="A3997" s="110">
        <v>90580</v>
      </c>
      <c r="B3997" s="110" t="s">
        <v>32800</v>
      </c>
    </row>
    <row r="3998" spans="1:2" x14ac:dyDescent="0.2">
      <c r="A3998" s="110">
        <v>90581</v>
      </c>
      <c r="B3998" s="110" t="s">
        <v>32798</v>
      </c>
    </row>
    <row r="3999" spans="1:2" x14ac:dyDescent="0.2">
      <c r="A3999" s="110">
        <v>90584</v>
      </c>
      <c r="B3999" s="110" t="s">
        <v>32799</v>
      </c>
    </row>
    <row r="4000" spans="1:2" x14ac:dyDescent="0.2">
      <c r="A4000" s="110">
        <v>90585</v>
      </c>
      <c r="B4000" s="110" t="s">
        <v>32801</v>
      </c>
    </row>
    <row r="4001" spans="1:2" x14ac:dyDescent="0.2">
      <c r="A4001" s="110">
        <v>90587</v>
      </c>
      <c r="B4001" s="110" t="s">
        <v>32802</v>
      </c>
    </row>
    <row r="4002" spans="1:2" x14ac:dyDescent="0.2">
      <c r="A4002" s="110">
        <v>90589</v>
      </c>
      <c r="B4002" s="110" t="s">
        <v>32802</v>
      </c>
    </row>
    <row r="4003" spans="1:2" x14ac:dyDescent="0.2">
      <c r="A4003" s="110">
        <v>90590</v>
      </c>
      <c r="B4003" s="110" t="s">
        <v>32803</v>
      </c>
    </row>
    <row r="4004" spans="1:2" x14ac:dyDescent="0.2">
      <c r="A4004" s="110">
        <v>90592</v>
      </c>
      <c r="B4004" s="110" t="s">
        <v>32804</v>
      </c>
    </row>
    <row r="4005" spans="1:2" x14ac:dyDescent="0.2">
      <c r="A4005" s="110">
        <v>90594</v>
      </c>
      <c r="B4005" s="110" t="s">
        <v>32807</v>
      </c>
    </row>
    <row r="4006" spans="1:2" x14ac:dyDescent="0.2">
      <c r="A4006" s="110">
        <v>90595</v>
      </c>
      <c r="B4006" s="110" t="s">
        <v>39031</v>
      </c>
    </row>
    <row r="4007" spans="1:2" x14ac:dyDescent="0.2">
      <c r="A4007" s="110">
        <v>90596</v>
      </c>
      <c r="B4007" s="110" t="s">
        <v>32809</v>
      </c>
    </row>
    <row r="4008" spans="1:2" x14ac:dyDescent="0.2">
      <c r="A4008" s="110">
        <v>90597</v>
      </c>
      <c r="B4008" s="110" t="s">
        <v>32775</v>
      </c>
    </row>
    <row r="4009" spans="1:2" x14ac:dyDescent="0.2">
      <c r="A4009" s="110">
        <v>90599</v>
      </c>
      <c r="B4009" s="110" t="s">
        <v>32741</v>
      </c>
    </row>
    <row r="4010" spans="1:2" x14ac:dyDescent="0.2">
      <c r="A4010" s="110">
        <v>90600</v>
      </c>
      <c r="B4010" s="110" t="s">
        <v>32742</v>
      </c>
    </row>
    <row r="4011" spans="1:2" x14ac:dyDescent="0.2">
      <c r="A4011" s="110">
        <v>90601</v>
      </c>
      <c r="B4011" s="110" t="s">
        <v>32743</v>
      </c>
    </row>
    <row r="4012" spans="1:2" x14ac:dyDescent="0.2">
      <c r="A4012" s="110">
        <v>90607</v>
      </c>
      <c r="B4012" s="110" t="s">
        <v>32747</v>
      </c>
    </row>
    <row r="4013" spans="1:2" x14ac:dyDescent="0.2">
      <c r="A4013" s="110">
        <v>90608</v>
      </c>
      <c r="B4013" s="110" t="s">
        <v>32703</v>
      </c>
    </row>
    <row r="4014" spans="1:2" x14ac:dyDescent="0.2">
      <c r="A4014" s="110">
        <v>90609</v>
      </c>
      <c r="B4014" s="110" t="s">
        <v>32749</v>
      </c>
    </row>
    <row r="4015" spans="1:2" x14ac:dyDescent="0.2">
      <c r="A4015" s="110">
        <v>90612</v>
      </c>
      <c r="B4015" s="110" t="s">
        <v>32750</v>
      </c>
    </row>
    <row r="4016" spans="1:2" x14ac:dyDescent="0.2">
      <c r="A4016" s="110">
        <v>90613</v>
      </c>
      <c r="B4016" s="110" t="s">
        <v>32752</v>
      </c>
    </row>
    <row r="4017" spans="1:2" x14ac:dyDescent="0.2">
      <c r="A4017" s="110">
        <v>90618</v>
      </c>
      <c r="B4017" s="110" t="s">
        <v>32754</v>
      </c>
    </row>
    <row r="4018" spans="1:2" x14ac:dyDescent="0.2">
      <c r="A4018" s="110">
        <v>90619</v>
      </c>
      <c r="B4018" s="110" t="s">
        <v>32753</v>
      </c>
    </row>
    <row r="4019" spans="1:2" x14ac:dyDescent="0.2">
      <c r="A4019" s="110">
        <v>90621</v>
      </c>
      <c r="B4019" s="110" t="s">
        <v>32755</v>
      </c>
    </row>
    <row r="4020" spans="1:2" x14ac:dyDescent="0.2">
      <c r="A4020" s="110">
        <v>90622</v>
      </c>
      <c r="B4020" s="110" t="s">
        <v>32756</v>
      </c>
    </row>
    <row r="4021" spans="1:2" x14ac:dyDescent="0.2">
      <c r="A4021" s="110">
        <v>90623</v>
      </c>
      <c r="B4021" s="110" t="s">
        <v>32757</v>
      </c>
    </row>
    <row r="4022" spans="1:2" x14ac:dyDescent="0.2">
      <c r="A4022" s="110">
        <v>90624</v>
      </c>
      <c r="B4022" s="110" t="s">
        <v>32758</v>
      </c>
    </row>
    <row r="4023" spans="1:2" x14ac:dyDescent="0.2">
      <c r="A4023" s="110">
        <v>90625</v>
      </c>
      <c r="B4023" s="110" t="s">
        <v>32759</v>
      </c>
    </row>
    <row r="4024" spans="1:2" x14ac:dyDescent="0.2">
      <c r="A4024" s="110">
        <v>90626</v>
      </c>
      <c r="B4024" s="110" t="s">
        <v>32762</v>
      </c>
    </row>
    <row r="4025" spans="1:2" x14ac:dyDescent="0.2">
      <c r="A4025" s="110">
        <v>90628</v>
      </c>
      <c r="B4025" s="110" t="s">
        <v>32763</v>
      </c>
    </row>
    <row r="4026" spans="1:2" x14ac:dyDescent="0.2">
      <c r="A4026" s="110">
        <v>90630</v>
      </c>
      <c r="B4026" s="110" t="s">
        <v>32764</v>
      </c>
    </row>
    <row r="4027" spans="1:2" x14ac:dyDescent="0.2">
      <c r="A4027" s="110">
        <v>90631</v>
      </c>
      <c r="B4027" s="110" t="s">
        <v>32765</v>
      </c>
    </row>
    <row r="4028" spans="1:2" x14ac:dyDescent="0.2">
      <c r="A4028" s="110">
        <v>90632</v>
      </c>
      <c r="B4028" s="110" t="s">
        <v>32766</v>
      </c>
    </row>
    <row r="4029" spans="1:2" x14ac:dyDescent="0.2">
      <c r="A4029" s="110">
        <v>90633</v>
      </c>
      <c r="B4029" s="110" t="s">
        <v>32767</v>
      </c>
    </row>
    <row r="4030" spans="1:2" x14ac:dyDescent="0.2">
      <c r="A4030" s="110">
        <v>90634</v>
      </c>
      <c r="B4030" s="110" t="s">
        <v>32768</v>
      </c>
    </row>
    <row r="4031" spans="1:2" x14ac:dyDescent="0.2">
      <c r="A4031" s="110">
        <v>90636</v>
      </c>
      <c r="B4031" s="110" t="s">
        <v>32769</v>
      </c>
    </row>
    <row r="4032" spans="1:2" x14ac:dyDescent="0.2">
      <c r="A4032" s="110">
        <v>90637</v>
      </c>
      <c r="B4032" s="110" t="s">
        <v>32770</v>
      </c>
    </row>
    <row r="4033" spans="1:2" x14ac:dyDescent="0.2">
      <c r="A4033" s="110">
        <v>90639</v>
      </c>
      <c r="B4033" s="110" t="s">
        <v>32771</v>
      </c>
    </row>
    <row r="4034" spans="1:2" x14ac:dyDescent="0.2">
      <c r="A4034" s="110">
        <v>90641</v>
      </c>
      <c r="B4034" s="110" t="s">
        <v>32772</v>
      </c>
    </row>
    <row r="4035" spans="1:2" x14ac:dyDescent="0.2">
      <c r="A4035" s="110">
        <v>90642</v>
      </c>
      <c r="B4035" s="110" t="s">
        <v>32773</v>
      </c>
    </row>
    <row r="4036" spans="1:2" x14ac:dyDescent="0.2">
      <c r="A4036" s="110">
        <v>90643</v>
      </c>
      <c r="B4036" s="110" t="s">
        <v>32701</v>
      </c>
    </row>
    <row r="4037" spans="1:2" x14ac:dyDescent="0.2">
      <c r="A4037" s="110">
        <v>90645</v>
      </c>
      <c r="B4037" s="110" t="s">
        <v>32774</v>
      </c>
    </row>
    <row r="4038" spans="1:2" x14ac:dyDescent="0.2">
      <c r="A4038" s="110">
        <v>90654</v>
      </c>
      <c r="B4038" s="110" t="s">
        <v>32714</v>
      </c>
    </row>
    <row r="4039" spans="1:2" x14ac:dyDescent="0.2">
      <c r="A4039" s="110">
        <v>90657</v>
      </c>
      <c r="B4039" s="110" t="s">
        <v>32715</v>
      </c>
    </row>
    <row r="4040" spans="1:2" x14ac:dyDescent="0.2">
      <c r="A4040" s="110">
        <v>90658</v>
      </c>
      <c r="B4040" s="110" t="s">
        <v>32716</v>
      </c>
    </row>
    <row r="4041" spans="1:2" x14ac:dyDescent="0.2">
      <c r="A4041" s="110">
        <v>90659</v>
      </c>
      <c r="B4041" s="110" t="s">
        <v>32717</v>
      </c>
    </row>
    <row r="4042" spans="1:2" x14ac:dyDescent="0.2">
      <c r="A4042" s="110">
        <v>90660</v>
      </c>
      <c r="B4042" s="110" t="s">
        <v>32718</v>
      </c>
    </row>
    <row r="4043" spans="1:2" x14ac:dyDescent="0.2">
      <c r="A4043" s="110">
        <v>90663</v>
      </c>
      <c r="B4043" s="110" t="s">
        <v>32719</v>
      </c>
    </row>
    <row r="4044" spans="1:2" x14ac:dyDescent="0.2">
      <c r="A4044" s="110">
        <v>90664</v>
      </c>
      <c r="B4044" s="110" t="s">
        <v>32720</v>
      </c>
    </row>
    <row r="4045" spans="1:2" x14ac:dyDescent="0.2">
      <c r="A4045" s="110">
        <v>90667</v>
      </c>
      <c r="B4045" s="110" t="s">
        <v>32721</v>
      </c>
    </row>
    <row r="4046" spans="1:2" x14ac:dyDescent="0.2">
      <c r="A4046" s="110">
        <v>90669</v>
      </c>
      <c r="B4046" s="110" t="s">
        <v>32722</v>
      </c>
    </row>
    <row r="4047" spans="1:2" x14ac:dyDescent="0.2">
      <c r="A4047" s="110">
        <v>90671</v>
      </c>
      <c r="B4047" s="110" t="s">
        <v>32724</v>
      </c>
    </row>
    <row r="4048" spans="1:2" x14ac:dyDescent="0.2">
      <c r="A4048" s="110">
        <v>90673</v>
      </c>
      <c r="B4048" s="110" t="s">
        <v>32726</v>
      </c>
    </row>
    <row r="4049" spans="1:2" x14ac:dyDescent="0.2">
      <c r="A4049" s="110">
        <v>90675</v>
      </c>
      <c r="B4049" s="110" t="s">
        <v>32687</v>
      </c>
    </row>
    <row r="4050" spans="1:2" x14ac:dyDescent="0.2">
      <c r="A4050" s="110">
        <v>90677</v>
      </c>
      <c r="B4050" s="110" t="s">
        <v>32727</v>
      </c>
    </row>
    <row r="4051" spans="1:2" x14ac:dyDescent="0.2">
      <c r="A4051" s="110">
        <v>90680</v>
      </c>
      <c r="B4051" s="110" t="s">
        <v>32728</v>
      </c>
    </row>
    <row r="4052" spans="1:2" x14ac:dyDescent="0.2">
      <c r="A4052" s="110">
        <v>90681</v>
      </c>
      <c r="B4052" s="110" t="s">
        <v>32688</v>
      </c>
    </row>
    <row r="4053" spans="1:2" x14ac:dyDescent="0.2">
      <c r="A4053" s="110">
        <v>90683</v>
      </c>
      <c r="B4053" s="110" t="s">
        <v>39032</v>
      </c>
    </row>
    <row r="4054" spans="1:2" x14ac:dyDescent="0.2">
      <c r="A4054" s="110">
        <v>90685</v>
      </c>
      <c r="B4054" s="110" t="s">
        <v>32735</v>
      </c>
    </row>
    <row r="4055" spans="1:2" x14ac:dyDescent="0.2">
      <c r="A4055" s="110">
        <v>90688</v>
      </c>
      <c r="B4055" s="110" t="s">
        <v>32736</v>
      </c>
    </row>
    <row r="4056" spans="1:2" x14ac:dyDescent="0.2">
      <c r="A4056" s="110">
        <v>90692</v>
      </c>
      <c r="B4056" s="110" t="s">
        <v>32642</v>
      </c>
    </row>
    <row r="4057" spans="1:2" x14ac:dyDescent="0.2">
      <c r="A4057" s="110">
        <v>90694</v>
      </c>
      <c r="B4057" s="110" t="s">
        <v>32645</v>
      </c>
    </row>
    <row r="4058" spans="1:2" x14ac:dyDescent="0.2">
      <c r="A4058" s="110">
        <v>90695</v>
      </c>
      <c r="B4058" s="110" t="s">
        <v>32646</v>
      </c>
    </row>
    <row r="4059" spans="1:2" x14ac:dyDescent="0.2">
      <c r="A4059" s="110">
        <v>90696</v>
      </c>
      <c r="B4059" s="110" t="s">
        <v>32647</v>
      </c>
    </row>
    <row r="4060" spans="1:2" x14ac:dyDescent="0.2">
      <c r="A4060" s="110">
        <v>90698</v>
      </c>
      <c r="B4060" s="110" t="s">
        <v>32648</v>
      </c>
    </row>
    <row r="4061" spans="1:2" x14ac:dyDescent="0.2">
      <c r="A4061" s="110">
        <v>90700</v>
      </c>
      <c r="B4061" s="110" t="s">
        <v>32650</v>
      </c>
    </row>
    <row r="4062" spans="1:2" x14ac:dyDescent="0.2">
      <c r="A4062" s="110">
        <v>90701</v>
      </c>
      <c r="B4062" s="110" t="s">
        <v>32651</v>
      </c>
    </row>
    <row r="4063" spans="1:2" x14ac:dyDescent="0.2">
      <c r="A4063" s="110">
        <v>90702</v>
      </c>
      <c r="B4063" s="110" t="s">
        <v>32652</v>
      </c>
    </row>
    <row r="4064" spans="1:2" x14ac:dyDescent="0.2">
      <c r="A4064" s="110">
        <v>90704</v>
      </c>
      <c r="B4064" s="110" t="s">
        <v>32653</v>
      </c>
    </row>
    <row r="4065" spans="1:2" x14ac:dyDescent="0.2">
      <c r="A4065" s="110">
        <v>90705</v>
      </c>
      <c r="B4065" s="110" t="s">
        <v>32654</v>
      </c>
    </row>
    <row r="4066" spans="1:2" x14ac:dyDescent="0.2">
      <c r="A4066" s="110">
        <v>90706</v>
      </c>
      <c r="B4066" s="110" t="s">
        <v>32655</v>
      </c>
    </row>
    <row r="4067" spans="1:2" x14ac:dyDescent="0.2">
      <c r="A4067" s="110">
        <v>90707</v>
      </c>
      <c r="B4067" s="110" t="s">
        <v>24626</v>
      </c>
    </row>
    <row r="4068" spans="1:2" x14ac:dyDescent="0.2">
      <c r="A4068" s="110">
        <v>90709</v>
      </c>
      <c r="B4068" s="110" t="s">
        <v>32656</v>
      </c>
    </row>
    <row r="4069" spans="1:2" x14ac:dyDescent="0.2">
      <c r="A4069" s="110">
        <v>90716</v>
      </c>
      <c r="B4069" s="110" t="s">
        <v>32657</v>
      </c>
    </row>
    <row r="4070" spans="1:2" x14ac:dyDescent="0.2">
      <c r="A4070" s="110">
        <v>90717</v>
      </c>
      <c r="B4070" s="110" t="s">
        <v>32659</v>
      </c>
    </row>
    <row r="4071" spans="1:2" x14ac:dyDescent="0.2">
      <c r="A4071" s="110">
        <v>90719</v>
      </c>
      <c r="B4071" s="110" t="s">
        <v>32662</v>
      </c>
    </row>
    <row r="4072" spans="1:2" x14ac:dyDescent="0.2">
      <c r="A4072" s="110">
        <v>90720</v>
      </c>
      <c r="B4072" s="110" t="s">
        <v>32663</v>
      </c>
    </row>
    <row r="4073" spans="1:2" x14ac:dyDescent="0.2">
      <c r="A4073" s="110">
        <v>90721</v>
      </c>
      <c r="B4073" s="110" t="s">
        <v>32664</v>
      </c>
    </row>
    <row r="4074" spans="1:2" x14ac:dyDescent="0.2">
      <c r="A4074" s="110">
        <v>90722</v>
      </c>
      <c r="B4074" s="110" t="s">
        <v>32665</v>
      </c>
    </row>
    <row r="4075" spans="1:2" x14ac:dyDescent="0.2">
      <c r="A4075" s="110">
        <v>90723</v>
      </c>
      <c r="B4075" s="110" t="s">
        <v>32667</v>
      </c>
    </row>
    <row r="4076" spans="1:2" x14ac:dyDescent="0.2">
      <c r="A4076" s="110">
        <v>90724</v>
      </c>
      <c r="B4076" s="110" t="s">
        <v>32668</v>
      </c>
    </row>
    <row r="4077" spans="1:2" x14ac:dyDescent="0.2">
      <c r="A4077" s="110">
        <v>90725</v>
      </c>
      <c r="B4077" s="110" t="s">
        <v>32672</v>
      </c>
    </row>
    <row r="4078" spans="1:2" x14ac:dyDescent="0.2">
      <c r="A4078" s="110">
        <v>90726</v>
      </c>
      <c r="B4078" s="110" t="s">
        <v>32674</v>
      </c>
    </row>
    <row r="4079" spans="1:2" x14ac:dyDescent="0.2">
      <c r="A4079" s="110">
        <v>90727</v>
      </c>
      <c r="B4079" s="110" t="s">
        <v>32675</v>
      </c>
    </row>
    <row r="4080" spans="1:2" x14ac:dyDescent="0.2">
      <c r="A4080" s="110">
        <v>90728</v>
      </c>
      <c r="B4080" s="110" t="s">
        <v>32676</v>
      </c>
    </row>
    <row r="4081" spans="1:2" x14ac:dyDescent="0.2">
      <c r="A4081" s="110">
        <v>90729</v>
      </c>
      <c r="B4081" s="110" t="s">
        <v>32678</v>
      </c>
    </row>
    <row r="4082" spans="1:2" x14ac:dyDescent="0.2">
      <c r="A4082" s="110">
        <v>90731</v>
      </c>
      <c r="B4082" s="110" t="s">
        <v>32677</v>
      </c>
    </row>
    <row r="4083" spans="1:2" x14ac:dyDescent="0.2">
      <c r="A4083" s="110">
        <v>90733</v>
      </c>
      <c r="B4083" s="110" t="s">
        <v>32679</v>
      </c>
    </row>
    <row r="4084" spans="1:2" x14ac:dyDescent="0.2">
      <c r="A4084" s="110">
        <v>90734</v>
      </c>
      <c r="B4084" s="110" t="s">
        <v>32680</v>
      </c>
    </row>
    <row r="4085" spans="1:2" x14ac:dyDescent="0.2">
      <c r="A4085" s="110">
        <v>90735</v>
      </c>
      <c r="B4085" s="110" t="s">
        <v>32681</v>
      </c>
    </row>
    <row r="4086" spans="1:2" x14ac:dyDescent="0.2">
      <c r="A4086" s="110">
        <v>90736</v>
      </c>
      <c r="B4086" s="110" t="s">
        <v>32682</v>
      </c>
    </row>
    <row r="4087" spans="1:2" x14ac:dyDescent="0.2">
      <c r="A4087" s="110">
        <v>90737</v>
      </c>
      <c r="B4087" s="110" t="s">
        <v>32641</v>
      </c>
    </row>
    <row r="4088" spans="1:2" x14ac:dyDescent="0.2">
      <c r="A4088" s="110">
        <v>90739</v>
      </c>
      <c r="B4088" s="110" t="s">
        <v>39033</v>
      </c>
    </row>
    <row r="4089" spans="1:2" x14ac:dyDescent="0.2">
      <c r="A4089" s="110">
        <v>90740</v>
      </c>
      <c r="B4089" s="110" t="s">
        <v>32610</v>
      </c>
    </row>
    <row r="4090" spans="1:2" x14ac:dyDescent="0.2">
      <c r="A4090" s="110">
        <v>90741</v>
      </c>
      <c r="B4090" s="110" t="s">
        <v>32611</v>
      </c>
    </row>
    <row r="4091" spans="1:2" x14ac:dyDescent="0.2">
      <c r="A4091" s="110">
        <v>90742</v>
      </c>
      <c r="B4091" s="110" t="s">
        <v>39034</v>
      </c>
    </row>
    <row r="4092" spans="1:2" x14ac:dyDescent="0.2">
      <c r="A4092" s="110">
        <v>90743</v>
      </c>
      <c r="B4092" s="110" t="s">
        <v>32612</v>
      </c>
    </row>
    <row r="4093" spans="1:2" x14ac:dyDescent="0.2">
      <c r="A4093" s="110">
        <v>90744</v>
      </c>
      <c r="B4093" s="110" t="s">
        <v>32613</v>
      </c>
    </row>
    <row r="4094" spans="1:2" x14ac:dyDescent="0.2">
      <c r="A4094" s="110">
        <v>90746</v>
      </c>
      <c r="B4094" s="110" t="s">
        <v>32614</v>
      </c>
    </row>
    <row r="4095" spans="1:2" x14ac:dyDescent="0.2">
      <c r="A4095" s="110">
        <v>90747</v>
      </c>
      <c r="B4095" s="110" t="s">
        <v>39035</v>
      </c>
    </row>
    <row r="4096" spans="1:2" x14ac:dyDescent="0.2">
      <c r="A4096" s="110">
        <v>90751</v>
      </c>
      <c r="B4096" s="110" t="s">
        <v>32619</v>
      </c>
    </row>
    <row r="4097" spans="1:2" x14ac:dyDescent="0.2">
      <c r="A4097" s="110">
        <v>90752</v>
      </c>
      <c r="B4097" s="110" t="s">
        <v>32620</v>
      </c>
    </row>
    <row r="4098" spans="1:2" x14ac:dyDescent="0.2">
      <c r="A4098" s="110">
        <v>90753</v>
      </c>
      <c r="B4098" s="110" t="s">
        <v>32621</v>
      </c>
    </row>
    <row r="4099" spans="1:2" x14ac:dyDescent="0.2">
      <c r="A4099" s="110">
        <v>90754</v>
      </c>
      <c r="B4099" s="110" t="s">
        <v>32622</v>
      </c>
    </row>
    <row r="4100" spans="1:2" x14ac:dyDescent="0.2">
      <c r="A4100" s="110">
        <v>90758</v>
      </c>
      <c r="B4100" s="110" t="s">
        <v>32623</v>
      </c>
    </row>
    <row r="4101" spans="1:2" x14ac:dyDescent="0.2">
      <c r="A4101" s="110">
        <v>90760</v>
      </c>
      <c r="B4101" s="110" t="s">
        <v>32624</v>
      </c>
    </row>
    <row r="4102" spans="1:2" x14ac:dyDescent="0.2">
      <c r="A4102" s="110">
        <v>90761</v>
      </c>
      <c r="B4102" s="110" t="s">
        <v>32626</v>
      </c>
    </row>
    <row r="4103" spans="1:2" x14ac:dyDescent="0.2">
      <c r="A4103" s="110">
        <v>90762</v>
      </c>
      <c r="B4103" s="110" t="s">
        <v>32625</v>
      </c>
    </row>
    <row r="4104" spans="1:2" x14ac:dyDescent="0.2">
      <c r="A4104" s="110">
        <v>90763</v>
      </c>
      <c r="B4104" s="110" t="s">
        <v>32627</v>
      </c>
    </row>
    <row r="4105" spans="1:2" x14ac:dyDescent="0.2">
      <c r="A4105" s="110">
        <v>90764</v>
      </c>
      <c r="B4105" s="110" t="s">
        <v>32628</v>
      </c>
    </row>
    <row r="4106" spans="1:2" x14ac:dyDescent="0.2">
      <c r="A4106" s="110">
        <v>90765</v>
      </c>
      <c r="B4106" s="110" t="s">
        <v>32629</v>
      </c>
    </row>
    <row r="4107" spans="1:2" x14ac:dyDescent="0.2">
      <c r="A4107" s="110">
        <v>90766</v>
      </c>
      <c r="B4107" s="110" t="s">
        <v>32630</v>
      </c>
    </row>
    <row r="4108" spans="1:2" x14ac:dyDescent="0.2">
      <c r="A4108" s="110">
        <v>90767</v>
      </c>
      <c r="B4108" s="110" t="s">
        <v>32631</v>
      </c>
    </row>
    <row r="4109" spans="1:2" x14ac:dyDescent="0.2">
      <c r="A4109" s="110">
        <v>90771</v>
      </c>
      <c r="B4109" s="110" t="s">
        <v>32632</v>
      </c>
    </row>
    <row r="4110" spans="1:2" x14ac:dyDescent="0.2">
      <c r="A4110" s="110">
        <v>90775</v>
      </c>
      <c r="B4110" s="110" t="s">
        <v>32633</v>
      </c>
    </row>
    <row r="4111" spans="1:2" x14ac:dyDescent="0.2">
      <c r="A4111" s="110">
        <v>90776</v>
      </c>
      <c r="B4111" s="110" t="s">
        <v>32634</v>
      </c>
    </row>
    <row r="4112" spans="1:2" x14ac:dyDescent="0.2">
      <c r="A4112" s="110">
        <v>90777</v>
      </c>
      <c r="B4112" s="110" t="s">
        <v>32635</v>
      </c>
    </row>
    <row r="4113" spans="1:2" x14ac:dyDescent="0.2">
      <c r="A4113" s="110">
        <v>90778</v>
      </c>
      <c r="B4113" s="110" t="s">
        <v>32636</v>
      </c>
    </row>
    <row r="4114" spans="1:2" x14ac:dyDescent="0.2">
      <c r="A4114" s="110">
        <v>90779</v>
      </c>
      <c r="B4114" s="110" t="s">
        <v>32637</v>
      </c>
    </row>
    <row r="4115" spans="1:2" x14ac:dyDescent="0.2">
      <c r="A4115" s="110">
        <v>90781</v>
      </c>
      <c r="B4115" s="110" t="s">
        <v>32638</v>
      </c>
    </row>
    <row r="4116" spans="1:2" x14ac:dyDescent="0.2">
      <c r="A4116" s="110">
        <v>90782</v>
      </c>
      <c r="B4116" s="110" t="s">
        <v>32639</v>
      </c>
    </row>
    <row r="4117" spans="1:2" x14ac:dyDescent="0.2">
      <c r="A4117" s="110">
        <v>90783</v>
      </c>
      <c r="B4117" s="110" t="s">
        <v>32639</v>
      </c>
    </row>
    <row r="4118" spans="1:2" x14ac:dyDescent="0.2">
      <c r="A4118" s="110">
        <v>90784</v>
      </c>
      <c r="B4118" s="110" t="s">
        <v>32640</v>
      </c>
    </row>
    <row r="4119" spans="1:2" x14ac:dyDescent="0.2">
      <c r="A4119" s="110">
        <v>90785</v>
      </c>
      <c r="B4119" s="110" t="s">
        <v>32609</v>
      </c>
    </row>
    <row r="4120" spans="1:2" x14ac:dyDescent="0.2">
      <c r="A4120" s="110">
        <v>90786</v>
      </c>
      <c r="B4120" s="110" t="s">
        <v>32570</v>
      </c>
    </row>
    <row r="4121" spans="1:2" x14ac:dyDescent="0.2">
      <c r="A4121" s="110">
        <v>90787</v>
      </c>
      <c r="B4121" s="110" t="s">
        <v>32574</v>
      </c>
    </row>
    <row r="4122" spans="1:2" x14ac:dyDescent="0.2">
      <c r="A4122" s="110">
        <v>90788</v>
      </c>
      <c r="B4122" s="110" t="s">
        <v>32576</v>
      </c>
    </row>
    <row r="4123" spans="1:2" x14ac:dyDescent="0.2">
      <c r="A4123" s="110">
        <v>90790</v>
      </c>
      <c r="B4123" s="110" t="s">
        <v>32580</v>
      </c>
    </row>
    <row r="4124" spans="1:2" x14ac:dyDescent="0.2">
      <c r="A4124" s="110">
        <v>90791</v>
      </c>
      <c r="B4124" s="110" t="s">
        <v>32579</v>
      </c>
    </row>
    <row r="4125" spans="1:2" x14ac:dyDescent="0.2">
      <c r="A4125" s="110">
        <v>90793</v>
      </c>
      <c r="B4125" s="110" t="s">
        <v>32581</v>
      </c>
    </row>
    <row r="4126" spans="1:2" x14ac:dyDescent="0.2">
      <c r="A4126" s="110">
        <v>90794</v>
      </c>
      <c r="B4126" s="110" t="s">
        <v>32582</v>
      </c>
    </row>
    <row r="4127" spans="1:2" x14ac:dyDescent="0.2">
      <c r="A4127" s="110">
        <v>90795</v>
      </c>
      <c r="B4127" s="110" t="s">
        <v>32583</v>
      </c>
    </row>
    <row r="4128" spans="1:2" x14ac:dyDescent="0.2">
      <c r="A4128" s="110">
        <v>90796</v>
      </c>
      <c r="B4128" s="110" t="s">
        <v>32593</v>
      </c>
    </row>
    <row r="4129" spans="1:2" x14ac:dyDescent="0.2">
      <c r="A4129" s="110">
        <v>90798</v>
      </c>
      <c r="B4129" s="110" t="s">
        <v>32586</v>
      </c>
    </row>
    <row r="4130" spans="1:2" x14ac:dyDescent="0.2">
      <c r="A4130" s="110">
        <v>90800</v>
      </c>
      <c r="B4130" s="110" t="s">
        <v>32587</v>
      </c>
    </row>
    <row r="4131" spans="1:2" x14ac:dyDescent="0.2">
      <c r="A4131" s="110">
        <v>90802</v>
      </c>
      <c r="B4131" s="110" t="s">
        <v>32589</v>
      </c>
    </row>
    <row r="4132" spans="1:2" x14ac:dyDescent="0.2">
      <c r="A4132" s="110">
        <v>90803</v>
      </c>
      <c r="B4132" s="110" t="s">
        <v>32589</v>
      </c>
    </row>
    <row r="4133" spans="1:2" x14ac:dyDescent="0.2">
      <c r="A4133" s="110">
        <v>90804</v>
      </c>
      <c r="B4133" s="110" t="s">
        <v>32588</v>
      </c>
    </row>
    <row r="4134" spans="1:2" x14ac:dyDescent="0.2">
      <c r="A4134" s="110">
        <v>90805</v>
      </c>
      <c r="B4134" s="110" t="s">
        <v>32594</v>
      </c>
    </row>
    <row r="4135" spans="1:2" x14ac:dyDescent="0.2">
      <c r="A4135" s="110">
        <v>90806</v>
      </c>
      <c r="B4135" s="110" t="s">
        <v>32595</v>
      </c>
    </row>
    <row r="4136" spans="1:2" x14ac:dyDescent="0.2">
      <c r="A4136" s="110">
        <v>90807</v>
      </c>
      <c r="B4136" s="110" t="s">
        <v>32595</v>
      </c>
    </row>
    <row r="4137" spans="1:2" x14ac:dyDescent="0.2">
      <c r="A4137" s="110">
        <v>90809</v>
      </c>
      <c r="B4137" s="110" t="s">
        <v>32596</v>
      </c>
    </row>
    <row r="4138" spans="1:2" x14ac:dyDescent="0.2">
      <c r="A4138" s="110">
        <v>90810</v>
      </c>
      <c r="B4138" s="110" t="s">
        <v>32597</v>
      </c>
    </row>
    <row r="4139" spans="1:2" x14ac:dyDescent="0.2">
      <c r="A4139" s="110">
        <v>90812</v>
      </c>
      <c r="B4139" s="110" t="s">
        <v>32598</v>
      </c>
    </row>
    <row r="4140" spans="1:2" x14ac:dyDescent="0.2">
      <c r="A4140" s="110">
        <v>90815</v>
      </c>
      <c r="B4140" s="110" t="s">
        <v>32600</v>
      </c>
    </row>
    <row r="4141" spans="1:2" x14ac:dyDescent="0.2">
      <c r="A4141" s="110">
        <v>90816</v>
      </c>
      <c r="B4141" s="110" t="s">
        <v>32601</v>
      </c>
    </row>
    <row r="4142" spans="1:2" x14ac:dyDescent="0.2">
      <c r="A4142" s="110">
        <v>90818</v>
      </c>
      <c r="B4142" s="110" t="s">
        <v>32602</v>
      </c>
    </row>
    <row r="4143" spans="1:2" x14ac:dyDescent="0.2">
      <c r="A4143" s="110">
        <v>90819</v>
      </c>
      <c r="B4143" s="110" t="s">
        <v>32603</v>
      </c>
    </row>
    <row r="4144" spans="1:2" x14ac:dyDescent="0.2">
      <c r="A4144" s="110">
        <v>90820</v>
      </c>
      <c r="B4144" s="110" t="s">
        <v>32603</v>
      </c>
    </row>
    <row r="4145" spans="1:2" x14ac:dyDescent="0.2">
      <c r="A4145" s="110">
        <v>90825</v>
      </c>
      <c r="B4145" s="110" t="s">
        <v>32605</v>
      </c>
    </row>
    <row r="4146" spans="1:2" x14ac:dyDescent="0.2">
      <c r="A4146" s="110">
        <v>90826</v>
      </c>
      <c r="B4146" s="110" t="s">
        <v>32606</v>
      </c>
    </row>
    <row r="4147" spans="1:2" x14ac:dyDescent="0.2">
      <c r="A4147" s="110">
        <v>90828</v>
      </c>
      <c r="B4147" s="110" t="s">
        <v>32607</v>
      </c>
    </row>
    <row r="4148" spans="1:2" x14ac:dyDescent="0.2">
      <c r="A4148" s="110">
        <v>90831</v>
      </c>
      <c r="B4148" s="110" t="s">
        <v>32573</v>
      </c>
    </row>
    <row r="4149" spans="1:2" x14ac:dyDescent="0.2">
      <c r="A4149" s="110">
        <v>90832</v>
      </c>
      <c r="B4149" s="110" t="s">
        <v>32545</v>
      </c>
    </row>
    <row r="4150" spans="1:2" x14ac:dyDescent="0.2">
      <c r="A4150" s="110">
        <v>90833</v>
      </c>
      <c r="B4150" s="110" t="s">
        <v>32544</v>
      </c>
    </row>
    <row r="4151" spans="1:2" x14ac:dyDescent="0.2">
      <c r="A4151" s="110">
        <v>90835</v>
      </c>
      <c r="B4151" s="110" t="s">
        <v>32546</v>
      </c>
    </row>
    <row r="4152" spans="1:2" x14ac:dyDescent="0.2">
      <c r="A4152" s="110">
        <v>90836</v>
      </c>
      <c r="B4152" s="110" t="s">
        <v>32547</v>
      </c>
    </row>
    <row r="4153" spans="1:2" x14ac:dyDescent="0.2">
      <c r="A4153" s="110">
        <v>90838</v>
      </c>
      <c r="B4153" s="110" t="s">
        <v>32550</v>
      </c>
    </row>
    <row r="4154" spans="1:2" x14ac:dyDescent="0.2">
      <c r="A4154" s="110">
        <v>90839</v>
      </c>
      <c r="B4154" s="110" t="s">
        <v>32549</v>
      </c>
    </row>
    <row r="4155" spans="1:2" x14ac:dyDescent="0.2">
      <c r="A4155" s="110">
        <v>90840</v>
      </c>
      <c r="B4155" s="110" t="s">
        <v>32551</v>
      </c>
    </row>
    <row r="4156" spans="1:2" x14ac:dyDescent="0.2">
      <c r="A4156" s="110">
        <v>90844</v>
      </c>
      <c r="B4156" s="110" t="s">
        <v>32554</v>
      </c>
    </row>
    <row r="4157" spans="1:2" x14ac:dyDescent="0.2">
      <c r="A4157" s="110">
        <v>90846</v>
      </c>
      <c r="B4157" s="110" t="s">
        <v>32555</v>
      </c>
    </row>
    <row r="4158" spans="1:2" x14ac:dyDescent="0.2">
      <c r="A4158" s="110">
        <v>90848</v>
      </c>
      <c r="B4158" s="110" t="s">
        <v>32556</v>
      </c>
    </row>
    <row r="4159" spans="1:2" x14ac:dyDescent="0.2">
      <c r="A4159" s="110">
        <v>90849</v>
      </c>
      <c r="B4159" s="110" t="s">
        <v>32557</v>
      </c>
    </row>
    <row r="4160" spans="1:2" x14ac:dyDescent="0.2">
      <c r="A4160" s="110">
        <v>90852</v>
      </c>
      <c r="B4160" s="110" t="s">
        <v>32559</v>
      </c>
    </row>
    <row r="4161" spans="1:2" x14ac:dyDescent="0.2">
      <c r="A4161" s="110">
        <v>90853</v>
      </c>
      <c r="B4161" s="110" t="s">
        <v>32558</v>
      </c>
    </row>
    <row r="4162" spans="1:2" x14ac:dyDescent="0.2">
      <c r="A4162" s="110">
        <v>90860</v>
      </c>
      <c r="B4162" s="110" t="s">
        <v>32562</v>
      </c>
    </row>
    <row r="4163" spans="1:2" x14ac:dyDescent="0.2">
      <c r="A4163" s="110">
        <v>90862</v>
      </c>
      <c r="B4163" s="110" t="s">
        <v>32563</v>
      </c>
    </row>
    <row r="4164" spans="1:2" x14ac:dyDescent="0.2">
      <c r="A4164" s="110">
        <v>90864</v>
      </c>
      <c r="B4164" s="110" t="s">
        <v>32564</v>
      </c>
    </row>
    <row r="4165" spans="1:2" x14ac:dyDescent="0.2">
      <c r="A4165" s="110">
        <v>90865</v>
      </c>
      <c r="B4165" s="110" t="s">
        <v>32565</v>
      </c>
    </row>
    <row r="4166" spans="1:2" x14ac:dyDescent="0.2">
      <c r="A4166" s="110">
        <v>90866</v>
      </c>
      <c r="B4166" s="110" t="s">
        <v>32566</v>
      </c>
    </row>
    <row r="4167" spans="1:2" x14ac:dyDescent="0.2">
      <c r="A4167" s="110">
        <v>90869</v>
      </c>
      <c r="B4167" s="110" t="s">
        <v>32567</v>
      </c>
    </row>
    <row r="4168" spans="1:2" x14ac:dyDescent="0.2">
      <c r="A4168" s="110">
        <v>90872</v>
      </c>
      <c r="B4168" s="110" t="s">
        <v>32570</v>
      </c>
    </row>
    <row r="4169" spans="1:2" x14ac:dyDescent="0.2">
      <c r="A4169" s="110">
        <v>90873</v>
      </c>
      <c r="B4169" s="110" t="s">
        <v>32571</v>
      </c>
    </row>
    <row r="4170" spans="1:2" x14ac:dyDescent="0.2">
      <c r="A4170" s="110">
        <v>90874</v>
      </c>
      <c r="B4170" s="110" t="s">
        <v>32570</v>
      </c>
    </row>
    <row r="4171" spans="1:2" x14ac:dyDescent="0.2">
      <c r="A4171" s="110">
        <v>90875</v>
      </c>
      <c r="B4171" s="110" t="s">
        <v>32577</v>
      </c>
    </row>
    <row r="4172" spans="1:2" x14ac:dyDescent="0.2">
      <c r="A4172" s="110">
        <v>90876</v>
      </c>
      <c r="B4172" s="110" t="s">
        <v>32569</v>
      </c>
    </row>
    <row r="4173" spans="1:2" x14ac:dyDescent="0.2">
      <c r="A4173" s="110">
        <v>90877</v>
      </c>
      <c r="B4173" s="110" t="s">
        <v>32543</v>
      </c>
    </row>
    <row r="4174" spans="1:2" x14ac:dyDescent="0.2">
      <c r="A4174" s="110">
        <v>90882</v>
      </c>
      <c r="B4174" s="110" t="s">
        <v>39036</v>
      </c>
    </row>
    <row r="4175" spans="1:2" x14ac:dyDescent="0.2">
      <c r="A4175" s="110">
        <v>90883</v>
      </c>
      <c r="B4175" s="110" t="s">
        <v>32518</v>
      </c>
    </row>
    <row r="4176" spans="1:2" x14ac:dyDescent="0.2">
      <c r="A4176" s="110">
        <v>90885</v>
      </c>
      <c r="B4176" s="110" t="s">
        <v>32519</v>
      </c>
    </row>
    <row r="4177" spans="1:2" x14ac:dyDescent="0.2">
      <c r="A4177" s="110">
        <v>90886</v>
      </c>
      <c r="B4177" s="110" t="s">
        <v>32519</v>
      </c>
    </row>
    <row r="4178" spans="1:2" x14ac:dyDescent="0.2">
      <c r="A4178" s="110">
        <v>90888</v>
      </c>
      <c r="B4178" s="110" t="s">
        <v>32520</v>
      </c>
    </row>
    <row r="4179" spans="1:2" x14ac:dyDescent="0.2">
      <c r="A4179" s="110">
        <v>90890</v>
      </c>
      <c r="B4179" s="110" t="s">
        <v>32522</v>
      </c>
    </row>
    <row r="4180" spans="1:2" x14ac:dyDescent="0.2">
      <c r="A4180" s="110">
        <v>90892</v>
      </c>
      <c r="B4180" s="110" t="s">
        <v>32524</v>
      </c>
    </row>
    <row r="4181" spans="1:2" x14ac:dyDescent="0.2">
      <c r="A4181" s="110">
        <v>90895</v>
      </c>
      <c r="B4181" s="110" t="s">
        <v>32525</v>
      </c>
    </row>
    <row r="4182" spans="1:2" x14ac:dyDescent="0.2">
      <c r="A4182" s="110">
        <v>90896</v>
      </c>
      <c r="B4182" s="110" t="s">
        <v>32526</v>
      </c>
    </row>
    <row r="4183" spans="1:2" x14ac:dyDescent="0.2">
      <c r="A4183" s="110">
        <v>90898</v>
      </c>
      <c r="B4183" s="110" t="s">
        <v>32527</v>
      </c>
    </row>
    <row r="4184" spans="1:2" x14ac:dyDescent="0.2">
      <c r="A4184" s="110">
        <v>90900</v>
      </c>
      <c r="B4184" s="110" t="s">
        <v>32528</v>
      </c>
    </row>
    <row r="4185" spans="1:2" x14ac:dyDescent="0.2">
      <c r="A4185" s="110">
        <v>90902</v>
      </c>
      <c r="B4185" s="110" t="s">
        <v>32529</v>
      </c>
    </row>
    <row r="4186" spans="1:2" x14ac:dyDescent="0.2">
      <c r="A4186" s="110">
        <v>90904</v>
      </c>
      <c r="B4186" s="110" t="s">
        <v>32531</v>
      </c>
    </row>
    <row r="4187" spans="1:2" x14ac:dyDescent="0.2">
      <c r="A4187" s="110">
        <v>90906</v>
      </c>
      <c r="B4187" s="110" t="s">
        <v>39037</v>
      </c>
    </row>
    <row r="4188" spans="1:2" x14ac:dyDescent="0.2">
      <c r="A4188" s="110">
        <v>90907</v>
      </c>
      <c r="B4188" s="110" t="s">
        <v>32532</v>
      </c>
    </row>
    <row r="4189" spans="1:2" x14ac:dyDescent="0.2">
      <c r="A4189" s="110">
        <v>90908</v>
      </c>
      <c r="B4189" s="110" t="s">
        <v>39038</v>
      </c>
    </row>
    <row r="4190" spans="1:2" x14ac:dyDescent="0.2">
      <c r="A4190" s="110">
        <v>90909</v>
      </c>
      <c r="B4190" s="110" t="s">
        <v>32533</v>
      </c>
    </row>
    <row r="4191" spans="1:2" x14ac:dyDescent="0.2">
      <c r="A4191" s="110">
        <v>90910</v>
      </c>
      <c r="B4191" s="110" t="s">
        <v>32534</v>
      </c>
    </row>
    <row r="4192" spans="1:2" x14ac:dyDescent="0.2">
      <c r="A4192" s="110">
        <v>90911</v>
      </c>
      <c r="B4192" s="110" t="s">
        <v>32535</v>
      </c>
    </row>
    <row r="4193" spans="1:2" x14ac:dyDescent="0.2">
      <c r="A4193" s="110">
        <v>90912</v>
      </c>
      <c r="B4193" s="110" t="s">
        <v>32536</v>
      </c>
    </row>
    <row r="4194" spans="1:2" x14ac:dyDescent="0.2">
      <c r="A4194" s="110">
        <v>90913</v>
      </c>
      <c r="B4194" s="110" t="s">
        <v>32537</v>
      </c>
    </row>
    <row r="4195" spans="1:2" x14ac:dyDescent="0.2">
      <c r="A4195" s="110">
        <v>90914</v>
      </c>
      <c r="B4195" s="110" t="s">
        <v>32537</v>
      </c>
    </row>
    <row r="4196" spans="1:2" x14ac:dyDescent="0.2">
      <c r="A4196" s="110">
        <v>90915</v>
      </c>
      <c r="B4196" s="110" t="s">
        <v>32537</v>
      </c>
    </row>
    <row r="4197" spans="1:2" x14ac:dyDescent="0.2">
      <c r="A4197" s="110">
        <v>90918</v>
      </c>
      <c r="B4197" s="110" t="s">
        <v>39039</v>
      </c>
    </row>
    <row r="4198" spans="1:2" x14ac:dyDescent="0.2">
      <c r="A4198" s="110">
        <v>90920</v>
      </c>
      <c r="B4198" s="110" t="s">
        <v>32538</v>
      </c>
    </row>
    <row r="4199" spans="1:2" x14ac:dyDescent="0.2">
      <c r="A4199" s="110">
        <v>90921</v>
      </c>
      <c r="B4199" s="110" t="s">
        <v>32539</v>
      </c>
    </row>
    <row r="4200" spans="1:2" x14ac:dyDescent="0.2">
      <c r="A4200" s="110">
        <v>90922</v>
      </c>
      <c r="B4200" s="110" t="s">
        <v>32541</v>
      </c>
    </row>
    <row r="4201" spans="1:2" x14ac:dyDescent="0.2">
      <c r="A4201" s="110">
        <v>90924</v>
      </c>
      <c r="B4201" s="110" t="s">
        <v>32515</v>
      </c>
    </row>
    <row r="4202" spans="1:2" x14ac:dyDescent="0.2">
      <c r="A4202" s="110">
        <v>90925</v>
      </c>
      <c r="B4202" s="110" t="s">
        <v>32542</v>
      </c>
    </row>
    <row r="4203" spans="1:2" x14ac:dyDescent="0.2">
      <c r="A4203" s="110">
        <v>90926</v>
      </c>
      <c r="B4203" s="110" t="s">
        <v>32479</v>
      </c>
    </row>
    <row r="4204" spans="1:2" x14ac:dyDescent="0.2">
      <c r="A4204" s="110">
        <v>90928</v>
      </c>
      <c r="B4204" s="110" t="s">
        <v>39040</v>
      </c>
    </row>
    <row r="4205" spans="1:2" x14ac:dyDescent="0.2">
      <c r="A4205" s="110">
        <v>90929</v>
      </c>
      <c r="B4205" s="110" t="s">
        <v>32482</v>
      </c>
    </row>
    <row r="4206" spans="1:2" x14ac:dyDescent="0.2">
      <c r="A4206" s="110">
        <v>90934</v>
      </c>
      <c r="B4206" s="110" t="s">
        <v>39041</v>
      </c>
    </row>
    <row r="4207" spans="1:2" x14ac:dyDescent="0.2">
      <c r="A4207" s="110">
        <v>90938</v>
      </c>
      <c r="B4207" s="110" t="s">
        <v>32486</v>
      </c>
    </row>
    <row r="4208" spans="1:2" x14ac:dyDescent="0.2">
      <c r="A4208" s="110">
        <v>90939</v>
      </c>
      <c r="B4208" s="110" t="s">
        <v>32486</v>
      </c>
    </row>
    <row r="4209" spans="1:2" x14ac:dyDescent="0.2">
      <c r="A4209" s="110">
        <v>90940</v>
      </c>
      <c r="B4209" s="110" t="s">
        <v>32488</v>
      </c>
    </row>
    <row r="4210" spans="1:2" x14ac:dyDescent="0.2">
      <c r="A4210" s="110">
        <v>90941</v>
      </c>
      <c r="B4210" s="110" t="s">
        <v>32489</v>
      </c>
    </row>
    <row r="4211" spans="1:2" x14ac:dyDescent="0.2">
      <c r="A4211" s="110">
        <v>90942</v>
      </c>
      <c r="B4211" s="110" t="s">
        <v>32490</v>
      </c>
    </row>
    <row r="4212" spans="1:2" x14ac:dyDescent="0.2">
      <c r="A4212" s="110">
        <v>90944</v>
      </c>
      <c r="B4212" s="110" t="s">
        <v>32492</v>
      </c>
    </row>
    <row r="4213" spans="1:2" x14ac:dyDescent="0.2">
      <c r="A4213" s="110">
        <v>90946</v>
      </c>
      <c r="B4213" s="110" t="s">
        <v>32493</v>
      </c>
    </row>
    <row r="4214" spans="1:2" x14ac:dyDescent="0.2">
      <c r="A4214" s="110">
        <v>90947</v>
      </c>
      <c r="B4214" s="110" t="s">
        <v>32494</v>
      </c>
    </row>
    <row r="4215" spans="1:2" x14ac:dyDescent="0.2">
      <c r="A4215" s="110">
        <v>90949</v>
      </c>
      <c r="B4215" s="110" t="s">
        <v>32496</v>
      </c>
    </row>
    <row r="4216" spans="1:2" x14ac:dyDescent="0.2">
      <c r="A4216" s="110">
        <v>90950</v>
      </c>
      <c r="B4216" s="110" t="s">
        <v>32497</v>
      </c>
    </row>
    <row r="4217" spans="1:2" x14ac:dyDescent="0.2">
      <c r="A4217" s="110">
        <v>90951</v>
      </c>
      <c r="B4217" s="110" t="s">
        <v>32495</v>
      </c>
    </row>
    <row r="4218" spans="1:2" x14ac:dyDescent="0.2">
      <c r="A4218" s="110">
        <v>90952</v>
      </c>
      <c r="B4218" s="110" t="s">
        <v>32498</v>
      </c>
    </row>
    <row r="4219" spans="1:2" x14ac:dyDescent="0.2">
      <c r="A4219" s="110">
        <v>90953</v>
      </c>
      <c r="B4219" s="110" t="s">
        <v>32499</v>
      </c>
    </row>
    <row r="4220" spans="1:2" x14ac:dyDescent="0.2">
      <c r="A4220" s="110">
        <v>90955</v>
      </c>
      <c r="B4220" s="110" t="s">
        <v>32500</v>
      </c>
    </row>
    <row r="4221" spans="1:2" x14ac:dyDescent="0.2">
      <c r="A4221" s="110">
        <v>90957</v>
      </c>
      <c r="B4221" s="110" t="s">
        <v>32501</v>
      </c>
    </row>
    <row r="4222" spans="1:2" x14ac:dyDescent="0.2">
      <c r="A4222" s="110">
        <v>90958</v>
      </c>
      <c r="B4222" s="110" t="s">
        <v>32502</v>
      </c>
    </row>
    <row r="4223" spans="1:2" x14ac:dyDescent="0.2">
      <c r="A4223" s="110">
        <v>90961</v>
      </c>
      <c r="B4223" s="110" t="s">
        <v>32504</v>
      </c>
    </row>
    <row r="4224" spans="1:2" x14ac:dyDescent="0.2">
      <c r="A4224" s="110">
        <v>90962</v>
      </c>
      <c r="B4224" s="110" t="s">
        <v>32503</v>
      </c>
    </row>
    <row r="4225" spans="1:2" x14ac:dyDescent="0.2">
      <c r="A4225" s="110">
        <v>90965</v>
      </c>
      <c r="B4225" s="110" t="s">
        <v>32507</v>
      </c>
    </row>
    <row r="4226" spans="1:2" x14ac:dyDescent="0.2">
      <c r="A4226" s="110">
        <v>90966</v>
      </c>
      <c r="B4226" s="110" t="s">
        <v>32508</v>
      </c>
    </row>
    <row r="4227" spans="1:2" x14ac:dyDescent="0.2">
      <c r="A4227" s="110">
        <v>90967</v>
      </c>
      <c r="B4227" s="110" t="s">
        <v>32509</v>
      </c>
    </row>
    <row r="4228" spans="1:2" x14ac:dyDescent="0.2">
      <c r="A4228" s="110">
        <v>90968</v>
      </c>
      <c r="B4228" s="110" t="s">
        <v>32510</v>
      </c>
    </row>
    <row r="4229" spans="1:2" x14ac:dyDescent="0.2">
      <c r="A4229" s="110">
        <v>90969</v>
      </c>
      <c r="B4229" s="110" t="s">
        <v>32511</v>
      </c>
    </row>
    <row r="4230" spans="1:2" x14ac:dyDescent="0.2">
      <c r="A4230" s="110">
        <v>90970</v>
      </c>
      <c r="B4230" s="110" t="s">
        <v>32515</v>
      </c>
    </row>
    <row r="4231" spans="1:2" x14ac:dyDescent="0.2">
      <c r="A4231" s="110">
        <v>90975</v>
      </c>
      <c r="B4231" s="110" t="s">
        <v>32450</v>
      </c>
    </row>
    <row r="4232" spans="1:2" x14ac:dyDescent="0.2">
      <c r="A4232" s="110">
        <v>90976</v>
      </c>
      <c r="B4232" s="110" t="s">
        <v>32451</v>
      </c>
    </row>
    <row r="4233" spans="1:2" x14ac:dyDescent="0.2">
      <c r="A4233" s="110">
        <v>90978</v>
      </c>
      <c r="B4233" s="110" t="s">
        <v>32453</v>
      </c>
    </row>
    <row r="4234" spans="1:2" x14ac:dyDescent="0.2">
      <c r="A4234" s="110">
        <v>90979</v>
      </c>
      <c r="B4234" s="110" t="s">
        <v>32452</v>
      </c>
    </row>
    <row r="4235" spans="1:2" x14ac:dyDescent="0.2">
      <c r="A4235" s="110">
        <v>90983</v>
      </c>
      <c r="B4235" s="110" t="s">
        <v>32454</v>
      </c>
    </row>
    <row r="4236" spans="1:2" x14ac:dyDescent="0.2">
      <c r="A4236" s="110">
        <v>90985</v>
      </c>
      <c r="B4236" s="110" t="s">
        <v>32455</v>
      </c>
    </row>
    <row r="4237" spans="1:2" x14ac:dyDescent="0.2">
      <c r="A4237" s="110">
        <v>90987</v>
      </c>
      <c r="B4237" s="110" t="s">
        <v>32457</v>
      </c>
    </row>
    <row r="4238" spans="1:2" x14ac:dyDescent="0.2">
      <c r="A4238" s="110">
        <v>90988</v>
      </c>
      <c r="B4238" s="110" t="s">
        <v>32458</v>
      </c>
    </row>
    <row r="4239" spans="1:2" x14ac:dyDescent="0.2">
      <c r="A4239" s="110">
        <v>90993</v>
      </c>
      <c r="B4239" s="110" t="s">
        <v>32460</v>
      </c>
    </row>
    <row r="4240" spans="1:2" x14ac:dyDescent="0.2">
      <c r="A4240" s="110">
        <v>90995</v>
      </c>
      <c r="B4240" s="110" t="s">
        <v>32465</v>
      </c>
    </row>
    <row r="4241" spans="1:2" x14ac:dyDescent="0.2">
      <c r="A4241" s="110">
        <v>90996</v>
      </c>
      <c r="B4241" s="110" t="s">
        <v>39042</v>
      </c>
    </row>
    <row r="4242" spans="1:2" x14ac:dyDescent="0.2">
      <c r="A4242" s="110">
        <v>90997</v>
      </c>
      <c r="B4242" s="110" t="s">
        <v>32467</v>
      </c>
    </row>
    <row r="4243" spans="1:2" x14ac:dyDescent="0.2">
      <c r="A4243" s="110">
        <v>90998</v>
      </c>
      <c r="B4243" s="110" t="s">
        <v>32468</v>
      </c>
    </row>
    <row r="4244" spans="1:2" x14ac:dyDescent="0.2">
      <c r="A4244" s="110">
        <v>90999</v>
      </c>
      <c r="B4244" s="110" t="s">
        <v>32469</v>
      </c>
    </row>
    <row r="4245" spans="1:2" x14ac:dyDescent="0.2">
      <c r="A4245" s="110">
        <v>91000</v>
      </c>
      <c r="B4245" s="110" t="s">
        <v>32470</v>
      </c>
    </row>
    <row r="4246" spans="1:2" x14ac:dyDescent="0.2">
      <c r="A4246" s="110">
        <v>91001</v>
      </c>
      <c r="B4246" s="110" t="s">
        <v>32471</v>
      </c>
    </row>
    <row r="4247" spans="1:2" x14ac:dyDescent="0.2">
      <c r="A4247" s="110">
        <v>91003</v>
      </c>
      <c r="B4247" s="110" t="s">
        <v>32472</v>
      </c>
    </row>
    <row r="4248" spans="1:2" x14ac:dyDescent="0.2">
      <c r="A4248" s="110">
        <v>91004</v>
      </c>
      <c r="B4248" s="110" t="s">
        <v>39043</v>
      </c>
    </row>
    <row r="4249" spans="1:2" x14ac:dyDescent="0.2">
      <c r="A4249" s="110">
        <v>91005</v>
      </c>
      <c r="B4249" s="110" t="s">
        <v>32473</v>
      </c>
    </row>
    <row r="4250" spans="1:2" x14ac:dyDescent="0.2">
      <c r="A4250" s="110">
        <v>91009</v>
      </c>
      <c r="B4250" s="110" t="s">
        <v>39044</v>
      </c>
    </row>
    <row r="4251" spans="1:2" x14ac:dyDescent="0.2">
      <c r="A4251" s="110">
        <v>91012</v>
      </c>
      <c r="B4251" s="110" t="s">
        <v>32476</v>
      </c>
    </row>
    <row r="4252" spans="1:2" x14ac:dyDescent="0.2">
      <c r="A4252" s="110">
        <v>91014</v>
      </c>
      <c r="B4252" s="110" t="s">
        <v>32477</v>
      </c>
    </row>
    <row r="4253" spans="1:2" x14ac:dyDescent="0.2">
      <c r="A4253" s="110">
        <v>91015</v>
      </c>
      <c r="B4253" s="110" t="s">
        <v>32478</v>
      </c>
    </row>
    <row r="4254" spans="1:2" x14ac:dyDescent="0.2">
      <c r="A4254" s="110">
        <v>91016</v>
      </c>
      <c r="B4254" s="110" t="s">
        <v>39045</v>
      </c>
    </row>
    <row r="4255" spans="1:2" x14ac:dyDescent="0.2">
      <c r="A4255" s="110">
        <v>91017</v>
      </c>
      <c r="B4255" s="110" t="s">
        <v>32438</v>
      </c>
    </row>
    <row r="4256" spans="1:2" x14ac:dyDescent="0.2">
      <c r="A4256" s="110">
        <v>91018</v>
      </c>
      <c r="B4256" s="110" t="s">
        <v>32439</v>
      </c>
    </row>
    <row r="4257" spans="1:2" x14ac:dyDescent="0.2">
      <c r="A4257" s="110">
        <v>91019</v>
      </c>
      <c r="B4257" s="110" t="s">
        <v>32440</v>
      </c>
    </row>
    <row r="4258" spans="1:2" x14ac:dyDescent="0.2">
      <c r="A4258" s="110">
        <v>91021</v>
      </c>
      <c r="B4258" s="110" t="s">
        <v>32441</v>
      </c>
    </row>
    <row r="4259" spans="1:2" x14ac:dyDescent="0.2">
      <c r="A4259" s="110">
        <v>91026</v>
      </c>
      <c r="B4259" s="110" t="s">
        <v>32442</v>
      </c>
    </row>
    <row r="4260" spans="1:2" x14ac:dyDescent="0.2">
      <c r="A4260" s="110">
        <v>91029</v>
      </c>
      <c r="B4260" s="110" t="s">
        <v>32444</v>
      </c>
    </row>
    <row r="4261" spans="1:2" x14ac:dyDescent="0.2">
      <c r="A4261" s="110">
        <v>91030</v>
      </c>
      <c r="B4261" s="110" t="s">
        <v>32443</v>
      </c>
    </row>
    <row r="4262" spans="1:2" x14ac:dyDescent="0.2">
      <c r="A4262" s="110">
        <v>91034</v>
      </c>
      <c r="B4262" s="110" t="s">
        <v>32445</v>
      </c>
    </row>
    <row r="4263" spans="1:2" x14ac:dyDescent="0.2">
      <c r="A4263" s="110">
        <v>91037</v>
      </c>
      <c r="B4263" s="110" t="s">
        <v>32446</v>
      </c>
    </row>
    <row r="4264" spans="1:2" x14ac:dyDescent="0.2">
      <c r="A4264" s="110">
        <v>91039</v>
      </c>
      <c r="B4264" s="110" t="s">
        <v>32447</v>
      </c>
    </row>
    <row r="4265" spans="1:2" x14ac:dyDescent="0.2">
      <c r="A4265" s="110">
        <v>91042</v>
      </c>
      <c r="B4265" s="110" t="s">
        <v>39046</v>
      </c>
    </row>
    <row r="4266" spans="1:2" x14ac:dyDescent="0.2">
      <c r="A4266" s="110">
        <v>91043</v>
      </c>
      <c r="B4266" s="110" t="s">
        <v>32448</v>
      </c>
    </row>
    <row r="4267" spans="1:2" x14ac:dyDescent="0.2">
      <c r="A4267" s="110">
        <v>91057</v>
      </c>
      <c r="B4267" s="110" t="s">
        <v>32449</v>
      </c>
    </row>
    <row r="4268" spans="1:2" x14ac:dyDescent="0.2">
      <c r="A4268" s="110">
        <v>91063</v>
      </c>
      <c r="B4268" s="110" t="s">
        <v>32437</v>
      </c>
    </row>
    <row r="4269" spans="1:2" x14ac:dyDescent="0.2">
      <c r="A4269" s="110">
        <v>91064</v>
      </c>
      <c r="B4269" s="110" t="s">
        <v>32409</v>
      </c>
    </row>
    <row r="4270" spans="1:2" x14ac:dyDescent="0.2">
      <c r="A4270" s="110">
        <v>91065</v>
      </c>
      <c r="B4270" s="110" t="s">
        <v>32410</v>
      </c>
    </row>
    <row r="4271" spans="1:2" x14ac:dyDescent="0.2">
      <c r="A4271" s="110">
        <v>91067</v>
      </c>
      <c r="B4271" s="110" t="s">
        <v>32410</v>
      </c>
    </row>
    <row r="4272" spans="1:2" x14ac:dyDescent="0.2">
      <c r="A4272" s="110">
        <v>91068</v>
      </c>
      <c r="B4272" s="110" t="s">
        <v>32410</v>
      </c>
    </row>
    <row r="4273" spans="1:2" x14ac:dyDescent="0.2">
      <c r="A4273" s="110">
        <v>91070</v>
      </c>
      <c r="B4273" s="110" t="s">
        <v>32411</v>
      </c>
    </row>
    <row r="4274" spans="1:2" x14ac:dyDescent="0.2">
      <c r="A4274" s="110">
        <v>91071</v>
      </c>
      <c r="B4274" s="110" t="s">
        <v>32412</v>
      </c>
    </row>
    <row r="4275" spans="1:2" x14ac:dyDescent="0.2">
      <c r="A4275" s="110">
        <v>91073</v>
      </c>
      <c r="B4275" s="110" t="s">
        <v>32416</v>
      </c>
    </row>
    <row r="4276" spans="1:2" x14ac:dyDescent="0.2">
      <c r="A4276" s="110">
        <v>91074</v>
      </c>
      <c r="B4276" s="110" t="s">
        <v>32414</v>
      </c>
    </row>
    <row r="4277" spans="1:2" x14ac:dyDescent="0.2">
      <c r="A4277" s="110">
        <v>91075</v>
      </c>
      <c r="B4277" s="110" t="s">
        <v>32415</v>
      </c>
    </row>
    <row r="4278" spans="1:2" x14ac:dyDescent="0.2">
      <c r="A4278" s="110">
        <v>91077</v>
      </c>
      <c r="B4278" s="110" t="s">
        <v>32417</v>
      </c>
    </row>
    <row r="4279" spans="1:2" x14ac:dyDescent="0.2">
      <c r="A4279" s="110">
        <v>91078</v>
      </c>
      <c r="B4279" s="110" t="s">
        <v>32419</v>
      </c>
    </row>
    <row r="4280" spans="1:2" x14ac:dyDescent="0.2">
      <c r="A4280" s="110">
        <v>91080</v>
      </c>
      <c r="B4280" s="110" t="s">
        <v>32418</v>
      </c>
    </row>
    <row r="4281" spans="1:2" x14ac:dyDescent="0.2">
      <c r="A4281" s="110">
        <v>91082</v>
      </c>
      <c r="B4281" s="110" t="s">
        <v>32419</v>
      </c>
    </row>
    <row r="4282" spans="1:2" x14ac:dyDescent="0.2">
      <c r="A4282" s="110">
        <v>91084</v>
      </c>
      <c r="B4282" s="110" t="s">
        <v>32420</v>
      </c>
    </row>
    <row r="4283" spans="1:2" x14ac:dyDescent="0.2">
      <c r="A4283" s="110">
        <v>91086</v>
      </c>
      <c r="B4283" s="110" t="s">
        <v>32421</v>
      </c>
    </row>
    <row r="4284" spans="1:2" x14ac:dyDescent="0.2">
      <c r="A4284" s="110">
        <v>91087</v>
      </c>
      <c r="B4284" s="110" t="s">
        <v>32422</v>
      </c>
    </row>
    <row r="4285" spans="1:2" x14ac:dyDescent="0.2">
      <c r="A4285" s="110">
        <v>91088</v>
      </c>
      <c r="B4285" s="110" t="s">
        <v>32422</v>
      </c>
    </row>
    <row r="4286" spans="1:2" x14ac:dyDescent="0.2">
      <c r="A4286" s="110">
        <v>91089</v>
      </c>
      <c r="B4286" s="110" t="s">
        <v>32423</v>
      </c>
    </row>
    <row r="4287" spans="1:2" x14ac:dyDescent="0.2">
      <c r="A4287" s="110">
        <v>91092</v>
      </c>
      <c r="B4287" s="110" t="s">
        <v>32424</v>
      </c>
    </row>
    <row r="4288" spans="1:2" x14ac:dyDescent="0.2">
      <c r="A4288" s="110">
        <v>91093</v>
      </c>
      <c r="B4288" s="110" t="s">
        <v>32425</v>
      </c>
    </row>
    <row r="4289" spans="1:2" x14ac:dyDescent="0.2">
      <c r="A4289" s="110">
        <v>91094</v>
      </c>
      <c r="B4289" s="110" t="s">
        <v>32426</v>
      </c>
    </row>
    <row r="4290" spans="1:2" x14ac:dyDescent="0.2">
      <c r="A4290" s="110">
        <v>91095</v>
      </c>
      <c r="B4290" s="110" t="s">
        <v>32427</v>
      </c>
    </row>
    <row r="4291" spans="1:2" x14ac:dyDescent="0.2">
      <c r="A4291" s="110">
        <v>91096</v>
      </c>
      <c r="B4291" s="110" t="s">
        <v>32428</v>
      </c>
    </row>
    <row r="4292" spans="1:2" x14ac:dyDescent="0.2">
      <c r="A4292" s="110">
        <v>91099</v>
      </c>
      <c r="B4292" s="110" t="s">
        <v>39047</v>
      </c>
    </row>
    <row r="4293" spans="1:2" x14ac:dyDescent="0.2">
      <c r="A4293" s="110">
        <v>91101</v>
      </c>
      <c r="B4293" s="110" t="s">
        <v>39048</v>
      </c>
    </row>
    <row r="4294" spans="1:2" x14ac:dyDescent="0.2">
      <c r="A4294" s="110">
        <v>91102</v>
      </c>
      <c r="B4294" s="110" t="s">
        <v>32430</v>
      </c>
    </row>
    <row r="4295" spans="1:2" x14ac:dyDescent="0.2">
      <c r="A4295" s="110">
        <v>91103</v>
      </c>
      <c r="B4295" s="110" t="s">
        <v>32431</v>
      </c>
    </row>
    <row r="4296" spans="1:2" x14ac:dyDescent="0.2">
      <c r="A4296" s="110">
        <v>91110</v>
      </c>
      <c r="B4296" s="110" t="s">
        <v>32436</v>
      </c>
    </row>
    <row r="4297" spans="1:2" x14ac:dyDescent="0.2">
      <c r="A4297" s="110">
        <v>91115</v>
      </c>
      <c r="B4297" s="110" t="s">
        <v>34184</v>
      </c>
    </row>
    <row r="4298" spans="1:2" x14ac:dyDescent="0.2">
      <c r="A4298" s="110">
        <v>91117</v>
      </c>
      <c r="B4298" s="110" t="s">
        <v>32388</v>
      </c>
    </row>
    <row r="4299" spans="1:2" x14ac:dyDescent="0.2">
      <c r="A4299" s="110">
        <v>91118</v>
      </c>
      <c r="B4299" s="110" t="s">
        <v>32389</v>
      </c>
    </row>
    <row r="4300" spans="1:2" x14ac:dyDescent="0.2">
      <c r="A4300" s="110">
        <v>91119</v>
      </c>
      <c r="B4300" s="110" t="s">
        <v>39049</v>
      </c>
    </row>
    <row r="4301" spans="1:2" x14ac:dyDescent="0.2">
      <c r="A4301" s="110">
        <v>91120</v>
      </c>
      <c r="B4301" s="110" t="s">
        <v>32390</v>
      </c>
    </row>
    <row r="4302" spans="1:2" x14ac:dyDescent="0.2">
      <c r="A4302" s="110">
        <v>91123</v>
      </c>
      <c r="B4302" s="110" t="s">
        <v>33870</v>
      </c>
    </row>
    <row r="4303" spans="1:2" x14ac:dyDescent="0.2">
      <c r="A4303" s="110">
        <v>91127</v>
      </c>
      <c r="B4303" s="110" t="s">
        <v>32393</v>
      </c>
    </row>
    <row r="4304" spans="1:2" x14ac:dyDescent="0.2">
      <c r="A4304" s="110">
        <v>91128</v>
      </c>
      <c r="B4304" s="110" t="s">
        <v>39050</v>
      </c>
    </row>
    <row r="4305" spans="1:2" x14ac:dyDescent="0.2">
      <c r="A4305" s="110">
        <v>91129</v>
      </c>
      <c r="B4305" s="110" t="s">
        <v>32394</v>
      </c>
    </row>
    <row r="4306" spans="1:2" x14ac:dyDescent="0.2">
      <c r="A4306" s="110">
        <v>91130</v>
      </c>
      <c r="B4306" s="110" t="s">
        <v>39051</v>
      </c>
    </row>
    <row r="4307" spans="1:2" x14ac:dyDescent="0.2">
      <c r="A4307" s="110">
        <v>91132</v>
      </c>
      <c r="B4307" s="110" t="s">
        <v>32396</v>
      </c>
    </row>
    <row r="4308" spans="1:2" x14ac:dyDescent="0.2">
      <c r="A4308" s="110">
        <v>91134</v>
      </c>
      <c r="B4308" s="110" t="s">
        <v>32397</v>
      </c>
    </row>
    <row r="4309" spans="1:2" x14ac:dyDescent="0.2">
      <c r="A4309" s="110">
        <v>91140</v>
      </c>
      <c r="B4309" s="110" t="s">
        <v>32401</v>
      </c>
    </row>
    <row r="4310" spans="1:2" x14ac:dyDescent="0.2">
      <c r="A4310" s="110">
        <v>91141</v>
      </c>
      <c r="B4310" s="110" t="s">
        <v>32402</v>
      </c>
    </row>
    <row r="4311" spans="1:2" x14ac:dyDescent="0.2">
      <c r="A4311" s="110">
        <v>91143</v>
      </c>
      <c r="B4311" s="110" t="s">
        <v>32405</v>
      </c>
    </row>
    <row r="4312" spans="1:2" x14ac:dyDescent="0.2">
      <c r="A4312" s="110">
        <v>91144</v>
      </c>
      <c r="B4312" s="110" t="s">
        <v>32405</v>
      </c>
    </row>
    <row r="4313" spans="1:2" x14ac:dyDescent="0.2">
      <c r="A4313" s="110">
        <v>91145</v>
      </c>
      <c r="B4313" s="110" t="s">
        <v>32405</v>
      </c>
    </row>
    <row r="4314" spans="1:2" x14ac:dyDescent="0.2">
      <c r="A4314" s="110">
        <v>91146</v>
      </c>
      <c r="B4314" s="110" t="s">
        <v>32404</v>
      </c>
    </row>
    <row r="4315" spans="1:2" x14ac:dyDescent="0.2">
      <c r="A4315" s="110">
        <v>91147</v>
      </c>
      <c r="B4315" s="110" t="s">
        <v>32399</v>
      </c>
    </row>
    <row r="4316" spans="1:2" x14ac:dyDescent="0.2">
      <c r="A4316" s="110">
        <v>91148</v>
      </c>
      <c r="B4316" s="110" t="s">
        <v>32405</v>
      </c>
    </row>
    <row r="4317" spans="1:2" x14ac:dyDescent="0.2">
      <c r="A4317" s="110">
        <v>91149</v>
      </c>
      <c r="B4317" s="110" t="s">
        <v>32405</v>
      </c>
    </row>
    <row r="4318" spans="1:2" x14ac:dyDescent="0.2">
      <c r="A4318" s="110">
        <v>91150</v>
      </c>
      <c r="B4318" s="110" t="s">
        <v>32405</v>
      </c>
    </row>
    <row r="4319" spans="1:2" x14ac:dyDescent="0.2">
      <c r="A4319" s="110">
        <v>91151</v>
      </c>
      <c r="B4319" s="110" t="s">
        <v>32404</v>
      </c>
    </row>
    <row r="4320" spans="1:2" x14ac:dyDescent="0.2">
      <c r="A4320" s="110">
        <v>91152</v>
      </c>
      <c r="B4320" s="110" t="s">
        <v>32404</v>
      </c>
    </row>
    <row r="4321" spans="1:2" x14ac:dyDescent="0.2">
      <c r="A4321" s="110">
        <v>91156</v>
      </c>
      <c r="B4321" s="110" t="s">
        <v>32387</v>
      </c>
    </row>
    <row r="4322" spans="1:2" x14ac:dyDescent="0.2">
      <c r="A4322" s="110">
        <v>91158</v>
      </c>
      <c r="B4322" s="110" t="s">
        <v>32408</v>
      </c>
    </row>
    <row r="4323" spans="1:2" x14ac:dyDescent="0.2">
      <c r="A4323" s="110">
        <v>91159</v>
      </c>
      <c r="B4323" s="110" t="s">
        <v>32378</v>
      </c>
    </row>
    <row r="4324" spans="1:2" x14ac:dyDescent="0.2">
      <c r="A4324" s="110">
        <v>91160</v>
      </c>
      <c r="B4324" s="110" t="s">
        <v>32379</v>
      </c>
    </row>
    <row r="4325" spans="1:2" x14ac:dyDescent="0.2">
      <c r="A4325" s="110">
        <v>91171</v>
      </c>
      <c r="B4325" s="110" t="s">
        <v>32380</v>
      </c>
    </row>
    <row r="4326" spans="1:2" x14ac:dyDescent="0.2">
      <c r="A4326" s="110">
        <v>91173</v>
      </c>
      <c r="B4326" s="110" t="s">
        <v>32381</v>
      </c>
    </row>
    <row r="4327" spans="1:2" x14ac:dyDescent="0.2">
      <c r="A4327" s="110">
        <v>91175</v>
      </c>
      <c r="B4327" s="110" t="s">
        <v>34170</v>
      </c>
    </row>
    <row r="4328" spans="1:2" x14ac:dyDescent="0.2">
      <c r="A4328" s="110">
        <v>91177</v>
      </c>
      <c r="B4328" s="110" t="s">
        <v>34171</v>
      </c>
    </row>
    <row r="4329" spans="1:2" x14ac:dyDescent="0.2">
      <c r="A4329" s="110">
        <v>91178</v>
      </c>
      <c r="B4329" s="110" t="s">
        <v>32382</v>
      </c>
    </row>
    <row r="4330" spans="1:2" x14ac:dyDescent="0.2">
      <c r="A4330" s="110">
        <v>91180</v>
      </c>
      <c r="B4330" s="110" t="s">
        <v>32383</v>
      </c>
    </row>
    <row r="4331" spans="1:2" x14ac:dyDescent="0.2">
      <c r="A4331" s="110">
        <v>91182</v>
      </c>
      <c r="B4331" s="110" t="s">
        <v>32384</v>
      </c>
    </row>
    <row r="4332" spans="1:2" x14ac:dyDescent="0.2">
      <c r="A4332" s="110">
        <v>91183</v>
      </c>
      <c r="B4332" s="110" t="s">
        <v>34174</v>
      </c>
    </row>
    <row r="4333" spans="1:2" x14ac:dyDescent="0.2">
      <c r="A4333" s="110">
        <v>91186</v>
      </c>
      <c r="B4333" s="110" t="s">
        <v>32385</v>
      </c>
    </row>
    <row r="4334" spans="1:2" x14ac:dyDescent="0.2">
      <c r="A4334" s="110">
        <v>91192</v>
      </c>
      <c r="B4334" s="110" t="s">
        <v>34178</v>
      </c>
    </row>
    <row r="4335" spans="1:2" x14ac:dyDescent="0.2">
      <c r="A4335" s="110">
        <v>91196</v>
      </c>
      <c r="B4335" s="110" t="s">
        <v>32386</v>
      </c>
    </row>
    <row r="4336" spans="1:2" x14ac:dyDescent="0.2">
      <c r="A4336" s="110">
        <v>91200</v>
      </c>
      <c r="B4336" s="110" t="s">
        <v>39052</v>
      </c>
    </row>
    <row r="4337" spans="1:2" x14ac:dyDescent="0.2">
      <c r="A4337" s="110">
        <v>91203</v>
      </c>
      <c r="B4337" s="110" t="s">
        <v>32377</v>
      </c>
    </row>
    <row r="4338" spans="1:2" x14ac:dyDescent="0.2">
      <c r="A4338" s="110">
        <v>91206</v>
      </c>
      <c r="B4338" s="110" t="s">
        <v>32367</v>
      </c>
    </row>
    <row r="4339" spans="1:2" x14ac:dyDescent="0.2">
      <c r="A4339" s="110">
        <v>91207</v>
      </c>
      <c r="B4339" s="110" t="s">
        <v>34141</v>
      </c>
    </row>
    <row r="4340" spans="1:2" x14ac:dyDescent="0.2">
      <c r="A4340" s="110">
        <v>91209</v>
      </c>
      <c r="B4340" s="110" t="s">
        <v>34141</v>
      </c>
    </row>
    <row r="4341" spans="1:2" x14ac:dyDescent="0.2">
      <c r="A4341" s="110">
        <v>91211</v>
      </c>
      <c r="B4341" s="110" t="s">
        <v>34141</v>
      </c>
    </row>
    <row r="4342" spans="1:2" x14ac:dyDescent="0.2">
      <c r="A4342" s="110">
        <v>91212</v>
      </c>
      <c r="B4342" s="110" t="s">
        <v>32368</v>
      </c>
    </row>
    <row r="4343" spans="1:2" x14ac:dyDescent="0.2">
      <c r="A4343" s="110">
        <v>91216</v>
      </c>
      <c r="B4343" s="110" t="s">
        <v>34143</v>
      </c>
    </row>
    <row r="4344" spans="1:2" x14ac:dyDescent="0.2">
      <c r="A4344" s="110">
        <v>91218</v>
      </c>
      <c r="B4344" s="110" t="s">
        <v>32369</v>
      </c>
    </row>
    <row r="4345" spans="1:2" x14ac:dyDescent="0.2">
      <c r="A4345" s="110">
        <v>91219</v>
      </c>
      <c r="B4345" s="110" t="s">
        <v>34144</v>
      </c>
    </row>
    <row r="4346" spans="1:2" x14ac:dyDescent="0.2">
      <c r="A4346" s="110">
        <v>91222</v>
      </c>
      <c r="B4346" s="110" t="s">
        <v>32370</v>
      </c>
    </row>
    <row r="4347" spans="1:2" x14ac:dyDescent="0.2">
      <c r="A4347" s="110">
        <v>91226</v>
      </c>
      <c r="B4347" s="110" t="s">
        <v>34146</v>
      </c>
    </row>
    <row r="4348" spans="1:2" x14ac:dyDescent="0.2">
      <c r="A4348" s="110">
        <v>91227</v>
      </c>
      <c r="B4348" s="110" t="s">
        <v>32371</v>
      </c>
    </row>
    <row r="4349" spans="1:2" x14ac:dyDescent="0.2">
      <c r="A4349" s="110">
        <v>91229</v>
      </c>
      <c r="B4349" s="110" t="s">
        <v>34148</v>
      </c>
    </row>
    <row r="4350" spans="1:2" x14ac:dyDescent="0.2">
      <c r="A4350" s="110">
        <v>91233</v>
      </c>
      <c r="B4350" s="110" t="s">
        <v>34151</v>
      </c>
    </row>
    <row r="4351" spans="1:2" x14ac:dyDescent="0.2">
      <c r="A4351" s="110">
        <v>91235</v>
      </c>
      <c r="B4351" s="110" t="s">
        <v>32372</v>
      </c>
    </row>
    <row r="4352" spans="1:2" x14ac:dyDescent="0.2">
      <c r="A4352" s="110">
        <v>91240</v>
      </c>
      <c r="B4352" s="110" t="s">
        <v>32373</v>
      </c>
    </row>
    <row r="4353" spans="1:2" x14ac:dyDescent="0.2">
      <c r="A4353" s="110">
        <v>91242</v>
      </c>
      <c r="B4353" s="110" t="s">
        <v>34157</v>
      </c>
    </row>
    <row r="4354" spans="1:2" x14ac:dyDescent="0.2">
      <c r="A4354" s="110">
        <v>91243</v>
      </c>
      <c r="B4354" s="110" t="s">
        <v>32374</v>
      </c>
    </row>
    <row r="4355" spans="1:2" x14ac:dyDescent="0.2">
      <c r="A4355" s="110">
        <v>91246</v>
      </c>
      <c r="B4355" s="110" t="s">
        <v>32376</v>
      </c>
    </row>
    <row r="4356" spans="1:2" x14ac:dyDescent="0.2">
      <c r="A4356" s="110">
        <v>91247</v>
      </c>
      <c r="B4356" s="110" t="s">
        <v>34160</v>
      </c>
    </row>
    <row r="4357" spans="1:2" x14ac:dyDescent="0.2">
      <c r="A4357" s="110">
        <v>91253</v>
      </c>
      <c r="B4357" s="110" t="s">
        <v>32357</v>
      </c>
    </row>
    <row r="4358" spans="1:2" x14ac:dyDescent="0.2">
      <c r="A4358" s="110">
        <v>91257</v>
      </c>
      <c r="B4358" s="110" t="s">
        <v>32355</v>
      </c>
    </row>
    <row r="4359" spans="1:2" x14ac:dyDescent="0.2">
      <c r="A4359" s="110">
        <v>91258</v>
      </c>
      <c r="B4359" s="110" t="s">
        <v>32356</v>
      </c>
    </row>
    <row r="4360" spans="1:2" x14ac:dyDescent="0.2">
      <c r="A4360" s="110">
        <v>91259</v>
      </c>
      <c r="B4360" s="110" t="s">
        <v>34125</v>
      </c>
    </row>
    <row r="4361" spans="1:2" x14ac:dyDescent="0.2">
      <c r="A4361" s="110">
        <v>91260</v>
      </c>
      <c r="B4361" s="110" t="s">
        <v>32358</v>
      </c>
    </row>
    <row r="4362" spans="1:2" x14ac:dyDescent="0.2">
      <c r="A4362" s="110">
        <v>91261</v>
      </c>
      <c r="B4362" s="110" t="s">
        <v>32359</v>
      </c>
    </row>
    <row r="4363" spans="1:2" x14ac:dyDescent="0.2">
      <c r="A4363" s="110">
        <v>91264</v>
      </c>
      <c r="B4363" s="110" t="s">
        <v>32361</v>
      </c>
    </row>
    <row r="4364" spans="1:2" x14ac:dyDescent="0.2">
      <c r="A4364" s="110">
        <v>91266</v>
      </c>
      <c r="B4364" s="110" t="s">
        <v>32362</v>
      </c>
    </row>
    <row r="4365" spans="1:2" x14ac:dyDescent="0.2">
      <c r="A4365" s="110">
        <v>91269</v>
      </c>
      <c r="B4365" s="110" t="s">
        <v>34132</v>
      </c>
    </row>
    <row r="4366" spans="1:2" x14ac:dyDescent="0.2">
      <c r="A4366" s="110">
        <v>91270</v>
      </c>
      <c r="B4366" s="110" t="s">
        <v>32363</v>
      </c>
    </row>
    <row r="4367" spans="1:2" x14ac:dyDescent="0.2">
      <c r="A4367" s="110">
        <v>91271</v>
      </c>
      <c r="B4367" s="110" t="s">
        <v>32363</v>
      </c>
    </row>
    <row r="4368" spans="1:2" x14ac:dyDescent="0.2">
      <c r="A4368" s="110">
        <v>91274</v>
      </c>
      <c r="B4368" s="110" t="s">
        <v>34131</v>
      </c>
    </row>
    <row r="4369" spans="1:2" x14ac:dyDescent="0.2">
      <c r="A4369" s="110">
        <v>91275</v>
      </c>
      <c r="B4369" s="110" t="s">
        <v>32364</v>
      </c>
    </row>
    <row r="4370" spans="1:2" x14ac:dyDescent="0.2">
      <c r="A4370" s="110">
        <v>91276</v>
      </c>
      <c r="B4370" s="110" t="s">
        <v>32364</v>
      </c>
    </row>
    <row r="4371" spans="1:2" x14ac:dyDescent="0.2">
      <c r="A4371" s="110">
        <v>91277</v>
      </c>
      <c r="B4371" s="110" t="s">
        <v>32364</v>
      </c>
    </row>
    <row r="4372" spans="1:2" x14ac:dyDescent="0.2">
      <c r="A4372" s="110">
        <v>91278</v>
      </c>
      <c r="B4372" s="110" t="s">
        <v>34133</v>
      </c>
    </row>
    <row r="4373" spans="1:2" x14ac:dyDescent="0.2">
      <c r="A4373" s="110">
        <v>91281</v>
      </c>
      <c r="B4373" s="110" t="s">
        <v>32365</v>
      </c>
    </row>
    <row r="4374" spans="1:2" x14ac:dyDescent="0.2">
      <c r="A4374" s="110">
        <v>91282</v>
      </c>
      <c r="B4374" s="110" t="s">
        <v>34134</v>
      </c>
    </row>
    <row r="4375" spans="1:2" x14ac:dyDescent="0.2">
      <c r="A4375" s="110">
        <v>91288</v>
      </c>
      <c r="B4375" s="110" t="s">
        <v>32366</v>
      </c>
    </row>
    <row r="4376" spans="1:2" x14ac:dyDescent="0.2">
      <c r="A4376" s="110">
        <v>91295</v>
      </c>
      <c r="B4376" s="110" t="s">
        <v>32354</v>
      </c>
    </row>
    <row r="4377" spans="1:2" x14ac:dyDescent="0.2">
      <c r="A4377" s="110">
        <v>91297</v>
      </c>
      <c r="B4377" s="110" t="s">
        <v>32346</v>
      </c>
    </row>
    <row r="4378" spans="1:2" x14ac:dyDescent="0.2">
      <c r="A4378" s="110">
        <v>91299</v>
      </c>
      <c r="B4378" s="110" t="s">
        <v>32347</v>
      </c>
    </row>
    <row r="4379" spans="1:2" x14ac:dyDescent="0.2">
      <c r="A4379" s="110">
        <v>91301</v>
      </c>
      <c r="B4379" s="110" t="s">
        <v>34103</v>
      </c>
    </row>
    <row r="4380" spans="1:2" x14ac:dyDescent="0.2">
      <c r="A4380" s="110">
        <v>91304</v>
      </c>
      <c r="B4380" s="110" t="s">
        <v>32348</v>
      </c>
    </row>
    <row r="4381" spans="1:2" x14ac:dyDescent="0.2">
      <c r="A4381" s="110">
        <v>91305</v>
      </c>
      <c r="B4381" s="110" t="s">
        <v>32349</v>
      </c>
    </row>
    <row r="4382" spans="1:2" x14ac:dyDescent="0.2">
      <c r="A4382" s="110">
        <v>91308</v>
      </c>
      <c r="B4382" s="110" t="s">
        <v>32350</v>
      </c>
    </row>
    <row r="4383" spans="1:2" x14ac:dyDescent="0.2">
      <c r="A4383" s="110">
        <v>91310</v>
      </c>
      <c r="B4383" s="110" t="s">
        <v>34108</v>
      </c>
    </row>
    <row r="4384" spans="1:2" x14ac:dyDescent="0.2">
      <c r="A4384" s="110">
        <v>91314</v>
      </c>
      <c r="B4384" s="110" t="s">
        <v>32351</v>
      </c>
    </row>
    <row r="4385" spans="1:2" x14ac:dyDescent="0.2">
      <c r="A4385" s="110">
        <v>91318</v>
      </c>
      <c r="B4385" s="110" t="s">
        <v>32352</v>
      </c>
    </row>
    <row r="4386" spans="1:2" x14ac:dyDescent="0.2">
      <c r="A4386" s="110">
        <v>91322</v>
      </c>
      <c r="B4386" s="110" t="s">
        <v>32353</v>
      </c>
    </row>
    <row r="4387" spans="1:2" x14ac:dyDescent="0.2">
      <c r="A4387" s="110">
        <v>91323</v>
      </c>
      <c r="B4387" s="110" t="s">
        <v>32353</v>
      </c>
    </row>
    <row r="4388" spans="1:2" x14ac:dyDescent="0.2">
      <c r="A4388" s="110">
        <v>91324</v>
      </c>
      <c r="B4388" s="110" t="s">
        <v>32353</v>
      </c>
    </row>
    <row r="4389" spans="1:2" x14ac:dyDescent="0.2">
      <c r="A4389" s="110">
        <v>91325</v>
      </c>
      <c r="B4389" s="110" t="s">
        <v>32353</v>
      </c>
    </row>
    <row r="4390" spans="1:2" x14ac:dyDescent="0.2">
      <c r="A4390" s="110">
        <v>91326</v>
      </c>
      <c r="B4390" s="110" t="s">
        <v>32353</v>
      </c>
    </row>
    <row r="4391" spans="1:2" x14ac:dyDescent="0.2">
      <c r="A4391" s="110">
        <v>91327</v>
      </c>
      <c r="B4391" s="110" t="s">
        <v>32353</v>
      </c>
    </row>
    <row r="4392" spans="1:2" x14ac:dyDescent="0.2">
      <c r="A4392" s="110">
        <v>91332</v>
      </c>
      <c r="B4392" s="110" t="s">
        <v>34218</v>
      </c>
    </row>
    <row r="4393" spans="1:2" x14ac:dyDescent="0.2">
      <c r="A4393" s="110">
        <v>91334</v>
      </c>
      <c r="B4393" s="110" t="s">
        <v>34119</v>
      </c>
    </row>
    <row r="4394" spans="1:2" x14ac:dyDescent="0.2">
      <c r="A4394" s="110">
        <v>91338</v>
      </c>
      <c r="B4394" s="110" t="s">
        <v>34119</v>
      </c>
    </row>
    <row r="4395" spans="1:2" x14ac:dyDescent="0.2">
      <c r="A4395" s="110">
        <v>91341</v>
      </c>
      <c r="B4395" s="110" t="s">
        <v>32345</v>
      </c>
    </row>
    <row r="4396" spans="1:2" x14ac:dyDescent="0.2">
      <c r="A4396" s="110">
        <v>91345</v>
      </c>
      <c r="B4396" s="110" t="s">
        <v>34084</v>
      </c>
    </row>
    <row r="4397" spans="1:2" x14ac:dyDescent="0.2">
      <c r="A4397" s="110">
        <v>91346</v>
      </c>
      <c r="B4397" s="110" t="s">
        <v>34085</v>
      </c>
    </row>
    <row r="4398" spans="1:2" x14ac:dyDescent="0.2">
      <c r="A4398" s="110">
        <v>91347</v>
      </c>
      <c r="B4398" s="110" t="s">
        <v>34085</v>
      </c>
    </row>
    <row r="4399" spans="1:2" x14ac:dyDescent="0.2">
      <c r="A4399" s="110">
        <v>91355</v>
      </c>
      <c r="B4399" s="110" t="s">
        <v>34084</v>
      </c>
    </row>
    <row r="4400" spans="1:2" x14ac:dyDescent="0.2">
      <c r="A4400" s="110">
        <v>91358</v>
      </c>
      <c r="B4400" s="110" t="s">
        <v>32337</v>
      </c>
    </row>
    <row r="4401" spans="1:2" x14ac:dyDescent="0.2">
      <c r="A4401" s="110">
        <v>91359</v>
      </c>
      <c r="B4401" s="110" t="s">
        <v>32339</v>
      </c>
    </row>
    <row r="4402" spans="1:2" x14ac:dyDescent="0.2">
      <c r="A4402" s="110">
        <v>91361</v>
      </c>
      <c r="B4402" s="110" t="s">
        <v>34070</v>
      </c>
    </row>
    <row r="4403" spans="1:2" x14ac:dyDescent="0.2">
      <c r="A4403" s="110">
        <v>91362</v>
      </c>
      <c r="B4403" s="110" t="s">
        <v>34091</v>
      </c>
    </row>
    <row r="4404" spans="1:2" x14ac:dyDescent="0.2">
      <c r="A4404" s="110">
        <v>91364</v>
      </c>
      <c r="B4404" s="110" t="s">
        <v>34091</v>
      </c>
    </row>
    <row r="4405" spans="1:2" x14ac:dyDescent="0.2">
      <c r="A4405" s="110">
        <v>91367</v>
      </c>
      <c r="B4405" s="110" t="s">
        <v>32340</v>
      </c>
    </row>
    <row r="4406" spans="1:2" x14ac:dyDescent="0.2">
      <c r="A4406" s="110">
        <v>91368</v>
      </c>
      <c r="B4406" s="110" t="s">
        <v>32340</v>
      </c>
    </row>
    <row r="4407" spans="1:2" x14ac:dyDescent="0.2">
      <c r="A4407" s="110">
        <v>91377</v>
      </c>
      <c r="B4407" s="110" t="s">
        <v>32342</v>
      </c>
    </row>
    <row r="4408" spans="1:2" x14ac:dyDescent="0.2">
      <c r="A4408" s="110">
        <v>91379</v>
      </c>
      <c r="B4408" s="110" t="s">
        <v>32343</v>
      </c>
    </row>
    <row r="4409" spans="1:2" x14ac:dyDescent="0.2">
      <c r="A4409" s="110">
        <v>91382</v>
      </c>
      <c r="B4409" s="110" t="s">
        <v>32344</v>
      </c>
    </row>
    <row r="4410" spans="1:2" x14ac:dyDescent="0.2">
      <c r="A4410" s="110">
        <v>91389</v>
      </c>
      <c r="B4410" s="110" t="s">
        <v>34067</v>
      </c>
    </row>
    <row r="4411" spans="1:2" x14ac:dyDescent="0.2">
      <c r="A4411" s="110">
        <v>91394</v>
      </c>
      <c r="B4411" s="110" t="s">
        <v>34068</v>
      </c>
    </row>
    <row r="4412" spans="1:2" x14ac:dyDescent="0.2">
      <c r="A4412" s="110">
        <v>91405</v>
      </c>
      <c r="B4412" s="110" t="s">
        <v>34084</v>
      </c>
    </row>
    <row r="4413" spans="1:2" x14ac:dyDescent="0.2">
      <c r="A4413" s="110">
        <v>91406</v>
      </c>
      <c r="B4413" s="110" t="s">
        <v>32338</v>
      </c>
    </row>
    <row r="4414" spans="1:2" x14ac:dyDescent="0.2">
      <c r="A4414" s="110">
        <v>91420</v>
      </c>
      <c r="B4414" s="110" t="s">
        <v>32333</v>
      </c>
    </row>
    <row r="4415" spans="1:2" x14ac:dyDescent="0.2">
      <c r="A4415" s="110">
        <v>91421</v>
      </c>
      <c r="B4415" s="110" t="s">
        <v>32333</v>
      </c>
    </row>
    <row r="4416" spans="1:2" x14ac:dyDescent="0.2">
      <c r="A4416" s="110">
        <v>91426</v>
      </c>
      <c r="B4416" s="110" t="s">
        <v>32334</v>
      </c>
    </row>
    <row r="4417" spans="1:2" x14ac:dyDescent="0.2">
      <c r="A4417" s="110">
        <v>91428</v>
      </c>
      <c r="B4417" s="110" t="s">
        <v>32335</v>
      </c>
    </row>
    <row r="4418" spans="1:2" x14ac:dyDescent="0.2">
      <c r="A4418" s="110">
        <v>91429</v>
      </c>
      <c r="B4418" s="110" t="s">
        <v>32335</v>
      </c>
    </row>
    <row r="4419" spans="1:2" x14ac:dyDescent="0.2">
      <c r="A4419" s="110">
        <v>91431</v>
      </c>
      <c r="B4419" s="110" t="s">
        <v>32336</v>
      </c>
    </row>
    <row r="4420" spans="1:2" x14ac:dyDescent="0.2">
      <c r="A4420" s="110">
        <v>91433</v>
      </c>
      <c r="B4420" s="110" t="s">
        <v>34083</v>
      </c>
    </row>
    <row r="4421" spans="1:2" x14ac:dyDescent="0.2">
      <c r="A4421" s="110">
        <v>91434</v>
      </c>
      <c r="B4421" s="110" t="s">
        <v>32332</v>
      </c>
    </row>
    <row r="4422" spans="1:2" x14ac:dyDescent="0.2">
      <c r="A4422" s="110">
        <v>91437</v>
      </c>
      <c r="B4422" s="110" t="s">
        <v>32325</v>
      </c>
    </row>
    <row r="4423" spans="1:2" x14ac:dyDescent="0.2">
      <c r="A4423" s="110">
        <v>91440</v>
      </c>
      <c r="B4423" s="110" t="s">
        <v>39053</v>
      </c>
    </row>
    <row r="4424" spans="1:2" x14ac:dyDescent="0.2">
      <c r="A4424" s="110">
        <v>91442</v>
      </c>
      <c r="B4424" s="110" t="s">
        <v>32326</v>
      </c>
    </row>
    <row r="4425" spans="1:2" x14ac:dyDescent="0.2">
      <c r="A4425" s="110">
        <v>91443</v>
      </c>
      <c r="B4425" s="110" t="s">
        <v>6227</v>
      </c>
    </row>
    <row r="4426" spans="1:2" x14ac:dyDescent="0.2">
      <c r="A4426" s="110">
        <v>91444</v>
      </c>
      <c r="B4426" s="110" t="s">
        <v>32327</v>
      </c>
    </row>
    <row r="4427" spans="1:2" x14ac:dyDescent="0.2">
      <c r="A4427" s="110">
        <v>91454</v>
      </c>
      <c r="B4427" s="110" t="s">
        <v>34044</v>
      </c>
    </row>
    <row r="4428" spans="1:2" x14ac:dyDescent="0.2">
      <c r="A4428" s="110">
        <v>91455</v>
      </c>
      <c r="B4428" s="110" t="s">
        <v>32328</v>
      </c>
    </row>
    <row r="4429" spans="1:2" x14ac:dyDescent="0.2">
      <c r="A4429" s="110">
        <v>91461</v>
      </c>
      <c r="B4429" s="110" t="s">
        <v>32329</v>
      </c>
    </row>
    <row r="4430" spans="1:2" x14ac:dyDescent="0.2">
      <c r="A4430" s="110">
        <v>91463</v>
      </c>
      <c r="B4430" s="110" t="s">
        <v>32330</v>
      </c>
    </row>
    <row r="4431" spans="1:2" x14ac:dyDescent="0.2">
      <c r="A4431" s="110">
        <v>91467</v>
      </c>
      <c r="B4431" s="110" t="s">
        <v>34055</v>
      </c>
    </row>
    <row r="4432" spans="1:2" x14ac:dyDescent="0.2">
      <c r="A4432" s="110">
        <v>91468</v>
      </c>
      <c r="B4432" s="110" t="s">
        <v>34056</v>
      </c>
    </row>
    <row r="4433" spans="1:2" x14ac:dyDescent="0.2">
      <c r="A4433" s="110">
        <v>91469</v>
      </c>
      <c r="B4433" s="110" t="s">
        <v>32331</v>
      </c>
    </row>
    <row r="4434" spans="1:2" x14ac:dyDescent="0.2">
      <c r="A4434" s="110">
        <v>91475</v>
      </c>
      <c r="B4434" s="110" t="s">
        <v>34060</v>
      </c>
    </row>
    <row r="4435" spans="1:2" x14ac:dyDescent="0.2">
      <c r="A4435" s="110">
        <v>91479</v>
      </c>
      <c r="B4435" s="110" t="s">
        <v>32324</v>
      </c>
    </row>
    <row r="4436" spans="1:2" x14ac:dyDescent="0.2">
      <c r="A4436" s="110">
        <v>91481</v>
      </c>
      <c r="B4436" s="110" t="s">
        <v>34015</v>
      </c>
    </row>
    <row r="4437" spans="1:2" x14ac:dyDescent="0.2">
      <c r="A4437" s="110">
        <v>91484</v>
      </c>
      <c r="B4437" s="110" t="s">
        <v>32312</v>
      </c>
    </row>
    <row r="4438" spans="1:2" x14ac:dyDescent="0.2">
      <c r="A4438" s="110">
        <v>91486</v>
      </c>
      <c r="B4438" s="110" t="s">
        <v>32313</v>
      </c>
    </row>
    <row r="4439" spans="1:2" x14ac:dyDescent="0.2">
      <c r="A4439" s="110">
        <v>91493</v>
      </c>
      <c r="B4439" s="110" t="s">
        <v>34011</v>
      </c>
    </row>
    <row r="4440" spans="1:2" x14ac:dyDescent="0.2">
      <c r="A4440" s="110">
        <v>91496</v>
      </c>
      <c r="B4440" s="110" t="s">
        <v>32314</v>
      </c>
    </row>
    <row r="4441" spans="1:2" x14ac:dyDescent="0.2">
      <c r="A4441" s="110">
        <v>91500</v>
      </c>
      <c r="B4441" s="110" t="s">
        <v>39054</v>
      </c>
    </row>
    <row r="4442" spans="1:2" x14ac:dyDescent="0.2">
      <c r="A4442" s="110">
        <v>91501</v>
      </c>
      <c r="B4442" s="110" t="s">
        <v>32315</v>
      </c>
    </row>
    <row r="4443" spans="1:2" x14ac:dyDescent="0.2">
      <c r="A4443" s="110">
        <v>91502</v>
      </c>
      <c r="B4443" s="110" t="s">
        <v>32316</v>
      </c>
    </row>
    <row r="4444" spans="1:2" x14ac:dyDescent="0.2">
      <c r="A4444" s="110">
        <v>91503</v>
      </c>
      <c r="B4444" s="110" t="s">
        <v>32316</v>
      </c>
    </row>
    <row r="4445" spans="1:2" x14ac:dyDescent="0.2">
      <c r="A4445" s="110">
        <v>91504</v>
      </c>
      <c r="B4445" s="110" t="s">
        <v>32317</v>
      </c>
    </row>
    <row r="4446" spans="1:2" x14ac:dyDescent="0.2">
      <c r="A4446" s="110">
        <v>91505</v>
      </c>
      <c r="B4446" s="110" t="s">
        <v>39055</v>
      </c>
    </row>
    <row r="4447" spans="1:2" x14ac:dyDescent="0.2">
      <c r="A4447" s="110">
        <v>91506</v>
      </c>
      <c r="B4447" s="110" t="s">
        <v>32318</v>
      </c>
    </row>
    <row r="4448" spans="1:2" x14ac:dyDescent="0.2">
      <c r="A4448" s="110">
        <v>91507</v>
      </c>
      <c r="B4448" s="110" t="s">
        <v>32319</v>
      </c>
    </row>
    <row r="4449" spans="1:2" x14ac:dyDescent="0.2">
      <c r="A4449" s="110">
        <v>91510</v>
      </c>
      <c r="B4449" s="110" t="s">
        <v>34015</v>
      </c>
    </row>
    <row r="4450" spans="1:2" x14ac:dyDescent="0.2">
      <c r="A4450" s="110">
        <v>91515</v>
      </c>
      <c r="B4450" s="110" t="s">
        <v>32320</v>
      </c>
    </row>
    <row r="4451" spans="1:2" x14ac:dyDescent="0.2">
      <c r="A4451" s="110">
        <v>91516</v>
      </c>
      <c r="B4451" s="110" t="s">
        <v>32320</v>
      </c>
    </row>
    <row r="4452" spans="1:2" x14ac:dyDescent="0.2">
      <c r="A4452" s="110">
        <v>91517</v>
      </c>
      <c r="B4452" s="110" t="s">
        <v>32320</v>
      </c>
    </row>
    <row r="4453" spans="1:2" x14ac:dyDescent="0.2">
      <c r="A4453" s="110">
        <v>91518</v>
      </c>
      <c r="B4453" s="110" t="s">
        <v>32321</v>
      </c>
    </row>
    <row r="4454" spans="1:2" x14ac:dyDescent="0.2">
      <c r="A4454" s="110">
        <v>91519</v>
      </c>
      <c r="B4454" s="110" t="s">
        <v>32322</v>
      </c>
    </row>
    <row r="4455" spans="1:2" x14ac:dyDescent="0.2">
      <c r="A4455" s="110">
        <v>91521</v>
      </c>
      <c r="B4455" s="110" t="s">
        <v>32323</v>
      </c>
    </row>
    <row r="4456" spans="1:2" x14ac:dyDescent="0.2">
      <c r="A4456" s="110">
        <v>91523</v>
      </c>
      <c r="B4456" s="110" t="s">
        <v>34028</v>
      </c>
    </row>
    <row r="4457" spans="1:2" x14ac:dyDescent="0.2">
      <c r="A4457" s="110">
        <v>91524</v>
      </c>
      <c r="B4457" s="110" t="s">
        <v>34015</v>
      </c>
    </row>
    <row r="4458" spans="1:2" x14ac:dyDescent="0.2">
      <c r="A4458" s="110">
        <v>91526</v>
      </c>
      <c r="B4458" s="110" t="s">
        <v>34000</v>
      </c>
    </row>
    <row r="4459" spans="1:2" x14ac:dyDescent="0.2">
      <c r="A4459" s="110">
        <v>91530</v>
      </c>
      <c r="B4459" s="110" t="s">
        <v>32307</v>
      </c>
    </row>
    <row r="4460" spans="1:2" x14ac:dyDescent="0.2">
      <c r="A4460" s="110">
        <v>91532</v>
      </c>
      <c r="B4460" s="110" t="s">
        <v>34003</v>
      </c>
    </row>
    <row r="4461" spans="1:2" x14ac:dyDescent="0.2">
      <c r="A4461" s="110">
        <v>91534</v>
      </c>
      <c r="B4461" s="110" t="s">
        <v>32308</v>
      </c>
    </row>
    <row r="4462" spans="1:2" x14ac:dyDescent="0.2">
      <c r="A4462" s="110">
        <v>91535</v>
      </c>
      <c r="B4462" s="110" t="s">
        <v>34004</v>
      </c>
    </row>
    <row r="4463" spans="1:2" x14ac:dyDescent="0.2">
      <c r="A4463" s="110">
        <v>91536</v>
      </c>
      <c r="B4463" s="110" t="s">
        <v>34005</v>
      </c>
    </row>
    <row r="4464" spans="1:2" x14ac:dyDescent="0.2">
      <c r="A4464" s="110">
        <v>91539</v>
      </c>
      <c r="B4464" s="110" t="s">
        <v>32309</v>
      </c>
    </row>
    <row r="4465" spans="1:2" x14ac:dyDescent="0.2">
      <c r="A4465" s="110">
        <v>91540</v>
      </c>
      <c r="B4465" s="110" t="s">
        <v>32310</v>
      </c>
    </row>
    <row r="4466" spans="1:2" x14ac:dyDescent="0.2">
      <c r="A4466" s="110">
        <v>91544</v>
      </c>
      <c r="B4466" s="110" t="s">
        <v>32311</v>
      </c>
    </row>
    <row r="4467" spans="1:2" x14ac:dyDescent="0.2">
      <c r="A4467" s="110">
        <v>91556</v>
      </c>
      <c r="B4467" s="110" t="s">
        <v>34011</v>
      </c>
    </row>
    <row r="4468" spans="1:2" x14ac:dyDescent="0.2">
      <c r="A4468" s="110">
        <v>91557</v>
      </c>
      <c r="B4468" s="110" t="s">
        <v>34015</v>
      </c>
    </row>
    <row r="4469" spans="1:2" x14ac:dyDescent="0.2">
      <c r="A4469" s="110">
        <v>91560</v>
      </c>
      <c r="B4469" s="110" t="s">
        <v>39056</v>
      </c>
    </row>
    <row r="4470" spans="1:2" x14ac:dyDescent="0.2">
      <c r="A4470" s="110">
        <v>91561</v>
      </c>
      <c r="B4470" s="110" t="s">
        <v>34012</v>
      </c>
    </row>
    <row r="4471" spans="1:2" x14ac:dyDescent="0.2">
      <c r="A4471" s="110">
        <v>91563</v>
      </c>
      <c r="B4471" s="110" t="s">
        <v>34015</v>
      </c>
    </row>
    <row r="4472" spans="1:2" x14ac:dyDescent="0.2">
      <c r="A4472" s="110">
        <v>91564</v>
      </c>
      <c r="B4472" s="110" t="s">
        <v>34015</v>
      </c>
    </row>
    <row r="4473" spans="1:2" x14ac:dyDescent="0.2">
      <c r="A4473" s="110">
        <v>91565</v>
      </c>
      <c r="B4473" s="110" t="s">
        <v>34015</v>
      </c>
    </row>
    <row r="4474" spans="1:2" x14ac:dyDescent="0.2">
      <c r="A4474" s="110">
        <v>91572</v>
      </c>
      <c r="B4474" s="110" t="s">
        <v>32298</v>
      </c>
    </row>
    <row r="4475" spans="1:2" x14ac:dyDescent="0.2">
      <c r="A4475" s="110">
        <v>91573</v>
      </c>
      <c r="B4475" s="110" t="s">
        <v>32299</v>
      </c>
    </row>
    <row r="4476" spans="1:2" x14ac:dyDescent="0.2">
      <c r="A4476" s="110">
        <v>91574</v>
      </c>
      <c r="B4476" s="110" t="s">
        <v>33985</v>
      </c>
    </row>
    <row r="4477" spans="1:2" x14ac:dyDescent="0.2">
      <c r="A4477" s="110">
        <v>91575</v>
      </c>
      <c r="B4477" s="110" t="s">
        <v>32300</v>
      </c>
    </row>
    <row r="4478" spans="1:2" x14ac:dyDescent="0.2">
      <c r="A4478" s="110">
        <v>91576</v>
      </c>
      <c r="B4478" s="110" t="s">
        <v>32301</v>
      </c>
    </row>
    <row r="4479" spans="1:2" x14ac:dyDescent="0.2">
      <c r="A4479" s="110">
        <v>91578</v>
      </c>
      <c r="B4479" s="110" t="s">
        <v>34006</v>
      </c>
    </row>
    <row r="4480" spans="1:2" x14ac:dyDescent="0.2">
      <c r="A4480" s="110">
        <v>91581</v>
      </c>
      <c r="B4480" s="110" t="s">
        <v>33986</v>
      </c>
    </row>
    <row r="4481" spans="1:2" x14ac:dyDescent="0.2">
      <c r="A4481" s="110">
        <v>91582</v>
      </c>
      <c r="B4481" s="110" t="s">
        <v>32302</v>
      </c>
    </row>
    <row r="4482" spans="1:2" x14ac:dyDescent="0.2">
      <c r="A4482" s="110">
        <v>91584</v>
      </c>
      <c r="B4482" s="110" t="s">
        <v>33988</v>
      </c>
    </row>
    <row r="4483" spans="1:2" x14ac:dyDescent="0.2">
      <c r="A4483" s="110">
        <v>91588</v>
      </c>
      <c r="B4483" s="110" t="s">
        <v>32303</v>
      </c>
    </row>
    <row r="4484" spans="1:2" x14ac:dyDescent="0.2">
      <c r="A4484" s="110">
        <v>91596</v>
      </c>
      <c r="B4484" s="110" t="s">
        <v>39057</v>
      </c>
    </row>
    <row r="4485" spans="1:2" x14ac:dyDescent="0.2">
      <c r="A4485" s="110">
        <v>91599</v>
      </c>
      <c r="B4485" s="110" t="s">
        <v>33994</v>
      </c>
    </row>
    <row r="4486" spans="1:2" x14ac:dyDescent="0.2">
      <c r="A4486" s="110">
        <v>91604</v>
      </c>
      <c r="B4486" s="110" t="s">
        <v>32304</v>
      </c>
    </row>
    <row r="4487" spans="1:2" x14ac:dyDescent="0.2">
      <c r="A4487" s="110">
        <v>91608</v>
      </c>
      <c r="B4487" s="110" t="s">
        <v>32305</v>
      </c>
    </row>
    <row r="4488" spans="1:2" x14ac:dyDescent="0.2">
      <c r="A4488" s="110">
        <v>91610</v>
      </c>
      <c r="B4488" s="110" t="s">
        <v>32306</v>
      </c>
    </row>
    <row r="4489" spans="1:2" x14ac:dyDescent="0.2">
      <c r="A4489" s="110">
        <v>91611</v>
      </c>
      <c r="B4489" s="110" t="s">
        <v>32306</v>
      </c>
    </row>
    <row r="4490" spans="1:2" x14ac:dyDescent="0.2">
      <c r="A4490" s="110">
        <v>91612</v>
      </c>
      <c r="B4490" s="110" t="s">
        <v>32306</v>
      </c>
    </row>
    <row r="4491" spans="1:2" x14ac:dyDescent="0.2">
      <c r="A4491" s="110">
        <v>91613</v>
      </c>
      <c r="B4491" s="110" t="s">
        <v>33996</v>
      </c>
    </row>
    <row r="4492" spans="1:2" x14ac:dyDescent="0.2">
      <c r="A4492" s="110">
        <v>91614</v>
      </c>
      <c r="B4492" s="110" t="s">
        <v>33998</v>
      </c>
    </row>
    <row r="4493" spans="1:2" x14ac:dyDescent="0.2">
      <c r="A4493" s="110">
        <v>91617</v>
      </c>
      <c r="B4493" s="110" t="s">
        <v>32282</v>
      </c>
    </row>
    <row r="4494" spans="1:2" x14ac:dyDescent="0.2">
      <c r="A4494" s="110">
        <v>91618</v>
      </c>
      <c r="B4494" s="110" t="s">
        <v>33968</v>
      </c>
    </row>
    <row r="4495" spans="1:2" x14ac:dyDescent="0.2">
      <c r="A4495" s="110">
        <v>91619</v>
      </c>
      <c r="B4495" s="110" t="s">
        <v>33968</v>
      </c>
    </row>
    <row r="4496" spans="1:2" x14ac:dyDescent="0.2">
      <c r="A4496" s="110">
        <v>91620</v>
      </c>
      <c r="B4496" s="110" t="s">
        <v>32283</v>
      </c>
    </row>
    <row r="4497" spans="1:2" x14ac:dyDescent="0.2">
      <c r="A4497" s="110">
        <v>91621</v>
      </c>
      <c r="B4497" s="110" t="s">
        <v>32283</v>
      </c>
    </row>
    <row r="4498" spans="1:2" x14ac:dyDescent="0.2">
      <c r="A4498" s="110">
        <v>91622</v>
      </c>
      <c r="B4498" s="110" t="s">
        <v>32283</v>
      </c>
    </row>
    <row r="4499" spans="1:2" x14ac:dyDescent="0.2">
      <c r="A4499" s="110">
        <v>91623</v>
      </c>
      <c r="B4499" s="110" t="s">
        <v>32284</v>
      </c>
    </row>
    <row r="4500" spans="1:2" x14ac:dyDescent="0.2">
      <c r="A4500" s="110">
        <v>91624</v>
      </c>
      <c r="B4500" s="110" t="s">
        <v>32285</v>
      </c>
    </row>
    <row r="4501" spans="1:2" x14ac:dyDescent="0.2">
      <c r="A4501" s="110">
        <v>91625</v>
      </c>
      <c r="B4501" s="110" t="s">
        <v>32286</v>
      </c>
    </row>
    <row r="4502" spans="1:2" x14ac:dyDescent="0.2">
      <c r="A4502" s="110">
        <v>91628</v>
      </c>
      <c r="B4502" s="110" t="s">
        <v>33970</v>
      </c>
    </row>
    <row r="4503" spans="1:2" x14ac:dyDescent="0.2">
      <c r="A4503" s="110">
        <v>91629</v>
      </c>
      <c r="B4503" s="110" t="s">
        <v>32287</v>
      </c>
    </row>
    <row r="4504" spans="1:2" x14ac:dyDescent="0.2">
      <c r="A4504" s="110">
        <v>91631</v>
      </c>
      <c r="B4504" s="110" t="s">
        <v>33971</v>
      </c>
    </row>
    <row r="4505" spans="1:2" x14ac:dyDescent="0.2">
      <c r="A4505" s="110">
        <v>91638</v>
      </c>
      <c r="B4505" s="110" t="s">
        <v>33973</v>
      </c>
    </row>
    <row r="4506" spans="1:2" x14ac:dyDescent="0.2">
      <c r="A4506" s="110">
        <v>91639</v>
      </c>
      <c r="B4506" s="110" t="s">
        <v>32289</v>
      </c>
    </row>
    <row r="4507" spans="1:2" x14ac:dyDescent="0.2">
      <c r="A4507" s="110">
        <v>91644</v>
      </c>
      <c r="B4507" s="110" t="s">
        <v>32290</v>
      </c>
    </row>
    <row r="4508" spans="1:2" x14ac:dyDescent="0.2">
      <c r="A4508" s="110">
        <v>91645</v>
      </c>
      <c r="B4508" s="110" t="s">
        <v>32291</v>
      </c>
    </row>
    <row r="4509" spans="1:2" x14ac:dyDescent="0.2">
      <c r="A4509" s="110">
        <v>91646</v>
      </c>
      <c r="B4509" s="110" t="s">
        <v>39058</v>
      </c>
    </row>
    <row r="4510" spans="1:2" x14ac:dyDescent="0.2">
      <c r="A4510" s="110">
        <v>91647</v>
      </c>
      <c r="B4510" s="110" t="s">
        <v>33976</v>
      </c>
    </row>
    <row r="4511" spans="1:2" x14ac:dyDescent="0.2">
      <c r="A4511" s="110">
        <v>91648</v>
      </c>
      <c r="B4511" s="110" t="s">
        <v>33977</v>
      </c>
    </row>
    <row r="4512" spans="1:2" x14ac:dyDescent="0.2">
      <c r="A4512" s="110">
        <v>91649</v>
      </c>
      <c r="B4512" s="110" t="s">
        <v>33977</v>
      </c>
    </row>
    <row r="4513" spans="1:2" x14ac:dyDescent="0.2">
      <c r="A4513" s="110">
        <v>91650</v>
      </c>
      <c r="B4513" s="110" t="s">
        <v>32292</v>
      </c>
    </row>
    <row r="4514" spans="1:2" x14ac:dyDescent="0.2">
      <c r="A4514" s="110">
        <v>91651</v>
      </c>
      <c r="B4514" s="110" t="s">
        <v>32293</v>
      </c>
    </row>
    <row r="4515" spans="1:2" x14ac:dyDescent="0.2">
      <c r="A4515" s="110">
        <v>91652</v>
      </c>
      <c r="B4515" s="110" t="s">
        <v>32294</v>
      </c>
    </row>
    <row r="4516" spans="1:2" x14ac:dyDescent="0.2">
      <c r="A4516" s="110">
        <v>91654</v>
      </c>
      <c r="B4516" s="110" t="s">
        <v>32295</v>
      </c>
    </row>
    <row r="4517" spans="1:2" x14ac:dyDescent="0.2">
      <c r="A4517" s="110">
        <v>91659</v>
      </c>
      <c r="B4517" s="110" t="s">
        <v>32296</v>
      </c>
    </row>
    <row r="4518" spans="1:2" x14ac:dyDescent="0.2">
      <c r="A4518" s="110">
        <v>91661</v>
      </c>
      <c r="B4518" s="110" t="s">
        <v>32297</v>
      </c>
    </row>
    <row r="4519" spans="1:2" x14ac:dyDescent="0.2">
      <c r="A4519" s="110">
        <v>91662</v>
      </c>
      <c r="B4519" s="110" t="s">
        <v>33981</v>
      </c>
    </row>
    <row r="4520" spans="1:2" x14ac:dyDescent="0.2">
      <c r="A4520" s="110">
        <v>91663</v>
      </c>
      <c r="B4520" s="110" t="s">
        <v>32281</v>
      </c>
    </row>
    <row r="4521" spans="1:2" x14ac:dyDescent="0.2">
      <c r="A4521" s="110">
        <v>91665</v>
      </c>
      <c r="B4521" s="110" t="s">
        <v>32274</v>
      </c>
    </row>
    <row r="4522" spans="1:2" x14ac:dyDescent="0.2">
      <c r="A4522" s="110">
        <v>91667</v>
      </c>
      <c r="B4522" s="110" t="s">
        <v>33949</v>
      </c>
    </row>
    <row r="4523" spans="1:2" x14ac:dyDescent="0.2">
      <c r="A4523" s="110">
        <v>91672</v>
      </c>
      <c r="B4523" s="110" t="s">
        <v>33953</v>
      </c>
    </row>
    <row r="4524" spans="1:2" x14ac:dyDescent="0.2">
      <c r="A4524" s="110">
        <v>91673</v>
      </c>
      <c r="B4524" s="110" t="s">
        <v>39059</v>
      </c>
    </row>
    <row r="4525" spans="1:2" x14ac:dyDescent="0.2">
      <c r="A4525" s="110">
        <v>91676</v>
      </c>
      <c r="B4525" s="110" t="s">
        <v>33953</v>
      </c>
    </row>
    <row r="4526" spans="1:2" x14ac:dyDescent="0.2">
      <c r="A4526" s="110">
        <v>91677</v>
      </c>
      <c r="B4526" s="110" t="s">
        <v>33953</v>
      </c>
    </row>
    <row r="4527" spans="1:2" x14ac:dyDescent="0.2">
      <c r="A4527" s="110">
        <v>91681</v>
      </c>
      <c r="B4527" s="110" t="s">
        <v>33953</v>
      </c>
    </row>
    <row r="4528" spans="1:2" x14ac:dyDescent="0.2">
      <c r="A4528" s="110">
        <v>91685</v>
      </c>
      <c r="B4528" s="110" t="s">
        <v>32276</v>
      </c>
    </row>
    <row r="4529" spans="1:2" x14ac:dyDescent="0.2">
      <c r="A4529" s="110">
        <v>91686</v>
      </c>
      <c r="B4529" s="110" t="s">
        <v>32276</v>
      </c>
    </row>
    <row r="4530" spans="1:2" x14ac:dyDescent="0.2">
      <c r="A4530" s="110">
        <v>91692</v>
      </c>
      <c r="B4530" s="110" t="s">
        <v>32277</v>
      </c>
    </row>
    <row r="4531" spans="1:2" x14ac:dyDescent="0.2">
      <c r="A4531" s="110">
        <v>91693</v>
      </c>
      <c r="B4531" s="110" t="s">
        <v>32278</v>
      </c>
    </row>
    <row r="4532" spans="1:2" x14ac:dyDescent="0.2">
      <c r="A4532" s="110">
        <v>91694</v>
      </c>
      <c r="B4532" s="110" t="s">
        <v>32279</v>
      </c>
    </row>
    <row r="4533" spans="1:2" x14ac:dyDescent="0.2">
      <c r="A4533" s="110">
        <v>91695</v>
      </c>
      <c r="B4533" s="110" t="s">
        <v>32280</v>
      </c>
    </row>
    <row r="4534" spans="1:2" x14ac:dyDescent="0.2">
      <c r="A4534" s="110">
        <v>91696</v>
      </c>
      <c r="B4534" s="110" t="s">
        <v>33958</v>
      </c>
    </row>
    <row r="4535" spans="1:2" x14ac:dyDescent="0.2">
      <c r="A4535" s="110">
        <v>91699</v>
      </c>
      <c r="B4535" s="110" t="s">
        <v>33960</v>
      </c>
    </row>
    <row r="4536" spans="1:2" x14ac:dyDescent="0.2">
      <c r="A4536" s="110">
        <v>91705</v>
      </c>
      <c r="B4536" s="110" t="s">
        <v>32281</v>
      </c>
    </row>
    <row r="4537" spans="1:2" x14ac:dyDescent="0.2">
      <c r="A4537" s="110">
        <v>91706</v>
      </c>
      <c r="B4537" s="110" t="s">
        <v>32281</v>
      </c>
    </row>
    <row r="4538" spans="1:2" x14ac:dyDescent="0.2">
      <c r="A4538" s="110">
        <v>91707</v>
      </c>
      <c r="B4538" s="110" t="s">
        <v>32281</v>
      </c>
    </row>
    <row r="4539" spans="1:2" x14ac:dyDescent="0.2">
      <c r="A4539" s="110">
        <v>91708</v>
      </c>
      <c r="B4539" s="110" t="s">
        <v>32273</v>
      </c>
    </row>
    <row r="4540" spans="1:2" x14ac:dyDescent="0.2">
      <c r="A4540" s="110">
        <v>91711</v>
      </c>
      <c r="B4540" s="110" t="s">
        <v>32263</v>
      </c>
    </row>
    <row r="4541" spans="1:2" x14ac:dyDescent="0.2">
      <c r="A4541" s="110">
        <v>91712</v>
      </c>
      <c r="B4541" s="110" t="s">
        <v>32264</v>
      </c>
    </row>
    <row r="4542" spans="1:2" x14ac:dyDescent="0.2">
      <c r="A4542" s="110">
        <v>91713</v>
      </c>
      <c r="B4542" s="110" t="s">
        <v>34198</v>
      </c>
    </row>
    <row r="4543" spans="1:2" x14ac:dyDescent="0.2">
      <c r="A4543" s="110">
        <v>91714</v>
      </c>
      <c r="B4543" s="110" t="s">
        <v>32265</v>
      </c>
    </row>
    <row r="4544" spans="1:2" x14ac:dyDescent="0.2">
      <c r="A4544" s="110">
        <v>91716</v>
      </c>
      <c r="B4544" s="110" t="s">
        <v>32266</v>
      </c>
    </row>
    <row r="4545" spans="1:2" x14ac:dyDescent="0.2">
      <c r="A4545" s="110">
        <v>91718</v>
      </c>
      <c r="B4545" s="110" t="s">
        <v>32268</v>
      </c>
    </row>
    <row r="4546" spans="1:2" x14ac:dyDescent="0.2">
      <c r="A4546" s="110">
        <v>91724</v>
      </c>
      <c r="B4546" s="110" t="s">
        <v>32270</v>
      </c>
    </row>
    <row r="4547" spans="1:2" x14ac:dyDescent="0.2">
      <c r="A4547" s="110">
        <v>91727</v>
      </c>
      <c r="B4547" s="110" t="s">
        <v>33935</v>
      </c>
    </row>
    <row r="4548" spans="1:2" x14ac:dyDescent="0.2">
      <c r="A4548" s="110">
        <v>91728</v>
      </c>
      <c r="B4548" s="110" t="s">
        <v>33936</v>
      </c>
    </row>
    <row r="4549" spans="1:2" x14ac:dyDescent="0.2">
      <c r="A4549" s="110">
        <v>91729</v>
      </c>
      <c r="B4549" s="110" t="s">
        <v>33936</v>
      </c>
    </row>
    <row r="4550" spans="1:2" x14ac:dyDescent="0.2">
      <c r="A4550" s="110">
        <v>91731</v>
      </c>
      <c r="B4550" s="110" t="s">
        <v>32271</v>
      </c>
    </row>
    <row r="4551" spans="1:2" x14ac:dyDescent="0.2">
      <c r="A4551" s="110">
        <v>91738</v>
      </c>
      <c r="B4551" s="110" t="s">
        <v>33941</v>
      </c>
    </row>
    <row r="4552" spans="1:2" x14ac:dyDescent="0.2">
      <c r="A4552" s="110">
        <v>91739</v>
      </c>
      <c r="B4552" s="110" t="s">
        <v>33943</v>
      </c>
    </row>
    <row r="4553" spans="1:2" x14ac:dyDescent="0.2">
      <c r="A4553" s="110">
        <v>91741</v>
      </c>
      <c r="B4553" s="110" t="s">
        <v>33945</v>
      </c>
    </row>
    <row r="4554" spans="1:2" x14ac:dyDescent="0.2">
      <c r="A4554" s="110">
        <v>91744</v>
      </c>
      <c r="B4554" s="110" t="s">
        <v>32272</v>
      </c>
    </row>
    <row r="4555" spans="1:2" x14ac:dyDescent="0.2">
      <c r="A4555" s="110">
        <v>91748</v>
      </c>
      <c r="B4555" s="110" t="s">
        <v>31514</v>
      </c>
    </row>
    <row r="4556" spans="1:2" x14ac:dyDescent="0.2">
      <c r="A4556" s="110">
        <v>91754</v>
      </c>
      <c r="B4556" s="110" t="s">
        <v>32262</v>
      </c>
    </row>
    <row r="4557" spans="1:2" x14ac:dyDescent="0.2">
      <c r="A4557" s="110">
        <v>91758</v>
      </c>
      <c r="B4557" s="110" t="s">
        <v>33907</v>
      </c>
    </row>
    <row r="4558" spans="1:2" x14ac:dyDescent="0.2">
      <c r="A4558" s="110">
        <v>91762</v>
      </c>
      <c r="B4558" s="110" t="s">
        <v>33910</v>
      </c>
    </row>
    <row r="4559" spans="1:2" x14ac:dyDescent="0.2">
      <c r="A4559" s="110">
        <v>91763</v>
      </c>
      <c r="B4559" s="110" t="s">
        <v>32256</v>
      </c>
    </row>
    <row r="4560" spans="1:2" x14ac:dyDescent="0.2">
      <c r="A4560" s="110">
        <v>91768</v>
      </c>
      <c r="B4560" s="110" t="s">
        <v>32257</v>
      </c>
    </row>
    <row r="4561" spans="1:2" x14ac:dyDescent="0.2">
      <c r="A4561" s="110">
        <v>91769</v>
      </c>
      <c r="B4561" s="110" t="s">
        <v>32258</v>
      </c>
    </row>
    <row r="4562" spans="1:2" x14ac:dyDescent="0.2">
      <c r="A4562" s="110">
        <v>91770</v>
      </c>
      <c r="B4562" s="110" t="s">
        <v>32259</v>
      </c>
    </row>
    <row r="4563" spans="1:2" x14ac:dyDescent="0.2">
      <c r="A4563" s="110">
        <v>91772</v>
      </c>
      <c r="B4563" s="110" t="s">
        <v>33912</v>
      </c>
    </row>
    <row r="4564" spans="1:2" x14ac:dyDescent="0.2">
      <c r="A4564" s="110">
        <v>91773</v>
      </c>
      <c r="B4564" s="110" t="s">
        <v>33913</v>
      </c>
    </row>
    <row r="4565" spans="1:2" x14ac:dyDescent="0.2">
      <c r="A4565" s="110">
        <v>91774</v>
      </c>
      <c r="B4565" s="110" t="s">
        <v>33915</v>
      </c>
    </row>
    <row r="4566" spans="1:2" x14ac:dyDescent="0.2">
      <c r="A4566" s="110">
        <v>91777</v>
      </c>
      <c r="B4566" s="110" t="s">
        <v>39060</v>
      </c>
    </row>
    <row r="4567" spans="1:2" x14ac:dyDescent="0.2">
      <c r="A4567" s="110">
        <v>91778</v>
      </c>
      <c r="B4567" s="110" t="s">
        <v>32260</v>
      </c>
    </row>
    <row r="4568" spans="1:2" x14ac:dyDescent="0.2">
      <c r="A4568" s="110">
        <v>91787</v>
      </c>
      <c r="B4568" s="110" t="s">
        <v>33921</v>
      </c>
    </row>
    <row r="4569" spans="1:2" x14ac:dyDescent="0.2">
      <c r="A4569" s="110">
        <v>91789</v>
      </c>
      <c r="B4569" s="110" t="s">
        <v>39061</v>
      </c>
    </row>
    <row r="4570" spans="1:2" x14ac:dyDescent="0.2">
      <c r="A4570" s="110">
        <v>91797</v>
      </c>
      <c r="B4570" s="110" t="s">
        <v>32261</v>
      </c>
    </row>
    <row r="4571" spans="1:2" x14ac:dyDescent="0.2">
      <c r="A4571" s="110">
        <v>91801</v>
      </c>
      <c r="B4571" s="110" t="s">
        <v>32248</v>
      </c>
    </row>
    <row r="4572" spans="1:2" x14ac:dyDescent="0.2">
      <c r="A4572" s="110">
        <v>91805</v>
      </c>
      <c r="B4572" s="110" t="s">
        <v>33891</v>
      </c>
    </row>
    <row r="4573" spans="1:2" x14ac:dyDescent="0.2">
      <c r="A4573" s="110">
        <v>91808</v>
      </c>
      <c r="B4573" s="110" t="s">
        <v>33893</v>
      </c>
    </row>
    <row r="4574" spans="1:2" x14ac:dyDescent="0.2">
      <c r="A4574" s="110">
        <v>91809</v>
      </c>
      <c r="B4574" s="110" t="s">
        <v>33893</v>
      </c>
    </row>
    <row r="4575" spans="1:2" x14ac:dyDescent="0.2">
      <c r="A4575" s="110">
        <v>91810</v>
      </c>
      <c r="B4575" s="110" t="s">
        <v>33893</v>
      </c>
    </row>
    <row r="4576" spans="1:2" x14ac:dyDescent="0.2">
      <c r="A4576" s="110">
        <v>91812</v>
      </c>
      <c r="B4576" s="110" t="s">
        <v>33894</v>
      </c>
    </row>
    <row r="4577" spans="1:2" x14ac:dyDescent="0.2">
      <c r="A4577" s="110">
        <v>91814</v>
      </c>
      <c r="B4577" s="110" t="s">
        <v>32249</v>
      </c>
    </row>
    <row r="4578" spans="1:2" x14ac:dyDescent="0.2">
      <c r="A4578" s="110">
        <v>91820</v>
      </c>
      <c r="B4578" s="110" t="s">
        <v>33897</v>
      </c>
    </row>
    <row r="4579" spans="1:2" x14ac:dyDescent="0.2">
      <c r="A4579" s="110">
        <v>91821</v>
      </c>
      <c r="B4579" s="110" t="s">
        <v>34190</v>
      </c>
    </row>
    <row r="4580" spans="1:2" x14ac:dyDescent="0.2">
      <c r="A4580" s="110">
        <v>91823</v>
      </c>
      <c r="B4580" s="110" t="s">
        <v>33897</v>
      </c>
    </row>
    <row r="4581" spans="1:2" x14ac:dyDescent="0.2">
      <c r="A4581" s="110">
        <v>91825</v>
      </c>
      <c r="B4581" s="110" t="s">
        <v>32250</v>
      </c>
    </row>
    <row r="4582" spans="1:2" x14ac:dyDescent="0.2">
      <c r="A4582" s="110">
        <v>91827</v>
      </c>
      <c r="B4582" s="110" t="s">
        <v>32251</v>
      </c>
    </row>
    <row r="4583" spans="1:2" x14ac:dyDescent="0.2">
      <c r="A4583" s="110">
        <v>91828</v>
      </c>
      <c r="B4583" s="110" t="s">
        <v>32252</v>
      </c>
    </row>
    <row r="4584" spans="1:2" x14ac:dyDescent="0.2">
      <c r="A4584" s="110">
        <v>91830</v>
      </c>
      <c r="B4584" s="110" t="s">
        <v>32253</v>
      </c>
    </row>
    <row r="4585" spans="1:2" x14ac:dyDescent="0.2">
      <c r="A4585" s="110">
        <v>91831</v>
      </c>
      <c r="B4585" s="110" t="s">
        <v>33899</v>
      </c>
    </row>
    <row r="4586" spans="1:2" x14ac:dyDescent="0.2">
      <c r="A4586" s="110">
        <v>91833</v>
      </c>
      <c r="B4586" s="110" t="s">
        <v>32254</v>
      </c>
    </row>
    <row r="4587" spans="1:2" x14ac:dyDescent="0.2">
      <c r="A4587" s="110">
        <v>91839</v>
      </c>
      <c r="B4587" s="110" t="s">
        <v>32255</v>
      </c>
    </row>
    <row r="4588" spans="1:2" x14ac:dyDescent="0.2">
      <c r="A4588" s="110">
        <v>91845</v>
      </c>
      <c r="B4588" s="110" t="s">
        <v>32247</v>
      </c>
    </row>
    <row r="4589" spans="1:2" x14ac:dyDescent="0.2">
      <c r="A4589" s="110">
        <v>91848</v>
      </c>
      <c r="B4589" s="110" t="s">
        <v>33871</v>
      </c>
    </row>
    <row r="4590" spans="1:2" x14ac:dyDescent="0.2">
      <c r="A4590" s="110">
        <v>91852</v>
      </c>
      <c r="B4590" s="110" t="s">
        <v>33873</v>
      </c>
    </row>
    <row r="4591" spans="1:2" x14ac:dyDescent="0.2">
      <c r="A4591" s="110">
        <v>91859</v>
      </c>
      <c r="B4591" s="110" t="s">
        <v>32238</v>
      </c>
    </row>
    <row r="4592" spans="1:2" x14ac:dyDescent="0.2">
      <c r="A4592" s="110">
        <v>91860</v>
      </c>
      <c r="B4592" s="110" t="s">
        <v>32239</v>
      </c>
    </row>
    <row r="4593" spans="1:2" x14ac:dyDescent="0.2">
      <c r="A4593" s="110">
        <v>91866</v>
      </c>
      <c r="B4593" s="110" t="s">
        <v>32240</v>
      </c>
    </row>
    <row r="4594" spans="1:2" x14ac:dyDescent="0.2">
      <c r="A4594" s="110">
        <v>91867</v>
      </c>
      <c r="B4594" s="110" t="s">
        <v>39062</v>
      </c>
    </row>
    <row r="4595" spans="1:2" x14ac:dyDescent="0.2">
      <c r="A4595" s="110">
        <v>91868</v>
      </c>
      <c r="B4595" s="110" t="s">
        <v>32241</v>
      </c>
    </row>
    <row r="4596" spans="1:2" x14ac:dyDescent="0.2">
      <c r="A4596" s="110">
        <v>91869</v>
      </c>
      <c r="B4596" s="110" t="s">
        <v>32241</v>
      </c>
    </row>
    <row r="4597" spans="1:2" x14ac:dyDescent="0.2">
      <c r="A4597" s="110">
        <v>91870</v>
      </c>
      <c r="B4597" s="110" t="s">
        <v>33881</v>
      </c>
    </row>
    <row r="4598" spans="1:2" x14ac:dyDescent="0.2">
      <c r="A4598" s="110">
        <v>91871</v>
      </c>
      <c r="B4598" s="110" t="s">
        <v>33881</v>
      </c>
    </row>
    <row r="4599" spans="1:2" x14ac:dyDescent="0.2">
      <c r="A4599" s="110">
        <v>91873</v>
      </c>
      <c r="B4599" s="110" t="s">
        <v>32242</v>
      </c>
    </row>
    <row r="4600" spans="1:2" x14ac:dyDescent="0.2">
      <c r="A4600" s="110">
        <v>91876</v>
      </c>
      <c r="B4600" s="110" t="s">
        <v>33882</v>
      </c>
    </row>
    <row r="4601" spans="1:2" x14ac:dyDescent="0.2">
      <c r="A4601" s="110">
        <v>91878</v>
      </c>
      <c r="B4601" s="110" t="s">
        <v>33884</v>
      </c>
    </row>
    <row r="4602" spans="1:2" x14ac:dyDescent="0.2">
      <c r="A4602" s="110">
        <v>91879</v>
      </c>
      <c r="B4602" s="110" t="s">
        <v>33883</v>
      </c>
    </row>
    <row r="4603" spans="1:2" x14ac:dyDescent="0.2">
      <c r="A4603" s="110">
        <v>91880</v>
      </c>
      <c r="B4603" s="110" t="s">
        <v>32243</v>
      </c>
    </row>
    <row r="4604" spans="1:2" x14ac:dyDescent="0.2">
      <c r="A4604" s="110">
        <v>91881</v>
      </c>
      <c r="B4604" s="110" t="s">
        <v>32243</v>
      </c>
    </row>
    <row r="4605" spans="1:2" x14ac:dyDescent="0.2">
      <c r="A4605" s="110">
        <v>91882</v>
      </c>
      <c r="B4605" s="110" t="s">
        <v>33887</v>
      </c>
    </row>
    <row r="4606" spans="1:2" x14ac:dyDescent="0.2">
      <c r="A4606" s="110">
        <v>91884</v>
      </c>
      <c r="B4606" s="110" t="s">
        <v>32244</v>
      </c>
    </row>
    <row r="4607" spans="1:2" x14ac:dyDescent="0.2">
      <c r="A4607" s="110">
        <v>91888</v>
      </c>
      <c r="B4607" s="110" t="s">
        <v>32245</v>
      </c>
    </row>
    <row r="4608" spans="1:2" x14ac:dyDescent="0.2">
      <c r="A4608" s="110">
        <v>91891</v>
      </c>
      <c r="B4608" s="110" t="s">
        <v>32236</v>
      </c>
    </row>
    <row r="4609" spans="1:2" x14ac:dyDescent="0.2">
      <c r="A4609" s="110">
        <v>91892</v>
      </c>
      <c r="B4609" s="110" t="s">
        <v>32246</v>
      </c>
    </row>
    <row r="4610" spans="1:2" x14ac:dyDescent="0.2">
      <c r="A4610" s="110">
        <v>91893</v>
      </c>
      <c r="B4610" s="110" t="s">
        <v>32210</v>
      </c>
    </row>
    <row r="4611" spans="1:2" x14ac:dyDescent="0.2">
      <c r="A4611" s="110">
        <v>91894</v>
      </c>
      <c r="B4611" s="110" t="s">
        <v>32208</v>
      </c>
    </row>
    <row r="4612" spans="1:2" x14ac:dyDescent="0.2">
      <c r="A4612" s="110">
        <v>91895</v>
      </c>
      <c r="B4612" s="110" t="s">
        <v>39063</v>
      </c>
    </row>
    <row r="4613" spans="1:2" x14ac:dyDescent="0.2">
      <c r="A4613" s="110">
        <v>91896</v>
      </c>
      <c r="B4613" s="110" t="s">
        <v>32207</v>
      </c>
    </row>
    <row r="4614" spans="1:2" x14ac:dyDescent="0.2">
      <c r="A4614" s="110">
        <v>91897</v>
      </c>
      <c r="B4614" s="110" t="s">
        <v>32207</v>
      </c>
    </row>
    <row r="4615" spans="1:2" x14ac:dyDescent="0.2">
      <c r="A4615" s="110">
        <v>91899</v>
      </c>
      <c r="B4615" s="110" t="s">
        <v>32208</v>
      </c>
    </row>
    <row r="4616" spans="1:2" x14ac:dyDescent="0.2">
      <c r="A4616" s="110">
        <v>91900</v>
      </c>
      <c r="B4616" s="110" t="s">
        <v>32208</v>
      </c>
    </row>
    <row r="4617" spans="1:2" x14ac:dyDescent="0.2">
      <c r="A4617" s="110">
        <v>91903</v>
      </c>
      <c r="B4617" s="110" t="s">
        <v>32209</v>
      </c>
    </row>
    <row r="4618" spans="1:2" x14ac:dyDescent="0.2">
      <c r="A4618" s="110">
        <v>91906</v>
      </c>
      <c r="B4618" s="110" t="s">
        <v>32214</v>
      </c>
    </row>
    <row r="4619" spans="1:2" x14ac:dyDescent="0.2">
      <c r="A4619" s="110">
        <v>91907</v>
      </c>
      <c r="B4619" s="110" t="s">
        <v>32211</v>
      </c>
    </row>
    <row r="4620" spans="1:2" x14ac:dyDescent="0.2">
      <c r="A4620" s="110">
        <v>91908</v>
      </c>
      <c r="B4620" s="110" t="s">
        <v>32212</v>
      </c>
    </row>
    <row r="4621" spans="1:2" x14ac:dyDescent="0.2">
      <c r="A4621" s="110">
        <v>91909</v>
      </c>
      <c r="B4621" s="110" t="s">
        <v>32213</v>
      </c>
    </row>
    <row r="4622" spans="1:2" x14ac:dyDescent="0.2">
      <c r="A4622" s="110">
        <v>91912</v>
      </c>
      <c r="B4622" s="110" t="s">
        <v>39064</v>
      </c>
    </row>
    <row r="4623" spans="1:2" x14ac:dyDescent="0.2">
      <c r="A4623" s="110">
        <v>91919</v>
      </c>
      <c r="B4623" s="110" t="s">
        <v>32216</v>
      </c>
    </row>
    <row r="4624" spans="1:2" x14ac:dyDescent="0.2">
      <c r="A4624" s="110">
        <v>91920</v>
      </c>
      <c r="B4624" s="110" t="s">
        <v>32217</v>
      </c>
    </row>
    <row r="4625" spans="1:2" x14ac:dyDescent="0.2">
      <c r="A4625" s="110">
        <v>91922</v>
      </c>
      <c r="B4625" s="110" t="s">
        <v>32218</v>
      </c>
    </row>
    <row r="4626" spans="1:2" x14ac:dyDescent="0.2">
      <c r="A4626" s="110">
        <v>91923</v>
      </c>
      <c r="B4626" s="110" t="s">
        <v>32219</v>
      </c>
    </row>
    <row r="4627" spans="1:2" x14ac:dyDescent="0.2">
      <c r="A4627" s="110">
        <v>91924</v>
      </c>
      <c r="B4627" s="110" t="s">
        <v>32220</v>
      </c>
    </row>
    <row r="4628" spans="1:2" x14ac:dyDescent="0.2">
      <c r="A4628" s="110">
        <v>91926</v>
      </c>
      <c r="B4628" s="110" t="s">
        <v>32222</v>
      </c>
    </row>
    <row r="4629" spans="1:2" x14ac:dyDescent="0.2">
      <c r="A4629" s="110">
        <v>91927</v>
      </c>
      <c r="B4629" s="110" t="s">
        <v>32223</v>
      </c>
    </row>
    <row r="4630" spans="1:2" x14ac:dyDescent="0.2">
      <c r="A4630" s="110">
        <v>91934</v>
      </c>
      <c r="B4630" s="110" t="s">
        <v>32230</v>
      </c>
    </row>
    <row r="4631" spans="1:2" x14ac:dyDescent="0.2">
      <c r="A4631" s="110">
        <v>91935</v>
      </c>
      <c r="B4631" s="110" t="s">
        <v>32232</v>
      </c>
    </row>
    <row r="4632" spans="1:2" x14ac:dyDescent="0.2">
      <c r="A4632" s="110">
        <v>91937</v>
      </c>
      <c r="B4632" s="110" t="s">
        <v>32233</v>
      </c>
    </row>
    <row r="4633" spans="1:2" x14ac:dyDescent="0.2">
      <c r="A4633" s="110">
        <v>91939</v>
      </c>
      <c r="B4633" s="110" t="s">
        <v>32189</v>
      </c>
    </row>
    <row r="4634" spans="1:2" x14ac:dyDescent="0.2">
      <c r="A4634" s="110">
        <v>91940</v>
      </c>
      <c r="B4634" s="110" t="s">
        <v>32190</v>
      </c>
    </row>
    <row r="4635" spans="1:2" x14ac:dyDescent="0.2">
      <c r="A4635" s="110">
        <v>91943</v>
      </c>
      <c r="B4635" s="110" t="s">
        <v>32193</v>
      </c>
    </row>
    <row r="4636" spans="1:2" x14ac:dyDescent="0.2">
      <c r="A4636" s="110">
        <v>91944</v>
      </c>
      <c r="B4636" s="110" t="s">
        <v>32195</v>
      </c>
    </row>
    <row r="4637" spans="1:2" x14ac:dyDescent="0.2">
      <c r="A4637" s="110">
        <v>91945</v>
      </c>
      <c r="B4637" s="110" t="s">
        <v>32196</v>
      </c>
    </row>
    <row r="4638" spans="1:2" x14ac:dyDescent="0.2">
      <c r="A4638" s="110">
        <v>91946</v>
      </c>
      <c r="B4638" s="110" t="s">
        <v>32197</v>
      </c>
    </row>
    <row r="4639" spans="1:2" x14ac:dyDescent="0.2">
      <c r="A4639" s="110">
        <v>91947</v>
      </c>
      <c r="B4639" s="110" t="s">
        <v>32198</v>
      </c>
    </row>
    <row r="4640" spans="1:2" x14ac:dyDescent="0.2">
      <c r="A4640" s="110">
        <v>91948</v>
      </c>
      <c r="B4640" s="110" t="s">
        <v>32199</v>
      </c>
    </row>
    <row r="4641" spans="1:2" x14ac:dyDescent="0.2">
      <c r="A4641" s="110">
        <v>91950</v>
      </c>
      <c r="B4641" s="110" t="s">
        <v>32201</v>
      </c>
    </row>
    <row r="4642" spans="1:2" x14ac:dyDescent="0.2">
      <c r="A4642" s="110">
        <v>91951</v>
      </c>
      <c r="B4642" s="110" t="s">
        <v>32200</v>
      </c>
    </row>
    <row r="4643" spans="1:2" x14ac:dyDescent="0.2">
      <c r="A4643" s="110">
        <v>91957</v>
      </c>
      <c r="B4643" s="110" t="s">
        <v>32203</v>
      </c>
    </row>
    <row r="4644" spans="1:2" x14ac:dyDescent="0.2">
      <c r="A4644" s="110">
        <v>91959</v>
      </c>
      <c r="B4644" s="110" t="s">
        <v>32203</v>
      </c>
    </row>
    <row r="4645" spans="1:2" x14ac:dyDescent="0.2">
      <c r="A4645" s="110">
        <v>91960</v>
      </c>
      <c r="B4645" s="110" t="s">
        <v>32203</v>
      </c>
    </row>
    <row r="4646" spans="1:2" x14ac:dyDescent="0.2">
      <c r="A4646" s="110">
        <v>91964</v>
      </c>
      <c r="B4646" s="110" t="s">
        <v>32205</v>
      </c>
    </row>
    <row r="4647" spans="1:2" x14ac:dyDescent="0.2">
      <c r="A4647" s="110">
        <v>91965</v>
      </c>
      <c r="B4647" s="110" t="s">
        <v>32205</v>
      </c>
    </row>
    <row r="4648" spans="1:2" x14ac:dyDescent="0.2">
      <c r="A4648" s="110">
        <v>91966</v>
      </c>
      <c r="B4648" s="110" t="s">
        <v>39065</v>
      </c>
    </row>
    <row r="4649" spans="1:2" x14ac:dyDescent="0.2">
      <c r="A4649" s="110">
        <v>91967</v>
      </c>
      <c r="B4649" s="110" t="s">
        <v>32206</v>
      </c>
    </row>
    <row r="4650" spans="1:2" x14ac:dyDescent="0.2">
      <c r="A4650" s="110">
        <v>91968</v>
      </c>
      <c r="B4650" s="110" t="s">
        <v>32207</v>
      </c>
    </row>
    <row r="4651" spans="1:2" x14ac:dyDescent="0.2">
      <c r="A4651" s="110">
        <v>91970</v>
      </c>
      <c r="B4651" s="110" t="s">
        <v>6437</v>
      </c>
    </row>
    <row r="4652" spans="1:2" x14ac:dyDescent="0.2">
      <c r="A4652" s="110">
        <v>91978</v>
      </c>
      <c r="B4652" s="110" t="s">
        <v>32208</v>
      </c>
    </row>
    <row r="4653" spans="1:2" x14ac:dyDescent="0.2">
      <c r="A4653" s="110">
        <v>91979</v>
      </c>
      <c r="B4653" s="110" t="s">
        <v>39066</v>
      </c>
    </row>
    <row r="4654" spans="1:2" x14ac:dyDescent="0.2">
      <c r="A4654" s="110">
        <v>91980</v>
      </c>
      <c r="B4654" s="110" t="s">
        <v>32208</v>
      </c>
    </row>
    <row r="4655" spans="1:2" x14ac:dyDescent="0.2">
      <c r="A4655" s="110">
        <v>91981</v>
      </c>
      <c r="B4655" s="110" t="s">
        <v>32210</v>
      </c>
    </row>
    <row r="4656" spans="1:2" x14ac:dyDescent="0.2">
      <c r="A4656" s="110">
        <v>91982</v>
      </c>
      <c r="B4656" s="110" t="s">
        <v>32208</v>
      </c>
    </row>
    <row r="4657" spans="1:2" x14ac:dyDescent="0.2">
      <c r="A4657" s="110">
        <v>91985</v>
      </c>
      <c r="B4657" s="110" t="s">
        <v>39067</v>
      </c>
    </row>
    <row r="4658" spans="1:2" x14ac:dyDescent="0.2">
      <c r="A4658" s="110">
        <v>91986</v>
      </c>
      <c r="B4658" s="110" t="s">
        <v>32159</v>
      </c>
    </row>
    <row r="4659" spans="1:2" x14ac:dyDescent="0.2">
      <c r="A4659" s="110">
        <v>91987</v>
      </c>
      <c r="B4659" s="110" t="s">
        <v>32159</v>
      </c>
    </row>
    <row r="4660" spans="1:2" x14ac:dyDescent="0.2">
      <c r="A4660" s="110">
        <v>91991</v>
      </c>
      <c r="B4660" s="110" t="s">
        <v>32160</v>
      </c>
    </row>
    <row r="4661" spans="1:2" x14ac:dyDescent="0.2">
      <c r="A4661" s="110">
        <v>91992</v>
      </c>
      <c r="B4661" s="110" t="s">
        <v>32163</v>
      </c>
    </row>
    <row r="4662" spans="1:2" x14ac:dyDescent="0.2">
      <c r="A4662" s="110">
        <v>91993</v>
      </c>
      <c r="B4662" s="110" t="s">
        <v>32165</v>
      </c>
    </row>
    <row r="4663" spans="1:2" x14ac:dyDescent="0.2">
      <c r="A4663" s="110">
        <v>91994</v>
      </c>
      <c r="B4663" s="110" t="s">
        <v>32164</v>
      </c>
    </row>
    <row r="4664" spans="1:2" x14ac:dyDescent="0.2">
      <c r="A4664" s="110">
        <v>91997</v>
      </c>
      <c r="B4664" s="110" t="s">
        <v>32166</v>
      </c>
    </row>
    <row r="4665" spans="1:2" x14ac:dyDescent="0.2">
      <c r="A4665" s="110">
        <v>91998</v>
      </c>
      <c r="B4665" s="110" t="s">
        <v>32167</v>
      </c>
    </row>
    <row r="4666" spans="1:2" x14ac:dyDescent="0.2">
      <c r="A4666" s="110">
        <v>91999</v>
      </c>
      <c r="B4666" s="110" t="s">
        <v>32169</v>
      </c>
    </row>
    <row r="4667" spans="1:2" x14ac:dyDescent="0.2">
      <c r="A4667" s="110">
        <v>92001</v>
      </c>
      <c r="B4667" s="110" t="s">
        <v>32170</v>
      </c>
    </row>
    <row r="4668" spans="1:2" x14ac:dyDescent="0.2">
      <c r="A4668" s="110">
        <v>92003</v>
      </c>
      <c r="B4668" s="110" t="s">
        <v>32172</v>
      </c>
    </row>
    <row r="4669" spans="1:2" x14ac:dyDescent="0.2">
      <c r="A4669" s="110">
        <v>92004</v>
      </c>
      <c r="B4669" s="110" t="s">
        <v>32173</v>
      </c>
    </row>
    <row r="4670" spans="1:2" x14ac:dyDescent="0.2">
      <c r="A4670" s="110">
        <v>92005</v>
      </c>
      <c r="B4670" s="110" t="s">
        <v>32172</v>
      </c>
    </row>
    <row r="4671" spans="1:2" x14ac:dyDescent="0.2">
      <c r="A4671" s="110">
        <v>92006</v>
      </c>
      <c r="B4671" s="110" t="s">
        <v>32174</v>
      </c>
    </row>
    <row r="4672" spans="1:2" x14ac:dyDescent="0.2">
      <c r="A4672" s="110">
        <v>92008</v>
      </c>
      <c r="B4672" s="110" t="s">
        <v>32175</v>
      </c>
    </row>
    <row r="4673" spans="1:2" x14ac:dyDescent="0.2">
      <c r="A4673" s="110">
        <v>92011</v>
      </c>
      <c r="B4673" s="110" t="s">
        <v>32176</v>
      </c>
    </row>
    <row r="4674" spans="1:2" x14ac:dyDescent="0.2">
      <c r="A4674" s="110">
        <v>92012</v>
      </c>
      <c r="B4674" s="110" t="s">
        <v>32177</v>
      </c>
    </row>
    <row r="4675" spans="1:2" x14ac:dyDescent="0.2">
      <c r="A4675" s="110">
        <v>92021</v>
      </c>
      <c r="B4675" s="110" t="s">
        <v>32181</v>
      </c>
    </row>
    <row r="4676" spans="1:2" x14ac:dyDescent="0.2">
      <c r="A4676" s="110">
        <v>92026</v>
      </c>
      <c r="B4676" s="110" t="s">
        <v>32234</v>
      </c>
    </row>
    <row r="4677" spans="1:2" x14ac:dyDescent="0.2">
      <c r="A4677" s="110">
        <v>92028</v>
      </c>
      <c r="B4677" s="110" t="s">
        <v>32185</v>
      </c>
    </row>
    <row r="4678" spans="1:2" x14ac:dyDescent="0.2">
      <c r="A4678" s="110">
        <v>92029</v>
      </c>
      <c r="B4678" s="110" t="s">
        <v>32186</v>
      </c>
    </row>
    <row r="4679" spans="1:2" x14ac:dyDescent="0.2">
      <c r="A4679" s="110">
        <v>92031</v>
      </c>
      <c r="B4679" s="110" t="s">
        <v>32187</v>
      </c>
    </row>
    <row r="4680" spans="1:2" x14ac:dyDescent="0.2">
      <c r="A4680" s="110">
        <v>92033</v>
      </c>
      <c r="B4680" s="110" t="s">
        <v>32188</v>
      </c>
    </row>
    <row r="4681" spans="1:2" x14ac:dyDescent="0.2">
      <c r="A4681" s="110">
        <v>92034</v>
      </c>
      <c r="B4681" s="110" t="s">
        <v>32130</v>
      </c>
    </row>
    <row r="4682" spans="1:2" x14ac:dyDescent="0.2">
      <c r="A4682" s="110">
        <v>92037</v>
      </c>
      <c r="B4682" s="110" t="s">
        <v>32131</v>
      </c>
    </row>
    <row r="4683" spans="1:2" x14ac:dyDescent="0.2">
      <c r="A4683" s="110">
        <v>92038</v>
      </c>
      <c r="B4683" s="110" t="s">
        <v>32132</v>
      </c>
    </row>
    <row r="4684" spans="1:2" x14ac:dyDescent="0.2">
      <c r="A4684" s="110">
        <v>92040</v>
      </c>
      <c r="B4684" s="110" t="s">
        <v>32133</v>
      </c>
    </row>
    <row r="4685" spans="1:2" x14ac:dyDescent="0.2">
      <c r="A4685" s="110">
        <v>92041</v>
      </c>
      <c r="B4685" s="110" t="s">
        <v>32134</v>
      </c>
    </row>
    <row r="4686" spans="1:2" x14ac:dyDescent="0.2">
      <c r="A4686" s="110">
        <v>92042</v>
      </c>
      <c r="B4686" s="110" t="s">
        <v>32135</v>
      </c>
    </row>
    <row r="4687" spans="1:2" x14ac:dyDescent="0.2">
      <c r="A4687" s="110">
        <v>92043</v>
      </c>
      <c r="B4687" s="110" t="s">
        <v>32136</v>
      </c>
    </row>
    <row r="4688" spans="1:2" x14ac:dyDescent="0.2">
      <c r="A4688" s="110">
        <v>92044</v>
      </c>
      <c r="B4688" s="110" t="s">
        <v>32138</v>
      </c>
    </row>
    <row r="4689" spans="1:2" x14ac:dyDescent="0.2">
      <c r="A4689" s="110">
        <v>92046</v>
      </c>
      <c r="B4689" s="110" t="s">
        <v>32137</v>
      </c>
    </row>
    <row r="4690" spans="1:2" x14ac:dyDescent="0.2">
      <c r="A4690" s="110">
        <v>92048</v>
      </c>
      <c r="B4690" s="110" t="s">
        <v>32139</v>
      </c>
    </row>
    <row r="4691" spans="1:2" x14ac:dyDescent="0.2">
      <c r="A4691" s="110">
        <v>92049</v>
      </c>
      <c r="B4691" s="110" t="s">
        <v>32141</v>
      </c>
    </row>
    <row r="4692" spans="1:2" x14ac:dyDescent="0.2">
      <c r="A4692" s="110">
        <v>92051</v>
      </c>
      <c r="B4692" s="110" t="s">
        <v>39068</v>
      </c>
    </row>
    <row r="4693" spans="1:2" x14ac:dyDescent="0.2">
      <c r="A4693" s="110">
        <v>92052</v>
      </c>
      <c r="B4693" s="110" t="s">
        <v>32142</v>
      </c>
    </row>
    <row r="4694" spans="1:2" x14ac:dyDescent="0.2">
      <c r="A4694" s="110">
        <v>92053</v>
      </c>
      <c r="B4694" s="110" t="s">
        <v>32143</v>
      </c>
    </row>
    <row r="4695" spans="1:2" x14ac:dyDescent="0.2">
      <c r="A4695" s="110">
        <v>92054</v>
      </c>
      <c r="B4695" s="110" t="s">
        <v>32144</v>
      </c>
    </row>
    <row r="4696" spans="1:2" x14ac:dyDescent="0.2">
      <c r="A4696" s="110">
        <v>92058</v>
      </c>
      <c r="B4696" s="110" t="s">
        <v>32146</v>
      </c>
    </row>
    <row r="4697" spans="1:2" x14ac:dyDescent="0.2">
      <c r="A4697" s="110">
        <v>92059</v>
      </c>
      <c r="B4697" s="110" t="s">
        <v>32146</v>
      </c>
    </row>
    <row r="4698" spans="1:2" x14ac:dyDescent="0.2">
      <c r="A4698" s="110">
        <v>92063</v>
      </c>
      <c r="B4698" s="110" t="s">
        <v>32147</v>
      </c>
    </row>
    <row r="4699" spans="1:2" x14ac:dyDescent="0.2">
      <c r="A4699" s="110">
        <v>92064</v>
      </c>
      <c r="B4699" s="110" t="s">
        <v>32148</v>
      </c>
    </row>
    <row r="4700" spans="1:2" x14ac:dyDescent="0.2">
      <c r="A4700" s="110">
        <v>92068</v>
      </c>
      <c r="B4700" s="110" t="s">
        <v>32151</v>
      </c>
    </row>
    <row r="4701" spans="1:2" x14ac:dyDescent="0.2">
      <c r="A4701" s="110">
        <v>92069</v>
      </c>
      <c r="B4701" s="110" t="s">
        <v>32151</v>
      </c>
    </row>
    <row r="4702" spans="1:2" x14ac:dyDescent="0.2">
      <c r="A4702" s="110">
        <v>92070</v>
      </c>
      <c r="B4702" s="110" t="s">
        <v>32152</v>
      </c>
    </row>
    <row r="4703" spans="1:2" x14ac:dyDescent="0.2">
      <c r="A4703" s="110">
        <v>92071</v>
      </c>
      <c r="B4703" s="110" t="s">
        <v>32153</v>
      </c>
    </row>
    <row r="4704" spans="1:2" x14ac:dyDescent="0.2">
      <c r="A4704" s="110">
        <v>92072</v>
      </c>
      <c r="B4704" s="110" t="s">
        <v>32154</v>
      </c>
    </row>
    <row r="4705" spans="1:2" x14ac:dyDescent="0.2">
      <c r="A4705" s="110">
        <v>92074</v>
      </c>
      <c r="B4705" s="110" t="s">
        <v>32155</v>
      </c>
    </row>
    <row r="4706" spans="1:2" x14ac:dyDescent="0.2">
      <c r="A4706" s="110">
        <v>92075</v>
      </c>
      <c r="B4706" s="110" t="s">
        <v>32156</v>
      </c>
    </row>
    <row r="4707" spans="1:2" x14ac:dyDescent="0.2">
      <c r="A4707" s="110">
        <v>92078</v>
      </c>
      <c r="B4707" s="110" t="s">
        <v>32157</v>
      </c>
    </row>
    <row r="4708" spans="1:2" x14ac:dyDescent="0.2">
      <c r="A4708" s="110">
        <v>92079</v>
      </c>
      <c r="B4708" s="110" t="s">
        <v>32129</v>
      </c>
    </row>
    <row r="4709" spans="1:2" x14ac:dyDescent="0.2">
      <c r="A4709" s="110">
        <v>92080</v>
      </c>
      <c r="B4709" s="110" t="s">
        <v>32158</v>
      </c>
    </row>
    <row r="4710" spans="1:2" x14ac:dyDescent="0.2">
      <c r="A4710" s="110">
        <v>92081</v>
      </c>
      <c r="B4710" s="110" t="s">
        <v>32096</v>
      </c>
    </row>
    <row r="4711" spans="1:2" x14ac:dyDescent="0.2">
      <c r="A4711" s="110">
        <v>92086</v>
      </c>
      <c r="B4711" s="110" t="s">
        <v>32097</v>
      </c>
    </row>
    <row r="4712" spans="1:2" x14ac:dyDescent="0.2">
      <c r="A4712" s="110">
        <v>92088</v>
      </c>
      <c r="B4712" s="110" t="s">
        <v>32099</v>
      </c>
    </row>
    <row r="4713" spans="1:2" x14ac:dyDescent="0.2">
      <c r="A4713" s="110">
        <v>92090</v>
      </c>
      <c r="B4713" s="110" t="s">
        <v>32100</v>
      </c>
    </row>
    <row r="4714" spans="1:2" x14ac:dyDescent="0.2">
      <c r="A4714" s="110">
        <v>92091</v>
      </c>
      <c r="B4714" s="110" t="s">
        <v>32101</v>
      </c>
    </row>
    <row r="4715" spans="1:2" x14ac:dyDescent="0.2">
      <c r="A4715" s="110">
        <v>92093</v>
      </c>
      <c r="B4715" s="110" t="s">
        <v>32103</v>
      </c>
    </row>
    <row r="4716" spans="1:2" x14ac:dyDescent="0.2">
      <c r="A4716" s="110">
        <v>92094</v>
      </c>
      <c r="B4716" s="110" t="s">
        <v>32104</v>
      </c>
    </row>
    <row r="4717" spans="1:2" x14ac:dyDescent="0.2">
      <c r="A4717" s="110">
        <v>92096</v>
      </c>
      <c r="B4717" s="110" t="s">
        <v>32105</v>
      </c>
    </row>
    <row r="4718" spans="1:2" x14ac:dyDescent="0.2">
      <c r="A4718" s="110">
        <v>92097</v>
      </c>
      <c r="B4718" s="110" t="s">
        <v>32106</v>
      </c>
    </row>
    <row r="4719" spans="1:2" x14ac:dyDescent="0.2">
      <c r="A4719" s="110">
        <v>92098</v>
      </c>
      <c r="B4719" s="110" t="s">
        <v>32107</v>
      </c>
    </row>
    <row r="4720" spans="1:2" x14ac:dyDescent="0.2">
      <c r="A4720" s="110">
        <v>92099</v>
      </c>
      <c r="B4720" s="110" t="s">
        <v>32108</v>
      </c>
    </row>
    <row r="4721" spans="1:2" x14ac:dyDescent="0.2">
      <c r="A4721" s="110">
        <v>92100</v>
      </c>
      <c r="B4721" s="110" t="s">
        <v>32109</v>
      </c>
    </row>
    <row r="4722" spans="1:2" x14ac:dyDescent="0.2">
      <c r="A4722" s="110">
        <v>92101</v>
      </c>
      <c r="B4722" s="110" t="s">
        <v>32110</v>
      </c>
    </row>
    <row r="4723" spans="1:2" x14ac:dyDescent="0.2">
      <c r="A4723" s="110">
        <v>92102</v>
      </c>
      <c r="B4723" s="110" t="s">
        <v>32111</v>
      </c>
    </row>
    <row r="4724" spans="1:2" x14ac:dyDescent="0.2">
      <c r="A4724" s="110">
        <v>92104</v>
      </c>
      <c r="B4724" s="110" t="s">
        <v>32112</v>
      </c>
    </row>
    <row r="4725" spans="1:2" x14ac:dyDescent="0.2">
      <c r="A4725" s="110">
        <v>92105</v>
      </c>
      <c r="B4725" s="110" t="s">
        <v>32113</v>
      </c>
    </row>
    <row r="4726" spans="1:2" x14ac:dyDescent="0.2">
      <c r="A4726" s="110">
        <v>92107</v>
      </c>
      <c r="B4726" s="110" t="s">
        <v>32118</v>
      </c>
    </row>
    <row r="4727" spans="1:2" x14ac:dyDescent="0.2">
      <c r="A4727" s="110">
        <v>92115</v>
      </c>
      <c r="B4727" s="110" t="s">
        <v>32122</v>
      </c>
    </row>
    <row r="4728" spans="1:2" x14ac:dyDescent="0.2">
      <c r="A4728" s="110">
        <v>92119</v>
      </c>
      <c r="B4728" s="110" t="s">
        <v>32123</v>
      </c>
    </row>
    <row r="4729" spans="1:2" x14ac:dyDescent="0.2">
      <c r="A4729" s="110">
        <v>92120</v>
      </c>
      <c r="B4729" s="110" t="s">
        <v>32124</v>
      </c>
    </row>
    <row r="4730" spans="1:2" x14ac:dyDescent="0.2">
      <c r="A4730" s="110">
        <v>92122</v>
      </c>
      <c r="B4730" s="110" t="s">
        <v>32125</v>
      </c>
    </row>
    <row r="4731" spans="1:2" x14ac:dyDescent="0.2">
      <c r="A4731" s="110">
        <v>92124</v>
      </c>
      <c r="B4731" s="110" t="s">
        <v>32126</v>
      </c>
    </row>
    <row r="4732" spans="1:2" x14ac:dyDescent="0.2">
      <c r="A4732" s="110">
        <v>92125</v>
      </c>
      <c r="B4732" s="110" t="s">
        <v>32127</v>
      </c>
    </row>
    <row r="4733" spans="1:2" x14ac:dyDescent="0.2">
      <c r="A4733" s="110">
        <v>92128</v>
      </c>
      <c r="B4733" s="110" t="s">
        <v>32128</v>
      </c>
    </row>
    <row r="4734" spans="1:2" x14ac:dyDescent="0.2">
      <c r="A4734" s="110">
        <v>92129</v>
      </c>
      <c r="B4734" s="110" t="s">
        <v>32058</v>
      </c>
    </row>
    <row r="4735" spans="1:2" x14ac:dyDescent="0.2">
      <c r="A4735" s="110">
        <v>92130</v>
      </c>
      <c r="B4735" s="110" t="s">
        <v>32059</v>
      </c>
    </row>
    <row r="4736" spans="1:2" x14ac:dyDescent="0.2">
      <c r="A4736" s="110">
        <v>92131</v>
      </c>
      <c r="B4736" s="110" t="s">
        <v>32060</v>
      </c>
    </row>
    <row r="4737" spans="1:2" x14ac:dyDescent="0.2">
      <c r="A4737" s="110">
        <v>92133</v>
      </c>
      <c r="B4737" s="110" t="s">
        <v>32063</v>
      </c>
    </row>
    <row r="4738" spans="1:2" x14ac:dyDescent="0.2">
      <c r="A4738" s="110">
        <v>92134</v>
      </c>
      <c r="B4738" s="110" t="s">
        <v>32062</v>
      </c>
    </row>
    <row r="4739" spans="1:2" x14ac:dyDescent="0.2">
      <c r="A4739" s="110">
        <v>92136</v>
      </c>
      <c r="B4739" s="110" t="s">
        <v>32064</v>
      </c>
    </row>
    <row r="4740" spans="1:2" x14ac:dyDescent="0.2">
      <c r="A4740" s="110">
        <v>92138</v>
      </c>
      <c r="B4740" s="110" t="s">
        <v>32065</v>
      </c>
    </row>
    <row r="4741" spans="1:2" x14ac:dyDescent="0.2">
      <c r="A4741" s="110">
        <v>92139</v>
      </c>
      <c r="B4741" s="110" t="s">
        <v>32066</v>
      </c>
    </row>
    <row r="4742" spans="1:2" x14ac:dyDescent="0.2">
      <c r="A4742" s="110">
        <v>92140</v>
      </c>
      <c r="B4742" s="110" t="s">
        <v>32067</v>
      </c>
    </row>
    <row r="4743" spans="1:2" x14ac:dyDescent="0.2">
      <c r="A4743" s="110">
        <v>92145</v>
      </c>
      <c r="B4743" s="110" t="s">
        <v>32069</v>
      </c>
    </row>
    <row r="4744" spans="1:2" x14ac:dyDescent="0.2">
      <c r="A4744" s="110">
        <v>92146</v>
      </c>
      <c r="B4744" s="110" t="s">
        <v>32072</v>
      </c>
    </row>
    <row r="4745" spans="1:2" x14ac:dyDescent="0.2">
      <c r="A4745" s="110">
        <v>92147</v>
      </c>
      <c r="B4745" s="110" t="s">
        <v>32073</v>
      </c>
    </row>
    <row r="4746" spans="1:2" x14ac:dyDescent="0.2">
      <c r="A4746" s="110">
        <v>92148</v>
      </c>
      <c r="B4746" s="110" t="s">
        <v>32074</v>
      </c>
    </row>
    <row r="4747" spans="1:2" x14ac:dyDescent="0.2">
      <c r="A4747" s="110">
        <v>92150</v>
      </c>
      <c r="B4747" s="110" t="s">
        <v>32075</v>
      </c>
    </row>
    <row r="4748" spans="1:2" x14ac:dyDescent="0.2">
      <c r="A4748" s="110">
        <v>92152</v>
      </c>
      <c r="B4748" s="110" t="s">
        <v>32076</v>
      </c>
    </row>
    <row r="4749" spans="1:2" x14ac:dyDescent="0.2">
      <c r="A4749" s="110">
        <v>92153</v>
      </c>
      <c r="B4749" s="110" t="s">
        <v>32078</v>
      </c>
    </row>
    <row r="4750" spans="1:2" x14ac:dyDescent="0.2">
      <c r="A4750" s="110">
        <v>92154</v>
      </c>
      <c r="B4750" s="110" t="s">
        <v>32080</v>
      </c>
    </row>
    <row r="4751" spans="1:2" x14ac:dyDescent="0.2">
      <c r="A4751" s="110">
        <v>92156</v>
      </c>
      <c r="B4751" s="110" t="s">
        <v>32082</v>
      </c>
    </row>
    <row r="4752" spans="1:2" x14ac:dyDescent="0.2">
      <c r="A4752" s="110">
        <v>92159</v>
      </c>
      <c r="B4752" s="110" t="s">
        <v>32084</v>
      </c>
    </row>
    <row r="4753" spans="1:2" x14ac:dyDescent="0.2">
      <c r="A4753" s="110">
        <v>92161</v>
      </c>
      <c r="B4753" s="110" t="s">
        <v>32085</v>
      </c>
    </row>
    <row r="4754" spans="1:2" x14ac:dyDescent="0.2">
      <c r="A4754" s="110">
        <v>92162</v>
      </c>
      <c r="B4754" s="110" t="s">
        <v>32086</v>
      </c>
    </row>
    <row r="4755" spans="1:2" x14ac:dyDescent="0.2">
      <c r="A4755" s="110">
        <v>92163</v>
      </c>
      <c r="B4755" s="110" t="s">
        <v>32087</v>
      </c>
    </row>
    <row r="4756" spans="1:2" x14ac:dyDescent="0.2">
      <c r="A4756" s="110">
        <v>92164</v>
      </c>
      <c r="B4756" s="110" t="s">
        <v>32089</v>
      </c>
    </row>
    <row r="4757" spans="1:2" x14ac:dyDescent="0.2">
      <c r="A4757" s="110">
        <v>92165</v>
      </c>
      <c r="B4757" s="110" t="s">
        <v>32090</v>
      </c>
    </row>
    <row r="4758" spans="1:2" x14ac:dyDescent="0.2">
      <c r="A4758" s="110">
        <v>92167</v>
      </c>
      <c r="B4758" s="110" t="s">
        <v>39069</v>
      </c>
    </row>
    <row r="4759" spans="1:2" x14ac:dyDescent="0.2">
      <c r="A4759" s="110">
        <v>92170</v>
      </c>
      <c r="B4759" s="110" t="s">
        <v>32091</v>
      </c>
    </row>
    <row r="4760" spans="1:2" x14ac:dyDescent="0.2">
      <c r="A4760" s="110">
        <v>92171</v>
      </c>
      <c r="B4760" s="110" t="s">
        <v>32092</v>
      </c>
    </row>
    <row r="4761" spans="1:2" x14ac:dyDescent="0.2">
      <c r="A4761" s="110">
        <v>92173</v>
      </c>
      <c r="B4761" s="110" t="s">
        <v>32057</v>
      </c>
    </row>
    <row r="4762" spans="1:2" x14ac:dyDescent="0.2">
      <c r="A4762" s="110">
        <v>92174</v>
      </c>
      <c r="B4762" s="110" t="s">
        <v>32095</v>
      </c>
    </row>
    <row r="4763" spans="1:2" x14ac:dyDescent="0.2">
      <c r="A4763" s="110">
        <v>92175</v>
      </c>
      <c r="B4763" s="110" t="s">
        <v>32094</v>
      </c>
    </row>
    <row r="4764" spans="1:2" x14ac:dyDescent="0.2">
      <c r="A4764" s="110">
        <v>92176</v>
      </c>
      <c r="B4764" s="110" t="s">
        <v>32094</v>
      </c>
    </row>
    <row r="4765" spans="1:2" x14ac:dyDescent="0.2">
      <c r="A4765" s="110">
        <v>92180</v>
      </c>
      <c r="B4765" s="110" t="s">
        <v>32028</v>
      </c>
    </row>
    <row r="4766" spans="1:2" x14ac:dyDescent="0.2">
      <c r="A4766" s="110">
        <v>92181</v>
      </c>
      <c r="B4766" s="110" t="s">
        <v>32029</v>
      </c>
    </row>
    <row r="4767" spans="1:2" x14ac:dyDescent="0.2">
      <c r="A4767" s="110">
        <v>92184</v>
      </c>
      <c r="B4767" s="110" t="s">
        <v>32031</v>
      </c>
    </row>
    <row r="4768" spans="1:2" x14ac:dyDescent="0.2">
      <c r="A4768" s="110">
        <v>92185</v>
      </c>
      <c r="B4768" s="110" t="s">
        <v>32032</v>
      </c>
    </row>
    <row r="4769" spans="1:2" x14ac:dyDescent="0.2">
      <c r="A4769" s="110">
        <v>92188</v>
      </c>
      <c r="B4769" s="110" t="s">
        <v>32035</v>
      </c>
    </row>
    <row r="4770" spans="1:2" x14ac:dyDescent="0.2">
      <c r="A4770" s="110">
        <v>92189</v>
      </c>
      <c r="B4770" s="110" t="s">
        <v>32034</v>
      </c>
    </row>
    <row r="4771" spans="1:2" x14ac:dyDescent="0.2">
      <c r="A4771" s="110">
        <v>92190</v>
      </c>
      <c r="B4771" s="110" t="s">
        <v>32036</v>
      </c>
    </row>
    <row r="4772" spans="1:2" x14ac:dyDescent="0.2">
      <c r="A4772" s="110">
        <v>92195</v>
      </c>
      <c r="B4772" s="110" t="s">
        <v>32037</v>
      </c>
    </row>
    <row r="4773" spans="1:2" x14ac:dyDescent="0.2">
      <c r="A4773" s="110">
        <v>92196</v>
      </c>
      <c r="B4773" s="110" t="s">
        <v>32038</v>
      </c>
    </row>
    <row r="4774" spans="1:2" x14ac:dyDescent="0.2">
      <c r="A4774" s="110">
        <v>92198</v>
      </c>
      <c r="B4774" s="110" t="s">
        <v>32039</v>
      </c>
    </row>
    <row r="4775" spans="1:2" x14ac:dyDescent="0.2">
      <c r="A4775" s="110">
        <v>92200</v>
      </c>
      <c r="B4775" s="110" t="s">
        <v>32040</v>
      </c>
    </row>
    <row r="4776" spans="1:2" x14ac:dyDescent="0.2">
      <c r="A4776" s="110">
        <v>92203</v>
      </c>
      <c r="B4776" s="110" t="s">
        <v>32041</v>
      </c>
    </row>
    <row r="4777" spans="1:2" x14ac:dyDescent="0.2">
      <c r="A4777" s="110">
        <v>92204</v>
      </c>
      <c r="B4777" s="110" t="s">
        <v>32043</v>
      </c>
    </row>
    <row r="4778" spans="1:2" x14ac:dyDescent="0.2">
      <c r="A4778" s="110">
        <v>92205</v>
      </c>
      <c r="B4778" s="110" t="s">
        <v>32042</v>
      </c>
    </row>
    <row r="4779" spans="1:2" x14ac:dyDescent="0.2">
      <c r="A4779" s="110">
        <v>92206</v>
      </c>
      <c r="B4779" s="110" t="s">
        <v>32045</v>
      </c>
    </row>
    <row r="4780" spans="1:2" x14ac:dyDescent="0.2">
      <c r="A4780" s="110">
        <v>92208</v>
      </c>
      <c r="B4780" s="110" t="s">
        <v>32047</v>
      </c>
    </row>
    <row r="4781" spans="1:2" x14ac:dyDescent="0.2">
      <c r="A4781" s="110">
        <v>92209</v>
      </c>
      <c r="B4781" s="110" t="s">
        <v>32048</v>
      </c>
    </row>
    <row r="4782" spans="1:2" x14ac:dyDescent="0.2">
      <c r="A4782" s="110">
        <v>92212</v>
      </c>
      <c r="B4782" s="110" t="s">
        <v>32049</v>
      </c>
    </row>
    <row r="4783" spans="1:2" x14ac:dyDescent="0.2">
      <c r="A4783" s="110">
        <v>92214</v>
      </c>
      <c r="B4783" s="110" t="s">
        <v>32050</v>
      </c>
    </row>
    <row r="4784" spans="1:2" x14ac:dyDescent="0.2">
      <c r="A4784" s="110">
        <v>92216</v>
      </c>
      <c r="B4784" s="110" t="s">
        <v>32051</v>
      </c>
    </row>
    <row r="4785" spans="1:2" x14ac:dyDescent="0.2">
      <c r="A4785" s="110">
        <v>92219</v>
      </c>
      <c r="B4785" s="110" t="s">
        <v>32052</v>
      </c>
    </row>
    <row r="4786" spans="1:2" x14ac:dyDescent="0.2">
      <c r="A4786" s="110">
        <v>92220</v>
      </c>
      <c r="B4786" s="110" t="s">
        <v>32053</v>
      </c>
    </row>
    <row r="4787" spans="1:2" x14ac:dyDescent="0.2">
      <c r="A4787" s="110">
        <v>92221</v>
      </c>
      <c r="B4787" s="110" t="s">
        <v>32054</v>
      </c>
    </row>
    <row r="4788" spans="1:2" x14ac:dyDescent="0.2">
      <c r="A4788" s="110">
        <v>92222</v>
      </c>
      <c r="B4788" s="110" t="s">
        <v>32055</v>
      </c>
    </row>
    <row r="4789" spans="1:2" x14ac:dyDescent="0.2">
      <c r="A4789" s="110">
        <v>92223</v>
      </c>
      <c r="B4789" s="110" t="s">
        <v>32056</v>
      </c>
    </row>
    <row r="4790" spans="1:2" x14ac:dyDescent="0.2">
      <c r="A4790" s="110">
        <v>92225</v>
      </c>
      <c r="B4790" s="110" t="s">
        <v>32008</v>
      </c>
    </row>
    <row r="4791" spans="1:2" x14ac:dyDescent="0.2">
      <c r="A4791" s="110">
        <v>92227</v>
      </c>
      <c r="B4791" s="110" t="s">
        <v>32009</v>
      </c>
    </row>
    <row r="4792" spans="1:2" x14ac:dyDescent="0.2">
      <c r="A4792" s="110">
        <v>92234</v>
      </c>
      <c r="B4792" s="110" t="s">
        <v>39070</v>
      </c>
    </row>
    <row r="4793" spans="1:2" x14ac:dyDescent="0.2">
      <c r="A4793" s="110">
        <v>92238</v>
      </c>
      <c r="B4793" s="110" t="s">
        <v>39071</v>
      </c>
    </row>
    <row r="4794" spans="1:2" x14ac:dyDescent="0.2">
      <c r="A4794" s="110">
        <v>92240</v>
      </c>
      <c r="B4794" s="110" t="s">
        <v>32013</v>
      </c>
    </row>
    <row r="4795" spans="1:2" x14ac:dyDescent="0.2">
      <c r="A4795" s="110">
        <v>92242</v>
      </c>
      <c r="B4795" s="110" t="s">
        <v>32014</v>
      </c>
    </row>
    <row r="4796" spans="1:2" x14ac:dyDescent="0.2">
      <c r="A4796" s="110">
        <v>92244</v>
      </c>
      <c r="B4796" s="110" t="s">
        <v>32015</v>
      </c>
    </row>
    <row r="4797" spans="1:2" x14ac:dyDescent="0.2">
      <c r="A4797" s="110">
        <v>92245</v>
      </c>
      <c r="B4797" s="110" t="s">
        <v>32016</v>
      </c>
    </row>
    <row r="4798" spans="1:2" x14ac:dyDescent="0.2">
      <c r="A4798" s="110">
        <v>92246</v>
      </c>
      <c r="B4798" s="110" t="s">
        <v>32017</v>
      </c>
    </row>
    <row r="4799" spans="1:2" x14ac:dyDescent="0.2">
      <c r="A4799" s="110">
        <v>92247</v>
      </c>
      <c r="B4799" s="110" t="s">
        <v>39072</v>
      </c>
    </row>
    <row r="4800" spans="1:2" x14ac:dyDescent="0.2">
      <c r="A4800" s="110">
        <v>92248</v>
      </c>
      <c r="B4800" s="110" t="s">
        <v>32018</v>
      </c>
    </row>
    <row r="4801" spans="1:2" x14ac:dyDescent="0.2">
      <c r="A4801" s="110">
        <v>92253</v>
      </c>
      <c r="B4801" s="110" t="s">
        <v>32019</v>
      </c>
    </row>
    <row r="4802" spans="1:2" x14ac:dyDescent="0.2">
      <c r="A4802" s="110">
        <v>92255</v>
      </c>
      <c r="B4802" s="110" t="s">
        <v>32020</v>
      </c>
    </row>
    <row r="4803" spans="1:2" x14ac:dyDescent="0.2">
      <c r="A4803" s="110">
        <v>92258</v>
      </c>
      <c r="B4803" s="110" t="s">
        <v>32021</v>
      </c>
    </row>
    <row r="4804" spans="1:2" x14ac:dyDescent="0.2">
      <c r="A4804" s="110">
        <v>92264</v>
      </c>
      <c r="B4804" s="110" t="s">
        <v>32023</v>
      </c>
    </row>
    <row r="4805" spans="1:2" x14ac:dyDescent="0.2">
      <c r="A4805" s="110">
        <v>92267</v>
      </c>
      <c r="B4805" s="110" t="s">
        <v>32025</v>
      </c>
    </row>
    <row r="4806" spans="1:2" x14ac:dyDescent="0.2">
      <c r="A4806" s="110">
        <v>92269</v>
      </c>
      <c r="B4806" s="110" t="s">
        <v>32007</v>
      </c>
    </row>
    <row r="4807" spans="1:2" x14ac:dyDescent="0.2">
      <c r="A4807" s="110">
        <v>92272</v>
      </c>
      <c r="B4807" s="110" t="s">
        <v>32026</v>
      </c>
    </row>
    <row r="4808" spans="1:2" x14ac:dyDescent="0.2">
      <c r="A4808" s="110">
        <v>92274</v>
      </c>
      <c r="B4808" s="110" t="s">
        <v>31985</v>
      </c>
    </row>
    <row r="4809" spans="1:2" x14ac:dyDescent="0.2">
      <c r="A4809" s="110">
        <v>92277</v>
      </c>
      <c r="B4809" s="110" t="s">
        <v>31987</v>
      </c>
    </row>
    <row r="4810" spans="1:2" x14ac:dyDescent="0.2">
      <c r="A4810" s="110">
        <v>92279</v>
      </c>
      <c r="B4810" s="110" t="s">
        <v>31989</v>
      </c>
    </row>
    <row r="4811" spans="1:2" x14ac:dyDescent="0.2">
      <c r="A4811" s="110">
        <v>92282</v>
      </c>
      <c r="B4811" s="110" t="s">
        <v>31993</v>
      </c>
    </row>
    <row r="4812" spans="1:2" x14ac:dyDescent="0.2">
      <c r="A4812" s="110">
        <v>92283</v>
      </c>
      <c r="B4812" s="110" t="s">
        <v>31994</v>
      </c>
    </row>
    <row r="4813" spans="1:2" x14ac:dyDescent="0.2">
      <c r="A4813" s="110">
        <v>92284</v>
      </c>
      <c r="B4813" s="110" t="s">
        <v>31995</v>
      </c>
    </row>
    <row r="4814" spans="1:2" x14ac:dyDescent="0.2">
      <c r="A4814" s="110">
        <v>92285</v>
      </c>
      <c r="B4814" s="110" t="s">
        <v>31996</v>
      </c>
    </row>
    <row r="4815" spans="1:2" x14ac:dyDescent="0.2">
      <c r="A4815" s="110">
        <v>92286</v>
      </c>
      <c r="B4815" s="110" t="s">
        <v>31995</v>
      </c>
    </row>
    <row r="4816" spans="1:2" x14ac:dyDescent="0.2">
      <c r="A4816" s="110">
        <v>92287</v>
      </c>
      <c r="B4816" s="110" t="s">
        <v>31995</v>
      </c>
    </row>
    <row r="4817" spans="1:2" x14ac:dyDescent="0.2">
      <c r="A4817" s="110">
        <v>92288</v>
      </c>
      <c r="B4817" s="110" t="s">
        <v>31997</v>
      </c>
    </row>
    <row r="4818" spans="1:2" x14ac:dyDescent="0.2">
      <c r="A4818" s="110">
        <v>92289</v>
      </c>
      <c r="B4818" s="110" t="s">
        <v>31998</v>
      </c>
    </row>
    <row r="4819" spans="1:2" x14ac:dyDescent="0.2">
      <c r="A4819" s="110">
        <v>92297</v>
      </c>
      <c r="B4819" s="110" t="s">
        <v>32004</v>
      </c>
    </row>
    <row r="4820" spans="1:2" x14ac:dyDescent="0.2">
      <c r="A4820" s="110">
        <v>92301</v>
      </c>
      <c r="B4820" s="110" t="s">
        <v>32004</v>
      </c>
    </row>
    <row r="4821" spans="1:2" x14ac:dyDescent="0.2">
      <c r="A4821" s="110">
        <v>92302</v>
      </c>
      <c r="B4821" s="110" t="s">
        <v>32004</v>
      </c>
    </row>
    <row r="4822" spans="1:2" x14ac:dyDescent="0.2">
      <c r="A4822" s="110">
        <v>92304</v>
      </c>
      <c r="B4822" s="110" t="s">
        <v>32006</v>
      </c>
    </row>
    <row r="4823" spans="1:2" x14ac:dyDescent="0.2">
      <c r="A4823" s="110">
        <v>92307</v>
      </c>
      <c r="B4823" s="110" t="s">
        <v>32004</v>
      </c>
    </row>
    <row r="4824" spans="1:2" x14ac:dyDescent="0.2">
      <c r="A4824" s="110">
        <v>92308</v>
      </c>
      <c r="B4824" s="110" t="s">
        <v>32005</v>
      </c>
    </row>
    <row r="4825" spans="1:2" x14ac:dyDescent="0.2">
      <c r="A4825" s="110">
        <v>92309</v>
      </c>
      <c r="B4825" s="110" t="s">
        <v>32001</v>
      </c>
    </row>
    <row r="4826" spans="1:2" x14ac:dyDescent="0.2">
      <c r="A4826" s="110">
        <v>92310</v>
      </c>
      <c r="B4826" s="110" t="s">
        <v>32004</v>
      </c>
    </row>
    <row r="4827" spans="1:2" x14ac:dyDescent="0.2">
      <c r="A4827" s="110">
        <v>92312</v>
      </c>
      <c r="B4827" s="110" t="s">
        <v>32004</v>
      </c>
    </row>
    <row r="4828" spans="1:2" x14ac:dyDescent="0.2">
      <c r="A4828" s="110">
        <v>92319</v>
      </c>
      <c r="B4828" s="110" t="s">
        <v>31983</v>
      </c>
    </row>
    <row r="4829" spans="1:2" x14ac:dyDescent="0.2">
      <c r="A4829" s="110">
        <v>92320</v>
      </c>
      <c r="B4829" s="110" t="s">
        <v>31955</v>
      </c>
    </row>
    <row r="4830" spans="1:2" x14ac:dyDescent="0.2">
      <c r="A4830" s="110">
        <v>92321</v>
      </c>
      <c r="B4830" s="110" t="s">
        <v>31956</v>
      </c>
    </row>
    <row r="4831" spans="1:2" x14ac:dyDescent="0.2">
      <c r="A4831" s="110">
        <v>92322</v>
      </c>
      <c r="B4831" s="110" t="s">
        <v>31957</v>
      </c>
    </row>
    <row r="4832" spans="1:2" x14ac:dyDescent="0.2">
      <c r="A4832" s="110">
        <v>92323</v>
      </c>
      <c r="B4832" s="110" t="s">
        <v>31958</v>
      </c>
    </row>
    <row r="4833" spans="1:2" x14ac:dyDescent="0.2">
      <c r="A4833" s="110">
        <v>92325</v>
      </c>
      <c r="B4833" s="110" t="s">
        <v>31959</v>
      </c>
    </row>
    <row r="4834" spans="1:2" x14ac:dyDescent="0.2">
      <c r="A4834" s="110">
        <v>92326</v>
      </c>
      <c r="B4834" s="110" t="s">
        <v>31961</v>
      </c>
    </row>
    <row r="4835" spans="1:2" x14ac:dyDescent="0.2">
      <c r="A4835" s="110">
        <v>92327</v>
      </c>
      <c r="B4835" s="110" t="s">
        <v>31962</v>
      </c>
    </row>
    <row r="4836" spans="1:2" x14ac:dyDescent="0.2">
      <c r="A4836" s="110">
        <v>92332</v>
      </c>
      <c r="B4836" s="110" t="s">
        <v>31963</v>
      </c>
    </row>
    <row r="4837" spans="1:2" x14ac:dyDescent="0.2">
      <c r="A4837" s="110">
        <v>92333</v>
      </c>
      <c r="B4837" s="110" t="s">
        <v>31966</v>
      </c>
    </row>
    <row r="4838" spans="1:2" x14ac:dyDescent="0.2">
      <c r="A4838" s="110">
        <v>92334</v>
      </c>
      <c r="B4838" s="110" t="s">
        <v>31966</v>
      </c>
    </row>
    <row r="4839" spans="1:2" x14ac:dyDescent="0.2">
      <c r="A4839" s="110">
        <v>92336</v>
      </c>
      <c r="B4839" s="110" t="s">
        <v>31966</v>
      </c>
    </row>
    <row r="4840" spans="1:2" x14ac:dyDescent="0.2">
      <c r="A4840" s="110">
        <v>92337</v>
      </c>
      <c r="B4840" s="110" t="s">
        <v>31964</v>
      </c>
    </row>
    <row r="4841" spans="1:2" x14ac:dyDescent="0.2">
      <c r="A4841" s="110">
        <v>92340</v>
      </c>
      <c r="B4841" s="110" t="s">
        <v>31968</v>
      </c>
    </row>
    <row r="4842" spans="1:2" x14ac:dyDescent="0.2">
      <c r="A4842" s="110">
        <v>92344</v>
      </c>
      <c r="B4842" s="110" t="s">
        <v>31970</v>
      </c>
    </row>
    <row r="4843" spans="1:2" x14ac:dyDescent="0.2">
      <c r="A4843" s="110">
        <v>92345</v>
      </c>
      <c r="B4843" s="110" t="s">
        <v>31971</v>
      </c>
    </row>
    <row r="4844" spans="1:2" x14ac:dyDescent="0.2">
      <c r="A4844" s="110">
        <v>92346</v>
      </c>
      <c r="B4844" s="110" t="s">
        <v>31972</v>
      </c>
    </row>
    <row r="4845" spans="1:2" x14ac:dyDescent="0.2">
      <c r="A4845" s="110">
        <v>92347</v>
      </c>
      <c r="B4845" s="110" t="s">
        <v>31973</v>
      </c>
    </row>
    <row r="4846" spans="1:2" x14ac:dyDescent="0.2">
      <c r="A4846" s="110">
        <v>92348</v>
      </c>
      <c r="B4846" s="110" t="s">
        <v>31974</v>
      </c>
    </row>
    <row r="4847" spans="1:2" x14ac:dyDescent="0.2">
      <c r="A4847" s="110">
        <v>92353</v>
      </c>
      <c r="B4847" s="110" t="s">
        <v>31976</v>
      </c>
    </row>
    <row r="4848" spans="1:2" x14ac:dyDescent="0.2">
      <c r="A4848" s="110">
        <v>92357</v>
      </c>
      <c r="B4848" s="110" t="s">
        <v>31978</v>
      </c>
    </row>
    <row r="4849" spans="1:2" x14ac:dyDescent="0.2">
      <c r="A4849" s="110">
        <v>92360</v>
      </c>
      <c r="B4849" s="110" t="s">
        <v>31979</v>
      </c>
    </row>
    <row r="4850" spans="1:2" x14ac:dyDescent="0.2">
      <c r="A4850" s="110">
        <v>92361</v>
      </c>
      <c r="B4850" s="110" t="s">
        <v>31980</v>
      </c>
    </row>
    <row r="4851" spans="1:2" x14ac:dyDescent="0.2">
      <c r="A4851" s="110">
        <v>92362</v>
      </c>
      <c r="B4851" s="110" t="s">
        <v>31981</v>
      </c>
    </row>
    <row r="4852" spans="1:2" x14ac:dyDescent="0.2">
      <c r="A4852" s="110">
        <v>92365</v>
      </c>
      <c r="B4852" s="110" t="s">
        <v>31982</v>
      </c>
    </row>
    <row r="4853" spans="1:2" x14ac:dyDescent="0.2">
      <c r="A4853" s="110">
        <v>92366</v>
      </c>
      <c r="B4853" s="110" t="s">
        <v>31953</v>
      </c>
    </row>
    <row r="4854" spans="1:2" x14ac:dyDescent="0.2">
      <c r="A4854" s="110">
        <v>92367</v>
      </c>
      <c r="B4854" s="110" t="s">
        <v>31920</v>
      </c>
    </row>
    <row r="4855" spans="1:2" x14ac:dyDescent="0.2">
      <c r="A4855" s="110">
        <v>92368</v>
      </c>
      <c r="B4855" s="110" t="s">
        <v>31922</v>
      </c>
    </row>
    <row r="4856" spans="1:2" x14ac:dyDescent="0.2">
      <c r="A4856" s="110">
        <v>92369</v>
      </c>
      <c r="B4856" s="110" t="s">
        <v>31923</v>
      </c>
    </row>
    <row r="4857" spans="1:2" x14ac:dyDescent="0.2">
      <c r="A4857" s="110">
        <v>92370</v>
      </c>
      <c r="B4857" s="110" t="s">
        <v>31924</v>
      </c>
    </row>
    <row r="4858" spans="1:2" x14ac:dyDescent="0.2">
      <c r="A4858" s="110">
        <v>92371</v>
      </c>
      <c r="B4858" s="110" t="s">
        <v>31925</v>
      </c>
    </row>
    <row r="4859" spans="1:2" x14ac:dyDescent="0.2">
      <c r="A4859" s="110">
        <v>92372</v>
      </c>
      <c r="B4859" s="110" t="s">
        <v>39073</v>
      </c>
    </row>
    <row r="4860" spans="1:2" x14ac:dyDescent="0.2">
      <c r="A4860" s="110">
        <v>92376</v>
      </c>
      <c r="B4860" s="110" t="s">
        <v>31926</v>
      </c>
    </row>
    <row r="4861" spans="1:2" x14ac:dyDescent="0.2">
      <c r="A4861" s="110">
        <v>92377</v>
      </c>
      <c r="B4861" s="110" t="s">
        <v>31928</v>
      </c>
    </row>
    <row r="4862" spans="1:2" x14ac:dyDescent="0.2">
      <c r="A4862" s="110">
        <v>92378</v>
      </c>
      <c r="B4862" s="110" t="s">
        <v>31929</v>
      </c>
    </row>
    <row r="4863" spans="1:2" x14ac:dyDescent="0.2">
      <c r="A4863" s="110">
        <v>92380</v>
      </c>
      <c r="B4863" s="110" t="s">
        <v>31930</v>
      </c>
    </row>
    <row r="4864" spans="1:2" x14ac:dyDescent="0.2">
      <c r="A4864" s="110">
        <v>92381</v>
      </c>
      <c r="B4864" s="110" t="s">
        <v>31932</v>
      </c>
    </row>
    <row r="4865" spans="1:2" x14ac:dyDescent="0.2">
      <c r="A4865" s="110">
        <v>92382</v>
      </c>
      <c r="B4865" s="110" t="s">
        <v>31934</v>
      </c>
    </row>
    <row r="4866" spans="1:2" x14ac:dyDescent="0.2">
      <c r="A4866" s="110">
        <v>92384</v>
      </c>
      <c r="B4866" s="110" t="s">
        <v>31935</v>
      </c>
    </row>
    <row r="4867" spans="1:2" x14ac:dyDescent="0.2">
      <c r="A4867" s="110">
        <v>92387</v>
      </c>
      <c r="B4867" s="110" t="s">
        <v>31936</v>
      </c>
    </row>
    <row r="4868" spans="1:2" x14ac:dyDescent="0.2">
      <c r="A4868" s="110">
        <v>92389</v>
      </c>
      <c r="B4868" s="110" t="s">
        <v>31937</v>
      </c>
    </row>
    <row r="4869" spans="1:2" x14ac:dyDescent="0.2">
      <c r="A4869" s="110">
        <v>92390</v>
      </c>
      <c r="B4869" s="110" t="s">
        <v>31938</v>
      </c>
    </row>
    <row r="4870" spans="1:2" x14ac:dyDescent="0.2">
      <c r="A4870" s="110">
        <v>92391</v>
      </c>
      <c r="B4870" s="110" t="s">
        <v>31939</v>
      </c>
    </row>
    <row r="4871" spans="1:2" x14ac:dyDescent="0.2">
      <c r="A4871" s="110">
        <v>92392</v>
      </c>
      <c r="B4871" s="110" t="s">
        <v>31940</v>
      </c>
    </row>
    <row r="4872" spans="1:2" x14ac:dyDescent="0.2">
      <c r="A4872" s="110">
        <v>92393</v>
      </c>
      <c r="B4872" s="110" t="s">
        <v>31941</v>
      </c>
    </row>
    <row r="4873" spans="1:2" x14ac:dyDescent="0.2">
      <c r="A4873" s="110">
        <v>92394</v>
      </c>
      <c r="B4873" s="110" t="s">
        <v>31942</v>
      </c>
    </row>
    <row r="4874" spans="1:2" x14ac:dyDescent="0.2">
      <c r="A4874" s="110">
        <v>92395</v>
      </c>
      <c r="B4874" s="110" t="s">
        <v>31943</v>
      </c>
    </row>
    <row r="4875" spans="1:2" x14ac:dyDescent="0.2">
      <c r="A4875" s="110">
        <v>92396</v>
      </c>
      <c r="B4875" s="110" t="s">
        <v>31944</v>
      </c>
    </row>
    <row r="4876" spans="1:2" x14ac:dyDescent="0.2">
      <c r="A4876" s="110">
        <v>92409</v>
      </c>
      <c r="B4876" s="110" t="s">
        <v>31952</v>
      </c>
    </row>
    <row r="4877" spans="1:2" x14ac:dyDescent="0.2">
      <c r="A4877" s="110">
        <v>92412</v>
      </c>
      <c r="B4877" s="110" t="s">
        <v>31919</v>
      </c>
    </row>
    <row r="4878" spans="1:2" x14ac:dyDescent="0.2">
      <c r="A4878" s="110">
        <v>92414</v>
      </c>
      <c r="B4878" s="110" t="s">
        <v>31881</v>
      </c>
    </row>
    <row r="4879" spans="1:2" x14ac:dyDescent="0.2">
      <c r="A4879" s="110">
        <v>92415</v>
      </c>
      <c r="B4879" s="110" t="s">
        <v>31882</v>
      </c>
    </row>
    <row r="4880" spans="1:2" x14ac:dyDescent="0.2">
      <c r="A4880" s="110">
        <v>92416</v>
      </c>
      <c r="B4880" s="110" t="s">
        <v>31883</v>
      </c>
    </row>
    <row r="4881" spans="1:2" x14ac:dyDescent="0.2">
      <c r="A4881" s="110">
        <v>92418</v>
      </c>
      <c r="B4881" s="110" t="s">
        <v>31886</v>
      </c>
    </row>
    <row r="4882" spans="1:2" x14ac:dyDescent="0.2">
      <c r="A4882" s="110">
        <v>92419</v>
      </c>
      <c r="B4882" s="110" t="s">
        <v>31887</v>
      </c>
    </row>
    <row r="4883" spans="1:2" x14ac:dyDescent="0.2">
      <c r="A4883" s="110">
        <v>92420</v>
      </c>
      <c r="B4883" s="110" t="s">
        <v>31889</v>
      </c>
    </row>
    <row r="4884" spans="1:2" x14ac:dyDescent="0.2">
      <c r="A4884" s="110">
        <v>92421</v>
      </c>
      <c r="B4884" s="110" t="s">
        <v>31890</v>
      </c>
    </row>
    <row r="4885" spans="1:2" x14ac:dyDescent="0.2">
      <c r="A4885" s="110">
        <v>92422</v>
      </c>
      <c r="B4885" s="110" t="s">
        <v>31891</v>
      </c>
    </row>
    <row r="4886" spans="1:2" x14ac:dyDescent="0.2">
      <c r="A4886" s="110">
        <v>92423</v>
      </c>
      <c r="B4886" s="110" t="s">
        <v>31893</v>
      </c>
    </row>
    <row r="4887" spans="1:2" x14ac:dyDescent="0.2">
      <c r="A4887" s="110">
        <v>92427</v>
      </c>
      <c r="B4887" s="110" t="s">
        <v>31894</v>
      </c>
    </row>
    <row r="4888" spans="1:2" x14ac:dyDescent="0.2">
      <c r="A4888" s="110">
        <v>92430</v>
      </c>
      <c r="B4888" s="110" t="s">
        <v>31895</v>
      </c>
    </row>
    <row r="4889" spans="1:2" x14ac:dyDescent="0.2">
      <c r="A4889" s="110">
        <v>92432</v>
      </c>
      <c r="B4889" s="110" t="s">
        <v>31899</v>
      </c>
    </row>
    <row r="4890" spans="1:2" x14ac:dyDescent="0.2">
      <c r="A4890" s="110">
        <v>92438</v>
      </c>
      <c r="B4890" s="110" t="s">
        <v>31900</v>
      </c>
    </row>
    <row r="4891" spans="1:2" x14ac:dyDescent="0.2">
      <c r="A4891" s="110">
        <v>92440</v>
      </c>
      <c r="B4891" s="110" t="s">
        <v>39074</v>
      </c>
    </row>
    <row r="4892" spans="1:2" x14ac:dyDescent="0.2">
      <c r="A4892" s="110">
        <v>92441</v>
      </c>
      <c r="B4892" s="110" t="s">
        <v>31904</v>
      </c>
    </row>
    <row r="4893" spans="1:2" x14ac:dyDescent="0.2">
      <c r="A4893" s="110">
        <v>92444</v>
      </c>
      <c r="B4893" s="110" t="s">
        <v>31906</v>
      </c>
    </row>
    <row r="4894" spans="1:2" x14ac:dyDescent="0.2">
      <c r="A4894" s="110">
        <v>92445</v>
      </c>
      <c r="B4894" s="110" t="s">
        <v>31907</v>
      </c>
    </row>
    <row r="4895" spans="1:2" x14ac:dyDescent="0.2">
      <c r="A4895" s="110">
        <v>92447</v>
      </c>
      <c r="B4895" s="110" t="s">
        <v>31908</v>
      </c>
    </row>
    <row r="4896" spans="1:2" x14ac:dyDescent="0.2">
      <c r="A4896" s="110">
        <v>92448</v>
      </c>
      <c r="B4896" s="110" t="s">
        <v>31913</v>
      </c>
    </row>
    <row r="4897" spans="1:2" x14ac:dyDescent="0.2">
      <c r="A4897" s="110">
        <v>92450</v>
      </c>
      <c r="B4897" s="110" t="s">
        <v>31910</v>
      </c>
    </row>
    <row r="4898" spans="1:2" x14ac:dyDescent="0.2">
      <c r="A4898" s="110">
        <v>92451</v>
      </c>
      <c r="B4898" s="110" t="s">
        <v>31914</v>
      </c>
    </row>
    <row r="4899" spans="1:2" x14ac:dyDescent="0.2">
      <c r="A4899" s="110">
        <v>92452</v>
      </c>
      <c r="B4899" s="110" t="s">
        <v>39075</v>
      </c>
    </row>
    <row r="4900" spans="1:2" x14ac:dyDescent="0.2">
      <c r="A4900" s="110">
        <v>92454</v>
      </c>
      <c r="B4900" s="110" t="s">
        <v>31916</v>
      </c>
    </row>
    <row r="4901" spans="1:2" x14ac:dyDescent="0.2">
      <c r="A4901" s="110">
        <v>92456</v>
      </c>
      <c r="B4901" s="110" t="s">
        <v>31918</v>
      </c>
    </row>
    <row r="4902" spans="1:2" x14ac:dyDescent="0.2">
      <c r="A4902" s="110">
        <v>92460</v>
      </c>
      <c r="B4902" s="110" t="s">
        <v>39076</v>
      </c>
    </row>
    <row r="4903" spans="1:2" x14ac:dyDescent="0.2">
      <c r="A4903" s="110">
        <v>92463</v>
      </c>
      <c r="B4903" s="110" t="s">
        <v>31860</v>
      </c>
    </row>
    <row r="4904" spans="1:2" x14ac:dyDescent="0.2">
      <c r="A4904" s="110">
        <v>92466</v>
      </c>
      <c r="B4904" s="110" t="s">
        <v>31864</v>
      </c>
    </row>
    <row r="4905" spans="1:2" x14ac:dyDescent="0.2">
      <c r="A4905" s="110">
        <v>92472</v>
      </c>
      <c r="B4905" s="110" t="s">
        <v>31866</v>
      </c>
    </row>
    <row r="4906" spans="1:2" x14ac:dyDescent="0.2">
      <c r="A4906" s="110">
        <v>92473</v>
      </c>
      <c r="B4906" s="110" t="s">
        <v>39077</v>
      </c>
    </row>
    <row r="4907" spans="1:2" x14ac:dyDescent="0.2">
      <c r="A4907" s="110">
        <v>92475</v>
      </c>
      <c r="B4907" s="110" t="s">
        <v>31867</v>
      </c>
    </row>
    <row r="4908" spans="1:2" x14ac:dyDescent="0.2">
      <c r="A4908" s="110">
        <v>92476</v>
      </c>
      <c r="B4908" s="110" t="s">
        <v>31868</v>
      </c>
    </row>
    <row r="4909" spans="1:2" x14ac:dyDescent="0.2">
      <c r="A4909" s="110">
        <v>92477</v>
      </c>
      <c r="B4909" s="110" t="s">
        <v>31869</v>
      </c>
    </row>
    <row r="4910" spans="1:2" x14ac:dyDescent="0.2">
      <c r="A4910" s="110">
        <v>92478</v>
      </c>
      <c r="B4910" s="110" t="s">
        <v>31871</v>
      </c>
    </row>
    <row r="4911" spans="1:2" x14ac:dyDescent="0.2">
      <c r="A4911" s="110">
        <v>92479</v>
      </c>
      <c r="B4911" s="110" t="s">
        <v>31874</v>
      </c>
    </row>
    <row r="4912" spans="1:2" x14ac:dyDescent="0.2">
      <c r="A4912" s="110">
        <v>92483</v>
      </c>
      <c r="B4912" s="110" t="s">
        <v>39078</v>
      </c>
    </row>
    <row r="4913" spans="1:2" x14ac:dyDescent="0.2">
      <c r="A4913" s="110">
        <v>92485</v>
      </c>
      <c r="B4913" s="110" t="s">
        <v>31874</v>
      </c>
    </row>
    <row r="4914" spans="1:2" x14ac:dyDescent="0.2">
      <c r="A4914" s="110">
        <v>92488</v>
      </c>
      <c r="B4914" s="110" t="s">
        <v>31873</v>
      </c>
    </row>
    <row r="4915" spans="1:2" x14ac:dyDescent="0.2">
      <c r="A4915" s="110">
        <v>92489</v>
      </c>
      <c r="B4915" s="110" t="s">
        <v>31874</v>
      </c>
    </row>
    <row r="4916" spans="1:2" x14ac:dyDescent="0.2">
      <c r="A4916" s="110">
        <v>92490</v>
      </c>
      <c r="B4916" s="110" t="s">
        <v>31874</v>
      </c>
    </row>
    <row r="4917" spans="1:2" x14ac:dyDescent="0.2">
      <c r="A4917" s="110">
        <v>92504</v>
      </c>
      <c r="B4917" s="110" t="s">
        <v>31880</v>
      </c>
    </row>
    <row r="4918" spans="1:2" x14ac:dyDescent="0.2">
      <c r="A4918" s="110">
        <v>92505</v>
      </c>
      <c r="B4918" s="110" t="s">
        <v>31857</v>
      </c>
    </row>
    <row r="4919" spans="1:2" x14ac:dyDescent="0.2">
      <c r="A4919" s="110">
        <v>92506</v>
      </c>
      <c r="B4919" s="110" t="s">
        <v>31835</v>
      </c>
    </row>
    <row r="4920" spans="1:2" x14ac:dyDescent="0.2">
      <c r="A4920" s="110">
        <v>92511</v>
      </c>
      <c r="B4920" s="110" t="s">
        <v>31845</v>
      </c>
    </row>
    <row r="4921" spans="1:2" x14ac:dyDescent="0.2">
      <c r="A4921" s="110">
        <v>92512</v>
      </c>
      <c r="B4921" s="110" t="s">
        <v>31836</v>
      </c>
    </row>
    <row r="4922" spans="1:2" x14ac:dyDescent="0.2">
      <c r="A4922" s="110">
        <v>92514</v>
      </c>
      <c r="B4922" s="110" t="s">
        <v>31837</v>
      </c>
    </row>
    <row r="4923" spans="1:2" x14ac:dyDescent="0.2">
      <c r="A4923" s="110">
        <v>92515</v>
      </c>
      <c r="B4923" s="110" t="s">
        <v>31838</v>
      </c>
    </row>
    <row r="4924" spans="1:2" x14ac:dyDescent="0.2">
      <c r="A4924" s="110">
        <v>92518</v>
      </c>
      <c r="B4924" s="110" t="s">
        <v>31839</v>
      </c>
    </row>
    <row r="4925" spans="1:2" x14ac:dyDescent="0.2">
      <c r="A4925" s="110">
        <v>92520</v>
      </c>
      <c r="B4925" s="110" t="s">
        <v>31840</v>
      </c>
    </row>
    <row r="4926" spans="1:2" x14ac:dyDescent="0.2">
      <c r="A4926" s="110">
        <v>92521</v>
      </c>
      <c r="B4926" s="110" t="s">
        <v>31841</v>
      </c>
    </row>
    <row r="4927" spans="1:2" x14ac:dyDescent="0.2">
      <c r="A4927" s="110">
        <v>92522</v>
      </c>
      <c r="B4927" s="110" t="s">
        <v>39079</v>
      </c>
    </row>
    <row r="4928" spans="1:2" x14ac:dyDescent="0.2">
      <c r="A4928" s="110">
        <v>92528</v>
      </c>
      <c r="B4928" s="110" t="s">
        <v>31847</v>
      </c>
    </row>
    <row r="4929" spans="1:2" x14ac:dyDescent="0.2">
      <c r="A4929" s="110">
        <v>92532</v>
      </c>
      <c r="B4929" s="110" t="s">
        <v>31849</v>
      </c>
    </row>
    <row r="4930" spans="1:2" x14ac:dyDescent="0.2">
      <c r="A4930" s="110">
        <v>92533</v>
      </c>
      <c r="B4930" s="110" t="s">
        <v>3332</v>
      </c>
    </row>
    <row r="4931" spans="1:2" x14ac:dyDescent="0.2">
      <c r="A4931" s="110">
        <v>92538</v>
      </c>
      <c r="B4931" s="110" t="s">
        <v>31851</v>
      </c>
    </row>
    <row r="4932" spans="1:2" x14ac:dyDescent="0.2">
      <c r="A4932" s="110">
        <v>92542</v>
      </c>
      <c r="B4932" s="110" t="s">
        <v>31852</v>
      </c>
    </row>
    <row r="4933" spans="1:2" x14ac:dyDescent="0.2">
      <c r="A4933" s="110">
        <v>92543</v>
      </c>
      <c r="B4933" s="110" t="s">
        <v>31854</v>
      </c>
    </row>
    <row r="4934" spans="1:2" x14ac:dyDescent="0.2">
      <c r="A4934" s="110">
        <v>92546</v>
      </c>
      <c r="B4934" s="110" t="s">
        <v>31855</v>
      </c>
    </row>
    <row r="4935" spans="1:2" x14ac:dyDescent="0.2">
      <c r="A4935" s="110">
        <v>92551</v>
      </c>
      <c r="B4935" s="110" t="s">
        <v>31805</v>
      </c>
    </row>
    <row r="4936" spans="1:2" x14ac:dyDescent="0.2">
      <c r="A4936" s="110">
        <v>92553</v>
      </c>
      <c r="B4936" s="110" t="s">
        <v>39080</v>
      </c>
    </row>
    <row r="4937" spans="1:2" x14ac:dyDescent="0.2">
      <c r="A4937" s="110">
        <v>92554</v>
      </c>
      <c r="B4937" s="110" t="s">
        <v>31805</v>
      </c>
    </row>
    <row r="4938" spans="1:2" x14ac:dyDescent="0.2">
      <c r="A4938" s="110">
        <v>92555</v>
      </c>
      <c r="B4938" s="110" t="s">
        <v>31806</v>
      </c>
    </row>
    <row r="4939" spans="1:2" x14ac:dyDescent="0.2">
      <c r="A4939" s="110">
        <v>92559</v>
      </c>
      <c r="B4939" s="110" t="s">
        <v>31807</v>
      </c>
    </row>
    <row r="4940" spans="1:2" x14ac:dyDescent="0.2">
      <c r="A4940" s="110">
        <v>92560</v>
      </c>
      <c r="B4940" s="110" t="s">
        <v>31805</v>
      </c>
    </row>
    <row r="4941" spans="1:2" x14ac:dyDescent="0.2">
      <c r="A4941" s="110">
        <v>92566</v>
      </c>
      <c r="B4941" s="110" t="s">
        <v>31816</v>
      </c>
    </row>
    <row r="4942" spans="1:2" x14ac:dyDescent="0.2">
      <c r="A4942" s="110">
        <v>92567</v>
      </c>
      <c r="B4942" s="110" t="s">
        <v>31815</v>
      </c>
    </row>
    <row r="4943" spans="1:2" x14ac:dyDescent="0.2">
      <c r="A4943" s="110">
        <v>92569</v>
      </c>
      <c r="B4943" s="110" t="s">
        <v>31818</v>
      </c>
    </row>
    <row r="4944" spans="1:2" x14ac:dyDescent="0.2">
      <c r="A4944" s="110">
        <v>92572</v>
      </c>
      <c r="B4944" s="110" t="s">
        <v>39081</v>
      </c>
    </row>
    <row r="4945" spans="1:2" x14ac:dyDescent="0.2">
      <c r="A4945" s="110">
        <v>92573</v>
      </c>
      <c r="B4945" s="110" t="s">
        <v>39082</v>
      </c>
    </row>
    <row r="4946" spans="1:2" x14ac:dyDescent="0.2">
      <c r="A4946" s="110">
        <v>92575</v>
      </c>
      <c r="B4946" s="110" t="s">
        <v>31819</v>
      </c>
    </row>
    <row r="4947" spans="1:2" x14ac:dyDescent="0.2">
      <c r="A4947" s="110">
        <v>92577</v>
      </c>
      <c r="B4947" s="110" t="s">
        <v>31820</v>
      </c>
    </row>
    <row r="4948" spans="1:2" x14ac:dyDescent="0.2">
      <c r="A4948" s="110">
        <v>92578</v>
      </c>
      <c r="B4948" s="110" t="s">
        <v>31821</v>
      </c>
    </row>
    <row r="4949" spans="1:2" x14ac:dyDescent="0.2">
      <c r="A4949" s="110">
        <v>92579</v>
      </c>
      <c r="B4949" s="110" t="s">
        <v>31822</v>
      </c>
    </row>
    <row r="4950" spans="1:2" x14ac:dyDescent="0.2">
      <c r="A4950" s="110">
        <v>92580</v>
      </c>
      <c r="B4950" s="110" t="s">
        <v>31823</v>
      </c>
    </row>
    <row r="4951" spans="1:2" x14ac:dyDescent="0.2">
      <c r="A4951" s="110">
        <v>92582</v>
      </c>
      <c r="B4951" s="110" t="s">
        <v>31824</v>
      </c>
    </row>
    <row r="4952" spans="1:2" x14ac:dyDescent="0.2">
      <c r="A4952" s="110">
        <v>92585</v>
      </c>
      <c r="B4952" s="110" t="s">
        <v>31828</v>
      </c>
    </row>
    <row r="4953" spans="1:2" x14ac:dyDescent="0.2">
      <c r="A4953" s="110">
        <v>92587</v>
      </c>
      <c r="B4953" s="110" t="s">
        <v>31829</v>
      </c>
    </row>
    <row r="4954" spans="1:2" x14ac:dyDescent="0.2">
      <c r="A4954" s="110">
        <v>92589</v>
      </c>
      <c r="B4954" s="110" t="s">
        <v>31830</v>
      </c>
    </row>
    <row r="4955" spans="1:2" x14ac:dyDescent="0.2">
      <c r="A4955" s="110">
        <v>92590</v>
      </c>
      <c r="B4955" s="110" t="s">
        <v>31831</v>
      </c>
    </row>
    <row r="4956" spans="1:2" x14ac:dyDescent="0.2">
      <c r="A4956" s="110">
        <v>92591</v>
      </c>
      <c r="B4956" s="110" t="s">
        <v>39083</v>
      </c>
    </row>
    <row r="4957" spans="1:2" x14ac:dyDescent="0.2">
      <c r="A4957" s="110">
        <v>92592</v>
      </c>
      <c r="B4957" s="110" t="s">
        <v>39084</v>
      </c>
    </row>
    <row r="4958" spans="1:2" x14ac:dyDescent="0.2">
      <c r="A4958" s="110">
        <v>92593</v>
      </c>
      <c r="B4958" s="110" t="s">
        <v>31833</v>
      </c>
    </row>
    <row r="4959" spans="1:2" x14ac:dyDescent="0.2">
      <c r="A4959" s="110">
        <v>92594</v>
      </c>
      <c r="B4959" s="110" t="s">
        <v>31834</v>
      </c>
    </row>
    <row r="4960" spans="1:2" x14ac:dyDescent="0.2">
      <c r="A4960" s="110">
        <v>92596</v>
      </c>
      <c r="B4960" s="110" t="s">
        <v>31805</v>
      </c>
    </row>
    <row r="4961" spans="1:2" x14ac:dyDescent="0.2">
      <c r="A4961" s="110">
        <v>92597</v>
      </c>
      <c r="B4961" s="110" t="s">
        <v>31782</v>
      </c>
    </row>
    <row r="4962" spans="1:2" x14ac:dyDescent="0.2">
      <c r="A4962" s="110">
        <v>92598</v>
      </c>
      <c r="B4962" s="110" t="s">
        <v>31782</v>
      </c>
    </row>
    <row r="4963" spans="1:2" x14ac:dyDescent="0.2">
      <c r="A4963" s="110">
        <v>92600</v>
      </c>
      <c r="B4963" s="110" t="s">
        <v>31781</v>
      </c>
    </row>
    <row r="4964" spans="1:2" x14ac:dyDescent="0.2">
      <c r="A4964" s="110">
        <v>92601</v>
      </c>
      <c r="B4964" s="110" t="s">
        <v>31782</v>
      </c>
    </row>
    <row r="4965" spans="1:2" x14ac:dyDescent="0.2">
      <c r="A4965" s="110">
        <v>92602</v>
      </c>
      <c r="B4965" s="110" t="s">
        <v>31785</v>
      </c>
    </row>
    <row r="4966" spans="1:2" x14ac:dyDescent="0.2">
      <c r="A4966" s="110">
        <v>92603</v>
      </c>
      <c r="B4966" s="110" t="s">
        <v>31787</v>
      </c>
    </row>
    <row r="4967" spans="1:2" x14ac:dyDescent="0.2">
      <c r="A4967" s="110">
        <v>92604</v>
      </c>
      <c r="B4967" s="110" t="s">
        <v>31783</v>
      </c>
    </row>
    <row r="4968" spans="1:2" x14ac:dyDescent="0.2">
      <c r="A4968" s="110">
        <v>92605</v>
      </c>
      <c r="B4968" s="110" t="s">
        <v>31781</v>
      </c>
    </row>
    <row r="4969" spans="1:2" x14ac:dyDescent="0.2">
      <c r="A4969" s="110">
        <v>92608</v>
      </c>
      <c r="B4969" s="110" t="s">
        <v>31780</v>
      </c>
    </row>
    <row r="4970" spans="1:2" x14ac:dyDescent="0.2">
      <c r="A4970" s="110">
        <v>92610</v>
      </c>
      <c r="B4970" s="110" t="s">
        <v>31782</v>
      </c>
    </row>
    <row r="4971" spans="1:2" x14ac:dyDescent="0.2">
      <c r="A4971" s="110">
        <v>92611</v>
      </c>
      <c r="B4971" s="110" t="s">
        <v>39085</v>
      </c>
    </row>
    <row r="4972" spans="1:2" x14ac:dyDescent="0.2">
      <c r="A4972" s="110">
        <v>92614</v>
      </c>
      <c r="B4972" s="110" t="s">
        <v>31786</v>
      </c>
    </row>
    <row r="4973" spans="1:2" x14ac:dyDescent="0.2">
      <c r="A4973" s="110">
        <v>92615</v>
      </c>
      <c r="B4973" s="110" t="s">
        <v>31788</v>
      </c>
    </row>
    <row r="4974" spans="1:2" x14ac:dyDescent="0.2">
      <c r="A4974" s="110">
        <v>92616</v>
      </c>
      <c r="B4974" s="110" t="s">
        <v>31789</v>
      </c>
    </row>
    <row r="4975" spans="1:2" x14ac:dyDescent="0.2">
      <c r="A4975" s="110">
        <v>92618</v>
      </c>
      <c r="B4975" s="110" t="s">
        <v>31791</v>
      </c>
    </row>
    <row r="4976" spans="1:2" x14ac:dyDescent="0.2">
      <c r="A4976" s="110">
        <v>92619</v>
      </c>
      <c r="B4976" s="110" t="s">
        <v>31792</v>
      </c>
    </row>
    <row r="4977" spans="1:2" x14ac:dyDescent="0.2">
      <c r="A4977" s="110">
        <v>92620</v>
      </c>
      <c r="B4977" s="110" t="s">
        <v>31792</v>
      </c>
    </row>
    <row r="4978" spans="1:2" x14ac:dyDescent="0.2">
      <c r="A4978" s="110">
        <v>92621</v>
      </c>
      <c r="B4978" s="110" t="s">
        <v>31781</v>
      </c>
    </row>
    <row r="4979" spans="1:2" x14ac:dyDescent="0.2">
      <c r="A4979" s="110">
        <v>92622</v>
      </c>
      <c r="B4979" s="110" t="s">
        <v>31774</v>
      </c>
    </row>
    <row r="4980" spans="1:2" x14ac:dyDescent="0.2">
      <c r="A4980" s="110">
        <v>92624</v>
      </c>
      <c r="B4980" s="110" t="s">
        <v>31797</v>
      </c>
    </row>
    <row r="4981" spans="1:2" x14ac:dyDescent="0.2">
      <c r="A4981" s="110">
        <v>92625</v>
      </c>
      <c r="B4981" s="110" t="s">
        <v>31796</v>
      </c>
    </row>
    <row r="4982" spans="1:2" x14ac:dyDescent="0.2">
      <c r="A4982" s="110">
        <v>92626</v>
      </c>
      <c r="B4982" s="110" t="s">
        <v>31796</v>
      </c>
    </row>
    <row r="4983" spans="1:2" x14ac:dyDescent="0.2">
      <c r="A4983" s="110">
        <v>92627</v>
      </c>
      <c r="B4983" s="110" t="s">
        <v>31797</v>
      </c>
    </row>
    <row r="4984" spans="1:2" x14ac:dyDescent="0.2">
      <c r="A4984" s="110">
        <v>92628</v>
      </c>
      <c r="B4984" s="110" t="s">
        <v>31798</v>
      </c>
    </row>
    <row r="4985" spans="1:2" x14ac:dyDescent="0.2">
      <c r="A4985" s="110">
        <v>92630</v>
      </c>
      <c r="B4985" s="110" t="s">
        <v>39086</v>
      </c>
    </row>
    <row r="4986" spans="1:2" x14ac:dyDescent="0.2">
      <c r="A4986" s="110">
        <v>92631</v>
      </c>
      <c r="B4986" s="110" t="s">
        <v>39087</v>
      </c>
    </row>
    <row r="4987" spans="1:2" x14ac:dyDescent="0.2">
      <c r="A4987" s="110">
        <v>92632</v>
      </c>
      <c r="B4987" s="110" t="s">
        <v>39088</v>
      </c>
    </row>
    <row r="4988" spans="1:2" x14ac:dyDescent="0.2">
      <c r="A4988" s="110">
        <v>92637</v>
      </c>
      <c r="B4988" s="110" t="s">
        <v>31800</v>
      </c>
    </row>
    <row r="4989" spans="1:2" x14ac:dyDescent="0.2">
      <c r="A4989" s="110">
        <v>92638</v>
      </c>
      <c r="B4989" s="110" t="s">
        <v>31801</v>
      </c>
    </row>
    <row r="4990" spans="1:2" x14ac:dyDescent="0.2">
      <c r="A4990" s="110">
        <v>92639</v>
      </c>
      <c r="B4990" s="110" t="s">
        <v>31803</v>
      </c>
    </row>
    <row r="4991" spans="1:2" x14ac:dyDescent="0.2">
      <c r="A4991" s="110">
        <v>92640</v>
      </c>
      <c r="B4991" s="110" t="s">
        <v>31804</v>
      </c>
    </row>
    <row r="4992" spans="1:2" x14ac:dyDescent="0.2">
      <c r="A4992" s="110">
        <v>92644</v>
      </c>
      <c r="B4992" s="110" t="s">
        <v>31745</v>
      </c>
    </row>
    <row r="4993" spans="1:2" x14ac:dyDescent="0.2">
      <c r="A4993" s="110">
        <v>92646</v>
      </c>
      <c r="B4993" s="110" t="s">
        <v>31751</v>
      </c>
    </row>
    <row r="4994" spans="1:2" x14ac:dyDescent="0.2">
      <c r="A4994" s="110">
        <v>92647</v>
      </c>
      <c r="B4994" s="110" t="s">
        <v>31750</v>
      </c>
    </row>
    <row r="4995" spans="1:2" x14ac:dyDescent="0.2">
      <c r="A4995" s="110">
        <v>92649</v>
      </c>
      <c r="B4995" s="110" t="s">
        <v>31754</v>
      </c>
    </row>
    <row r="4996" spans="1:2" x14ac:dyDescent="0.2">
      <c r="A4996" s="110">
        <v>92651</v>
      </c>
      <c r="B4996" s="110" t="s">
        <v>31756</v>
      </c>
    </row>
    <row r="4997" spans="1:2" x14ac:dyDescent="0.2">
      <c r="A4997" s="110">
        <v>92652</v>
      </c>
      <c r="B4997" s="110" t="s">
        <v>31757</v>
      </c>
    </row>
    <row r="4998" spans="1:2" x14ac:dyDescent="0.2">
      <c r="A4998" s="110">
        <v>92653</v>
      </c>
      <c r="B4998" s="110" t="s">
        <v>31758</v>
      </c>
    </row>
    <row r="4999" spans="1:2" x14ac:dyDescent="0.2">
      <c r="A4999" s="110">
        <v>92655</v>
      </c>
      <c r="B4999" s="110" t="s">
        <v>31759</v>
      </c>
    </row>
    <row r="5000" spans="1:2" x14ac:dyDescent="0.2">
      <c r="A5000" s="110">
        <v>92656</v>
      </c>
      <c r="B5000" s="110" t="s">
        <v>31759</v>
      </c>
    </row>
    <row r="5001" spans="1:2" x14ac:dyDescent="0.2">
      <c r="A5001" s="110">
        <v>92658</v>
      </c>
      <c r="B5001" s="110" t="s">
        <v>31759</v>
      </c>
    </row>
    <row r="5002" spans="1:2" x14ac:dyDescent="0.2">
      <c r="A5002" s="110">
        <v>92660</v>
      </c>
      <c r="B5002" s="110" t="s">
        <v>31759</v>
      </c>
    </row>
    <row r="5003" spans="1:2" x14ac:dyDescent="0.2">
      <c r="A5003" s="110">
        <v>92661</v>
      </c>
      <c r="B5003" s="110" t="s">
        <v>31758</v>
      </c>
    </row>
    <row r="5004" spans="1:2" x14ac:dyDescent="0.2">
      <c r="A5004" s="110">
        <v>92662</v>
      </c>
      <c r="B5004" s="110" t="s">
        <v>31759</v>
      </c>
    </row>
    <row r="5005" spans="1:2" x14ac:dyDescent="0.2">
      <c r="A5005" s="110">
        <v>92664</v>
      </c>
      <c r="B5005" s="110" t="s">
        <v>31762</v>
      </c>
    </row>
    <row r="5006" spans="1:2" x14ac:dyDescent="0.2">
      <c r="A5006" s="110">
        <v>92665</v>
      </c>
      <c r="B5006" s="110" t="s">
        <v>31765</v>
      </c>
    </row>
    <row r="5007" spans="1:2" x14ac:dyDescent="0.2">
      <c r="A5007" s="110">
        <v>92666</v>
      </c>
      <c r="B5007" s="110" t="s">
        <v>31766</v>
      </c>
    </row>
    <row r="5008" spans="1:2" x14ac:dyDescent="0.2">
      <c r="A5008" s="110">
        <v>92670</v>
      </c>
      <c r="B5008" s="110" t="s">
        <v>31773</v>
      </c>
    </row>
    <row r="5009" spans="1:2" x14ac:dyDescent="0.2">
      <c r="A5009" s="110">
        <v>92677</v>
      </c>
      <c r="B5009" s="110" t="s">
        <v>39089</v>
      </c>
    </row>
    <row r="5010" spans="1:2" x14ac:dyDescent="0.2">
      <c r="A5010" s="110">
        <v>92679</v>
      </c>
      <c r="B5010" s="110" t="s">
        <v>39090</v>
      </c>
    </row>
    <row r="5011" spans="1:2" x14ac:dyDescent="0.2">
      <c r="A5011" s="110">
        <v>92680</v>
      </c>
      <c r="B5011" s="110" t="s">
        <v>31775</v>
      </c>
    </row>
    <row r="5012" spans="1:2" x14ac:dyDescent="0.2">
      <c r="A5012" s="110">
        <v>92681</v>
      </c>
      <c r="B5012" s="110" t="s">
        <v>31777</v>
      </c>
    </row>
    <row r="5013" spans="1:2" x14ac:dyDescent="0.2">
      <c r="A5013" s="110">
        <v>92683</v>
      </c>
      <c r="B5013" s="110" t="s">
        <v>31794</v>
      </c>
    </row>
    <row r="5014" spans="1:2" x14ac:dyDescent="0.2">
      <c r="A5014" s="110">
        <v>92687</v>
      </c>
      <c r="B5014" s="110" t="s">
        <v>31782</v>
      </c>
    </row>
    <row r="5015" spans="1:2" x14ac:dyDescent="0.2">
      <c r="A5015" s="110">
        <v>92690</v>
      </c>
      <c r="B5015" s="110" t="s">
        <v>31778</v>
      </c>
    </row>
    <row r="5016" spans="1:2" x14ac:dyDescent="0.2">
      <c r="A5016" s="110">
        <v>92692</v>
      </c>
      <c r="B5016" s="110" t="s">
        <v>31722</v>
      </c>
    </row>
    <row r="5017" spans="1:2" x14ac:dyDescent="0.2">
      <c r="A5017" s="110">
        <v>92693</v>
      </c>
      <c r="B5017" s="110" t="s">
        <v>31724</v>
      </c>
    </row>
    <row r="5018" spans="1:2" x14ac:dyDescent="0.2">
      <c r="A5018" s="110">
        <v>92695</v>
      </c>
      <c r="B5018" s="110" t="s">
        <v>31725</v>
      </c>
    </row>
    <row r="5019" spans="1:2" x14ac:dyDescent="0.2">
      <c r="A5019" s="110">
        <v>92697</v>
      </c>
      <c r="B5019" s="110" t="s">
        <v>31727</v>
      </c>
    </row>
    <row r="5020" spans="1:2" x14ac:dyDescent="0.2">
      <c r="A5020" s="110">
        <v>92698</v>
      </c>
      <c r="B5020" s="110" t="s">
        <v>39091</v>
      </c>
    </row>
    <row r="5021" spans="1:2" x14ac:dyDescent="0.2">
      <c r="A5021" s="110">
        <v>92700</v>
      </c>
      <c r="B5021" s="110" t="s">
        <v>31728</v>
      </c>
    </row>
    <row r="5022" spans="1:2" x14ac:dyDescent="0.2">
      <c r="A5022" s="110">
        <v>92701</v>
      </c>
      <c r="B5022" s="110" t="s">
        <v>31729</v>
      </c>
    </row>
    <row r="5023" spans="1:2" x14ac:dyDescent="0.2">
      <c r="A5023" s="110">
        <v>92708</v>
      </c>
      <c r="B5023" s="110" t="s">
        <v>31732</v>
      </c>
    </row>
    <row r="5024" spans="1:2" x14ac:dyDescent="0.2">
      <c r="A5024" s="110">
        <v>92714</v>
      </c>
      <c r="B5024" s="110" t="s">
        <v>31734</v>
      </c>
    </row>
    <row r="5025" spans="1:2" x14ac:dyDescent="0.2">
      <c r="A5025" s="110">
        <v>92716</v>
      </c>
      <c r="B5025" s="110" t="s">
        <v>31734</v>
      </c>
    </row>
    <row r="5026" spans="1:2" x14ac:dyDescent="0.2">
      <c r="A5026" s="110">
        <v>92717</v>
      </c>
      <c r="B5026" s="110" t="s">
        <v>39092</v>
      </c>
    </row>
    <row r="5027" spans="1:2" x14ac:dyDescent="0.2">
      <c r="A5027" s="110">
        <v>92718</v>
      </c>
      <c r="B5027" s="110" t="s">
        <v>31735</v>
      </c>
    </row>
    <row r="5028" spans="1:2" x14ac:dyDescent="0.2">
      <c r="A5028" s="110">
        <v>92719</v>
      </c>
      <c r="B5028" s="110" t="s">
        <v>31736</v>
      </c>
    </row>
    <row r="5029" spans="1:2" x14ac:dyDescent="0.2">
      <c r="A5029" s="110">
        <v>92723</v>
      </c>
      <c r="B5029" s="110" t="s">
        <v>31740</v>
      </c>
    </row>
    <row r="5030" spans="1:2" x14ac:dyDescent="0.2">
      <c r="A5030" s="110">
        <v>92724</v>
      </c>
      <c r="B5030" s="110" t="s">
        <v>31738</v>
      </c>
    </row>
    <row r="5031" spans="1:2" x14ac:dyDescent="0.2">
      <c r="A5031" s="110">
        <v>92725</v>
      </c>
      <c r="B5031" s="110" t="s">
        <v>31743</v>
      </c>
    </row>
    <row r="5032" spans="1:2" x14ac:dyDescent="0.2">
      <c r="A5032" s="110">
        <v>92726</v>
      </c>
      <c r="B5032" s="110" t="s">
        <v>31741</v>
      </c>
    </row>
    <row r="5033" spans="1:2" x14ac:dyDescent="0.2">
      <c r="A5033" s="110">
        <v>92727</v>
      </c>
      <c r="B5033" s="110" t="s">
        <v>39093</v>
      </c>
    </row>
    <row r="5034" spans="1:2" x14ac:dyDescent="0.2">
      <c r="A5034" s="110">
        <v>92730</v>
      </c>
      <c r="B5034" s="110" t="s">
        <v>31739</v>
      </c>
    </row>
    <row r="5035" spans="1:2" x14ac:dyDescent="0.2">
      <c r="A5035" s="110">
        <v>92731</v>
      </c>
      <c r="B5035" s="110" t="s">
        <v>31742</v>
      </c>
    </row>
    <row r="5036" spans="1:2" x14ac:dyDescent="0.2">
      <c r="A5036" s="110">
        <v>92734</v>
      </c>
      <c r="B5036" s="110" t="s">
        <v>31744</v>
      </c>
    </row>
    <row r="5037" spans="1:2" x14ac:dyDescent="0.2">
      <c r="A5037" s="110">
        <v>92735</v>
      </c>
      <c r="B5037" s="110" t="s">
        <v>31744</v>
      </c>
    </row>
    <row r="5038" spans="1:2" x14ac:dyDescent="0.2">
      <c r="A5038" s="110">
        <v>92737</v>
      </c>
      <c r="B5038" s="110" t="s">
        <v>31682</v>
      </c>
    </row>
    <row r="5039" spans="1:2" x14ac:dyDescent="0.2">
      <c r="A5039" s="110">
        <v>92738</v>
      </c>
      <c r="B5039" s="110" t="s">
        <v>31684</v>
      </c>
    </row>
    <row r="5040" spans="1:2" x14ac:dyDescent="0.2">
      <c r="A5040" s="110">
        <v>92743</v>
      </c>
      <c r="B5040" s="110" t="s">
        <v>31686</v>
      </c>
    </row>
    <row r="5041" spans="1:2" x14ac:dyDescent="0.2">
      <c r="A5041" s="110">
        <v>92744</v>
      </c>
      <c r="B5041" s="110" t="s">
        <v>31687</v>
      </c>
    </row>
    <row r="5042" spans="1:2" x14ac:dyDescent="0.2">
      <c r="A5042" s="110">
        <v>92745</v>
      </c>
      <c r="B5042" s="110" t="s">
        <v>39094</v>
      </c>
    </row>
    <row r="5043" spans="1:2" x14ac:dyDescent="0.2">
      <c r="A5043" s="110">
        <v>92746</v>
      </c>
      <c r="B5043" s="110" t="s">
        <v>31688</v>
      </c>
    </row>
    <row r="5044" spans="1:2" x14ac:dyDescent="0.2">
      <c r="A5044" s="110">
        <v>92747</v>
      </c>
      <c r="B5044" s="110" t="s">
        <v>31689</v>
      </c>
    </row>
    <row r="5045" spans="1:2" x14ac:dyDescent="0.2">
      <c r="A5045" s="110">
        <v>92748</v>
      </c>
      <c r="B5045" s="110" t="s">
        <v>31690</v>
      </c>
    </row>
    <row r="5046" spans="1:2" x14ac:dyDescent="0.2">
      <c r="A5046" s="110">
        <v>92749</v>
      </c>
      <c r="B5046" s="110" t="s">
        <v>31691</v>
      </c>
    </row>
    <row r="5047" spans="1:2" x14ac:dyDescent="0.2">
      <c r="A5047" s="110">
        <v>92750</v>
      </c>
      <c r="B5047" s="110" t="s">
        <v>31692</v>
      </c>
    </row>
    <row r="5048" spans="1:2" x14ac:dyDescent="0.2">
      <c r="A5048" s="110">
        <v>92752</v>
      </c>
      <c r="B5048" s="110" t="s">
        <v>31693</v>
      </c>
    </row>
    <row r="5049" spans="1:2" x14ac:dyDescent="0.2">
      <c r="A5049" s="110">
        <v>92753</v>
      </c>
      <c r="B5049" s="110" t="s">
        <v>31694</v>
      </c>
    </row>
    <row r="5050" spans="1:2" x14ac:dyDescent="0.2">
      <c r="A5050" s="110">
        <v>92754</v>
      </c>
      <c r="B5050" s="110" t="s">
        <v>31697</v>
      </c>
    </row>
    <row r="5051" spans="1:2" x14ac:dyDescent="0.2">
      <c r="A5051" s="110">
        <v>92755</v>
      </c>
      <c r="B5051" s="110" t="s">
        <v>31696</v>
      </c>
    </row>
    <row r="5052" spans="1:2" x14ac:dyDescent="0.2">
      <c r="A5052" s="110">
        <v>92758</v>
      </c>
      <c r="B5052" s="110" t="s">
        <v>31698</v>
      </c>
    </row>
    <row r="5053" spans="1:2" x14ac:dyDescent="0.2">
      <c r="A5053" s="110">
        <v>92759</v>
      </c>
      <c r="B5053" s="110" t="s">
        <v>31699</v>
      </c>
    </row>
    <row r="5054" spans="1:2" x14ac:dyDescent="0.2">
      <c r="A5054" s="110">
        <v>92760</v>
      </c>
      <c r="B5054" s="110" t="s">
        <v>31698</v>
      </c>
    </row>
    <row r="5055" spans="1:2" x14ac:dyDescent="0.2">
      <c r="A5055" s="110">
        <v>92761</v>
      </c>
      <c r="B5055" s="110" t="s">
        <v>31698</v>
      </c>
    </row>
    <row r="5056" spans="1:2" x14ac:dyDescent="0.2">
      <c r="A5056" s="110">
        <v>92762</v>
      </c>
      <c r="B5056" s="110" t="s">
        <v>31700</v>
      </c>
    </row>
    <row r="5057" spans="1:2" x14ac:dyDescent="0.2">
      <c r="A5057" s="110">
        <v>92763</v>
      </c>
      <c r="B5057" s="110" t="s">
        <v>39095</v>
      </c>
    </row>
    <row r="5058" spans="1:2" x14ac:dyDescent="0.2">
      <c r="A5058" s="110">
        <v>92764</v>
      </c>
      <c r="B5058" s="110" t="s">
        <v>31701</v>
      </c>
    </row>
    <row r="5059" spans="1:2" x14ac:dyDescent="0.2">
      <c r="A5059" s="110">
        <v>92765</v>
      </c>
      <c r="B5059" s="110" t="s">
        <v>31701</v>
      </c>
    </row>
    <row r="5060" spans="1:2" x14ac:dyDescent="0.2">
      <c r="A5060" s="110">
        <v>92767</v>
      </c>
      <c r="B5060" s="110" t="s">
        <v>39096</v>
      </c>
    </row>
    <row r="5061" spans="1:2" x14ac:dyDescent="0.2">
      <c r="A5061" s="110">
        <v>92768</v>
      </c>
      <c r="B5061" s="110" t="s">
        <v>31702</v>
      </c>
    </row>
    <row r="5062" spans="1:2" x14ac:dyDescent="0.2">
      <c r="A5062" s="110">
        <v>92770</v>
      </c>
      <c r="B5062" s="110" t="s">
        <v>31706</v>
      </c>
    </row>
    <row r="5063" spans="1:2" x14ac:dyDescent="0.2">
      <c r="A5063" s="110">
        <v>92771</v>
      </c>
      <c r="B5063" s="110" t="s">
        <v>31709</v>
      </c>
    </row>
    <row r="5064" spans="1:2" x14ac:dyDescent="0.2">
      <c r="A5064" s="110">
        <v>92772</v>
      </c>
      <c r="B5064" s="110" t="s">
        <v>31708</v>
      </c>
    </row>
    <row r="5065" spans="1:2" x14ac:dyDescent="0.2">
      <c r="A5065" s="110">
        <v>92774</v>
      </c>
      <c r="B5065" s="110" t="s">
        <v>31711</v>
      </c>
    </row>
    <row r="5066" spans="1:2" x14ac:dyDescent="0.2">
      <c r="A5066" s="110">
        <v>92775</v>
      </c>
      <c r="B5066" s="110" t="s">
        <v>31712</v>
      </c>
    </row>
    <row r="5067" spans="1:2" x14ac:dyDescent="0.2">
      <c r="A5067" s="110">
        <v>92779</v>
      </c>
      <c r="B5067" s="110" t="s">
        <v>31716</v>
      </c>
    </row>
    <row r="5068" spans="1:2" x14ac:dyDescent="0.2">
      <c r="A5068" s="110">
        <v>92780</v>
      </c>
      <c r="B5068" s="110" t="s">
        <v>31717</v>
      </c>
    </row>
    <row r="5069" spans="1:2" x14ac:dyDescent="0.2">
      <c r="A5069" s="110">
        <v>92785</v>
      </c>
      <c r="B5069" s="110" t="s">
        <v>31652</v>
      </c>
    </row>
    <row r="5070" spans="1:2" x14ac:dyDescent="0.2">
      <c r="A5070" s="110">
        <v>92786</v>
      </c>
      <c r="B5070" s="110" t="s">
        <v>31653</v>
      </c>
    </row>
    <row r="5071" spans="1:2" x14ac:dyDescent="0.2">
      <c r="A5071" s="110">
        <v>92788</v>
      </c>
      <c r="B5071" s="110" t="s">
        <v>31654</v>
      </c>
    </row>
    <row r="5072" spans="1:2" x14ac:dyDescent="0.2">
      <c r="A5072" s="110">
        <v>92789</v>
      </c>
      <c r="B5072" s="110" t="s">
        <v>31656</v>
      </c>
    </row>
    <row r="5073" spans="1:2" x14ac:dyDescent="0.2">
      <c r="A5073" s="110">
        <v>92790</v>
      </c>
      <c r="B5073" s="110" t="s">
        <v>31657</v>
      </c>
    </row>
    <row r="5074" spans="1:2" x14ac:dyDescent="0.2">
      <c r="A5074" s="110">
        <v>92792</v>
      </c>
      <c r="B5074" s="110" t="s">
        <v>31657</v>
      </c>
    </row>
    <row r="5075" spans="1:2" x14ac:dyDescent="0.2">
      <c r="A5075" s="110">
        <v>92795</v>
      </c>
      <c r="B5075" s="110" t="s">
        <v>31658</v>
      </c>
    </row>
    <row r="5076" spans="1:2" x14ac:dyDescent="0.2">
      <c r="A5076" s="110">
        <v>92796</v>
      </c>
      <c r="B5076" s="110" t="s">
        <v>31658</v>
      </c>
    </row>
    <row r="5077" spans="1:2" x14ac:dyDescent="0.2">
      <c r="A5077" s="110">
        <v>92797</v>
      </c>
      <c r="B5077" s="110" t="s">
        <v>31659</v>
      </c>
    </row>
    <row r="5078" spans="1:2" x14ac:dyDescent="0.2">
      <c r="A5078" s="110">
        <v>92800</v>
      </c>
      <c r="B5078" s="110" t="s">
        <v>31661</v>
      </c>
    </row>
    <row r="5079" spans="1:2" x14ac:dyDescent="0.2">
      <c r="A5079" s="110">
        <v>92801</v>
      </c>
      <c r="B5079" s="110" t="s">
        <v>31660</v>
      </c>
    </row>
    <row r="5080" spans="1:2" x14ac:dyDescent="0.2">
      <c r="A5080" s="110">
        <v>92802</v>
      </c>
      <c r="B5080" s="110" t="s">
        <v>31661</v>
      </c>
    </row>
    <row r="5081" spans="1:2" x14ac:dyDescent="0.2">
      <c r="A5081" s="110">
        <v>92803</v>
      </c>
      <c r="B5081" s="110" t="s">
        <v>31661</v>
      </c>
    </row>
    <row r="5082" spans="1:2" x14ac:dyDescent="0.2">
      <c r="A5082" s="110">
        <v>92804</v>
      </c>
      <c r="B5082" s="110" t="s">
        <v>31662</v>
      </c>
    </row>
    <row r="5083" spans="1:2" x14ac:dyDescent="0.2">
      <c r="A5083" s="110">
        <v>92806</v>
      </c>
      <c r="B5083" s="110" t="s">
        <v>31663</v>
      </c>
    </row>
    <row r="5084" spans="1:2" x14ac:dyDescent="0.2">
      <c r="A5084" s="110">
        <v>92808</v>
      </c>
      <c r="B5084" s="110" t="s">
        <v>31665</v>
      </c>
    </row>
    <row r="5085" spans="1:2" x14ac:dyDescent="0.2">
      <c r="A5085" s="110">
        <v>92810</v>
      </c>
      <c r="B5085" s="110" t="s">
        <v>31666</v>
      </c>
    </row>
    <row r="5086" spans="1:2" x14ac:dyDescent="0.2">
      <c r="A5086" s="110">
        <v>92811</v>
      </c>
      <c r="B5086" s="110" t="s">
        <v>31667</v>
      </c>
    </row>
    <row r="5087" spans="1:2" x14ac:dyDescent="0.2">
      <c r="A5087" s="110">
        <v>92812</v>
      </c>
      <c r="B5087" s="110" t="s">
        <v>31668</v>
      </c>
    </row>
    <row r="5088" spans="1:2" x14ac:dyDescent="0.2">
      <c r="A5088" s="110">
        <v>92813</v>
      </c>
      <c r="B5088" s="110" t="s">
        <v>31669</v>
      </c>
    </row>
    <row r="5089" spans="1:2" x14ac:dyDescent="0.2">
      <c r="A5089" s="110">
        <v>92814</v>
      </c>
      <c r="B5089" s="110" t="s">
        <v>31670</v>
      </c>
    </row>
    <row r="5090" spans="1:2" x14ac:dyDescent="0.2">
      <c r="A5090" s="110">
        <v>92815</v>
      </c>
      <c r="B5090" s="110" t="s">
        <v>31671</v>
      </c>
    </row>
    <row r="5091" spans="1:2" x14ac:dyDescent="0.2">
      <c r="A5091" s="110">
        <v>92819</v>
      </c>
      <c r="B5091" s="110" t="s">
        <v>31674</v>
      </c>
    </row>
    <row r="5092" spans="1:2" x14ac:dyDescent="0.2">
      <c r="A5092" s="110">
        <v>92820</v>
      </c>
      <c r="B5092" s="110" t="s">
        <v>31676</v>
      </c>
    </row>
    <row r="5093" spans="1:2" x14ac:dyDescent="0.2">
      <c r="A5093" s="110">
        <v>92821</v>
      </c>
      <c r="B5093" s="110" t="s">
        <v>39097</v>
      </c>
    </row>
    <row r="5094" spans="1:2" x14ac:dyDescent="0.2">
      <c r="A5094" s="110">
        <v>92822</v>
      </c>
      <c r="B5094" s="110" t="s">
        <v>31678</v>
      </c>
    </row>
    <row r="5095" spans="1:2" x14ac:dyDescent="0.2">
      <c r="A5095" s="110">
        <v>92826</v>
      </c>
      <c r="B5095" s="110" t="s">
        <v>31679</v>
      </c>
    </row>
    <row r="5096" spans="1:2" x14ac:dyDescent="0.2">
      <c r="A5096" s="110">
        <v>92827</v>
      </c>
      <c r="B5096" s="110" t="s">
        <v>31679</v>
      </c>
    </row>
    <row r="5097" spans="1:2" x14ac:dyDescent="0.2">
      <c r="A5097" s="110">
        <v>92828</v>
      </c>
      <c r="B5097" s="110" t="s">
        <v>31680</v>
      </c>
    </row>
    <row r="5098" spans="1:2" x14ac:dyDescent="0.2">
      <c r="A5098" s="110">
        <v>92830</v>
      </c>
      <c r="B5098" s="110" t="s">
        <v>31681</v>
      </c>
    </row>
    <row r="5099" spans="1:2" x14ac:dyDescent="0.2">
      <c r="A5099" s="110">
        <v>92831</v>
      </c>
      <c r="B5099" s="110" t="s">
        <v>31652</v>
      </c>
    </row>
    <row r="5100" spans="1:2" x14ac:dyDescent="0.2">
      <c r="A5100" s="110">
        <v>92832</v>
      </c>
      <c r="B5100" s="110" t="s">
        <v>31618</v>
      </c>
    </row>
    <row r="5101" spans="1:2" x14ac:dyDescent="0.2">
      <c r="A5101" s="110">
        <v>92833</v>
      </c>
      <c r="B5101" s="110" t="s">
        <v>31619</v>
      </c>
    </row>
    <row r="5102" spans="1:2" x14ac:dyDescent="0.2">
      <c r="A5102" s="110">
        <v>92834</v>
      </c>
      <c r="B5102" s="110" t="s">
        <v>31616</v>
      </c>
    </row>
    <row r="5103" spans="1:2" x14ac:dyDescent="0.2">
      <c r="A5103" s="110">
        <v>92835</v>
      </c>
      <c r="B5103" s="110" t="s">
        <v>31620</v>
      </c>
    </row>
    <row r="5104" spans="1:2" x14ac:dyDescent="0.2">
      <c r="A5104" s="110">
        <v>92836</v>
      </c>
      <c r="B5104" s="110" t="s">
        <v>31621</v>
      </c>
    </row>
    <row r="5105" spans="1:2" x14ac:dyDescent="0.2">
      <c r="A5105" s="110">
        <v>92837</v>
      </c>
      <c r="B5105" s="110" t="s">
        <v>31622</v>
      </c>
    </row>
    <row r="5106" spans="1:2" x14ac:dyDescent="0.2">
      <c r="A5106" s="110">
        <v>92838</v>
      </c>
      <c r="B5106" s="110" t="s">
        <v>31623</v>
      </c>
    </row>
    <row r="5107" spans="1:2" x14ac:dyDescent="0.2">
      <c r="A5107" s="110">
        <v>92839</v>
      </c>
      <c r="B5107" s="110" t="s">
        <v>31624</v>
      </c>
    </row>
    <row r="5108" spans="1:2" x14ac:dyDescent="0.2">
      <c r="A5108" s="110">
        <v>92841</v>
      </c>
      <c r="B5108" s="110" t="s">
        <v>31625</v>
      </c>
    </row>
    <row r="5109" spans="1:2" x14ac:dyDescent="0.2">
      <c r="A5109" s="110">
        <v>92842</v>
      </c>
      <c r="B5109" s="110" t="s">
        <v>31626</v>
      </c>
    </row>
    <row r="5110" spans="1:2" x14ac:dyDescent="0.2">
      <c r="A5110" s="110">
        <v>92844</v>
      </c>
      <c r="B5110" s="110" t="s">
        <v>31627</v>
      </c>
    </row>
    <row r="5111" spans="1:2" x14ac:dyDescent="0.2">
      <c r="A5111" s="110">
        <v>92845</v>
      </c>
      <c r="B5111" s="110" t="s">
        <v>31627</v>
      </c>
    </row>
    <row r="5112" spans="1:2" x14ac:dyDescent="0.2">
      <c r="A5112" s="110">
        <v>92846</v>
      </c>
      <c r="B5112" s="110" t="s">
        <v>31628</v>
      </c>
    </row>
    <row r="5113" spans="1:2" x14ac:dyDescent="0.2">
      <c r="A5113" s="110">
        <v>92847</v>
      </c>
      <c r="B5113" s="110" t="s">
        <v>31629</v>
      </c>
    </row>
    <row r="5114" spans="1:2" x14ac:dyDescent="0.2">
      <c r="A5114" s="110">
        <v>92852</v>
      </c>
      <c r="B5114" s="110" t="s">
        <v>31633</v>
      </c>
    </row>
    <row r="5115" spans="1:2" x14ac:dyDescent="0.2">
      <c r="A5115" s="110">
        <v>92853</v>
      </c>
      <c r="B5115" s="110" t="s">
        <v>31634</v>
      </c>
    </row>
    <row r="5116" spans="1:2" x14ac:dyDescent="0.2">
      <c r="A5116" s="110">
        <v>92854</v>
      </c>
      <c r="B5116" s="110" t="s">
        <v>31635</v>
      </c>
    </row>
    <row r="5117" spans="1:2" x14ac:dyDescent="0.2">
      <c r="A5117" s="110">
        <v>92857</v>
      </c>
      <c r="B5117" s="110" t="s">
        <v>31639</v>
      </c>
    </row>
    <row r="5118" spans="1:2" x14ac:dyDescent="0.2">
      <c r="A5118" s="110">
        <v>92862</v>
      </c>
      <c r="B5118" s="110" t="s">
        <v>39098</v>
      </c>
    </row>
    <row r="5119" spans="1:2" x14ac:dyDescent="0.2">
      <c r="A5119" s="110">
        <v>92863</v>
      </c>
      <c r="B5119" s="110" t="s">
        <v>31641</v>
      </c>
    </row>
    <row r="5120" spans="1:2" x14ac:dyDescent="0.2">
      <c r="A5120" s="110">
        <v>92866</v>
      </c>
      <c r="B5120" s="110" t="s">
        <v>31643</v>
      </c>
    </row>
    <row r="5121" spans="1:2" x14ac:dyDescent="0.2">
      <c r="A5121" s="110">
        <v>92868</v>
      </c>
      <c r="B5121" s="110" t="s">
        <v>31645</v>
      </c>
    </row>
    <row r="5122" spans="1:2" x14ac:dyDescent="0.2">
      <c r="A5122" s="110">
        <v>92871</v>
      </c>
      <c r="B5122" s="110" t="s">
        <v>31646</v>
      </c>
    </row>
    <row r="5123" spans="1:2" x14ac:dyDescent="0.2">
      <c r="A5123" s="110">
        <v>92872</v>
      </c>
      <c r="B5123" s="110" t="s">
        <v>31647</v>
      </c>
    </row>
    <row r="5124" spans="1:2" x14ac:dyDescent="0.2">
      <c r="A5124" s="110">
        <v>92873</v>
      </c>
      <c r="B5124" s="110" t="s">
        <v>31647</v>
      </c>
    </row>
    <row r="5125" spans="1:2" x14ac:dyDescent="0.2">
      <c r="A5125" s="110">
        <v>92874</v>
      </c>
      <c r="B5125" s="110" t="s">
        <v>31648</v>
      </c>
    </row>
    <row r="5126" spans="1:2" x14ac:dyDescent="0.2">
      <c r="A5126" s="110">
        <v>92875</v>
      </c>
      <c r="B5126" s="110" t="s">
        <v>31649</v>
      </c>
    </row>
    <row r="5127" spans="1:2" x14ac:dyDescent="0.2">
      <c r="A5127" s="110">
        <v>92877</v>
      </c>
      <c r="B5127" s="110" t="s">
        <v>31650</v>
      </c>
    </row>
    <row r="5128" spans="1:2" x14ac:dyDescent="0.2">
      <c r="A5128" s="110">
        <v>92878</v>
      </c>
      <c r="B5128" s="110" t="s">
        <v>31618</v>
      </c>
    </row>
    <row r="5129" spans="1:2" x14ac:dyDescent="0.2">
      <c r="A5129" s="110">
        <v>92879</v>
      </c>
      <c r="B5129" s="110" t="s">
        <v>31586</v>
      </c>
    </row>
    <row r="5130" spans="1:2" x14ac:dyDescent="0.2">
      <c r="A5130" s="110">
        <v>92880</v>
      </c>
      <c r="B5130" s="110" t="s">
        <v>31588</v>
      </c>
    </row>
    <row r="5131" spans="1:2" x14ac:dyDescent="0.2">
      <c r="A5131" s="110">
        <v>92883</v>
      </c>
      <c r="B5131" s="110" t="s">
        <v>31589</v>
      </c>
    </row>
    <row r="5132" spans="1:2" x14ac:dyDescent="0.2">
      <c r="A5132" s="110">
        <v>92885</v>
      </c>
      <c r="B5132" s="110" t="s">
        <v>31591</v>
      </c>
    </row>
    <row r="5133" spans="1:2" x14ac:dyDescent="0.2">
      <c r="A5133" s="110">
        <v>92887</v>
      </c>
      <c r="B5133" s="110" t="s">
        <v>31590</v>
      </c>
    </row>
    <row r="5134" spans="1:2" x14ac:dyDescent="0.2">
      <c r="A5134" s="110">
        <v>92888</v>
      </c>
      <c r="B5134" s="110" t="s">
        <v>31592</v>
      </c>
    </row>
    <row r="5135" spans="1:2" x14ac:dyDescent="0.2">
      <c r="A5135" s="110">
        <v>92890</v>
      </c>
      <c r="B5135" s="110" t="s">
        <v>31594</v>
      </c>
    </row>
    <row r="5136" spans="1:2" x14ac:dyDescent="0.2">
      <c r="A5136" s="110">
        <v>92892</v>
      </c>
      <c r="B5136" s="110" t="s">
        <v>31595</v>
      </c>
    </row>
    <row r="5137" spans="1:2" x14ac:dyDescent="0.2">
      <c r="A5137" s="110">
        <v>92894</v>
      </c>
      <c r="B5137" s="110" t="s">
        <v>31599</v>
      </c>
    </row>
    <row r="5138" spans="1:2" x14ac:dyDescent="0.2">
      <c r="A5138" s="110">
        <v>92897</v>
      </c>
      <c r="B5138" s="110" t="s">
        <v>31601</v>
      </c>
    </row>
    <row r="5139" spans="1:2" x14ac:dyDescent="0.2">
      <c r="A5139" s="110">
        <v>92898</v>
      </c>
      <c r="B5139" s="110" t="s">
        <v>31600</v>
      </c>
    </row>
    <row r="5140" spans="1:2" x14ac:dyDescent="0.2">
      <c r="A5140" s="110">
        <v>92899</v>
      </c>
      <c r="B5140" s="110" t="s">
        <v>31605</v>
      </c>
    </row>
    <row r="5141" spans="1:2" x14ac:dyDescent="0.2">
      <c r="A5141" s="110">
        <v>92900</v>
      </c>
      <c r="B5141" s="110" t="s">
        <v>31599</v>
      </c>
    </row>
    <row r="5142" spans="1:2" x14ac:dyDescent="0.2">
      <c r="A5142" s="110">
        <v>92901</v>
      </c>
      <c r="B5142" s="110" t="s">
        <v>31602</v>
      </c>
    </row>
    <row r="5143" spans="1:2" x14ac:dyDescent="0.2">
      <c r="A5143" s="110">
        <v>92902</v>
      </c>
      <c r="B5143" s="110" t="s">
        <v>31598</v>
      </c>
    </row>
    <row r="5144" spans="1:2" x14ac:dyDescent="0.2">
      <c r="A5144" s="110">
        <v>92903</v>
      </c>
      <c r="B5144" s="110" t="s">
        <v>31598</v>
      </c>
    </row>
    <row r="5145" spans="1:2" x14ac:dyDescent="0.2">
      <c r="A5145" s="110">
        <v>92905</v>
      </c>
      <c r="B5145" s="110" t="s">
        <v>31606</v>
      </c>
    </row>
    <row r="5146" spans="1:2" x14ac:dyDescent="0.2">
      <c r="A5146" s="110">
        <v>92906</v>
      </c>
      <c r="B5146" s="110" t="s">
        <v>31608</v>
      </c>
    </row>
    <row r="5147" spans="1:2" x14ac:dyDescent="0.2">
      <c r="A5147" s="110">
        <v>92907</v>
      </c>
      <c r="B5147" s="110" t="s">
        <v>31609</v>
      </c>
    </row>
    <row r="5148" spans="1:2" x14ac:dyDescent="0.2">
      <c r="A5148" s="110">
        <v>92908</v>
      </c>
      <c r="B5148" s="110" t="s">
        <v>31609</v>
      </c>
    </row>
    <row r="5149" spans="1:2" x14ac:dyDescent="0.2">
      <c r="A5149" s="110">
        <v>92909</v>
      </c>
      <c r="B5149" s="110" t="s">
        <v>31610</v>
      </c>
    </row>
    <row r="5150" spans="1:2" x14ac:dyDescent="0.2">
      <c r="A5150" s="110">
        <v>92911</v>
      </c>
      <c r="B5150" s="110" t="s">
        <v>31611</v>
      </c>
    </row>
    <row r="5151" spans="1:2" x14ac:dyDescent="0.2">
      <c r="A5151" s="110">
        <v>92913</v>
      </c>
      <c r="B5151" s="110" t="s">
        <v>31613</v>
      </c>
    </row>
    <row r="5152" spans="1:2" x14ac:dyDescent="0.2">
      <c r="A5152" s="110">
        <v>92914</v>
      </c>
      <c r="B5152" s="110" t="s">
        <v>31614</v>
      </c>
    </row>
    <row r="5153" spans="1:2" x14ac:dyDescent="0.2">
      <c r="A5153" s="110">
        <v>92915</v>
      </c>
      <c r="B5153" s="110" t="s">
        <v>31615</v>
      </c>
    </row>
    <row r="5154" spans="1:2" x14ac:dyDescent="0.2">
      <c r="A5154" s="110">
        <v>92917</v>
      </c>
      <c r="B5154" s="110" t="s">
        <v>39099</v>
      </c>
    </row>
    <row r="5155" spans="1:2" x14ac:dyDescent="0.2">
      <c r="A5155" s="110">
        <v>92918</v>
      </c>
      <c r="B5155" s="110" t="s">
        <v>31616</v>
      </c>
    </row>
    <row r="5156" spans="1:2" x14ac:dyDescent="0.2">
      <c r="A5156" s="110">
        <v>92919</v>
      </c>
      <c r="B5156" s="110" t="s">
        <v>31617</v>
      </c>
    </row>
    <row r="5157" spans="1:2" x14ac:dyDescent="0.2">
      <c r="A5157" s="110">
        <v>92920</v>
      </c>
      <c r="B5157" s="110" t="s">
        <v>31617</v>
      </c>
    </row>
    <row r="5158" spans="1:2" x14ac:dyDescent="0.2">
      <c r="A5158" s="110">
        <v>92921</v>
      </c>
      <c r="B5158" s="110" t="s">
        <v>39100</v>
      </c>
    </row>
    <row r="5159" spans="1:2" x14ac:dyDescent="0.2">
      <c r="A5159" s="110">
        <v>92923</v>
      </c>
      <c r="B5159" s="110" t="s">
        <v>31618</v>
      </c>
    </row>
    <row r="5160" spans="1:2" x14ac:dyDescent="0.2">
      <c r="A5160" s="110">
        <v>92929</v>
      </c>
      <c r="B5160" s="110" t="s">
        <v>26129</v>
      </c>
    </row>
    <row r="5161" spans="1:2" x14ac:dyDescent="0.2">
      <c r="A5161" s="110">
        <v>92935</v>
      </c>
      <c r="B5161" s="110" t="s">
        <v>31565</v>
      </c>
    </row>
    <row r="5162" spans="1:2" x14ac:dyDescent="0.2">
      <c r="A5162" s="110">
        <v>92939</v>
      </c>
      <c r="B5162" s="110" t="s">
        <v>31567</v>
      </c>
    </row>
    <row r="5163" spans="1:2" x14ac:dyDescent="0.2">
      <c r="A5163" s="110">
        <v>92940</v>
      </c>
      <c r="B5163" s="110" t="s">
        <v>31568</v>
      </c>
    </row>
    <row r="5164" spans="1:2" x14ac:dyDescent="0.2">
      <c r="A5164" s="110">
        <v>92941</v>
      </c>
      <c r="B5164" s="110" t="s">
        <v>31569</v>
      </c>
    </row>
    <row r="5165" spans="1:2" x14ac:dyDescent="0.2">
      <c r="A5165" s="110">
        <v>92944</v>
      </c>
      <c r="B5165" s="110" t="s">
        <v>31570</v>
      </c>
    </row>
    <row r="5166" spans="1:2" x14ac:dyDescent="0.2">
      <c r="A5166" s="110">
        <v>92945</v>
      </c>
      <c r="B5166" s="110" t="s">
        <v>31570</v>
      </c>
    </row>
    <row r="5167" spans="1:2" x14ac:dyDescent="0.2">
      <c r="A5167" s="110">
        <v>92946</v>
      </c>
      <c r="B5167" s="110" t="s">
        <v>31571</v>
      </c>
    </row>
    <row r="5168" spans="1:2" x14ac:dyDescent="0.2">
      <c r="A5168" s="110">
        <v>92947</v>
      </c>
      <c r="B5168" s="110" t="s">
        <v>31572</v>
      </c>
    </row>
    <row r="5169" spans="1:2" x14ac:dyDescent="0.2">
      <c r="A5169" s="110">
        <v>92948</v>
      </c>
      <c r="B5169" s="110" t="s">
        <v>31573</v>
      </c>
    </row>
    <row r="5170" spans="1:2" x14ac:dyDescent="0.2">
      <c r="A5170" s="110">
        <v>92949</v>
      </c>
      <c r="B5170" s="110" t="s">
        <v>31574</v>
      </c>
    </row>
    <row r="5171" spans="1:2" x14ac:dyDescent="0.2">
      <c r="A5171" s="110">
        <v>92950</v>
      </c>
      <c r="B5171" s="110" t="s">
        <v>31575</v>
      </c>
    </row>
    <row r="5172" spans="1:2" x14ac:dyDescent="0.2">
      <c r="A5172" s="110">
        <v>92951</v>
      </c>
      <c r="B5172" s="110" t="s">
        <v>31576</v>
      </c>
    </row>
    <row r="5173" spans="1:2" x14ac:dyDescent="0.2">
      <c r="A5173" s="110">
        <v>92952</v>
      </c>
      <c r="B5173" s="110" t="s">
        <v>31577</v>
      </c>
    </row>
    <row r="5174" spans="1:2" x14ac:dyDescent="0.2">
      <c r="A5174" s="110">
        <v>92953</v>
      </c>
      <c r="B5174" s="110" t="s">
        <v>31579</v>
      </c>
    </row>
    <row r="5175" spans="1:2" x14ac:dyDescent="0.2">
      <c r="A5175" s="110">
        <v>92958</v>
      </c>
      <c r="B5175" s="110" t="s">
        <v>31580</v>
      </c>
    </row>
    <row r="5176" spans="1:2" x14ac:dyDescent="0.2">
      <c r="A5176" s="110">
        <v>92963</v>
      </c>
      <c r="B5176" s="110" t="s">
        <v>31582</v>
      </c>
    </row>
    <row r="5177" spans="1:2" x14ac:dyDescent="0.2">
      <c r="A5177" s="110">
        <v>92964</v>
      </c>
      <c r="B5177" s="110" t="s">
        <v>31583</v>
      </c>
    </row>
    <row r="5178" spans="1:2" x14ac:dyDescent="0.2">
      <c r="A5178" s="110">
        <v>92965</v>
      </c>
      <c r="B5178" s="110" t="s">
        <v>39101</v>
      </c>
    </row>
    <row r="5179" spans="1:2" x14ac:dyDescent="0.2">
      <c r="A5179" s="110">
        <v>92966</v>
      </c>
      <c r="B5179" s="110" t="s">
        <v>31585</v>
      </c>
    </row>
    <row r="5180" spans="1:2" x14ac:dyDescent="0.2">
      <c r="A5180" s="110">
        <v>92969</v>
      </c>
      <c r="B5180" s="110" t="s">
        <v>31587</v>
      </c>
    </row>
    <row r="5181" spans="1:2" x14ac:dyDescent="0.2">
      <c r="A5181" s="110">
        <v>92976</v>
      </c>
      <c r="B5181" s="110" t="s">
        <v>39102</v>
      </c>
    </row>
    <row r="5182" spans="1:2" x14ac:dyDescent="0.2">
      <c r="A5182" s="110">
        <v>92978</v>
      </c>
      <c r="B5182" s="110" t="s">
        <v>31539</v>
      </c>
    </row>
    <row r="5183" spans="1:2" x14ac:dyDescent="0.2">
      <c r="A5183" s="110">
        <v>92983</v>
      </c>
      <c r="B5183" s="110" t="s">
        <v>39103</v>
      </c>
    </row>
    <row r="5184" spans="1:2" x14ac:dyDescent="0.2">
      <c r="A5184" s="110">
        <v>92984</v>
      </c>
      <c r="B5184" s="110" t="s">
        <v>31545</v>
      </c>
    </row>
    <row r="5185" spans="1:2" x14ac:dyDescent="0.2">
      <c r="A5185" s="110">
        <v>92988</v>
      </c>
      <c r="B5185" s="110" t="s">
        <v>39104</v>
      </c>
    </row>
    <row r="5186" spans="1:2" x14ac:dyDescent="0.2">
      <c r="A5186" s="110">
        <v>92994</v>
      </c>
      <c r="B5186" s="110" t="s">
        <v>31548</v>
      </c>
    </row>
    <row r="5187" spans="1:2" x14ac:dyDescent="0.2">
      <c r="A5187" s="110">
        <v>92996</v>
      </c>
      <c r="B5187" s="110" t="s">
        <v>31551</v>
      </c>
    </row>
    <row r="5188" spans="1:2" x14ac:dyDescent="0.2">
      <c r="A5188" s="110">
        <v>92997</v>
      </c>
      <c r="B5188" s="110" t="s">
        <v>31549</v>
      </c>
    </row>
    <row r="5189" spans="1:2" x14ac:dyDescent="0.2">
      <c r="A5189" s="110">
        <v>92998</v>
      </c>
      <c r="B5189" s="110" t="s">
        <v>31550</v>
      </c>
    </row>
    <row r="5190" spans="1:2" x14ac:dyDescent="0.2">
      <c r="A5190" s="110">
        <v>93005</v>
      </c>
      <c r="B5190" s="110" t="s">
        <v>28670</v>
      </c>
    </row>
    <row r="5191" spans="1:2" x14ac:dyDescent="0.2">
      <c r="A5191" s="110">
        <v>93007</v>
      </c>
      <c r="B5191" s="110" t="s">
        <v>31552</v>
      </c>
    </row>
    <row r="5192" spans="1:2" x14ac:dyDescent="0.2">
      <c r="A5192" s="110">
        <v>93008</v>
      </c>
      <c r="B5192" s="110" t="s">
        <v>31555</v>
      </c>
    </row>
    <row r="5193" spans="1:2" x14ac:dyDescent="0.2">
      <c r="A5193" s="110">
        <v>93009</v>
      </c>
      <c r="B5193" s="110" t="s">
        <v>31556</v>
      </c>
    </row>
    <row r="5194" spans="1:2" x14ac:dyDescent="0.2">
      <c r="A5194" s="110">
        <v>93011</v>
      </c>
      <c r="B5194" s="110" t="s">
        <v>31557</v>
      </c>
    </row>
    <row r="5195" spans="1:2" x14ac:dyDescent="0.2">
      <c r="A5195" s="110">
        <v>93012</v>
      </c>
      <c r="B5195" s="110" t="s">
        <v>31558</v>
      </c>
    </row>
    <row r="5196" spans="1:2" x14ac:dyDescent="0.2">
      <c r="A5196" s="110">
        <v>93013</v>
      </c>
      <c r="B5196" s="110" t="s">
        <v>31559</v>
      </c>
    </row>
    <row r="5197" spans="1:2" x14ac:dyDescent="0.2">
      <c r="A5197" s="110">
        <v>93014</v>
      </c>
      <c r="B5197" s="110" t="s">
        <v>31561</v>
      </c>
    </row>
    <row r="5198" spans="1:2" x14ac:dyDescent="0.2">
      <c r="A5198" s="110">
        <v>93016</v>
      </c>
      <c r="B5198" s="110" t="s">
        <v>31562</v>
      </c>
    </row>
    <row r="5199" spans="1:2" x14ac:dyDescent="0.2">
      <c r="A5199" s="110">
        <v>93024</v>
      </c>
      <c r="B5199" s="110" t="s">
        <v>31505</v>
      </c>
    </row>
    <row r="5200" spans="1:2" x14ac:dyDescent="0.2">
      <c r="A5200" s="110">
        <v>93025</v>
      </c>
      <c r="B5200" s="110" t="s">
        <v>31506</v>
      </c>
    </row>
    <row r="5201" spans="1:2" x14ac:dyDescent="0.2">
      <c r="A5201" s="110">
        <v>93028</v>
      </c>
      <c r="B5201" s="110" t="s">
        <v>31507</v>
      </c>
    </row>
    <row r="5202" spans="1:2" x14ac:dyDescent="0.2">
      <c r="A5202" s="110">
        <v>93034</v>
      </c>
      <c r="B5202" s="110" t="s">
        <v>31508</v>
      </c>
    </row>
    <row r="5203" spans="1:2" x14ac:dyDescent="0.2">
      <c r="A5203" s="110">
        <v>93036</v>
      </c>
      <c r="B5203" s="110" t="s">
        <v>31511</v>
      </c>
    </row>
    <row r="5204" spans="1:2" x14ac:dyDescent="0.2">
      <c r="A5204" s="110">
        <v>93040</v>
      </c>
      <c r="B5204" s="110" t="s">
        <v>31513</v>
      </c>
    </row>
    <row r="5205" spans="1:2" x14ac:dyDescent="0.2">
      <c r="A5205" s="110">
        <v>93045</v>
      </c>
      <c r="B5205" s="110" t="s">
        <v>31520</v>
      </c>
    </row>
    <row r="5206" spans="1:2" x14ac:dyDescent="0.2">
      <c r="A5206" s="110">
        <v>93047</v>
      </c>
      <c r="B5206" s="110" t="s">
        <v>39105</v>
      </c>
    </row>
    <row r="5207" spans="1:2" x14ac:dyDescent="0.2">
      <c r="A5207" s="110">
        <v>93048</v>
      </c>
      <c r="B5207" s="110" t="s">
        <v>31526</v>
      </c>
    </row>
    <row r="5208" spans="1:2" x14ac:dyDescent="0.2">
      <c r="A5208" s="110">
        <v>93051</v>
      </c>
      <c r="B5208" s="110" t="s">
        <v>31527</v>
      </c>
    </row>
    <row r="5209" spans="1:2" x14ac:dyDescent="0.2">
      <c r="A5209" s="110">
        <v>93052</v>
      </c>
      <c r="B5209" s="110" t="s">
        <v>39106</v>
      </c>
    </row>
    <row r="5210" spans="1:2" x14ac:dyDescent="0.2">
      <c r="A5210" s="110">
        <v>93053</v>
      </c>
      <c r="B5210" s="110" t="s">
        <v>31528</v>
      </c>
    </row>
    <row r="5211" spans="1:2" x14ac:dyDescent="0.2">
      <c r="A5211" s="110">
        <v>93054</v>
      </c>
      <c r="B5211" s="110" t="s">
        <v>31529</v>
      </c>
    </row>
    <row r="5212" spans="1:2" x14ac:dyDescent="0.2">
      <c r="A5212" s="110">
        <v>93057</v>
      </c>
      <c r="B5212" s="110" t="s">
        <v>31532</v>
      </c>
    </row>
    <row r="5213" spans="1:2" x14ac:dyDescent="0.2">
      <c r="A5213" s="110">
        <v>93060</v>
      </c>
      <c r="B5213" s="110" t="s">
        <v>31536</v>
      </c>
    </row>
    <row r="5214" spans="1:2" x14ac:dyDescent="0.2">
      <c r="A5214" s="110">
        <v>93061</v>
      </c>
      <c r="B5214" s="110" t="s">
        <v>31535</v>
      </c>
    </row>
    <row r="5215" spans="1:2" x14ac:dyDescent="0.2">
      <c r="A5215" s="110">
        <v>93062</v>
      </c>
      <c r="B5215" s="110" t="s">
        <v>31534</v>
      </c>
    </row>
    <row r="5216" spans="1:2" x14ac:dyDescent="0.2">
      <c r="A5216" s="110">
        <v>93063</v>
      </c>
      <c r="B5216" s="110" t="s">
        <v>39107</v>
      </c>
    </row>
    <row r="5217" spans="1:2" x14ac:dyDescent="0.2">
      <c r="A5217" s="110">
        <v>93064</v>
      </c>
      <c r="B5217" s="110" t="s">
        <v>31504</v>
      </c>
    </row>
    <row r="5218" spans="1:2" x14ac:dyDescent="0.2">
      <c r="A5218" s="110">
        <v>93066</v>
      </c>
      <c r="B5218" s="110" t="s">
        <v>31477</v>
      </c>
    </row>
    <row r="5219" spans="1:2" x14ac:dyDescent="0.2">
      <c r="A5219" s="110">
        <v>93069</v>
      </c>
      <c r="B5219" s="110" t="s">
        <v>31479</v>
      </c>
    </row>
    <row r="5220" spans="1:2" x14ac:dyDescent="0.2">
      <c r="A5220" s="110">
        <v>93070</v>
      </c>
      <c r="B5220" s="110" t="s">
        <v>31480</v>
      </c>
    </row>
    <row r="5221" spans="1:2" x14ac:dyDescent="0.2">
      <c r="A5221" s="110">
        <v>93071</v>
      </c>
      <c r="B5221" s="110" t="s">
        <v>31481</v>
      </c>
    </row>
    <row r="5222" spans="1:2" x14ac:dyDescent="0.2">
      <c r="A5222" s="110">
        <v>93072</v>
      </c>
      <c r="B5222" s="110" t="s">
        <v>31482</v>
      </c>
    </row>
    <row r="5223" spans="1:2" x14ac:dyDescent="0.2">
      <c r="A5223" s="110">
        <v>93073</v>
      </c>
      <c r="B5223" s="110" t="s">
        <v>31483</v>
      </c>
    </row>
    <row r="5224" spans="1:2" x14ac:dyDescent="0.2">
      <c r="A5224" s="110">
        <v>93074</v>
      </c>
      <c r="B5224" s="110" t="s">
        <v>39108</v>
      </c>
    </row>
    <row r="5225" spans="1:2" x14ac:dyDescent="0.2">
      <c r="A5225" s="110">
        <v>93078</v>
      </c>
      <c r="B5225" s="110" t="s">
        <v>31487</v>
      </c>
    </row>
    <row r="5226" spans="1:2" x14ac:dyDescent="0.2">
      <c r="A5226" s="110">
        <v>93079</v>
      </c>
      <c r="B5226" s="110" t="s">
        <v>39109</v>
      </c>
    </row>
    <row r="5227" spans="1:2" x14ac:dyDescent="0.2">
      <c r="A5227" s="110">
        <v>93080</v>
      </c>
      <c r="B5227" s="110" t="s">
        <v>31489</v>
      </c>
    </row>
    <row r="5228" spans="1:2" x14ac:dyDescent="0.2">
      <c r="A5228" s="110">
        <v>93084</v>
      </c>
      <c r="B5228" s="110" t="s">
        <v>31490</v>
      </c>
    </row>
    <row r="5229" spans="1:2" x14ac:dyDescent="0.2">
      <c r="A5229" s="110">
        <v>93089</v>
      </c>
      <c r="B5229" s="110" t="s">
        <v>31494</v>
      </c>
    </row>
    <row r="5230" spans="1:2" x14ac:dyDescent="0.2">
      <c r="A5230" s="110">
        <v>93090</v>
      </c>
      <c r="B5230" s="110" t="s">
        <v>31496</v>
      </c>
    </row>
    <row r="5231" spans="1:2" x14ac:dyDescent="0.2">
      <c r="A5231" s="110">
        <v>93092</v>
      </c>
      <c r="B5231" s="110" t="s">
        <v>31497</v>
      </c>
    </row>
    <row r="5232" spans="1:2" x14ac:dyDescent="0.2">
      <c r="A5232" s="110">
        <v>93099</v>
      </c>
      <c r="B5232" s="110" t="s">
        <v>31498</v>
      </c>
    </row>
    <row r="5233" spans="1:2" x14ac:dyDescent="0.2">
      <c r="A5233" s="110">
        <v>93100</v>
      </c>
      <c r="B5233" s="110" t="s">
        <v>31499</v>
      </c>
    </row>
    <row r="5234" spans="1:2" x14ac:dyDescent="0.2">
      <c r="A5234" s="110">
        <v>93101</v>
      </c>
      <c r="B5234" s="110" t="s">
        <v>31500</v>
      </c>
    </row>
    <row r="5235" spans="1:2" x14ac:dyDescent="0.2">
      <c r="A5235" s="110">
        <v>93102</v>
      </c>
      <c r="B5235" s="110" t="s">
        <v>31501</v>
      </c>
    </row>
    <row r="5236" spans="1:2" x14ac:dyDescent="0.2">
      <c r="A5236" s="110">
        <v>93107</v>
      </c>
      <c r="B5236" s="110" t="s">
        <v>31502</v>
      </c>
    </row>
    <row r="5237" spans="1:2" x14ac:dyDescent="0.2">
      <c r="A5237" s="110">
        <v>93110</v>
      </c>
      <c r="B5237" s="110" t="s">
        <v>31503</v>
      </c>
    </row>
    <row r="5238" spans="1:2" x14ac:dyDescent="0.2">
      <c r="A5238" s="110">
        <v>93111</v>
      </c>
      <c r="B5238" s="110" t="s">
        <v>31476</v>
      </c>
    </row>
    <row r="5239" spans="1:2" x14ac:dyDescent="0.2">
      <c r="A5239" s="110">
        <v>93112</v>
      </c>
      <c r="B5239" s="110" t="s">
        <v>39110</v>
      </c>
    </row>
    <row r="5240" spans="1:2" x14ac:dyDescent="0.2">
      <c r="A5240" s="110">
        <v>93114</v>
      </c>
      <c r="B5240" s="110" t="s">
        <v>31448</v>
      </c>
    </row>
    <row r="5241" spans="1:2" x14ac:dyDescent="0.2">
      <c r="A5241" s="110">
        <v>93115</v>
      </c>
      <c r="B5241" s="110" t="s">
        <v>31450</v>
      </c>
    </row>
    <row r="5242" spans="1:2" x14ac:dyDescent="0.2">
      <c r="A5242" s="110">
        <v>93116</v>
      </c>
      <c r="B5242" s="110" t="s">
        <v>31451</v>
      </c>
    </row>
    <row r="5243" spans="1:2" x14ac:dyDescent="0.2">
      <c r="A5243" s="110">
        <v>93117</v>
      </c>
      <c r="B5243" s="110" t="s">
        <v>31452</v>
      </c>
    </row>
    <row r="5244" spans="1:2" x14ac:dyDescent="0.2">
      <c r="A5244" s="110">
        <v>93121</v>
      </c>
      <c r="B5244" s="110" t="s">
        <v>31453</v>
      </c>
    </row>
    <row r="5245" spans="1:2" x14ac:dyDescent="0.2">
      <c r="A5245" s="110">
        <v>93128</v>
      </c>
      <c r="B5245" s="110" t="s">
        <v>31456</v>
      </c>
    </row>
    <row r="5246" spans="1:2" x14ac:dyDescent="0.2">
      <c r="A5246" s="110">
        <v>93129</v>
      </c>
      <c r="B5246" s="110" t="s">
        <v>31457</v>
      </c>
    </row>
    <row r="5247" spans="1:2" x14ac:dyDescent="0.2">
      <c r="A5247" s="110">
        <v>93131</v>
      </c>
      <c r="B5247" s="110" t="s">
        <v>31458</v>
      </c>
    </row>
    <row r="5248" spans="1:2" x14ac:dyDescent="0.2">
      <c r="A5248" s="110">
        <v>93134</v>
      </c>
      <c r="B5248" s="110" t="s">
        <v>31459</v>
      </c>
    </row>
    <row r="5249" spans="1:2" x14ac:dyDescent="0.2">
      <c r="A5249" s="110">
        <v>93137</v>
      </c>
      <c r="B5249" s="110" t="s">
        <v>31462</v>
      </c>
    </row>
    <row r="5250" spans="1:2" x14ac:dyDescent="0.2">
      <c r="A5250" s="110">
        <v>93138</v>
      </c>
      <c r="B5250" s="110" t="s">
        <v>31463</v>
      </c>
    </row>
    <row r="5251" spans="1:2" x14ac:dyDescent="0.2">
      <c r="A5251" s="110">
        <v>93141</v>
      </c>
      <c r="B5251" s="110" t="s">
        <v>31465</v>
      </c>
    </row>
    <row r="5252" spans="1:2" x14ac:dyDescent="0.2">
      <c r="A5252" s="110">
        <v>93142</v>
      </c>
      <c r="B5252" s="110" t="s">
        <v>31464</v>
      </c>
    </row>
    <row r="5253" spans="1:2" x14ac:dyDescent="0.2">
      <c r="A5253" s="110">
        <v>93144</v>
      </c>
      <c r="B5253" s="110" t="s">
        <v>31467</v>
      </c>
    </row>
    <row r="5254" spans="1:2" x14ac:dyDescent="0.2">
      <c r="A5254" s="110">
        <v>93146</v>
      </c>
      <c r="B5254" s="110" t="s">
        <v>31468</v>
      </c>
    </row>
    <row r="5255" spans="1:2" x14ac:dyDescent="0.2">
      <c r="A5255" s="110">
        <v>93153</v>
      </c>
      <c r="B5255" s="110" t="s">
        <v>31472</v>
      </c>
    </row>
    <row r="5256" spans="1:2" x14ac:dyDescent="0.2">
      <c r="A5256" s="110">
        <v>93155</v>
      </c>
      <c r="B5256" s="110" t="s">
        <v>31472</v>
      </c>
    </row>
    <row r="5257" spans="1:2" x14ac:dyDescent="0.2">
      <c r="A5257" s="110">
        <v>93156</v>
      </c>
      <c r="B5257" s="110" t="s">
        <v>31473</v>
      </c>
    </row>
    <row r="5258" spans="1:2" x14ac:dyDescent="0.2">
      <c r="A5258" s="110">
        <v>93157</v>
      </c>
      <c r="B5258" s="110" t="s">
        <v>31474</v>
      </c>
    </row>
    <row r="5259" spans="1:2" x14ac:dyDescent="0.2">
      <c r="A5259" s="110">
        <v>93160</v>
      </c>
      <c r="B5259" s="110" t="s">
        <v>31406</v>
      </c>
    </row>
    <row r="5260" spans="1:2" x14ac:dyDescent="0.2">
      <c r="A5260" s="110">
        <v>93162</v>
      </c>
      <c r="B5260" s="110" t="s">
        <v>31407</v>
      </c>
    </row>
    <row r="5261" spans="1:2" x14ac:dyDescent="0.2">
      <c r="A5261" s="110">
        <v>93163</v>
      </c>
      <c r="B5261" s="110" t="s">
        <v>31409</v>
      </c>
    </row>
    <row r="5262" spans="1:2" x14ac:dyDescent="0.2">
      <c r="A5262" s="110">
        <v>93164</v>
      </c>
      <c r="B5262" s="110" t="s">
        <v>31411</v>
      </c>
    </row>
    <row r="5263" spans="1:2" x14ac:dyDescent="0.2">
      <c r="A5263" s="110">
        <v>93168</v>
      </c>
      <c r="B5263" s="110" t="s">
        <v>31413</v>
      </c>
    </row>
    <row r="5264" spans="1:2" x14ac:dyDescent="0.2">
      <c r="A5264" s="110">
        <v>93169</v>
      </c>
      <c r="B5264" s="110" t="s">
        <v>31414</v>
      </c>
    </row>
    <row r="5265" spans="1:2" x14ac:dyDescent="0.2">
      <c r="A5265" s="110">
        <v>93173</v>
      </c>
      <c r="B5265" s="110" t="s">
        <v>31417</v>
      </c>
    </row>
    <row r="5266" spans="1:2" x14ac:dyDescent="0.2">
      <c r="A5266" s="110">
        <v>93174</v>
      </c>
      <c r="B5266" s="110" t="s">
        <v>31418</v>
      </c>
    </row>
    <row r="5267" spans="1:2" x14ac:dyDescent="0.2">
      <c r="A5267" s="110">
        <v>93175</v>
      </c>
      <c r="B5267" s="110" t="s">
        <v>31419</v>
      </c>
    </row>
    <row r="5268" spans="1:2" x14ac:dyDescent="0.2">
      <c r="A5268" s="110">
        <v>93176</v>
      </c>
      <c r="B5268" s="110" t="s">
        <v>39111</v>
      </c>
    </row>
    <row r="5269" spans="1:2" x14ac:dyDescent="0.2">
      <c r="A5269" s="110">
        <v>93177</v>
      </c>
      <c r="B5269" s="110" t="s">
        <v>39112</v>
      </c>
    </row>
    <row r="5270" spans="1:2" x14ac:dyDescent="0.2">
      <c r="A5270" s="110">
        <v>93178</v>
      </c>
      <c r="B5270" s="110" t="s">
        <v>31420</v>
      </c>
    </row>
    <row r="5271" spans="1:2" x14ac:dyDescent="0.2">
      <c r="A5271" s="110">
        <v>93180</v>
      </c>
      <c r="B5271" s="110" t="s">
        <v>31422</v>
      </c>
    </row>
    <row r="5272" spans="1:2" x14ac:dyDescent="0.2">
      <c r="A5272" s="110">
        <v>93182</v>
      </c>
      <c r="B5272" s="110" t="s">
        <v>31423</v>
      </c>
    </row>
    <row r="5273" spans="1:2" x14ac:dyDescent="0.2">
      <c r="A5273" s="110">
        <v>93183</v>
      </c>
      <c r="B5273" s="110" t="s">
        <v>31424</v>
      </c>
    </row>
    <row r="5274" spans="1:2" x14ac:dyDescent="0.2">
      <c r="A5274" s="110">
        <v>93184</v>
      </c>
      <c r="B5274" s="110" t="s">
        <v>31425</v>
      </c>
    </row>
    <row r="5275" spans="1:2" x14ac:dyDescent="0.2">
      <c r="A5275" s="110">
        <v>93185</v>
      </c>
      <c r="B5275" s="110" t="s">
        <v>31426</v>
      </c>
    </row>
    <row r="5276" spans="1:2" x14ac:dyDescent="0.2">
      <c r="A5276" s="110">
        <v>93187</v>
      </c>
      <c r="B5276" s="110" t="s">
        <v>31427</v>
      </c>
    </row>
    <row r="5277" spans="1:2" x14ac:dyDescent="0.2">
      <c r="A5277" s="110">
        <v>93188</v>
      </c>
      <c r="B5277" s="110" t="s">
        <v>31428</v>
      </c>
    </row>
    <row r="5278" spans="1:2" x14ac:dyDescent="0.2">
      <c r="A5278" s="110">
        <v>93190</v>
      </c>
      <c r="B5278" s="110" t="s">
        <v>31430</v>
      </c>
    </row>
    <row r="5279" spans="1:2" x14ac:dyDescent="0.2">
      <c r="A5279" s="110">
        <v>93191</v>
      </c>
      <c r="B5279" s="110" t="s">
        <v>31432</v>
      </c>
    </row>
    <row r="5280" spans="1:2" x14ac:dyDescent="0.2">
      <c r="A5280" s="110">
        <v>93192</v>
      </c>
      <c r="B5280" s="110" t="s">
        <v>31434</v>
      </c>
    </row>
    <row r="5281" spans="1:2" x14ac:dyDescent="0.2">
      <c r="A5281" s="110">
        <v>93193</v>
      </c>
      <c r="B5281" s="110" t="s">
        <v>39113</v>
      </c>
    </row>
    <row r="5282" spans="1:2" x14ac:dyDescent="0.2">
      <c r="A5282" s="110">
        <v>93194</v>
      </c>
      <c r="B5282" s="110" t="s">
        <v>31435</v>
      </c>
    </row>
    <row r="5283" spans="1:2" x14ac:dyDescent="0.2">
      <c r="A5283" s="110">
        <v>93195</v>
      </c>
      <c r="B5283" s="110" t="s">
        <v>31436</v>
      </c>
    </row>
    <row r="5284" spans="1:2" x14ac:dyDescent="0.2">
      <c r="A5284" s="110">
        <v>93196</v>
      </c>
      <c r="B5284" s="110" t="s">
        <v>31437</v>
      </c>
    </row>
    <row r="5285" spans="1:2" x14ac:dyDescent="0.2">
      <c r="A5285" s="110">
        <v>93197</v>
      </c>
      <c r="B5285" s="110" t="s">
        <v>31438</v>
      </c>
    </row>
    <row r="5286" spans="1:2" x14ac:dyDescent="0.2">
      <c r="A5286" s="110">
        <v>93198</v>
      </c>
      <c r="B5286" s="110" t="s">
        <v>31439</v>
      </c>
    </row>
    <row r="5287" spans="1:2" x14ac:dyDescent="0.2">
      <c r="A5287" s="110">
        <v>93199</v>
      </c>
      <c r="B5287" s="110" t="s">
        <v>31440</v>
      </c>
    </row>
    <row r="5288" spans="1:2" x14ac:dyDescent="0.2">
      <c r="A5288" s="110">
        <v>93201</v>
      </c>
      <c r="B5288" s="110" t="s">
        <v>31442</v>
      </c>
    </row>
    <row r="5289" spans="1:2" x14ac:dyDescent="0.2">
      <c r="A5289" s="110">
        <v>93202</v>
      </c>
      <c r="B5289" s="110" t="s">
        <v>31441</v>
      </c>
    </row>
    <row r="5290" spans="1:2" x14ac:dyDescent="0.2">
      <c r="A5290" s="110">
        <v>93203</v>
      </c>
      <c r="B5290" s="110" t="s">
        <v>31443</v>
      </c>
    </row>
    <row r="5291" spans="1:2" x14ac:dyDescent="0.2">
      <c r="A5291" s="110">
        <v>93204</v>
      </c>
      <c r="B5291" s="110" t="s">
        <v>31444</v>
      </c>
    </row>
    <row r="5292" spans="1:2" x14ac:dyDescent="0.2">
      <c r="A5292" s="110">
        <v>93206</v>
      </c>
      <c r="B5292" s="110" t="s">
        <v>31447</v>
      </c>
    </row>
    <row r="5293" spans="1:2" x14ac:dyDescent="0.2">
      <c r="A5293" s="110">
        <v>93207</v>
      </c>
      <c r="B5293" s="110" t="s">
        <v>31366</v>
      </c>
    </row>
    <row r="5294" spans="1:2" x14ac:dyDescent="0.2">
      <c r="A5294" s="110">
        <v>93208</v>
      </c>
      <c r="B5294" s="110" t="s">
        <v>31367</v>
      </c>
    </row>
    <row r="5295" spans="1:2" x14ac:dyDescent="0.2">
      <c r="A5295" s="110">
        <v>93210</v>
      </c>
      <c r="B5295" s="110" t="s">
        <v>31369</v>
      </c>
    </row>
    <row r="5296" spans="1:2" x14ac:dyDescent="0.2">
      <c r="A5296" s="110">
        <v>93211</v>
      </c>
      <c r="B5296" s="110" t="s">
        <v>31370</v>
      </c>
    </row>
    <row r="5297" spans="1:2" x14ac:dyDescent="0.2">
      <c r="A5297" s="110">
        <v>93213</v>
      </c>
      <c r="B5297" s="110" t="s">
        <v>31371</v>
      </c>
    </row>
    <row r="5298" spans="1:2" x14ac:dyDescent="0.2">
      <c r="A5298" s="110">
        <v>93214</v>
      </c>
      <c r="B5298" s="110" t="s">
        <v>31372</v>
      </c>
    </row>
    <row r="5299" spans="1:2" x14ac:dyDescent="0.2">
      <c r="A5299" s="110">
        <v>93215</v>
      </c>
      <c r="B5299" s="110" t="s">
        <v>31373</v>
      </c>
    </row>
    <row r="5300" spans="1:2" x14ac:dyDescent="0.2">
      <c r="A5300" s="110">
        <v>93218</v>
      </c>
      <c r="B5300" s="110" t="s">
        <v>31375</v>
      </c>
    </row>
    <row r="5301" spans="1:2" x14ac:dyDescent="0.2">
      <c r="A5301" s="110">
        <v>93220</v>
      </c>
      <c r="B5301" s="110" t="s">
        <v>31377</v>
      </c>
    </row>
    <row r="5302" spans="1:2" x14ac:dyDescent="0.2">
      <c r="A5302" s="110">
        <v>93221</v>
      </c>
      <c r="B5302" s="110" t="s">
        <v>31376</v>
      </c>
    </row>
    <row r="5303" spans="1:2" x14ac:dyDescent="0.2">
      <c r="A5303" s="110">
        <v>93222</v>
      </c>
      <c r="B5303" s="110" t="s">
        <v>31376</v>
      </c>
    </row>
    <row r="5304" spans="1:2" x14ac:dyDescent="0.2">
      <c r="A5304" s="110">
        <v>93223</v>
      </c>
      <c r="B5304" s="110" t="s">
        <v>31378</v>
      </c>
    </row>
    <row r="5305" spans="1:2" x14ac:dyDescent="0.2">
      <c r="A5305" s="110">
        <v>93224</v>
      </c>
      <c r="B5305" s="110" t="s">
        <v>39114</v>
      </c>
    </row>
    <row r="5306" spans="1:2" x14ac:dyDescent="0.2">
      <c r="A5306" s="110">
        <v>93226</v>
      </c>
      <c r="B5306" s="110" t="s">
        <v>31379</v>
      </c>
    </row>
    <row r="5307" spans="1:2" x14ac:dyDescent="0.2">
      <c r="A5307" s="110">
        <v>93229</v>
      </c>
      <c r="B5307" s="110" t="s">
        <v>31382</v>
      </c>
    </row>
    <row r="5308" spans="1:2" x14ac:dyDescent="0.2">
      <c r="A5308" s="110">
        <v>93230</v>
      </c>
      <c r="B5308" s="110" t="s">
        <v>31386</v>
      </c>
    </row>
    <row r="5309" spans="1:2" x14ac:dyDescent="0.2">
      <c r="A5309" s="110">
        <v>93231</v>
      </c>
      <c r="B5309" s="110" t="s">
        <v>31385</v>
      </c>
    </row>
    <row r="5310" spans="1:2" x14ac:dyDescent="0.2">
      <c r="A5310" s="110">
        <v>93238</v>
      </c>
      <c r="B5310" s="110" t="s">
        <v>31388</v>
      </c>
    </row>
    <row r="5311" spans="1:2" x14ac:dyDescent="0.2">
      <c r="A5311" s="110">
        <v>93239</v>
      </c>
      <c r="B5311" s="110" t="s">
        <v>31388</v>
      </c>
    </row>
    <row r="5312" spans="1:2" x14ac:dyDescent="0.2">
      <c r="A5312" s="110">
        <v>93240</v>
      </c>
      <c r="B5312" s="110" t="s">
        <v>31390</v>
      </c>
    </row>
    <row r="5313" spans="1:2" x14ac:dyDescent="0.2">
      <c r="A5313" s="110">
        <v>93241</v>
      </c>
      <c r="B5313" s="110" t="s">
        <v>31388</v>
      </c>
    </row>
    <row r="5314" spans="1:2" x14ac:dyDescent="0.2">
      <c r="A5314" s="110">
        <v>93243</v>
      </c>
      <c r="B5314" s="110" t="s">
        <v>31392</v>
      </c>
    </row>
    <row r="5315" spans="1:2" x14ac:dyDescent="0.2">
      <c r="A5315" s="110">
        <v>93244</v>
      </c>
      <c r="B5315" s="110" t="s">
        <v>31393</v>
      </c>
    </row>
    <row r="5316" spans="1:2" x14ac:dyDescent="0.2">
      <c r="A5316" s="110">
        <v>93245</v>
      </c>
      <c r="B5316" s="110" t="s">
        <v>31394</v>
      </c>
    </row>
    <row r="5317" spans="1:2" x14ac:dyDescent="0.2">
      <c r="A5317" s="110">
        <v>93246</v>
      </c>
      <c r="B5317" s="110" t="s">
        <v>31396</v>
      </c>
    </row>
    <row r="5318" spans="1:2" x14ac:dyDescent="0.2">
      <c r="A5318" s="110">
        <v>93247</v>
      </c>
      <c r="B5318" s="110" t="s">
        <v>31395</v>
      </c>
    </row>
    <row r="5319" spans="1:2" x14ac:dyDescent="0.2">
      <c r="A5319" s="110">
        <v>93249</v>
      </c>
      <c r="B5319" s="110" t="s">
        <v>31400</v>
      </c>
    </row>
    <row r="5320" spans="1:2" x14ac:dyDescent="0.2">
      <c r="A5320" s="110">
        <v>93251</v>
      </c>
      <c r="B5320" s="110" t="s">
        <v>31404</v>
      </c>
    </row>
    <row r="5321" spans="1:2" x14ac:dyDescent="0.2">
      <c r="A5321" s="110">
        <v>93253</v>
      </c>
      <c r="B5321" s="110" t="s">
        <v>31365</v>
      </c>
    </row>
    <row r="5322" spans="1:2" x14ac:dyDescent="0.2">
      <c r="A5322" s="110">
        <v>93255</v>
      </c>
      <c r="B5322" s="110" t="s">
        <v>31405</v>
      </c>
    </row>
    <row r="5323" spans="1:2" x14ac:dyDescent="0.2">
      <c r="A5323" s="110">
        <v>93256</v>
      </c>
      <c r="B5323" s="110" t="s">
        <v>31335</v>
      </c>
    </row>
    <row r="5324" spans="1:2" x14ac:dyDescent="0.2">
      <c r="A5324" s="110">
        <v>93257</v>
      </c>
      <c r="B5324" s="110" t="s">
        <v>31336</v>
      </c>
    </row>
    <row r="5325" spans="1:2" x14ac:dyDescent="0.2">
      <c r="A5325" s="110">
        <v>93258</v>
      </c>
      <c r="B5325" s="110" t="s">
        <v>31337</v>
      </c>
    </row>
    <row r="5326" spans="1:2" x14ac:dyDescent="0.2">
      <c r="A5326" s="110">
        <v>93259</v>
      </c>
      <c r="B5326" s="110" t="s">
        <v>31338</v>
      </c>
    </row>
    <row r="5327" spans="1:2" x14ac:dyDescent="0.2">
      <c r="A5327" s="110">
        <v>93261</v>
      </c>
      <c r="B5327" s="110" t="s">
        <v>31346</v>
      </c>
    </row>
    <row r="5328" spans="1:2" x14ac:dyDescent="0.2">
      <c r="A5328" s="110">
        <v>93262</v>
      </c>
      <c r="B5328" s="110" t="s">
        <v>39115</v>
      </c>
    </row>
    <row r="5329" spans="1:2" x14ac:dyDescent="0.2">
      <c r="A5329" s="110">
        <v>93266</v>
      </c>
      <c r="B5329" s="110" t="s">
        <v>31345</v>
      </c>
    </row>
    <row r="5330" spans="1:2" x14ac:dyDescent="0.2">
      <c r="A5330" s="110">
        <v>93268</v>
      </c>
      <c r="B5330" s="110" t="s">
        <v>31343</v>
      </c>
    </row>
    <row r="5331" spans="1:2" x14ac:dyDescent="0.2">
      <c r="A5331" s="110">
        <v>93269</v>
      </c>
      <c r="B5331" s="110" t="s">
        <v>31343</v>
      </c>
    </row>
    <row r="5332" spans="1:2" x14ac:dyDescent="0.2">
      <c r="A5332" s="110">
        <v>93271</v>
      </c>
      <c r="B5332" s="110" t="s">
        <v>31342</v>
      </c>
    </row>
    <row r="5333" spans="1:2" x14ac:dyDescent="0.2">
      <c r="A5333" s="110">
        <v>93272</v>
      </c>
      <c r="B5333" s="110" t="s">
        <v>31342</v>
      </c>
    </row>
    <row r="5334" spans="1:2" x14ac:dyDescent="0.2">
      <c r="A5334" s="110">
        <v>93273</v>
      </c>
      <c r="B5334" s="110" t="s">
        <v>31351</v>
      </c>
    </row>
    <row r="5335" spans="1:2" x14ac:dyDescent="0.2">
      <c r="A5335" s="110">
        <v>93274</v>
      </c>
      <c r="B5335" s="110" t="s">
        <v>31344</v>
      </c>
    </row>
    <row r="5336" spans="1:2" x14ac:dyDescent="0.2">
      <c r="A5336" s="110">
        <v>93275</v>
      </c>
      <c r="B5336" s="110" t="s">
        <v>31347</v>
      </c>
    </row>
    <row r="5337" spans="1:2" x14ac:dyDescent="0.2">
      <c r="A5337" s="110">
        <v>93276</v>
      </c>
      <c r="B5337" s="110" t="s">
        <v>31348</v>
      </c>
    </row>
    <row r="5338" spans="1:2" x14ac:dyDescent="0.2">
      <c r="A5338" s="110">
        <v>93278</v>
      </c>
      <c r="B5338" s="110" t="s">
        <v>31340</v>
      </c>
    </row>
    <row r="5339" spans="1:2" x14ac:dyDescent="0.2">
      <c r="A5339" s="110">
        <v>93279</v>
      </c>
      <c r="B5339" s="110" t="s">
        <v>31352</v>
      </c>
    </row>
    <row r="5340" spans="1:2" x14ac:dyDescent="0.2">
      <c r="A5340" s="110">
        <v>93280</v>
      </c>
      <c r="B5340" s="110" t="s">
        <v>31353</v>
      </c>
    </row>
    <row r="5341" spans="1:2" x14ac:dyDescent="0.2">
      <c r="A5341" s="110">
        <v>93281</v>
      </c>
      <c r="B5341" s="110" t="s">
        <v>31354</v>
      </c>
    </row>
    <row r="5342" spans="1:2" x14ac:dyDescent="0.2">
      <c r="A5342" s="110">
        <v>93282</v>
      </c>
      <c r="B5342" s="110" t="s">
        <v>31355</v>
      </c>
    </row>
    <row r="5343" spans="1:2" x14ac:dyDescent="0.2">
      <c r="A5343" s="110">
        <v>93283</v>
      </c>
      <c r="B5343" s="110" t="s">
        <v>31356</v>
      </c>
    </row>
    <row r="5344" spans="1:2" x14ac:dyDescent="0.2">
      <c r="A5344" s="110">
        <v>93284</v>
      </c>
      <c r="B5344" s="110" t="s">
        <v>31357</v>
      </c>
    </row>
    <row r="5345" spans="1:2" x14ac:dyDescent="0.2">
      <c r="A5345" s="110">
        <v>93285</v>
      </c>
      <c r="B5345" s="110" t="s">
        <v>31358</v>
      </c>
    </row>
    <row r="5346" spans="1:2" x14ac:dyDescent="0.2">
      <c r="A5346" s="110">
        <v>93287</v>
      </c>
      <c r="B5346" s="110" t="s">
        <v>39116</v>
      </c>
    </row>
    <row r="5347" spans="1:2" x14ac:dyDescent="0.2">
      <c r="A5347" s="110">
        <v>93289</v>
      </c>
      <c r="B5347" s="110" t="s">
        <v>31359</v>
      </c>
    </row>
    <row r="5348" spans="1:2" x14ac:dyDescent="0.2">
      <c r="A5348" s="110">
        <v>93292</v>
      </c>
      <c r="B5348" s="110" t="s">
        <v>31361</v>
      </c>
    </row>
    <row r="5349" spans="1:2" x14ac:dyDescent="0.2">
      <c r="A5349" s="110">
        <v>93294</v>
      </c>
      <c r="B5349" s="110" t="s">
        <v>31362</v>
      </c>
    </row>
    <row r="5350" spans="1:2" x14ac:dyDescent="0.2">
      <c r="A5350" s="110">
        <v>93300</v>
      </c>
      <c r="B5350" s="110" t="s">
        <v>31364</v>
      </c>
    </row>
    <row r="5351" spans="1:2" x14ac:dyDescent="0.2">
      <c r="A5351" s="110">
        <v>93303</v>
      </c>
      <c r="B5351" s="110" t="s">
        <v>31313</v>
      </c>
    </row>
    <row r="5352" spans="1:2" x14ac:dyDescent="0.2">
      <c r="A5352" s="110">
        <v>93304</v>
      </c>
      <c r="B5352" s="110" t="s">
        <v>31314</v>
      </c>
    </row>
    <row r="5353" spans="1:2" x14ac:dyDescent="0.2">
      <c r="A5353" s="110">
        <v>93305</v>
      </c>
      <c r="B5353" s="110" t="s">
        <v>31314</v>
      </c>
    </row>
    <row r="5354" spans="1:2" x14ac:dyDescent="0.2">
      <c r="A5354" s="110">
        <v>93307</v>
      </c>
      <c r="B5354" s="110" t="s">
        <v>39117</v>
      </c>
    </row>
    <row r="5355" spans="1:2" x14ac:dyDescent="0.2">
      <c r="A5355" s="110">
        <v>93308</v>
      </c>
      <c r="B5355" s="110" t="s">
        <v>31315</v>
      </c>
    </row>
    <row r="5356" spans="1:2" x14ac:dyDescent="0.2">
      <c r="A5356" s="110">
        <v>93319</v>
      </c>
      <c r="B5356" s="110" t="s">
        <v>39118</v>
      </c>
    </row>
    <row r="5357" spans="1:2" x14ac:dyDescent="0.2">
      <c r="A5357" s="110">
        <v>93321</v>
      </c>
      <c r="B5357" s="110" t="s">
        <v>31317</v>
      </c>
    </row>
    <row r="5358" spans="1:2" x14ac:dyDescent="0.2">
      <c r="A5358" s="110">
        <v>93322</v>
      </c>
      <c r="B5358" s="110" t="s">
        <v>31317</v>
      </c>
    </row>
    <row r="5359" spans="1:2" x14ac:dyDescent="0.2">
      <c r="A5359" s="110">
        <v>93323</v>
      </c>
      <c r="B5359" s="110" t="s">
        <v>31318</v>
      </c>
    </row>
    <row r="5360" spans="1:2" x14ac:dyDescent="0.2">
      <c r="A5360" s="110">
        <v>93325</v>
      </c>
      <c r="B5360" s="110" t="s">
        <v>39119</v>
      </c>
    </row>
    <row r="5361" spans="1:2" x14ac:dyDescent="0.2">
      <c r="A5361" s="110">
        <v>93326</v>
      </c>
      <c r="B5361" s="110" t="s">
        <v>31319</v>
      </c>
    </row>
    <row r="5362" spans="1:2" x14ac:dyDescent="0.2">
      <c r="A5362" s="110">
        <v>93327</v>
      </c>
      <c r="B5362" s="110" t="s">
        <v>31320</v>
      </c>
    </row>
    <row r="5363" spans="1:2" x14ac:dyDescent="0.2">
      <c r="A5363" s="110">
        <v>93328</v>
      </c>
      <c r="B5363" s="110" t="s">
        <v>31320</v>
      </c>
    </row>
    <row r="5364" spans="1:2" x14ac:dyDescent="0.2">
      <c r="A5364" s="110">
        <v>93330</v>
      </c>
      <c r="B5364" s="110" t="s">
        <v>31321</v>
      </c>
    </row>
    <row r="5365" spans="1:2" x14ac:dyDescent="0.2">
      <c r="A5365" s="110">
        <v>93331</v>
      </c>
      <c r="B5365" s="110" t="s">
        <v>39120</v>
      </c>
    </row>
    <row r="5366" spans="1:2" x14ac:dyDescent="0.2">
      <c r="A5366" s="110">
        <v>93333</v>
      </c>
      <c r="B5366" s="110" t="s">
        <v>31322</v>
      </c>
    </row>
    <row r="5367" spans="1:2" x14ac:dyDescent="0.2">
      <c r="A5367" s="110">
        <v>93335</v>
      </c>
      <c r="B5367" s="110" t="s">
        <v>31323</v>
      </c>
    </row>
    <row r="5368" spans="1:2" x14ac:dyDescent="0.2">
      <c r="A5368" s="110">
        <v>93337</v>
      </c>
      <c r="B5368" s="110" t="s">
        <v>31324</v>
      </c>
    </row>
    <row r="5369" spans="1:2" x14ac:dyDescent="0.2">
      <c r="A5369" s="110">
        <v>93338</v>
      </c>
      <c r="B5369" s="110" t="s">
        <v>31326</v>
      </c>
    </row>
    <row r="5370" spans="1:2" x14ac:dyDescent="0.2">
      <c r="A5370" s="110">
        <v>93339</v>
      </c>
      <c r="B5370" s="110" t="s">
        <v>31327</v>
      </c>
    </row>
    <row r="5371" spans="1:2" x14ac:dyDescent="0.2">
      <c r="A5371" s="110">
        <v>93343</v>
      </c>
      <c r="B5371" s="110" t="s">
        <v>39121</v>
      </c>
    </row>
    <row r="5372" spans="1:2" x14ac:dyDescent="0.2">
      <c r="A5372" s="110">
        <v>93344</v>
      </c>
      <c r="B5372" s="110" t="s">
        <v>31330</v>
      </c>
    </row>
    <row r="5373" spans="1:2" x14ac:dyDescent="0.2">
      <c r="A5373" s="110">
        <v>93345</v>
      </c>
      <c r="B5373" s="110" t="s">
        <v>31325</v>
      </c>
    </row>
    <row r="5374" spans="1:2" x14ac:dyDescent="0.2">
      <c r="A5374" s="110">
        <v>93348</v>
      </c>
      <c r="B5374" s="110" t="s">
        <v>31333</v>
      </c>
    </row>
    <row r="5375" spans="1:2" x14ac:dyDescent="0.2">
      <c r="A5375" s="110">
        <v>93352</v>
      </c>
      <c r="B5375" s="110" t="s">
        <v>31286</v>
      </c>
    </row>
    <row r="5376" spans="1:2" x14ac:dyDescent="0.2">
      <c r="A5376" s="110">
        <v>93353</v>
      </c>
      <c r="B5376" s="110" t="s">
        <v>31287</v>
      </c>
    </row>
    <row r="5377" spans="1:2" x14ac:dyDescent="0.2">
      <c r="A5377" s="110">
        <v>93357</v>
      </c>
      <c r="B5377" s="110" t="s">
        <v>31288</v>
      </c>
    </row>
    <row r="5378" spans="1:2" x14ac:dyDescent="0.2">
      <c r="A5378" s="110">
        <v>93358</v>
      </c>
      <c r="B5378" s="110" t="s">
        <v>31289</v>
      </c>
    </row>
    <row r="5379" spans="1:2" x14ac:dyDescent="0.2">
      <c r="A5379" s="110">
        <v>93359</v>
      </c>
      <c r="B5379" s="110" t="s">
        <v>31290</v>
      </c>
    </row>
    <row r="5380" spans="1:2" x14ac:dyDescent="0.2">
      <c r="A5380" s="110">
        <v>93365</v>
      </c>
      <c r="B5380" s="110" t="s">
        <v>31291</v>
      </c>
    </row>
    <row r="5381" spans="1:2" x14ac:dyDescent="0.2">
      <c r="A5381" s="110">
        <v>93366</v>
      </c>
      <c r="B5381" s="110" t="s">
        <v>31292</v>
      </c>
    </row>
    <row r="5382" spans="1:2" x14ac:dyDescent="0.2">
      <c r="A5382" s="110">
        <v>93367</v>
      </c>
      <c r="B5382" s="110" t="s">
        <v>39122</v>
      </c>
    </row>
    <row r="5383" spans="1:2" x14ac:dyDescent="0.2">
      <c r="A5383" s="110">
        <v>93368</v>
      </c>
      <c r="B5383" s="110" t="s">
        <v>39123</v>
      </c>
    </row>
    <row r="5384" spans="1:2" x14ac:dyDescent="0.2">
      <c r="A5384" s="110">
        <v>93370</v>
      </c>
      <c r="B5384" s="110" t="s">
        <v>31293</v>
      </c>
    </row>
    <row r="5385" spans="1:2" x14ac:dyDescent="0.2">
      <c r="A5385" s="110">
        <v>93371</v>
      </c>
      <c r="B5385" s="110" t="s">
        <v>31295</v>
      </c>
    </row>
    <row r="5386" spans="1:2" x14ac:dyDescent="0.2">
      <c r="A5386" s="110">
        <v>93372</v>
      </c>
      <c r="B5386" s="110" t="s">
        <v>31296</v>
      </c>
    </row>
    <row r="5387" spans="1:2" x14ac:dyDescent="0.2">
      <c r="A5387" s="110">
        <v>93377</v>
      </c>
      <c r="B5387" s="110" t="s">
        <v>31298</v>
      </c>
    </row>
    <row r="5388" spans="1:2" x14ac:dyDescent="0.2">
      <c r="A5388" s="110">
        <v>93378</v>
      </c>
      <c r="B5388" s="110" t="s">
        <v>31299</v>
      </c>
    </row>
    <row r="5389" spans="1:2" x14ac:dyDescent="0.2">
      <c r="A5389" s="110">
        <v>93379</v>
      </c>
      <c r="B5389" s="110" t="s">
        <v>31301</v>
      </c>
    </row>
    <row r="5390" spans="1:2" x14ac:dyDescent="0.2">
      <c r="A5390" s="110">
        <v>93380</v>
      </c>
      <c r="B5390" s="110" t="s">
        <v>31302</v>
      </c>
    </row>
    <row r="5391" spans="1:2" x14ac:dyDescent="0.2">
      <c r="A5391" s="110">
        <v>93382</v>
      </c>
      <c r="B5391" s="110" t="s">
        <v>31303</v>
      </c>
    </row>
    <row r="5392" spans="1:2" x14ac:dyDescent="0.2">
      <c r="A5392" s="110">
        <v>93384</v>
      </c>
      <c r="B5392" s="110" t="s">
        <v>31304</v>
      </c>
    </row>
    <row r="5393" spans="1:2" x14ac:dyDescent="0.2">
      <c r="A5393" s="110">
        <v>93386</v>
      </c>
      <c r="B5393" s="110" t="s">
        <v>31305</v>
      </c>
    </row>
    <row r="5394" spans="1:2" x14ac:dyDescent="0.2">
      <c r="A5394" s="110">
        <v>93387</v>
      </c>
      <c r="B5394" s="110" t="s">
        <v>31306</v>
      </c>
    </row>
    <row r="5395" spans="1:2" x14ac:dyDescent="0.2">
      <c r="A5395" s="110">
        <v>93389</v>
      </c>
      <c r="B5395" s="110" t="s">
        <v>31307</v>
      </c>
    </row>
    <row r="5396" spans="1:2" x14ac:dyDescent="0.2">
      <c r="A5396" s="110">
        <v>93390</v>
      </c>
      <c r="B5396" s="110" t="s">
        <v>39124</v>
      </c>
    </row>
    <row r="5397" spans="1:2" x14ac:dyDescent="0.2">
      <c r="A5397" s="110">
        <v>93391</v>
      </c>
      <c r="B5397" s="110" t="s">
        <v>31308</v>
      </c>
    </row>
    <row r="5398" spans="1:2" x14ac:dyDescent="0.2">
      <c r="A5398" s="110">
        <v>93393</v>
      </c>
      <c r="B5398" s="110" t="s">
        <v>31309</v>
      </c>
    </row>
    <row r="5399" spans="1:2" x14ac:dyDescent="0.2">
      <c r="A5399" s="110">
        <v>93397</v>
      </c>
      <c r="B5399" s="110" t="s">
        <v>31311</v>
      </c>
    </row>
    <row r="5400" spans="1:2" x14ac:dyDescent="0.2">
      <c r="A5400" s="110">
        <v>93399</v>
      </c>
      <c r="B5400" s="110" t="s">
        <v>31265</v>
      </c>
    </row>
    <row r="5401" spans="1:2" x14ac:dyDescent="0.2">
      <c r="A5401" s="110">
        <v>93401</v>
      </c>
      <c r="B5401" s="110" t="s">
        <v>31266</v>
      </c>
    </row>
    <row r="5402" spans="1:2" x14ac:dyDescent="0.2">
      <c r="A5402" s="110">
        <v>93403</v>
      </c>
      <c r="B5402" s="110" t="s">
        <v>31268</v>
      </c>
    </row>
    <row r="5403" spans="1:2" x14ac:dyDescent="0.2">
      <c r="A5403" s="110">
        <v>93404</v>
      </c>
      <c r="B5403" s="110" t="s">
        <v>31268</v>
      </c>
    </row>
    <row r="5404" spans="1:2" x14ac:dyDescent="0.2">
      <c r="A5404" s="110">
        <v>93405</v>
      </c>
      <c r="B5404" s="110" t="s">
        <v>31268</v>
      </c>
    </row>
    <row r="5405" spans="1:2" x14ac:dyDescent="0.2">
      <c r="A5405" s="110">
        <v>93406</v>
      </c>
      <c r="B5405" s="110" t="s">
        <v>31267</v>
      </c>
    </row>
    <row r="5406" spans="1:2" x14ac:dyDescent="0.2">
      <c r="A5406" s="110">
        <v>93410</v>
      </c>
      <c r="B5406" s="110" t="s">
        <v>31270</v>
      </c>
    </row>
    <row r="5407" spans="1:2" x14ac:dyDescent="0.2">
      <c r="A5407" s="110">
        <v>93414</v>
      </c>
      <c r="B5407" s="110" t="s">
        <v>31271</v>
      </c>
    </row>
    <row r="5408" spans="1:2" x14ac:dyDescent="0.2">
      <c r="A5408" s="110">
        <v>93415</v>
      </c>
      <c r="B5408" s="110" t="s">
        <v>25609</v>
      </c>
    </row>
    <row r="5409" spans="1:2" x14ac:dyDescent="0.2">
      <c r="A5409" s="110">
        <v>93425</v>
      </c>
      <c r="B5409" s="110" t="s">
        <v>31273</v>
      </c>
    </row>
    <row r="5410" spans="1:2" x14ac:dyDescent="0.2">
      <c r="A5410" s="110">
        <v>93427</v>
      </c>
      <c r="B5410" s="110" t="s">
        <v>39125</v>
      </c>
    </row>
    <row r="5411" spans="1:2" x14ac:dyDescent="0.2">
      <c r="A5411" s="110">
        <v>93428</v>
      </c>
      <c r="B5411" s="110" t="s">
        <v>31275</v>
      </c>
    </row>
    <row r="5412" spans="1:2" x14ac:dyDescent="0.2">
      <c r="A5412" s="110">
        <v>93429</v>
      </c>
      <c r="B5412" s="110" t="s">
        <v>31276</v>
      </c>
    </row>
    <row r="5413" spans="1:2" x14ac:dyDescent="0.2">
      <c r="A5413" s="110">
        <v>93433</v>
      </c>
      <c r="B5413" s="110" t="s">
        <v>31278</v>
      </c>
    </row>
    <row r="5414" spans="1:2" x14ac:dyDescent="0.2">
      <c r="A5414" s="110">
        <v>93440</v>
      </c>
      <c r="B5414" s="110" t="s">
        <v>31279</v>
      </c>
    </row>
    <row r="5415" spans="1:2" x14ac:dyDescent="0.2">
      <c r="A5415" s="110">
        <v>93441</v>
      </c>
      <c r="B5415" s="110" t="s">
        <v>31280</v>
      </c>
    </row>
    <row r="5416" spans="1:2" x14ac:dyDescent="0.2">
      <c r="A5416" s="110">
        <v>93442</v>
      </c>
      <c r="B5416" s="110" t="s">
        <v>31281</v>
      </c>
    </row>
    <row r="5417" spans="1:2" x14ac:dyDescent="0.2">
      <c r="A5417" s="110">
        <v>93444</v>
      </c>
      <c r="B5417" s="110" t="s">
        <v>31264</v>
      </c>
    </row>
    <row r="5418" spans="1:2" x14ac:dyDescent="0.2">
      <c r="A5418" s="110">
        <v>93445</v>
      </c>
      <c r="B5418" s="110" t="s">
        <v>31283</v>
      </c>
    </row>
    <row r="5419" spans="1:2" x14ac:dyDescent="0.2">
      <c r="A5419" s="110">
        <v>93448</v>
      </c>
      <c r="B5419" s="110" t="s">
        <v>31227</v>
      </c>
    </row>
    <row r="5420" spans="1:2" x14ac:dyDescent="0.2">
      <c r="A5420" s="110">
        <v>93449</v>
      </c>
      <c r="B5420" s="110" t="s">
        <v>31227</v>
      </c>
    </row>
    <row r="5421" spans="1:2" x14ac:dyDescent="0.2">
      <c r="A5421" s="110">
        <v>93450</v>
      </c>
      <c r="B5421" s="110" t="s">
        <v>31227</v>
      </c>
    </row>
    <row r="5422" spans="1:2" x14ac:dyDescent="0.2">
      <c r="A5422" s="110">
        <v>93451</v>
      </c>
      <c r="B5422" s="110" t="s">
        <v>31227</v>
      </c>
    </row>
    <row r="5423" spans="1:2" x14ac:dyDescent="0.2">
      <c r="A5423" s="110">
        <v>93452</v>
      </c>
      <c r="B5423" s="110" t="s">
        <v>31227</v>
      </c>
    </row>
    <row r="5424" spans="1:2" x14ac:dyDescent="0.2">
      <c r="A5424" s="110">
        <v>93455</v>
      </c>
      <c r="B5424" s="110" t="s">
        <v>31229</v>
      </c>
    </row>
    <row r="5425" spans="1:2" x14ac:dyDescent="0.2">
      <c r="A5425" s="110">
        <v>93456</v>
      </c>
      <c r="B5425" s="110" t="s">
        <v>31230</v>
      </c>
    </row>
    <row r="5426" spans="1:2" x14ac:dyDescent="0.2">
      <c r="A5426" s="110">
        <v>93457</v>
      </c>
      <c r="B5426" s="110" t="s">
        <v>31235</v>
      </c>
    </row>
    <row r="5427" spans="1:2" x14ac:dyDescent="0.2">
      <c r="A5427" s="110">
        <v>93458</v>
      </c>
      <c r="B5427" s="110" t="s">
        <v>31238</v>
      </c>
    </row>
    <row r="5428" spans="1:2" x14ac:dyDescent="0.2">
      <c r="A5428" s="110">
        <v>93460</v>
      </c>
      <c r="B5428" s="110" t="s">
        <v>31239</v>
      </c>
    </row>
    <row r="5429" spans="1:2" x14ac:dyDescent="0.2">
      <c r="A5429" s="110">
        <v>93461</v>
      </c>
      <c r="B5429" s="110" t="s">
        <v>31240</v>
      </c>
    </row>
    <row r="5430" spans="1:2" x14ac:dyDescent="0.2">
      <c r="A5430" s="110">
        <v>93463</v>
      </c>
      <c r="B5430" s="110" t="s">
        <v>31241</v>
      </c>
    </row>
    <row r="5431" spans="1:2" x14ac:dyDescent="0.2">
      <c r="A5431" s="110">
        <v>93464</v>
      </c>
      <c r="B5431" s="110" t="s">
        <v>31242</v>
      </c>
    </row>
    <row r="5432" spans="1:2" x14ac:dyDescent="0.2">
      <c r="A5432" s="110">
        <v>93465</v>
      </c>
      <c r="B5432" s="110" t="s">
        <v>31243</v>
      </c>
    </row>
    <row r="5433" spans="1:2" x14ac:dyDescent="0.2">
      <c r="A5433" s="110">
        <v>93469</v>
      </c>
      <c r="B5433" s="110" t="s">
        <v>31244</v>
      </c>
    </row>
    <row r="5434" spans="1:2" x14ac:dyDescent="0.2">
      <c r="A5434" s="110">
        <v>93474</v>
      </c>
      <c r="B5434" s="110" t="s">
        <v>31249</v>
      </c>
    </row>
    <row r="5435" spans="1:2" x14ac:dyDescent="0.2">
      <c r="A5435" s="110">
        <v>93476</v>
      </c>
      <c r="B5435" s="110" t="s">
        <v>31250</v>
      </c>
    </row>
    <row r="5436" spans="1:2" x14ac:dyDescent="0.2">
      <c r="A5436" s="110">
        <v>93477</v>
      </c>
      <c r="B5436" s="110" t="s">
        <v>31252</v>
      </c>
    </row>
    <row r="5437" spans="1:2" x14ac:dyDescent="0.2">
      <c r="A5437" s="110">
        <v>93479</v>
      </c>
      <c r="B5437" s="110" t="s">
        <v>31253</v>
      </c>
    </row>
    <row r="5438" spans="1:2" x14ac:dyDescent="0.2">
      <c r="A5438" s="110">
        <v>93480</v>
      </c>
      <c r="B5438" s="110" t="s">
        <v>31254</v>
      </c>
    </row>
    <row r="5439" spans="1:2" x14ac:dyDescent="0.2">
      <c r="A5439" s="110">
        <v>93482</v>
      </c>
      <c r="B5439" s="110" t="s">
        <v>39126</v>
      </c>
    </row>
    <row r="5440" spans="1:2" x14ac:dyDescent="0.2">
      <c r="A5440" s="110">
        <v>93484</v>
      </c>
      <c r="B5440" s="110" t="s">
        <v>31255</v>
      </c>
    </row>
    <row r="5441" spans="1:2" x14ac:dyDescent="0.2">
      <c r="A5441" s="110">
        <v>93485</v>
      </c>
      <c r="B5441" s="110" t="s">
        <v>31256</v>
      </c>
    </row>
    <row r="5442" spans="1:2" x14ac:dyDescent="0.2">
      <c r="A5442" s="110">
        <v>93486</v>
      </c>
      <c r="B5442" s="110" t="s">
        <v>31256</v>
      </c>
    </row>
    <row r="5443" spans="1:2" x14ac:dyDescent="0.2">
      <c r="A5443" s="110">
        <v>93487</v>
      </c>
      <c r="B5443" s="110" t="s">
        <v>31258</v>
      </c>
    </row>
    <row r="5444" spans="1:2" x14ac:dyDescent="0.2">
      <c r="A5444" s="110">
        <v>93488</v>
      </c>
      <c r="B5444" s="110" t="s">
        <v>31257</v>
      </c>
    </row>
    <row r="5445" spans="1:2" x14ac:dyDescent="0.2">
      <c r="A5445" s="110">
        <v>93489</v>
      </c>
      <c r="B5445" s="110" t="s">
        <v>31259</v>
      </c>
    </row>
    <row r="5446" spans="1:2" x14ac:dyDescent="0.2">
      <c r="A5446" s="110">
        <v>93493</v>
      </c>
      <c r="B5446" s="110" t="s">
        <v>31262</v>
      </c>
    </row>
    <row r="5447" spans="1:2" x14ac:dyDescent="0.2">
      <c r="A5447" s="110">
        <v>93494</v>
      </c>
      <c r="B5447" s="110" t="s">
        <v>31263</v>
      </c>
    </row>
    <row r="5448" spans="1:2" x14ac:dyDescent="0.2">
      <c r="A5448" s="110">
        <v>93495</v>
      </c>
      <c r="B5448" s="110" t="s">
        <v>31195</v>
      </c>
    </row>
    <row r="5449" spans="1:2" x14ac:dyDescent="0.2">
      <c r="A5449" s="110">
        <v>93497</v>
      </c>
      <c r="B5449" s="110" t="s">
        <v>31198</v>
      </c>
    </row>
    <row r="5450" spans="1:2" x14ac:dyDescent="0.2">
      <c r="A5450" s="110">
        <v>93499</v>
      </c>
      <c r="B5450" s="110" t="s">
        <v>31199</v>
      </c>
    </row>
    <row r="5451" spans="1:2" x14ac:dyDescent="0.2">
      <c r="A5451" s="110">
        <v>93500</v>
      </c>
      <c r="B5451" s="110" t="s">
        <v>31200</v>
      </c>
    </row>
    <row r="5452" spans="1:2" x14ac:dyDescent="0.2">
      <c r="A5452" s="110">
        <v>93501</v>
      </c>
      <c r="B5452" s="110" t="s">
        <v>31201</v>
      </c>
    </row>
    <row r="5453" spans="1:2" x14ac:dyDescent="0.2">
      <c r="A5453" s="110">
        <v>93504</v>
      </c>
      <c r="B5453" s="110" t="s">
        <v>31203</v>
      </c>
    </row>
    <row r="5454" spans="1:2" x14ac:dyDescent="0.2">
      <c r="A5454" s="110">
        <v>93505</v>
      </c>
      <c r="B5454" s="110" t="s">
        <v>31204</v>
      </c>
    </row>
    <row r="5455" spans="1:2" x14ac:dyDescent="0.2">
      <c r="A5455" s="110">
        <v>93506</v>
      </c>
      <c r="B5455" s="110" t="s">
        <v>31206</v>
      </c>
    </row>
    <row r="5456" spans="1:2" x14ac:dyDescent="0.2">
      <c r="A5456" s="110">
        <v>93509</v>
      </c>
      <c r="B5456" s="110" t="s">
        <v>31207</v>
      </c>
    </row>
    <row r="5457" spans="1:2" x14ac:dyDescent="0.2">
      <c r="A5457" s="110">
        <v>93510</v>
      </c>
      <c r="B5457" s="110" t="s">
        <v>31208</v>
      </c>
    </row>
    <row r="5458" spans="1:2" x14ac:dyDescent="0.2">
      <c r="A5458" s="110">
        <v>93513</v>
      </c>
      <c r="B5458" s="110" t="s">
        <v>31209</v>
      </c>
    </row>
    <row r="5459" spans="1:2" x14ac:dyDescent="0.2">
      <c r="A5459" s="110">
        <v>93517</v>
      </c>
      <c r="B5459" s="110" t="s">
        <v>31210</v>
      </c>
    </row>
    <row r="5460" spans="1:2" x14ac:dyDescent="0.2">
      <c r="A5460" s="110">
        <v>93518</v>
      </c>
      <c r="B5460" s="110" t="s">
        <v>31211</v>
      </c>
    </row>
    <row r="5461" spans="1:2" x14ac:dyDescent="0.2">
      <c r="A5461" s="110">
        <v>93519</v>
      </c>
      <c r="B5461" s="110" t="s">
        <v>31212</v>
      </c>
    </row>
    <row r="5462" spans="1:2" x14ac:dyDescent="0.2">
      <c r="A5462" s="110">
        <v>93520</v>
      </c>
      <c r="B5462" s="110" t="s">
        <v>31213</v>
      </c>
    </row>
    <row r="5463" spans="1:2" x14ac:dyDescent="0.2">
      <c r="A5463" s="110">
        <v>93521</v>
      </c>
      <c r="B5463" s="110" t="s">
        <v>31214</v>
      </c>
    </row>
    <row r="5464" spans="1:2" x14ac:dyDescent="0.2">
      <c r="A5464" s="110">
        <v>93522</v>
      </c>
      <c r="B5464" s="110" t="s">
        <v>31216</v>
      </c>
    </row>
    <row r="5465" spans="1:2" x14ac:dyDescent="0.2">
      <c r="A5465" s="110">
        <v>93523</v>
      </c>
      <c r="B5465" s="110" t="s">
        <v>31217</v>
      </c>
    </row>
    <row r="5466" spans="1:2" x14ac:dyDescent="0.2">
      <c r="A5466" s="110">
        <v>93524</v>
      </c>
      <c r="B5466" s="110" t="s">
        <v>31218</v>
      </c>
    </row>
    <row r="5467" spans="1:2" x14ac:dyDescent="0.2">
      <c r="A5467" s="110">
        <v>93525</v>
      </c>
      <c r="B5467" s="110" t="s">
        <v>31218</v>
      </c>
    </row>
    <row r="5468" spans="1:2" x14ac:dyDescent="0.2">
      <c r="A5468" s="110">
        <v>93526</v>
      </c>
      <c r="B5468" s="110" t="s">
        <v>31219</v>
      </c>
    </row>
    <row r="5469" spans="1:2" x14ac:dyDescent="0.2">
      <c r="A5469" s="110">
        <v>93527</v>
      </c>
      <c r="B5469" s="110" t="s">
        <v>31220</v>
      </c>
    </row>
    <row r="5470" spans="1:2" x14ac:dyDescent="0.2">
      <c r="A5470" s="110">
        <v>93528</v>
      </c>
      <c r="B5470" s="110" t="s">
        <v>31221</v>
      </c>
    </row>
    <row r="5471" spans="1:2" x14ac:dyDescent="0.2">
      <c r="A5471" s="110">
        <v>93529</v>
      </c>
      <c r="B5471" s="110" t="s">
        <v>31222</v>
      </c>
    </row>
    <row r="5472" spans="1:2" x14ac:dyDescent="0.2">
      <c r="A5472" s="110">
        <v>93530</v>
      </c>
      <c r="B5472" s="110" t="s">
        <v>31223</v>
      </c>
    </row>
    <row r="5473" spans="1:2" x14ac:dyDescent="0.2">
      <c r="A5473" s="110">
        <v>93531</v>
      </c>
      <c r="B5473" s="110" t="s">
        <v>39127</v>
      </c>
    </row>
    <row r="5474" spans="1:2" x14ac:dyDescent="0.2">
      <c r="A5474" s="110">
        <v>93532</v>
      </c>
      <c r="B5474" s="110" t="s">
        <v>31224</v>
      </c>
    </row>
    <row r="5475" spans="1:2" x14ac:dyDescent="0.2">
      <c r="A5475" s="110">
        <v>93534</v>
      </c>
      <c r="B5475" s="110" t="s">
        <v>31225</v>
      </c>
    </row>
    <row r="5476" spans="1:2" x14ac:dyDescent="0.2">
      <c r="A5476" s="110">
        <v>93538</v>
      </c>
      <c r="B5476" s="110" t="s">
        <v>31226</v>
      </c>
    </row>
    <row r="5477" spans="1:2" x14ac:dyDescent="0.2">
      <c r="A5477" s="110">
        <v>93540</v>
      </c>
      <c r="B5477" s="110" t="s">
        <v>31194</v>
      </c>
    </row>
    <row r="5478" spans="1:2" x14ac:dyDescent="0.2">
      <c r="A5478" s="110">
        <v>93546</v>
      </c>
      <c r="B5478" s="110" t="s">
        <v>31159</v>
      </c>
    </row>
    <row r="5479" spans="1:2" x14ac:dyDescent="0.2">
      <c r="A5479" s="110">
        <v>93547</v>
      </c>
      <c r="B5479" s="110" t="s">
        <v>31160</v>
      </c>
    </row>
    <row r="5480" spans="1:2" x14ac:dyDescent="0.2">
      <c r="A5480" s="110">
        <v>93548</v>
      </c>
      <c r="B5480" s="110" t="s">
        <v>31161</v>
      </c>
    </row>
    <row r="5481" spans="1:2" x14ac:dyDescent="0.2">
      <c r="A5481" s="110">
        <v>93551</v>
      </c>
      <c r="B5481" s="110" t="s">
        <v>31162</v>
      </c>
    </row>
    <row r="5482" spans="1:2" x14ac:dyDescent="0.2">
      <c r="A5482" s="110">
        <v>93552</v>
      </c>
      <c r="B5482" s="110" t="s">
        <v>31163</v>
      </c>
    </row>
    <row r="5483" spans="1:2" x14ac:dyDescent="0.2">
      <c r="A5483" s="110">
        <v>93553</v>
      </c>
      <c r="B5483" s="110" t="s">
        <v>31164</v>
      </c>
    </row>
    <row r="5484" spans="1:2" x14ac:dyDescent="0.2">
      <c r="A5484" s="110">
        <v>93554</v>
      </c>
      <c r="B5484" s="110" t="s">
        <v>31165</v>
      </c>
    </row>
    <row r="5485" spans="1:2" x14ac:dyDescent="0.2">
      <c r="A5485" s="110">
        <v>93556</v>
      </c>
      <c r="B5485" s="110" t="s">
        <v>31166</v>
      </c>
    </row>
    <row r="5486" spans="1:2" x14ac:dyDescent="0.2">
      <c r="A5486" s="110">
        <v>93557</v>
      </c>
      <c r="B5486" s="110" t="s">
        <v>31167</v>
      </c>
    </row>
    <row r="5487" spans="1:2" x14ac:dyDescent="0.2">
      <c r="A5487" s="110">
        <v>93558</v>
      </c>
      <c r="B5487" s="110" t="s">
        <v>31168</v>
      </c>
    </row>
    <row r="5488" spans="1:2" x14ac:dyDescent="0.2">
      <c r="A5488" s="110">
        <v>93559</v>
      </c>
      <c r="B5488" s="110" t="s">
        <v>31169</v>
      </c>
    </row>
    <row r="5489" spans="1:2" x14ac:dyDescent="0.2">
      <c r="A5489" s="110">
        <v>93560</v>
      </c>
      <c r="B5489" s="110" t="s">
        <v>31170</v>
      </c>
    </row>
    <row r="5490" spans="1:2" x14ac:dyDescent="0.2">
      <c r="A5490" s="110">
        <v>93561</v>
      </c>
      <c r="B5490" s="110" t="s">
        <v>31172</v>
      </c>
    </row>
    <row r="5491" spans="1:2" x14ac:dyDescent="0.2">
      <c r="A5491" s="110">
        <v>93562</v>
      </c>
      <c r="B5491" s="110" t="s">
        <v>31173</v>
      </c>
    </row>
    <row r="5492" spans="1:2" x14ac:dyDescent="0.2">
      <c r="A5492" s="110">
        <v>93563</v>
      </c>
      <c r="B5492" s="110" t="s">
        <v>31174</v>
      </c>
    </row>
    <row r="5493" spans="1:2" x14ac:dyDescent="0.2">
      <c r="A5493" s="110">
        <v>93564</v>
      </c>
      <c r="B5493" s="110" t="s">
        <v>31175</v>
      </c>
    </row>
    <row r="5494" spans="1:2" x14ac:dyDescent="0.2">
      <c r="A5494" s="110">
        <v>93567</v>
      </c>
      <c r="B5494" s="110" t="s">
        <v>31176</v>
      </c>
    </row>
    <row r="5495" spans="1:2" x14ac:dyDescent="0.2">
      <c r="A5495" s="110">
        <v>93568</v>
      </c>
      <c r="B5495" s="110" t="s">
        <v>31177</v>
      </c>
    </row>
    <row r="5496" spans="1:2" x14ac:dyDescent="0.2">
      <c r="A5496" s="110">
        <v>93570</v>
      </c>
      <c r="B5496" s="110" t="s">
        <v>31180</v>
      </c>
    </row>
    <row r="5497" spans="1:2" x14ac:dyDescent="0.2">
      <c r="A5497" s="110">
        <v>93571</v>
      </c>
      <c r="B5497" s="110" t="s">
        <v>31181</v>
      </c>
    </row>
    <row r="5498" spans="1:2" x14ac:dyDescent="0.2">
      <c r="A5498" s="110">
        <v>93572</v>
      </c>
      <c r="B5498" s="110" t="s">
        <v>31182</v>
      </c>
    </row>
    <row r="5499" spans="1:2" x14ac:dyDescent="0.2">
      <c r="A5499" s="110">
        <v>93575</v>
      </c>
      <c r="B5499" s="110" t="s">
        <v>31184</v>
      </c>
    </row>
    <row r="5500" spans="1:2" x14ac:dyDescent="0.2">
      <c r="A5500" s="110">
        <v>93576</v>
      </c>
      <c r="B5500" s="110" t="s">
        <v>31185</v>
      </c>
    </row>
    <row r="5501" spans="1:2" x14ac:dyDescent="0.2">
      <c r="A5501" s="110">
        <v>93577</v>
      </c>
      <c r="B5501" s="110" t="s">
        <v>31186</v>
      </c>
    </row>
    <row r="5502" spans="1:2" x14ac:dyDescent="0.2">
      <c r="A5502" s="110">
        <v>93578</v>
      </c>
      <c r="B5502" s="110" t="s">
        <v>31187</v>
      </c>
    </row>
    <row r="5503" spans="1:2" x14ac:dyDescent="0.2">
      <c r="A5503" s="110">
        <v>93579</v>
      </c>
      <c r="B5503" s="110" t="s">
        <v>31189</v>
      </c>
    </row>
    <row r="5504" spans="1:2" x14ac:dyDescent="0.2">
      <c r="A5504" s="110">
        <v>93580</v>
      </c>
      <c r="B5504" s="110" t="s">
        <v>31189</v>
      </c>
    </row>
    <row r="5505" spans="1:2" x14ac:dyDescent="0.2">
      <c r="A5505" s="110">
        <v>93581</v>
      </c>
      <c r="B5505" s="110" t="s">
        <v>31188</v>
      </c>
    </row>
    <row r="5506" spans="1:2" x14ac:dyDescent="0.2">
      <c r="A5506" s="110">
        <v>93582</v>
      </c>
      <c r="B5506" s="110" t="s">
        <v>31191</v>
      </c>
    </row>
    <row r="5507" spans="1:2" x14ac:dyDescent="0.2">
      <c r="A5507" s="110">
        <v>93590</v>
      </c>
      <c r="B5507" s="110" t="s">
        <v>31118</v>
      </c>
    </row>
    <row r="5508" spans="1:2" x14ac:dyDescent="0.2">
      <c r="A5508" s="110">
        <v>93591</v>
      </c>
      <c r="B5508" s="110" t="s">
        <v>31118</v>
      </c>
    </row>
    <row r="5509" spans="1:2" x14ac:dyDescent="0.2">
      <c r="A5509" s="110">
        <v>93593</v>
      </c>
      <c r="B5509" s="110" t="s">
        <v>31122</v>
      </c>
    </row>
    <row r="5510" spans="1:2" x14ac:dyDescent="0.2">
      <c r="A5510" s="110">
        <v>93594</v>
      </c>
      <c r="B5510" s="110" t="s">
        <v>31123</v>
      </c>
    </row>
    <row r="5511" spans="1:2" x14ac:dyDescent="0.2">
      <c r="A5511" s="110">
        <v>93595</v>
      </c>
      <c r="B5511" s="110" t="s">
        <v>31124</v>
      </c>
    </row>
    <row r="5512" spans="1:2" x14ac:dyDescent="0.2">
      <c r="A5512" s="110">
        <v>93596</v>
      </c>
      <c r="B5512" s="110" t="s">
        <v>31129</v>
      </c>
    </row>
    <row r="5513" spans="1:2" x14ac:dyDescent="0.2">
      <c r="A5513" s="110">
        <v>93599</v>
      </c>
      <c r="B5513" s="110" t="s">
        <v>31128</v>
      </c>
    </row>
    <row r="5514" spans="1:2" x14ac:dyDescent="0.2">
      <c r="A5514" s="110">
        <v>93600</v>
      </c>
      <c r="B5514" s="110" t="s">
        <v>31115</v>
      </c>
    </row>
    <row r="5515" spans="1:2" x14ac:dyDescent="0.2">
      <c r="A5515" s="110">
        <v>93602</v>
      </c>
      <c r="B5515" s="110" t="s">
        <v>31130</v>
      </c>
    </row>
    <row r="5516" spans="1:2" x14ac:dyDescent="0.2">
      <c r="A5516" s="110">
        <v>93606</v>
      </c>
      <c r="B5516" s="110" t="s">
        <v>31131</v>
      </c>
    </row>
    <row r="5517" spans="1:2" x14ac:dyDescent="0.2">
      <c r="A5517" s="110">
        <v>93607</v>
      </c>
      <c r="B5517" s="110" t="s">
        <v>31133</v>
      </c>
    </row>
    <row r="5518" spans="1:2" x14ac:dyDescent="0.2">
      <c r="A5518" s="110">
        <v>93608</v>
      </c>
      <c r="B5518" s="110" t="s">
        <v>31135</v>
      </c>
    </row>
    <row r="5519" spans="1:2" x14ac:dyDescent="0.2">
      <c r="A5519" s="110">
        <v>93610</v>
      </c>
      <c r="B5519" s="110" t="s">
        <v>31136</v>
      </c>
    </row>
    <row r="5520" spans="1:2" x14ac:dyDescent="0.2">
      <c r="A5520" s="110">
        <v>93612</v>
      </c>
      <c r="B5520" s="110" t="s">
        <v>31138</v>
      </c>
    </row>
    <row r="5521" spans="1:2" x14ac:dyDescent="0.2">
      <c r="A5521" s="110">
        <v>93614</v>
      </c>
      <c r="B5521" s="110" t="s">
        <v>31139</v>
      </c>
    </row>
    <row r="5522" spans="1:2" x14ac:dyDescent="0.2">
      <c r="A5522" s="110">
        <v>93623</v>
      </c>
      <c r="B5522" s="110" t="s">
        <v>31154</v>
      </c>
    </row>
    <row r="5523" spans="1:2" x14ac:dyDescent="0.2">
      <c r="A5523" s="110">
        <v>93624</v>
      </c>
      <c r="B5523" s="110" t="s">
        <v>31155</v>
      </c>
    </row>
    <row r="5524" spans="1:2" x14ac:dyDescent="0.2">
      <c r="A5524" s="110">
        <v>93625</v>
      </c>
      <c r="B5524" s="110" t="s">
        <v>31156</v>
      </c>
    </row>
    <row r="5525" spans="1:2" x14ac:dyDescent="0.2">
      <c r="A5525" s="110">
        <v>93627</v>
      </c>
      <c r="B5525" s="110" t="s">
        <v>39128</v>
      </c>
    </row>
    <row r="5526" spans="1:2" x14ac:dyDescent="0.2">
      <c r="A5526" s="110">
        <v>93630</v>
      </c>
      <c r="B5526" s="110" t="s">
        <v>31157</v>
      </c>
    </row>
    <row r="5527" spans="1:2" x14ac:dyDescent="0.2">
      <c r="A5527" s="110">
        <v>93634</v>
      </c>
      <c r="B5527" s="110" t="s">
        <v>31091</v>
      </c>
    </row>
    <row r="5528" spans="1:2" x14ac:dyDescent="0.2">
      <c r="A5528" s="110">
        <v>93635</v>
      </c>
      <c r="B5528" s="110" t="s">
        <v>31092</v>
      </c>
    </row>
    <row r="5529" spans="1:2" x14ac:dyDescent="0.2">
      <c r="A5529" s="110">
        <v>93647</v>
      </c>
      <c r="B5529" s="110" t="s">
        <v>31097</v>
      </c>
    </row>
    <row r="5530" spans="1:2" x14ac:dyDescent="0.2">
      <c r="A5530" s="110">
        <v>93651</v>
      </c>
      <c r="B5530" s="110" t="s">
        <v>31103</v>
      </c>
    </row>
    <row r="5531" spans="1:2" x14ac:dyDescent="0.2">
      <c r="A5531" s="110">
        <v>93656</v>
      </c>
      <c r="B5531" s="110" t="s">
        <v>31105</v>
      </c>
    </row>
    <row r="5532" spans="1:2" x14ac:dyDescent="0.2">
      <c r="A5532" s="110">
        <v>93657</v>
      </c>
      <c r="B5532" s="110" t="s">
        <v>31106</v>
      </c>
    </row>
    <row r="5533" spans="1:2" x14ac:dyDescent="0.2">
      <c r="A5533" s="110">
        <v>93659</v>
      </c>
      <c r="B5533" s="110" t="s">
        <v>31104</v>
      </c>
    </row>
    <row r="5534" spans="1:2" x14ac:dyDescent="0.2">
      <c r="A5534" s="110">
        <v>93661</v>
      </c>
      <c r="B5534" s="110" t="s">
        <v>39129</v>
      </c>
    </row>
    <row r="5535" spans="1:2" x14ac:dyDescent="0.2">
      <c r="A5535" s="110">
        <v>93663</v>
      </c>
      <c r="B5535" s="110" t="s">
        <v>31110</v>
      </c>
    </row>
    <row r="5536" spans="1:2" x14ac:dyDescent="0.2">
      <c r="A5536" s="110">
        <v>93666</v>
      </c>
      <c r="B5536" s="110" t="s">
        <v>31112</v>
      </c>
    </row>
    <row r="5537" spans="1:2" x14ac:dyDescent="0.2">
      <c r="A5537" s="110">
        <v>93670</v>
      </c>
      <c r="B5537" s="110" t="s">
        <v>31113</v>
      </c>
    </row>
    <row r="5538" spans="1:2" x14ac:dyDescent="0.2">
      <c r="A5538" s="110">
        <v>93677</v>
      </c>
      <c r="B5538" s="110" t="s">
        <v>39130</v>
      </c>
    </row>
    <row r="5539" spans="1:2" x14ac:dyDescent="0.2">
      <c r="A5539" s="110">
        <v>93681</v>
      </c>
      <c r="B5539" s="110" t="s">
        <v>31063</v>
      </c>
    </row>
    <row r="5540" spans="1:2" x14ac:dyDescent="0.2">
      <c r="A5540" s="110">
        <v>93682</v>
      </c>
      <c r="B5540" s="110" t="s">
        <v>31064</v>
      </c>
    </row>
    <row r="5541" spans="1:2" x14ac:dyDescent="0.2">
      <c r="A5541" s="110">
        <v>93683</v>
      </c>
      <c r="B5541" s="110" t="s">
        <v>31065</v>
      </c>
    </row>
    <row r="5542" spans="1:2" x14ac:dyDescent="0.2">
      <c r="A5542" s="110">
        <v>93684</v>
      </c>
      <c r="B5542" s="110" t="s">
        <v>31066</v>
      </c>
    </row>
    <row r="5543" spans="1:2" x14ac:dyDescent="0.2">
      <c r="A5543" s="110">
        <v>93685</v>
      </c>
      <c r="B5543" s="110" t="s">
        <v>31067</v>
      </c>
    </row>
    <row r="5544" spans="1:2" x14ac:dyDescent="0.2">
      <c r="A5544" s="110">
        <v>93690</v>
      </c>
      <c r="B5544" s="110" t="s">
        <v>39131</v>
      </c>
    </row>
    <row r="5545" spans="1:2" x14ac:dyDescent="0.2">
      <c r="A5545" s="110">
        <v>93691</v>
      </c>
      <c r="B5545" s="110" t="s">
        <v>31068</v>
      </c>
    </row>
    <row r="5546" spans="1:2" x14ac:dyDescent="0.2">
      <c r="A5546" s="110">
        <v>93693</v>
      </c>
      <c r="B5546" s="110" t="s">
        <v>31072</v>
      </c>
    </row>
    <row r="5547" spans="1:2" x14ac:dyDescent="0.2">
      <c r="A5547" s="110">
        <v>93694</v>
      </c>
      <c r="B5547" s="110" t="s">
        <v>31071</v>
      </c>
    </row>
    <row r="5548" spans="1:2" x14ac:dyDescent="0.2">
      <c r="A5548" s="110">
        <v>93695</v>
      </c>
      <c r="B5548" s="110" t="s">
        <v>31071</v>
      </c>
    </row>
    <row r="5549" spans="1:2" x14ac:dyDescent="0.2">
      <c r="A5549" s="110">
        <v>93696</v>
      </c>
      <c r="B5549" s="110" t="s">
        <v>31073</v>
      </c>
    </row>
    <row r="5550" spans="1:2" x14ac:dyDescent="0.2">
      <c r="A5550" s="110">
        <v>93697</v>
      </c>
      <c r="B5550" s="110" t="s">
        <v>31071</v>
      </c>
    </row>
    <row r="5551" spans="1:2" x14ac:dyDescent="0.2">
      <c r="A5551" s="110">
        <v>93698</v>
      </c>
      <c r="B5551" s="110" t="s">
        <v>31070</v>
      </c>
    </row>
    <row r="5552" spans="1:2" x14ac:dyDescent="0.2">
      <c r="A5552" s="110">
        <v>93699</v>
      </c>
      <c r="B5552" s="110" t="s">
        <v>31071</v>
      </c>
    </row>
    <row r="5553" spans="1:2" x14ac:dyDescent="0.2">
      <c r="A5553" s="110">
        <v>93700</v>
      </c>
      <c r="B5553" s="110" t="s">
        <v>31069</v>
      </c>
    </row>
    <row r="5554" spans="1:2" x14ac:dyDescent="0.2">
      <c r="A5554" s="110">
        <v>93701</v>
      </c>
      <c r="B5554" s="110" t="s">
        <v>31074</v>
      </c>
    </row>
    <row r="5555" spans="1:2" x14ac:dyDescent="0.2">
      <c r="A5555" s="110">
        <v>93702</v>
      </c>
      <c r="B5555" s="110" t="s">
        <v>31075</v>
      </c>
    </row>
    <row r="5556" spans="1:2" x14ac:dyDescent="0.2">
      <c r="A5556" s="110">
        <v>93703</v>
      </c>
      <c r="B5556" s="110" t="s">
        <v>31076</v>
      </c>
    </row>
    <row r="5557" spans="1:2" x14ac:dyDescent="0.2">
      <c r="A5557" s="110">
        <v>93705</v>
      </c>
      <c r="B5557" s="110" t="s">
        <v>31077</v>
      </c>
    </row>
    <row r="5558" spans="1:2" x14ac:dyDescent="0.2">
      <c r="A5558" s="110">
        <v>93710</v>
      </c>
      <c r="B5558" s="110" t="s">
        <v>31080</v>
      </c>
    </row>
    <row r="5559" spans="1:2" x14ac:dyDescent="0.2">
      <c r="A5559" s="110">
        <v>93711</v>
      </c>
      <c r="B5559" s="110" t="s">
        <v>31081</v>
      </c>
    </row>
    <row r="5560" spans="1:2" x14ac:dyDescent="0.2">
      <c r="A5560" s="110">
        <v>93712</v>
      </c>
      <c r="B5560" s="110" t="s">
        <v>31082</v>
      </c>
    </row>
    <row r="5561" spans="1:2" x14ac:dyDescent="0.2">
      <c r="A5561" s="110">
        <v>93713</v>
      </c>
      <c r="B5561" s="110" t="s">
        <v>31083</v>
      </c>
    </row>
    <row r="5562" spans="1:2" x14ac:dyDescent="0.2">
      <c r="A5562" s="110">
        <v>93715</v>
      </c>
      <c r="B5562" s="110" t="s">
        <v>31084</v>
      </c>
    </row>
    <row r="5563" spans="1:2" x14ac:dyDescent="0.2">
      <c r="A5563" s="110">
        <v>93716</v>
      </c>
      <c r="B5563" s="110" t="s">
        <v>31085</v>
      </c>
    </row>
    <row r="5564" spans="1:2" x14ac:dyDescent="0.2">
      <c r="A5564" s="110">
        <v>93718</v>
      </c>
      <c r="B5564" s="110" t="s">
        <v>31087</v>
      </c>
    </row>
    <row r="5565" spans="1:2" x14ac:dyDescent="0.2">
      <c r="A5565" s="110">
        <v>93719</v>
      </c>
      <c r="B5565" s="110" t="s">
        <v>31089</v>
      </c>
    </row>
    <row r="5566" spans="1:2" x14ac:dyDescent="0.2">
      <c r="A5566" s="110">
        <v>93721</v>
      </c>
      <c r="B5566" s="110" t="s">
        <v>39132</v>
      </c>
    </row>
    <row r="5567" spans="1:2" x14ac:dyDescent="0.2">
      <c r="A5567" s="110">
        <v>93724</v>
      </c>
      <c r="B5567" s="110" t="s">
        <v>31090</v>
      </c>
    </row>
    <row r="5568" spans="1:2" x14ac:dyDescent="0.2">
      <c r="A5568" s="110">
        <v>93726</v>
      </c>
      <c r="B5568" s="110" t="s">
        <v>31062</v>
      </c>
    </row>
    <row r="5569" spans="1:2" x14ac:dyDescent="0.2">
      <c r="A5569" s="110">
        <v>93727</v>
      </c>
      <c r="B5569" s="110" t="s">
        <v>5435</v>
      </c>
    </row>
    <row r="5570" spans="1:2" x14ac:dyDescent="0.2">
      <c r="A5570" s="110">
        <v>93728</v>
      </c>
      <c r="B5570" s="110" t="s">
        <v>5435</v>
      </c>
    </row>
    <row r="5571" spans="1:2" x14ac:dyDescent="0.2">
      <c r="A5571" s="110">
        <v>93729</v>
      </c>
      <c r="B5571" s="110" t="s">
        <v>31033</v>
      </c>
    </row>
    <row r="5572" spans="1:2" x14ac:dyDescent="0.2">
      <c r="A5572" s="110">
        <v>93732</v>
      </c>
      <c r="B5572" s="110" t="s">
        <v>31034</v>
      </c>
    </row>
    <row r="5573" spans="1:2" x14ac:dyDescent="0.2">
      <c r="A5573" s="110">
        <v>93734</v>
      </c>
      <c r="B5573" s="110" t="s">
        <v>31035</v>
      </c>
    </row>
    <row r="5574" spans="1:2" x14ac:dyDescent="0.2">
      <c r="A5574" s="110">
        <v>93737</v>
      </c>
      <c r="B5574" s="110" t="s">
        <v>31038</v>
      </c>
    </row>
    <row r="5575" spans="1:2" x14ac:dyDescent="0.2">
      <c r="A5575" s="110">
        <v>93738</v>
      </c>
      <c r="B5575" s="110" t="s">
        <v>31039</v>
      </c>
    </row>
    <row r="5576" spans="1:2" x14ac:dyDescent="0.2">
      <c r="A5576" s="110">
        <v>93739</v>
      </c>
      <c r="B5576" s="110" t="s">
        <v>31040</v>
      </c>
    </row>
    <row r="5577" spans="1:2" x14ac:dyDescent="0.2">
      <c r="A5577" s="110">
        <v>93740</v>
      </c>
      <c r="B5577" s="110" t="s">
        <v>31041</v>
      </c>
    </row>
    <row r="5578" spans="1:2" x14ac:dyDescent="0.2">
      <c r="A5578" s="110">
        <v>93742</v>
      </c>
      <c r="B5578" s="110" t="s">
        <v>31041</v>
      </c>
    </row>
    <row r="5579" spans="1:2" x14ac:dyDescent="0.2">
      <c r="A5579" s="110">
        <v>93743</v>
      </c>
      <c r="B5579" s="110" t="s">
        <v>31042</v>
      </c>
    </row>
    <row r="5580" spans="1:2" x14ac:dyDescent="0.2">
      <c r="A5580" s="110">
        <v>93744</v>
      </c>
      <c r="B5580" s="110" t="s">
        <v>31041</v>
      </c>
    </row>
    <row r="5581" spans="1:2" x14ac:dyDescent="0.2">
      <c r="A5581" s="110">
        <v>93745</v>
      </c>
      <c r="B5581" s="110" t="s">
        <v>31041</v>
      </c>
    </row>
    <row r="5582" spans="1:2" x14ac:dyDescent="0.2">
      <c r="A5582" s="110">
        <v>93746</v>
      </c>
      <c r="B5582" s="110" t="s">
        <v>31041</v>
      </c>
    </row>
    <row r="5583" spans="1:2" x14ac:dyDescent="0.2">
      <c r="A5583" s="110">
        <v>93749</v>
      </c>
      <c r="B5583" s="110" t="s">
        <v>31043</v>
      </c>
    </row>
    <row r="5584" spans="1:2" x14ac:dyDescent="0.2">
      <c r="A5584" s="110">
        <v>93750</v>
      </c>
      <c r="B5584" s="110" t="s">
        <v>31045</v>
      </c>
    </row>
    <row r="5585" spans="1:2" x14ac:dyDescent="0.2">
      <c r="A5585" s="110">
        <v>93752</v>
      </c>
      <c r="B5585" s="110" t="s">
        <v>31047</v>
      </c>
    </row>
    <row r="5586" spans="1:2" x14ac:dyDescent="0.2">
      <c r="A5586" s="110">
        <v>93757</v>
      </c>
      <c r="B5586" s="110" t="s">
        <v>31048</v>
      </c>
    </row>
    <row r="5587" spans="1:2" x14ac:dyDescent="0.2">
      <c r="A5587" s="110">
        <v>93759</v>
      </c>
      <c r="B5587" s="110" t="s">
        <v>31050</v>
      </c>
    </row>
    <row r="5588" spans="1:2" x14ac:dyDescent="0.2">
      <c r="A5588" s="110">
        <v>93761</v>
      </c>
      <c r="B5588" s="110" t="s">
        <v>31051</v>
      </c>
    </row>
    <row r="5589" spans="1:2" x14ac:dyDescent="0.2">
      <c r="A5589" s="110">
        <v>93763</v>
      </c>
      <c r="B5589" s="110" t="s">
        <v>31053</v>
      </c>
    </row>
    <row r="5590" spans="1:2" x14ac:dyDescent="0.2">
      <c r="A5590" s="110">
        <v>93764</v>
      </c>
      <c r="B5590" s="110" t="s">
        <v>31054</v>
      </c>
    </row>
    <row r="5591" spans="1:2" x14ac:dyDescent="0.2">
      <c r="A5591" s="110">
        <v>93765</v>
      </c>
      <c r="B5591" s="110" t="s">
        <v>31055</v>
      </c>
    </row>
    <row r="5592" spans="1:2" x14ac:dyDescent="0.2">
      <c r="A5592" s="110">
        <v>93766</v>
      </c>
      <c r="B5592" s="110" t="s">
        <v>31056</v>
      </c>
    </row>
    <row r="5593" spans="1:2" x14ac:dyDescent="0.2">
      <c r="A5593" s="110">
        <v>93767</v>
      </c>
      <c r="B5593" s="110" t="s">
        <v>31057</v>
      </c>
    </row>
    <row r="5594" spans="1:2" x14ac:dyDescent="0.2">
      <c r="A5594" s="110">
        <v>93768</v>
      </c>
      <c r="B5594" s="110" t="s">
        <v>31058</v>
      </c>
    </row>
    <row r="5595" spans="1:2" x14ac:dyDescent="0.2">
      <c r="A5595" s="110">
        <v>93771</v>
      </c>
      <c r="B5595" s="110" t="s">
        <v>31060</v>
      </c>
    </row>
    <row r="5596" spans="1:2" x14ac:dyDescent="0.2">
      <c r="A5596" s="110">
        <v>93772</v>
      </c>
      <c r="B5596" s="110" t="s">
        <v>31032</v>
      </c>
    </row>
    <row r="5597" spans="1:2" x14ac:dyDescent="0.2">
      <c r="A5597" s="110">
        <v>93773</v>
      </c>
      <c r="B5597" s="110" t="s">
        <v>31061</v>
      </c>
    </row>
    <row r="5598" spans="1:2" x14ac:dyDescent="0.2">
      <c r="A5598" s="110">
        <v>93777</v>
      </c>
      <c r="B5598" s="110" t="s">
        <v>31007</v>
      </c>
    </row>
    <row r="5599" spans="1:2" x14ac:dyDescent="0.2">
      <c r="A5599" s="110">
        <v>93785</v>
      </c>
      <c r="B5599" s="110" t="s">
        <v>39133</v>
      </c>
    </row>
    <row r="5600" spans="1:2" x14ac:dyDescent="0.2">
      <c r="A5600" s="110">
        <v>93790</v>
      </c>
      <c r="B5600" s="110" t="s">
        <v>31010</v>
      </c>
    </row>
    <row r="5601" spans="1:2" x14ac:dyDescent="0.2">
      <c r="A5601" s="110">
        <v>93793</v>
      </c>
      <c r="B5601" s="110" t="s">
        <v>31011</v>
      </c>
    </row>
    <row r="5602" spans="1:2" x14ac:dyDescent="0.2">
      <c r="A5602" s="110">
        <v>93795</v>
      </c>
      <c r="B5602" s="110" t="s">
        <v>39134</v>
      </c>
    </row>
    <row r="5603" spans="1:2" x14ac:dyDescent="0.2">
      <c r="A5603" s="110">
        <v>93797</v>
      </c>
      <c r="B5603" s="110" t="s">
        <v>31013</v>
      </c>
    </row>
    <row r="5604" spans="1:2" x14ac:dyDescent="0.2">
      <c r="A5604" s="110">
        <v>93798</v>
      </c>
      <c r="B5604" s="110" t="s">
        <v>31014</v>
      </c>
    </row>
    <row r="5605" spans="1:2" x14ac:dyDescent="0.2">
      <c r="A5605" s="110">
        <v>93799</v>
      </c>
      <c r="B5605" s="110" t="s">
        <v>31015</v>
      </c>
    </row>
    <row r="5606" spans="1:2" x14ac:dyDescent="0.2">
      <c r="A5606" s="110">
        <v>93803</v>
      </c>
      <c r="B5606" s="110" t="s">
        <v>39135</v>
      </c>
    </row>
    <row r="5607" spans="1:2" x14ac:dyDescent="0.2">
      <c r="A5607" s="110">
        <v>93804</v>
      </c>
      <c r="B5607" s="110" t="s">
        <v>31022</v>
      </c>
    </row>
    <row r="5608" spans="1:2" x14ac:dyDescent="0.2">
      <c r="A5608" s="110">
        <v>93805</v>
      </c>
      <c r="B5608" s="110" t="s">
        <v>31023</v>
      </c>
    </row>
    <row r="5609" spans="1:2" x14ac:dyDescent="0.2">
      <c r="A5609" s="110">
        <v>93806</v>
      </c>
      <c r="B5609" s="110" t="s">
        <v>31024</v>
      </c>
    </row>
    <row r="5610" spans="1:2" x14ac:dyDescent="0.2">
      <c r="A5610" s="110">
        <v>93810</v>
      </c>
      <c r="B5610" s="110" t="s">
        <v>31026</v>
      </c>
    </row>
    <row r="5611" spans="1:2" x14ac:dyDescent="0.2">
      <c r="A5611" s="110">
        <v>93812</v>
      </c>
      <c r="B5611" s="110" t="s">
        <v>39136</v>
      </c>
    </row>
    <row r="5612" spans="1:2" x14ac:dyDescent="0.2">
      <c r="A5612" s="110">
        <v>93813</v>
      </c>
      <c r="B5612" s="110" t="s">
        <v>31028</v>
      </c>
    </row>
    <row r="5613" spans="1:2" x14ac:dyDescent="0.2">
      <c r="A5613" s="110">
        <v>93814</v>
      </c>
      <c r="B5613" s="110" t="s">
        <v>31028</v>
      </c>
    </row>
    <row r="5614" spans="1:2" x14ac:dyDescent="0.2">
      <c r="A5614" s="110">
        <v>93816</v>
      </c>
      <c r="B5614" s="110" t="s">
        <v>31029</v>
      </c>
    </row>
    <row r="5615" spans="1:2" x14ac:dyDescent="0.2">
      <c r="A5615" s="110">
        <v>93817</v>
      </c>
      <c r="B5615" s="110" t="s">
        <v>31027</v>
      </c>
    </row>
    <row r="5616" spans="1:2" x14ac:dyDescent="0.2">
      <c r="A5616" s="110">
        <v>93819</v>
      </c>
      <c r="B5616" s="110" t="s">
        <v>31004</v>
      </c>
    </row>
    <row r="5617" spans="1:2" x14ac:dyDescent="0.2">
      <c r="A5617" s="110">
        <v>93820</v>
      </c>
      <c r="B5617" s="110" t="s">
        <v>31031</v>
      </c>
    </row>
    <row r="5618" spans="1:2" x14ac:dyDescent="0.2">
      <c r="A5618" s="110">
        <v>93821</v>
      </c>
      <c r="B5618" s="110" t="s">
        <v>30970</v>
      </c>
    </row>
    <row r="5619" spans="1:2" x14ac:dyDescent="0.2">
      <c r="A5619" s="110">
        <v>93827</v>
      </c>
      <c r="B5619" s="110" t="s">
        <v>30974</v>
      </c>
    </row>
    <row r="5620" spans="1:2" x14ac:dyDescent="0.2">
      <c r="A5620" s="110">
        <v>93831</v>
      </c>
      <c r="B5620" s="110" t="s">
        <v>30975</v>
      </c>
    </row>
    <row r="5621" spans="1:2" x14ac:dyDescent="0.2">
      <c r="A5621" s="110">
        <v>93832</v>
      </c>
      <c r="B5621" s="110" t="s">
        <v>30976</v>
      </c>
    </row>
    <row r="5622" spans="1:2" x14ac:dyDescent="0.2">
      <c r="A5622" s="110">
        <v>93834</v>
      </c>
      <c r="B5622" s="110" t="s">
        <v>30977</v>
      </c>
    </row>
    <row r="5623" spans="1:2" x14ac:dyDescent="0.2">
      <c r="A5623" s="110">
        <v>93838</v>
      </c>
      <c r="B5623" s="110" t="s">
        <v>30978</v>
      </c>
    </row>
    <row r="5624" spans="1:2" x14ac:dyDescent="0.2">
      <c r="A5624" s="110">
        <v>93840</v>
      </c>
      <c r="B5624" s="110" t="s">
        <v>30979</v>
      </c>
    </row>
    <row r="5625" spans="1:2" x14ac:dyDescent="0.2">
      <c r="A5625" s="110">
        <v>93846</v>
      </c>
      <c r="B5625" s="110" t="s">
        <v>30990</v>
      </c>
    </row>
    <row r="5626" spans="1:2" x14ac:dyDescent="0.2">
      <c r="A5626" s="110">
        <v>93849</v>
      </c>
      <c r="B5626" s="110" t="s">
        <v>30991</v>
      </c>
    </row>
    <row r="5627" spans="1:2" x14ac:dyDescent="0.2">
      <c r="A5627" s="110">
        <v>93850</v>
      </c>
      <c r="B5627" s="110" t="s">
        <v>30992</v>
      </c>
    </row>
    <row r="5628" spans="1:2" x14ac:dyDescent="0.2">
      <c r="A5628" s="110">
        <v>93852</v>
      </c>
      <c r="B5628" s="110" t="s">
        <v>30993</v>
      </c>
    </row>
    <row r="5629" spans="1:2" x14ac:dyDescent="0.2">
      <c r="A5629" s="110">
        <v>93853</v>
      </c>
      <c r="B5629" s="110" t="s">
        <v>30994</v>
      </c>
    </row>
    <row r="5630" spans="1:2" x14ac:dyDescent="0.2">
      <c r="A5630" s="110">
        <v>93854</v>
      </c>
      <c r="B5630" s="110" t="s">
        <v>30995</v>
      </c>
    </row>
    <row r="5631" spans="1:2" x14ac:dyDescent="0.2">
      <c r="A5631" s="110">
        <v>93856</v>
      </c>
      <c r="B5631" s="110" t="s">
        <v>30998</v>
      </c>
    </row>
    <row r="5632" spans="1:2" x14ac:dyDescent="0.2">
      <c r="A5632" s="110">
        <v>93857</v>
      </c>
      <c r="B5632" s="110" t="s">
        <v>39137</v>
      </c>
    </row>
    <row r="5633" spans="1:2" x14ac:dyDescent="0.2">
      <c r="A5633" s="110">
        <v>93858</v>
      </c>
      <c r="B5633" s="110" t="s">
        <v>30996</v>
      </c>
    </row>
    <row r="5634" spans="1:2" x14ac:dyDescent="0.2">
      <c r="A5634" s="110">
        <v>93859</v>
      </c>
      <c r="B5634" s="110" t="s">
        <v>30996</v>
      </c>
    </row>
    <row r="5635" spans="1:2" x14ac:dyDescent="0.2">
      <c r="A5635" s="110">
        <v>93860</v>
      </c>
      <c r="B5635" s="110" t="s">
        <v>30996</v>
      </c>
    </row>
    <row r="5636" spans="1:2" x14ac:dyDescent="0.2">
      <c r="A5636" s="110">
        <v>93861</v>
      </c>
      <c r="B5636" s="110" t="s">
        <v>30997</v>
      </c>
    </row>
    <row r="5637" spans="1:2" x14ac:dyDescent="0.2">
      <c r="A5637" s="110">
        <v>93862</v>
      </c>
      <c r="B5637" s="110" t="s">
        <v>30999</v>
      </c>
    </row>
    <row r="5638" spans="1:2" x14ac:dyDescent="0.2">
      <c r="A5638" s="110">
        <v>93863</v>
      </c>
      <c r="B5638" s="110" t="s">
        <v>31001</v>
      </c>
    </row>
    <row r="5639" spans="1:2" x14ac:dyDescent="0.2">
      <c r="A5639" s="110">
        <v>93865</v>
      </c>
      <c r="B5639" s="110" t="s">
        <v>39138</v>
      </c>
    </row>
    <row r="5640" spans="1:2" x14ac:dyDescent="0.2">
      <c r="A5640" s="110">
        <v>93866</v>
      </c>
      <c r="B5640" s="110" t="s">
        <v>31003</v>
      </c>
    </row>
    <row r="5641" spans="1:2" x14ac:dyDescent="0.2">
      <c r="A5641" s="110">
        <v>93867</v>
      </c>
      <c r="B5641" s="110" t="s">
        <v>30970</v>
      </c>
    </row>
    <row r="5642" spans="1:2" x14ac:dyDescent="0.2">
      <c r="A5642" s="110">
        <v>93868</v>
      </c>
      <c r="B5642" s="110" t="s">
        <v>30941</v>
      </c>
    </row>
    <row r="5643" spans="1:2" x14ac:dyDescent="0.2">
      <c r="A5643" s="110">
        <v>93870</v>
      </c>
      <c r="B5643" s="110" t="s">
        <v>30943</v>
      </c>
    </row>
    <row r="5644" spans="1:2" x14ac:dyDescent="0.2">
      <c r="A5644" s="110">
        <v>93871</v>
      </c>
      <c r="B5644" s="110" t="s">
        <v>30944</v>
      </c>
    </row>
    <row r="5645" spans="1:2" x14ac:dyDescent="0.2">
      <c r="A5645" s="110">
        <v>93874</v>
      </c>
      <c r="B5645" s="110" t="s">
        <v>30946</v>
      </c>
    </row>
    <row r="5646" spans="1:2" x14ac:dyDescent="0.2">
      <c r="A5646" s="110">
        <v>93875</v>
      </c>
      <c r="B5646" s="110" t="s">
        <v>30947</v>
      </c>
    </row>
    <row r="5647" spans="1:2" x14ac:dyDescent="0.2">
      <c r="A5647" s="110">
        <v>93876</v>
      </c>
      <c r="B5647" s="110" t="s">
        <v>30947</v>
      </c>
    </row>
    <row r="5648" spans="1:2" x14ac:dyDescent="0.2">
      <c r="A5648" s="110">
        <v>93877</v>
      </c>
      <c r="B5648" s="110" t="s">
        <v>30948</v>
      </c>
    </row>
    <row r="5649" spans="1:2" x14ac:dyDescent="0.2">
      <c r="A5649" s="110">
        <v>93878</v>
      </c>
      <c r="B5649" s="110" t="s">
        <v>39139</v>
      </c>
    </row>
    <row r="5650" spans="1:2" x14ac:dyDescent="0.2">
      <c r="A5650" s="110">
        <v>93879</v>
      </c>
      <c r="B5650" s="110" t="s">
        <v>39140</v>
      </c>
    </row>
    <row r="5651" spans="1:2" x14ac:dyDescent="0.2">
      <c r="A5651" s="110">
        <v>93881</v>
      </c>
      <c r="B5651" s="110" t="s">
        <v>30949</v>
      </c>
    </row>
    <row r="5652" spans="1:2" x14ac:dyDescent="0.2">
      <c r="A5652" s="110">
        <v>93884</v>
      </c>
      <c r="B5652" s="110" t="s">
        <v>30949</v>
      </c>
    </row>
    <row r="5653" spans="1:2" x14ac:dyDescent="0.2">
      <c r="A5653" s="110">
        <v>93885</v>
      </c>
      <c r="B5653" s="110" t="s">
        <v>30950</v>
      </c>
    </row>
    <row r="5654" spans="1:2" x14ac:dyDescent="0.2">
      <c r="A5654" s="110">
        <v>93887</v>
      </c>
      <c r="B5654" s="110" t="s">
        <v>30951</v>
      </c>
    </row>
    <row r="5655" spans="1:2" x14ac:dyDescent="0.2">
      <c r="A5655" s="110">
        <v>93889</v>
      </c>
      <c r="B5655" s="110" t="s">
        <v>30952</v>
      </c>
    </row>
    <row r="5656" spans="1:2" x14ac:dyDescent="0.2">
      <c r="A5656" s="110">
        <v>93892</v>
      </c>
      <c r="B5656" s="110" t="s">
        <v>30953</v>
      </c>
    </row>
    <row r="5657" spans="1:2" x14ac:dyDescent="0.2">
      <c r="A5657" s="110">
        <v>93893</v>
      </c>
      <c r="B5657" s="110" t="s">
        <v>30956</v>
      </c>
    </row>
    <row r="5658" spans="1:2" x14ac:dyDescent="0.2">
      <c r="A5658" s="110">
        <v>93894</v>
      </c>
      <c r="B5658" s="110" t="s">
        <v>39141</v>
      </c>
    </row>
    <row r="5659" spans="1:2" x14ac:dyDescent="0.2">
      <c r="A5659" s="110">
        <v>93895</v>
      </c>
      <c r="B5659" s="110" t="s">
        <v>30957</v>
      </c>
    </row>
    <row r="5660" spans="1:2" x14ac:dyDescent="0.2">
      <c r="A5660" s="110">
        <v>93896</v>
      </c>
      <c r="B5660" s="110" t="s">
        <v>30958</v>
      </c>
    </row>
    <row r="5661" spans="1:2" x14ac:dyDescent="0.2">
      <c r="A5661" s="110">
        <v>93897</v>
      </c>
      <c r="B5661" s="110" t="s">
        <v>30959</v>
      </c>
    </row>
    <row r="5662" spans="1:2" x14ac:dyDescent="0.2">
      <c r="A5662" s="110">
        <v>93898</v>
      </c>
      <c r="B5662" s="110" t="s">
        <v>30960</v>
      </c>
    </row>
    <row r="5663" spans="1:2" x14ac:dyDescent="0.2">
      <c r="A5663" s="110">
        <v>93899</v>
      </c>
      <c r="B5663" s="110" t="s">
        <v>30961</v>
      </c>
    </row>
    <row r="5664" spans="1:2" x14ac:dyDescent="0.2">
      <c r="A5664" s="110">
        <v>93902</v>
      </c>
      <c r="B5664" s="110" t="s">
        <v>30963</v>
      </c>
    </row>
    <row r="5665" spans="1:2" x14ac:dyDescent="0.2">
      <c r="A5665" s="110">
        <v>93904</v>
      </c>
      <c r="B5665" s="110" t="s">
        <v>30964</v>
      </c>
    </row>
    <row r="5666" spans="1:2" x14ac:dyDescent="0.2">
      <c r="A5666" s="110">
        <v>93905</v>
      </c>
      <c r="B5666" s="110" t="s">
        <v>30965</v>
      </c>
    </row>
    <row r="5667" spans="1:2" x14ac:dyDescent="0.2">
      <c r="A5667" s="110">
        <v>93908</v>
      </c>
      <c r="B5667" s="110" t="s">
        <v>30966</v>
      </c>
    </row>
    <row r="5668" spans="1:2" x14ac:dyDescent="0.2">
      <c r="A5668" s="110">
        <v>93909</v>
      </c>
      <c r="B5668" s="110" t="s">
        <v>30967</v>
      </c>
    </row>
    <row r="5669" spans="1:2" x14ac:dyDescent="0.2">
      <c r="A5669" s="110">
        <v>93912</v>
      </c>
      <c r="B5669" s="110" t="s">
        <v>30969</v>
      </c>
    </row>
    <row r="5670" spans="1:2" x14ac:dyDescent="0.2">
      <c r="A5670" s="110">
        <v>93913</v>
      </c>
      <c r="B5670" s="110" t="s">
        <v>30969</v>
      </c>
    </row>
    <row r="5671" spans="1:2" x14ac:dyDescent="0.2">
      <c r="A5671" s="110">
        <v>93916</v>
      </c>
      <c r="B5671" s="110" t="s">
        <v>30913</v>
      </c>
    </row>
    <row r="5672" spans="1:2" x14ac:dyDescent="0.2">
      <c r="A5672" s="110">
        <v>93917</v>
      </c>
      <c r="B5672" s="110" t="s">
        <v>30912</v>
      </c>
    </row>
    <row r="5673" spans="1:2" x14ac:dyDescent="0.2">
      <c r="A5673" s="110">
        <v>93919</v>
      </c>
      <c r="B5673" s="110" t="s">
        <v>30914</v>
      </c>
    </row>
    <row r="5674" spans="1:2" x14ac:dyDescent="0.2">
      <c r="A5674" s="110">
        <v>93920</v>
      </c>
      <c r="B5674" s="110" t="s">
        <v>30916</v>
      </c>
    </row>
    <row r="5675" spans="1:2" x14ac:dyDescent="0.2">
      <c r="A5675" s="110">
        <v>93921</v>
      </c>
      <c r="B5675" s="110" t="s">
        <v>30917</v>
      </c>
    </row>
    <row r="5676" spans="1:2" x14ac:dyDescent="0.2">
      <c r="A5676" s="110">
        <v>93923</v>
      </c>
      <c r="B5676" s="110" t="s">
        <v>30918</v>
      </c>
    </row>
    <row r="5677" spans="1:2" x14ac:dyDescent="0.2">
      <c r="A5677" s="110">
        <v>93924</v>
      </c>
      <c r="B5677" s="110" t="s">
        <v>30920</v>
      </c>
    </row>
    <row r="5678" spans="1:2" x14ac:dyDescent="0.2">
      <c r="A5678" s="110">
        <v>93927</v>
      </c>
      <c r="B5678" s="110" t="s">
        <v>30922</v>
      </c>
    </row>
    <row r="5679" spans="1:2" x14ac:dyDescent="0.2">
      <c r="A5679" s="110">
        <v>93929</v>
      </c>
      <c r="B5679" s="110" t="s">
        <v>30923</v>
      </c>
    </row>
    <row r="5680" spans="1:2" x14ac:dyDescent="0.2">
      <c r="A5680" s="110">
        <v>93931</v>
      </c>
      <c r="B5680" s="110" t="s">
        <v>30924</v>
      </c>
    </row>
    <row r="5681" spans="1:2" x14ac:dyDescent="0.2">
      <c r="A5681" s="110">
        <v>93932</v>
      </c>
      <c r="B5681" s="110" t="s">
        <v>30925</v>
      </c>
    </row>
    <row r="5682" spans="1:2" x14ac:dyDescent="0.2">
      <c r="A5682" s="110">
        <v>93933</v>
      </c>
      <c r="B5682" s="110" t="s">
        <v>39142</v>
      </c>
    </row>
    <row r="5683" spans="1:2" x14ac:dyDescent="0.2">
      <c r="A5683" s="110">
        <v>93934</v>
      </c>
      <c r="B5683" s="110" t="s">
        <v>30926</v>
      </c>
    </row>
    <row r="5684" spans="1:2" x14ac:dyDescent="0.2">
      <c r="A5684" s="110">
        <v>93938</v>
      </c>
      <c r="B5684" s="110" t="s">
        <v>30927</v>
      </c>
    </row>
    <row r="5685" spans="1:2" x14ac:dyDescent="0.2">
      <c r="A5685" s="110">
        <v>93939</v>
      </c>
      <c r="B5685" s="110" t="s">
        <v>30927</v>
      </c>
    </row>
    <row r="5686" spans="1:2" x14ac:dyDescent="0.2">
      <c r="A5686" s="110">
        <v>93940</v>
      </c>
      <c r="B5686" s="110" t="s">
        <v>30927</v>
      </c>
    </row>
    <row r="5687" spans="1:2" x14ac:dyDescent="0.2">
      <c r="A5687" s="110">
        <v>93942</v>
      </c>
      <c r="B5687" s="110" t="s">
        <v>30928</v>
      </c>
    </row>
    <row r="5688" spans="1:2" x14ac:dyDescent="0.2">
      <c r="A5688" s="110">
        <v>93944</v>
      </c>
      <c r="B5688" s="110" t="s">
        <v>30927</v>
      </c>
    </row>
    <row r="5689" spans="1:2" x14ac:dyDescent="0.2">
      <c r="A5689" s="110">
        <v>93945</v>
      </c>
      <c r="B5689" s="110" t="s">
        <v>30930</v>
      </c>
    </row>
    <row r="5690" spans="1:2" x14ac:dyDescent="0.2">
      <c r="A5690" s="110">
        <v>93946</v>
      </c>
      <c r="B5690" s="110" t="s">
        <v>30931</v>
      </c>
    </row>
    <row r="5691" spans="1:2" x14ac:dyDescent="0.2">
      <c r="A5691" s="110">
        <v>93948</v>
      </c>
      <c r="B5691" s="110" t="s">
        <v>30932</v>
      </c>
    </row>
    <row r="5692" spans="1:2" x14ac:dyDescent="0.2">
      <c r="A5692" s="110">
        <v>93952</v>
      </c>
      <c r="B5692" s="110" t="s">
        <v>30934</v>
      </c>
    </row>
    <row r="5693" spans="1:2" x14ac:dyDescent="0.2">
      <c r="A5693" s="110">
        <v>93953</v>
      </c>
      <c r="B5693" s="110" t="s">
        <v>30935</v>
      </c>
    </row>
    <row r="5694" spans="1:2" x14ac:dyDescent="0.2">
      <c r="A5694" s="110">
        <v>93954</v>
      </c>
      <c r="B5694" s="110" t="s">
        <v>30936</v>
      </c>
    </row>
    <row r="5695" spans="1:2" x14ac:dyDescent="0.2">
      <c r="A5695" s="110">
        <v>93955</v>
      </c>
      <c r="B5695" s="110" t="s">
        <v>30935</v>
      </c>
    </row>
    <row r="5696" spans="1:2" x14ac:dyDescent="0.2">
      <c r="A5696" s="110">
        <v>93956</v>
      </c>
      <c r="B5696" s="110" t="s">
        <v>30937</v>
      </c>
    </row>
    <row r="5697" spans="1:2" x14ac:dyDescent="0.2">
      <c r="A5697" s="110">
        <v>93957</v>
      </c>
      <c r="B5697" s="110" t="s">
        <v>30938</v>
      </c>
    </row>
    <row r="5698" spans="1:2" x14ac:dyDescent="0.2">
      <c r="A5698" s="110">
        <v>93959</v>
      </c>
      <c r="B5698" s="110" t="s">
        <v>30940</v>
      </c>
    </row>
    <row r="5699" spans="1:2" x14ac:dyDescent="0.2">
      <c r="A5699" s="110">
        <v>93966</v>
      </c>
      <c r="B5699" s="110" t="s">
        <v>30875</v>
      </c>
    </row>
    <row r="5700" spans="1:2" x14ac:dyDescent="0.2">
      <c r="A5700" s="110">
        <v>93973</v>
      </c>
      <c r="B5700" s="110" t="s">
        <v>30880</v>
      </c>
    </row>
    <row r="5701" spans="1:2" x14ac:dyDescent="0.2">
      <c r="A5701" s="110">
        <v>93974</v>
      </c>
      <c r="B5701" s="110" t="s">
        <v>30881</v>
      </c>
    </row>
    <row r="5702" spans="1:2" x14ac:dyDescent="0.2">
      <c r="A5702" s="110">
        <v>93975</v>
      </c>
      <c r="B5702" s="110" t="s">
        <v>30882</v>
      </c>
    </row>
    <row r="5703" spans="1:2" x14ac:dyDescent="0.2">
      <c r="A5703" s="110">
        <v>93976</v>
      </c>
      <c r="B5703" s="110" t="s">
        <v>30883</v>
      </c>
    </row>
    <row r="5704" spans="1:2" x14ac:dyDescent="0.2">
      <c r="A5704" s="110">
        <v>93977</v>
      </c>
      <c r="B5704" s="110" t="s">
        <v>30884</v>
      </c>
    </row>
    <row r="5705" spans="1:2" x14ac:dyDescent="0.2">
      <c r="A5705" s="110">
        <v>93978</v>
      </c>
      <c r="B5705" s="110" t="s">
        <v>30886</v>
      </c>
    </row>
    <row r="5706" spans="1:2" x14ac:dyDescent="0.2">
      <c r="A5706" s="110">
        <v>93980</v>
      </c>
      <c r="B5706" s="110" t="s">
        <v>30888</v>
      </c>
    </row>
    <row r="5707" spans="1:2" x14ac:dyDescent="0.2">
      <c r="A5707" s="110">
        <v>93981</v>
      </c>
      <c r="B5707" s="110" t="s">
        <v>30889</v>
      </c>
    </row>
    <row r="5708" spans="1:2" x14ac:dyDescent="0.2">
      <c r="A5708" s="110">
        <v>93987</v>
      </c>
      <c r="B5708" s="110" t="s">
        <v>30894</v>
      </c>
    </row>
    <row r="5709" spans="1:2" x14ac:dyDescent="0.2">
      <c r="A5709" s="110">
        <v>93988</v>
      </c>
      <c r="B5709" s="110" t="s">
        <v>30895</v>
      </c>
    </row>
    <row r="5710" spans="1:2" x14ac:dyDescent="0.2">
      <c r="A5710" s="110">
        <v>93989</v>
      </c>
      <c r="B5710" s="110" t="s">
        <v>30896</v>
      </c>
    </row>
    <row r="5711" spans="1:2" x14ac:dyDescent="0.2">
      <c r="A5711" s="110">
        <v>93990</v>
      </c>
      <c r="B5711" s="110" t="s">
        <v>30898</v>
      </c>
    </row>
    <row r="5712" spans="1:2" x14ac:dyDescent="0.2">
      <c r="A5712" s="110">
        <v>93991</v>
      </c>
      <c r="B5712" s="110" t="s">
        <v>30900</v>
      </c>
    </row>
    <row r="5713" spans="1:2" x14ac:dyDescent="0.2">
      <c r="A5713" s="110">
        <v>93993</v>
      </c>
      <c r="B5713" s="110" t="s">
        <v>30902</v>
      </c>
    </row>
    <row r="5714" spans="1:2" x14ac:dyDescent="0.2">
      <c r="A5714" s="110">
        <v>93998</v>
      </c>
      <c r="B5714" s="110" t="s">
        <v>30905</v>
      </c>
    </row>
    <row r="5715" spans="1:2" x14ac:dyDescent="0.2">
      <c r="A5715" s="110">
        <v>93999</v>
      </c>
      <c r="B5715" s="110" t="s">
        <v>30907</v>
      </c>
    </row>
    <row r="5716" spans="1:2" x14ac:dyDescent="0.2">
      <c r="A5716" s="110">
        <v>94000</v>
      </c>
      <c r="B5716" s="110" t="s">
        <v>30908</v>
      </c>
    </row>
    <row r="5717" spans="1:2" x14ac:dyDescent="0.2">
      <c r="A5717" s="110">
        <v>94001</v>
      </c>
      <c r="B5717" s="110" t="s">
        <v>30909</v>
      </c>
    </row>
    <row r="5718" spans="1:2" x14ac:dyDescent="0.2">
      <c r="A5718" s="110">
        <v>94002</v>
      </c>
      <c r="B5718" s="110" t="s">
        <v>30910</v>
      </c>
    </row>
    <row r="5719" spans="1:2" x14ac:dyDescent="0.2">
      <c r="A5719" s="110">
        <v>94003</v>
      </c>
      <c r="B5719" s="110" t="s">
        <v>30911</v>
      </c>
    </row>
    <row r="5720" spans="1:2" x14ac:dyDescent="0.2">
      <c r="A5720" s="110">
        <v>94006</v>
      </c>
      <c r="B5720" s="110" t="s">
        <v>30842</v>
      </c>
    </row>
    <row r="5721" spans="1:2" x14ac:dyDescent="0.2">
      <c r="A5721" s="110">
        <v>94008</v>
      </c>
      <c r="B5721" s="110" t="s">
        <v>30843</v>
      </c>
    </row>
    <row r="5722" spans="1:2" x14ac:dyDescent="0.2">
      <c r="A5722" s="110">
        <v>94009</v>
      </c>
      <c r="B5722" s="110" t="s">
        <v>30844</v>
      </c>
    </row>
    <row r="5723" spans="1:2" x14ac:dyDescent="0.2">
      <c r="A5723" s="110">
        <v>94010</v>
      </c>
      <c r="B5723" s="110" t="s">
        <v>30845</v>
      </c>
    </row>
    <row r="5724" spans="1:2" x14ac:dyDescent="0.2">
      <c r="A5724" s="110">
        <v>94015</v>
      </c>
      <c r="B5724" s="110" t="s">
        <v>30846</v>
      </c>
    </row>
    <row r="5725" spans="1:2" x14ac:dyDescent="0.2">
      <c r="A5725" s="110">
        <v>94016</v>
      </c>
      <c r="B5725" s="110" t="s">
        <v>30847</v>
      </c>
    </row>
    <row r="5726" spans="1:2" x14ac:dyDescent="0.2">
      <c r="A5726" s="110">
        <v>94017</v>
      </c>
      <c r="B5726" s="110" t="s">
        <v>30848</v>
      </c>
    </row>
    <row r="5727" spans="1:2" x14ac:dyDescent="0.2">
      <c r="A5727" s="110">
        <v>94018</v>
      </c>
      <c r="B5727" s="110" t="s">
        <v>30849</v>
      </c>
    </row>
    <row r="5728" spans="1:2" x14ac:dyDescent="0.2">
      <c r="A5728" s="110">
        <v>94019</v>
      </c>
      <c r="B5728" s="110" t="s">
        <v>30850</v>
      </c>
    </row>
    <row r="5729" spans="1:2" x14ac:dyDescent="0.2">
      <c r="A5729" s="110">
        <v>94021</v>
      </c>
      <c r="B5729" s="110" t="s">
        <v>30851</v>
      </c>
    </row>
    <row r="5730" spans="1:2" x14ac:dyDescent="0.2">
      <c r="A5730" s="110">
        <v>94022</v>
      </c>
      <c r="B5730" s="110" t="s">
        <v>30853</v>
      </c>
    </row>
    <row r="5731" spans="1:2" x14ac:dyDescent="0.2">
      <c r="A5731" s="110">
        <v>94028</v>
      </c>
      <c r="B5731" s="110" t="s">
        <v>30854</v>
      </c>
    </row>
    <row r="5732" spans="1:2" x14ac:dyDescent="0.2">
      <c r="A5732" s="110">
        <v>94032</v>
      </c>
      <c r="B5732" s="110" t="s">
        <v>30855</v>
      </c>
    </row>
    <row r="5733" spans="1:2" x14ac:dyDescent="0.2">
      <c r="A5733" s="110">
        <v>94034</v>
      </c>
      <c r="B5733" s="110" t="s">
        <v>30856</v>
      </c>
    </row>
    <row r="5734" spans="1:2" x14ac:dyDescent="0.2">
      <c r="A5734" s="110">
        <v>94035</v>
      </c>
      <c r="B5734" s="110" t="s">
        <v>30857</v>
      </c>
    </row>
    <row r="5735" spans="1:2" x14ac:dyDescent="0.2">
      <c r="A5735" s="110">
        <v>94036</v>
      </c>
      <c r="B5735" s="110" t="s">
        <v>30858</v>
      </c>
    </row>
    <row r="5736" spans="1:2" x14ac:dyDescent="0.2">
      <c r="A5736" s="110">
        <v>94037</v>
      </c>
      <c r="B5736" s="110" t="s">
        <v>30859</v>
      </c>
    </row>
    <row r="5737" spans="1:2" x14ac:dyDescent="0.2">
      <c r="A5737" s="110">
        <v>94038</v>
      </c>
      <c r="B5737" s="110" t="s">
        <v>39143</v>
      </c>
    </row>
    <row r="5738" spans="1:2" x14ac:dyDescent="0.2">
      <c r="A5738" s="110">
        <v>94039</v>
      </c>
      <c r="B5738" s="110" t="s">
        <v>39144</v>
      </c>
    </row>
    <row r="5739" spans="1:2" x14ac:dyDescent="0.2">
      <c r="A5739" s="110">
        <v>94040</v>
      </c>
      <c r="B5739" s="110" t="s">
        <v>30862</v>
      </c>
    </row>
    <row r="5740" spans="1:2" x14ac:dyDescent="0.2">
      <c r="A5740" s="110">
        <v>94041</v>
      </c>
      <c r="B5740" s="110" t="s">
        <v>30864</v>
      </c>
    </row>
    <row r="5741" spans="1:2" x14ac:dyDescent="0.2">
      <c r="A5741" s="110">
        <v>94042</v>
      </c>
      <c r="B5741" s="110" t="s">
        <v>39145</v>
      </c>
    </row>
    <row r="5742" spans="1:2" x14ac:dyDescent="0.2">
      <c r="A5742" s="110">
        <v>94043</v>
      </c>
      <c r="B5742" s="110" t="s">
        <v>30864</v>
      </c>
    </row>
    <row r="5743" spans="1:2" x14ac:dyDescent="0.2">
      <c r="A5743" s="110">
        <v>94045</v>
      </c>
      <c r="B5743" s="110" t="s">
        <v>30865</v>
      </c>
    </row>
    <row r="5744" spans="1:2" x14ac:dyDescent="0.2">
      <c r="A5744" s="110">
        <v>94046</v>
      </c>
      <c r="B5744" s="110" t="s">
        <v>30866</v>
      </c>
    </row>
    <row r="5745" spans="1:2" x14ac:dyDescent="0.2">
      <c r="A5745" s="110">
        <v>94047</v>
      </c>
      <c r="B5745" s="110" t="s">
        <v>30867</v>
      </c>
    </row>
    <row r="5746" spans="1:2" x14ac:dyDescent="0.2">
      <c r="A5746" s="110">
        <v>94048</v>
      </c>
      <c r="B5746" s="110" t="s">
        <v>30868</v>
      </c>
    </row>
    <row r="5747" spans="1:2" x14ac:dyDescent="0.2">
      <c r="A5747" s="110">
        <v>94050</v>
      </c>
      <c r="B5747" s="110" t="s">
        <v>30841</v>
      </c>
    </row>
    <row r="5748" spans="1:2" x14ac:dyDescent="0.2">
      <c r="A5748" s="110">
        <v>94051</v>
      </c>
      <c r="B5748" s="110" t="s">
        <v>30869</v>
      </c>
    </row>
    <row r="5749" spans="1:2" x14ac:dyDescent="0.2">
      <c r="A5749" s="110">
        <v>94055</v>
      </c>
      <c r="B5749" s="110" t="s">
        <v>30811</v>
      </c>
    </row>
    <row r="5750" spans="1:2" x14ac:dyDescent="0.2">
      <c r="A5750" s="110">
        <v>94058</v>
      </c>
      <c r="B5750" s="110" t="s">
        <v>30813</v>
      </c>
    </row>
    <row r="5751" spans="1:2" x14ac:dyDescent="0.2">
      <c r="A5751" s="110">
        <v>94059</v>
      </c>
      <c r="B5751" s="110" t="s">
        <v>30814</v>
      </c>
    </row>
    <row r="5752" spans="1:2" x14ac:dyDescent="0.2">
      <c r="A5752" s="110">
        <v>94061</v>
      </c>
      <c r="B5752" s="110" t="s">
        <v>30815</v>
      </c>
    </row>
    <row r="5753" spans="1:2" x14ac:dyDescent="0.2">
      <c r="A5753" s="110">
        <v>94063</v>
      </c>
      <c r="B5753" s="110" t="s">
        <v>30816</v>
      </c>
    </row>
    <row r="5754" spans="1:2" x14ac:dyDescent="0.2">
      <c r="A5754" s="110">
        <v>94068</v>
      </c>
      <c r="B5754" s="110" t="s">
        <v>30817</v>
      </c>
    </row>
    <row r="5755" spans="1:2" x14ac:dyDescent="0.2">
      <c r="A5755" s="110">
        <v>94069</v>
      </c>
      <c r="B5755" s="110" t="s">
        <v>30817</v>
      </c>
    </row>
    <row r="5756" spans="1:2" x14ac:dyDescent="0.2">
      <c r="A5756" s="110">
        <v>94076</v>
      </c>
      <c r="B5756" s="110" t="s">
        <v>30824</v>
      </c>
    </row>
    <row r="5757" spans="1:2" x14ac:dyDescent="0.2">
      <c r="A5757" s="110">
        <v>94078</v>
      </c>
      <c r="B5757" s="110" t="s">
        <v>30825</v>
      </c>
    </row>
    <row r="5758" spans="1:2" x14ac:dyDescent="0.2">
      <c r="A5758" s="110">
        <v>94079</v>
      </c>
      <c r="B5758" s="110" t="s">
        <v>30826</v>
      </c>
    </row>
    <row r="5759" spans="1:2" x14ac:dyDescent="0.2">
      <c r="A5759" s="110">
        <v>94081</v>
      </c>
      <c r="B5759" s="110" t="s">
        <v>30827</v>
      </c>
    </row>
    <row r="5760" spans="1:2" x14ac:dyDescent="0.2">
      <c r="A5760" s="110">
        <v>94083</v>
      </c>
      <c r="B5760" s="110" t="s">
        <v>30830</v>
      </c>
    </row>
    <row r="5761" spans="1:2" x14ac:dyDescent="0.2">
      <c r="A5761" s="110">
        <v>94084</v>
      </c>
      <c r="B5761" s="110" t="s">
        <v>30831</v>
      </c>
    </row>
    <row r="5762" spans="1:2" x14ac:dyDescent="0.2">
      <c r="A5762" s="110">
        <v>94085</v>
      </c>
      <c r="B5762" s="110" t="s">
        <v>30832</v>
      </c>
    </row>
    <row r="5763" spans="1:2" x14ac:dyDescent="0.2">
      <c r="A5763" s="110">
        <v>94086</v>
      </c>
      <c r="B5763" s="110" t="s">
        <v>30833</v>
      </c>
    </row>
    <row r="5764" spans="1:2" x14ac:dyDescent="0.2">
      <c r="A5764" s="110">
        <v>94088</v>
      </c>
      <c r="B5764" s="110" t="s">
        <v>30834</v>
      </c>
    </row>
    <row r="5765" spans="1:2" x14ac:dyDescent="0.2">
      <c r="A5765" s="110">
        <v>94090</v>
      </c>
      <c r="B5765" s="110" t="s">
        <v>30835</v>
      </c>
    </row>
    <row r="5766" spans="1:2" x14ac:dyDescent="0.2">
      <c r="A5766" s="110">
        <v>94091</v>
      </c>
      <c r="B5766" s="110" t="s">
        <v>30836</v>
      </c>
    </row>
    <row r="5767" spans="1:2" x14ac:dyDescent="0.2">
      <c r="A5767" s="110">
        <v>94092</v>
      </c>
      <c r="B5767" s="110" t="s">
        <v>30837</v>
      </c>
    </row>
    <row r="5768" spans="1:2" x14ac:dyDescent="0.2">
      <c r="A5768" s="110">
        <v>94094</v>
      </c>
      <c r="B5768" s="110" t="s">
        <v>39146</v>
      </c>
    </row>
    <row r="5769" spans="1:2" x14ac:dyDescent="0.2">
      <c r="A5769" s="110">
        <v>94096</v>
      </c>
      <c r="B5769" s="110" t="s">
        <v>30838</v>
      </c>
    </row>
    <row r="5770" spans="1:2" x14ac:dyDescent="0.2">
      <c r="A5770" s="110">
        <v>94097</v>
      </c>
      <c r="B5770" s="110" t="s">
        <v>30839</v>
      </c>
    </row>
    <row r="5771" spans="1:2" x14ac:dyDescent="0.2">
      <c r="A5771" s="110">
        <v>94099</v>
      </c>
      <c r="B5771" s="110" t="s">
        <v>30840</v>
      </c>
    </row>
    <row r="5772" spans="1:2" x14ac:dyDescent="0.2">
      <c r="A5772" s="110">
        <v>94100</v>
      </c>
      <c r="B5772" s="110" t="s">
        <v>30779</v>
      </c>
    </row>
    <row r="5773" spans="1:2" x14ac:dyDescent="0.2">
      <c r="A5773" s="110">
        <v>94102</v>
      </c>
      <c r="B5773" s="110" t="s">
        <v>30780</v>
      </c>
    </row>
    <row r="5774" spans="1:2" x14ac:dyDescent="0.2">
      <c r="A5774" s="110">
        <v>94103</v>
      </c>
      <c r="B5774" s="110" t="s">
        <v>30781</v>
      </c>
    </row>
    <row r="5775" spans="1:2" x14ac:dyDescent="0.2">
      <c r="A5775" s="110">
        <v>94105</v>
      </c>
      <c r="B5775" s="110" t="s">
        <v>30782</v>
      </c>
    </row>
    <row r="5776" spans="1:2" x14ac:dyDescent="0.2">
      <c r="A5776" s="110">
        <v>94108</v>
      </c>
      <c r="B5776" s="110" t="s">
        <v>30783</v>
      </c>
    </row>
    <row r="5777" spans="1:2" x14ac:dyDescent="0.2">
      <c r="A5777" s="110">
        <v>94110</v>
      </c>
      <c r="B5777" s="110" t="s">
        <v>30785</v>
      </c>
    </row>
    <row r="5778" spans="1:2" x14ac:dyDescent="0.2">
      <c r="A5778" s="110">
        <v>94111</v>
      </c>
      <c r="B5778" s="110" t="s">
        <v>30786</v>
      </c>
    </row>
    <row r="5779" spans="1:2" x14ac:dyDescent="0.2">
      <c r="A5779" s="110">
        <v>94112</v>
      </c>
      <c r="B5779" s="110" t="s">
        <v>39147</v>
      </c>
    </row>
    <row r="5780" spans="1:2" x14ac:dyDescent="0.2">
      <c r="A5780" s="110">
        <v>94113</v>
      </c>
      <c r="B5780" s="110" t="s">
        <v>30786</v>
      </c>
    </row>
    <row r="5781" spans="1:2" x14ac:dyDescent="0.2">
      <c r="A5781" s="110">
        <v>94114</v>
      </c>
      <c r="B5781" s="110" t="s">
        <v>30787</v>
      </c>
    </row>
    <row r="5782" spans="1:2" x14ac:dyDescent="0.2">
      <c r="A5782" s="110">
        <v>94115</v>
      </c>
      <c r="B5782" s="110" t="s">
        <v>30788</v>
      </c>
    </row>
    <row r="5783" spans="1:2" x14ac:dyDescent="0.2">
      <c r="A5783" s="110">
        <v>94118</v>
      </c>
      <c r="B5783" s="110" t="s">
        <v>30789</v>
      </c>
    </row>
    <row r="5784" spans="1:2" x14ac:dyDescent="0.2">
      <c r="A5784" s="110">
        <v>94121</v>
      </c>
      <c r="B5784" s="110" t="s">
        <v>30790</v>
      </c>
    </row>
    <row r="5785" spans="1:2" x14ac:dyDescent="0.2">
      <c r="A5785" s="110">
        <v>94122</v>
      </c>
      <c r="B5785" s="110" t="s">
        <v>30791</v>
      </c>
    </row>
    <row r="5786" spans="1:2" x14ac:dyDescent="0.2">
      <c r="A5786" s="110">
        <v>94127</v>
      </c>
      <c r="B5786" s="110" t="s">
        <v>30793</v>
      </c>
    </row>
    <row r="5787" spans="1:2" x14ac:dyDescent="0.2">
      <c r="A5787" s="110">
        <v>94128</v>
      </c>
      <c r="B5787" s="110" t="s">
        <v>30794</v>
      </c>
    </row>
    <row r="5788" spans="1:2" x14ac:dyDescent="0.2">
      <c r="A5788" s="110">
        <v>94130</v>
      </c>
      <c r="B5788" s="110" t="s">
        <v>30795</v>
      </c>
    </row>
    <row r="5789" spans="1:2" x14ac:dyDescent="0.2">
      <c r="A5789" s="110">
        <v>94131</v>
      </c>
      <c r="B5789" s="110" t="s">
        <v>30796</v>
      </c>
    </row>
    <row r="5790" spans="1:2" x14ac:dyDescent="0.2">
      <c r="A5790" s="110">
        <v>94133</v>
      </c>
      <c r="B5790" s="110" t="s">
        <v>30797</v>
      </c>
    </row>
    <row r="5791" spans="1:2" x14ac:dyDescent="0.2">
      <c r="A5791" s="110">
        <v>94134</v>
      </c>
      <c r="B5791" s="110" t="s">
        <v>30798</v>
      </c>
    </row>
    <row r="5792" spans="1:2" x14ac:dyDescent="0.2">
      <c r="A5792" s="110">
        <v>94135</v>
      </c>
      <c r="B5792" s="110" t="s">
        <v>30799</v>
      </c>
    </row>
    <row r="5793" spans="1:2" x14ac:dyDescent="0.2">
      <c r="A5793" s="110">
        <v>94137</v>
      </c>
      <c r="B5793" s="110" t="s">
        <v>30801</v>
      </c>
    </row>
    <row r="5794" spans="1:2" x14ac:dyDescent="0.2">
      <c r="A5794" s="110">
        <v>94138</v>
      </c>
      <c r="B5794" s="110" t="s">
        <v>30804</v>
      </c>
    </row>
    <row r="5795" spans="1:2" x14ac:dyDescent="0.2">
      <c r="A5795" s="110">
        <v>94139</v>
      </c>
      <c r="B5795" s="110" t="s">
        <v>30805</v>
      </c>
    </row>
    <row r="5796" spans="1:2" x14ac:dyDescent="0.2">
      <c r="A5796" s="110">
        <v>94140</v>
      </c>
      <c r="B5796" s="110" t="s">
        <v>30806</v>
      </c>
    </row>
    <row r="5797" spans="1:2" x14ac:dyDescent="0.2">
      <c r="A5797" s="110">
        <v>94142</v>
      </c>
      <c r="B5797" s="110" t="s">
        <v>30807</v>
      </c>
    </row>
    <row r="5798" spans="1:2" x14ac:dyDescent="0.2">
      <c r="A5798" s="110">
        <v>94143</v>
      </c>
      <c r="B5798" s="110" t="s">
        <v>30808</v>
      </c>
    </row>
    <row r="5799" spans="1:2" x14ac:dyDescent="0.2">
      <c r="A5799" s="110">
        <v>94150</v>
      </c>
      <c r="B5799" s="110" t="s">
        <v>30758</v>
      </c>
    </row>
    <row r="5800" spans="1:2" x14ac:dyDescent="0.2">
      <c r="A5800" s="110">
        <v>94151</v>
      </c>
      <c r="B5800" s="110" t="s">
        <v>30758</v>
      </c>
    </row>
    <row r="5801" spans="1:2" x14ac:dyDescent="0.2">
      <c r="A5801" s="110">
        <v>94152</v>
      </c>
      <c r="B5801" s="110" t="s">
        <v>30757</v>
      </c>
    </row>
    <row r="5802" spans="1:2" x14ac:dyDescent="0.2">
      <c r="A5802" s="110">
        <v>94153</v>
      </c>
      <c r="B5802" s="110" t="s">
        <v>30758</v>
      </c>
    </row>
    <row r="5803" spans="1:2" x14ac:dyDescent="0.2">
      <c r="A5803" s="110">
        <v>94157</v>
      </c>
      <c r="B5803" s="110" t="s">
        <v>39148</v>
      </c>
    </row>
    <row r="5804" spans="1:2" x14ac:dyDescent="0.2">
      <c r="A5804" s="110">
        <v>94158</v>
      </c>
      <c r="B5804" s="110" t="s">
        <v>30759</v>
      </c>
    </row>
    <row r="5805" spans="1:2" x14ac:dyDescent="0.2">
      <c r="A5805" s="110">
        <v>94159</v>
      </c>
      <c r="B5805" s="110" t="s">
        <v>30761</v>
      </c>
    </row>
    <row r="5806" spans="1:2" x14ac:dyDescent="0.2">
      <c r="A5806" s="110">
        <v>94160</v>
      </c>
      <c r="B5806" s="110" t="s">
        <v>30762</v>
      </c>
    </row>
    <row r="5807" spans="1:2" x14ac:dyDescent="0.2">
      <c r="A5807" s="110">
        <v>94162</v>
      </c>
      <c r="B5807" s="110" t="s">
        <v>30763</v>
      </c>
    </row>
    <row r="5808" spans="1:2" x14ac:dyDescent="0.2">
      <c r="A5808" s="110">
        <v>94167</v>
      </c>
      <c r="B5808" s="110" t="s">
        <v>30765</v>
      </c>
    </row>
    <row r="5809" spans="1:2" x14ac:dyDescent="0.2">
      <c r="A5809" s="110">
        <v>94168</v>
      </c>
      <c r="B5809" s="110" t="s">
        <v>30766</v>
      </c>
    </row>
    <row r="5810" spans="1:2" x14ac:dyDescent="0.2">
      <c r="A5810" s="110">
        <v>94169</v>
      </c>
      <c r="B5810" s="110" t="s">
        <v>30767</v>
      </c>
    </row>
    <row r="5811" spans="1:2" x14ac:dyDescent="0.2">
      <c r="A5811" s="110">
        <v>94170</v>
      </c>
      <c r="B5811" s="110" t="s">
        <v>30764</v>
      </c>
    </row>
    <row r="5812" spans="1:2" x14ac:dyDescent="0.2">
      <c r="A5812" s="110">
        <v>94171</v>
      </c>
      <c r="B5812" s="110" t="s">
        <v>30768</v>
      </c>
    </row>
    <row r="5813" spans="1:2" x14ac:dyDescent="0.2">
      <c r="A5813" s="110">
        <v>94174</v>
      </c>
      <c r="B5813" s="110" t="s">
        <v>30769</v>
      </c>
    </row>
    <row r="5814" spans="1:2" x14ac:dyDescent="0.2">
      <c r="A5814" s="110">
        <v>94177</v>
      </c>
      <c r="B5814" s="110" t="s">
        <v>30772</v>
      </c>
    </row>
    <row r="5815" spans="1:2" x14ac:dyDescent="0.2">
      <c r="A5815" s="110">
        <v>94178</v>
      </c>
      <c r="B5815" s="110" t="s">
        <v>30773</v>
      </c>
    </row>
    <row r="5816" spans="1:2" x14ac:dyDescent="0.2">
      <c r="A5816" s="110">
        <v>94179</v>
      </c>
      <c r="B5816" s="110" t="s">
        <v>30771</v>
      </c>
    </row>
    <row r="5817" spans="1:2" x14ac:dyDescent="0.2">
      <c r="A5817" s="110">
        <v>94180</v>
      </c>
      <c r="B5817" s="110" t="s">
        <v>30774</v>
      </c>
    </row>
    <row r="5818" spans="1:2" x14ac:dyDescent="0.2">
      <c r="A5818" s="110">
        <v>94181</v>
      </c>
      <c r="B5818" s="110" t="s">
        <v>30774</v>
      </c>
    </row>
    <row r="5819" spans="1:2" x14ac:dyDescent="0.2">
      <c r="A5819" s="110">
        <v>94183</v>
      </c>
      <c r="B5819" s="110" t="s">
        <v>30774</v>
      </c>
    </row>
    <row r="5820" spans="1:2" x14ac:dyDescent="0.2">
      <c r="A5820" s="110">
        <v>94184</v>
      </c>
      <c r="B5820" s="110" t="s">
        <v>30775</v>
      </c>
    </row>
    <row r="5821" spans="1:2" x14ac:dyDescent="0.2">
      <c r="A5821" s="110">
        <v>94185</v>
      </c>
      <c r="B5821" s="110" t="s">
        <v>30776</v>
      </c>
    </row>
    <row r="5822" spans="1:2" x14ac:dyDescent="0.2">
      <c r="A5822" s="110">
        <v>94186</v>
      </c>
      <c r="B5822" s="110" t="s">
        <v>30777</v>
      </c>
    </row>
    <row r="5823" spans="1:2" x14ac:dyDescent="0.2">
      <c r="A5823" s="110">
        <v>94187</v>
      </c>
      <c r="B5823" s="110" t="s">
        <v>30778</v>
      </c>
    </row>
    <row r="5824" spans="1:2" x14ac:dyDescent="0.2">
      <c r="A5824" s="110">
        <v>94189</v>
      </c>
      <c r="B5824" s="110" t="s">
        <v>30754</v>
      </c>
    </row>
    <row r="5825" spans="1:2" x14ac:dyDescent="0.2">
      <c r="A5825" s="110">
        <v>94190</v>
      </c>
      <c r="B5825" s="110" t="s">
        <v>30729</v>
      </c>
    </row>
    <row r="5826" spans="1:2" x14ac:dyDescent="0.2">
      <c r="A5826" s="110">
        <v>94192</v>
      </c>
      <c r="B5826" s="110" t="s">
        <v>30730</v>
      </c>
    </row>
    <row r="5827" spans="1:2" x14ac:dyDescent="0.2">
      <c r="A5827" s="110">
        <v>94194</v>
      </c>
      <c r="B5827" s="110" t="s">
        <v>30731</v>
      </c>
    </row>
    <row r="5828" spans="1:2" x14ac:dyDescent="0.2">
      <c r="A5828" s="110">
        <v>94195</v>
      </c>
      <c r="B5828" s="110" t="s">
        <v>30732</v>
      </c>
    </row>
    <row r="5829" spans="1:2" x14ac:dyDescent="0.2">
      <c r="A5829" s="110">
        <v>94196</v>
      </c>
      <c r="B5829" s="110" t="s">
        <v>30733</v>
      </c>
    </row>
    <row r="5830" spans="1:2" x14ac:dyDescent="0.2">
      <c r="A5830" s="110">
        <v>94197</v>
      </c>
      <c r="B5830" s="110" t="s">
        <v>30734</v>
      </c>
    </row>
    <row r="5831" spans="1:2" x14ac:dyDescent="0.2">
      <c r="A5831" s="110">
        <v>94198</v>
      </c>
      <c r="B5831" s="110" t="s">
        <v>30735</v>
      </c>
    </row>
    <row r="5832" spans="1:2" x14ac:dyDescent="0.2">
      <c r="A5832" s="110">
        <v>94201</v>
      </c>
      <c r="B5832" s="110" t="s">
        <v>30737</v>
      </c>
    </row>
    <row r="5833" spans="1:2" x14ac:dyDescent="0.2">
      <c r="A5833" s="110">
        <v>94204</v>
      </c>
      <c r="B5833" s="110" t="s">
        <v>30738</v>
      </c>
    </row>
    <row r="5834" spans="1:2" x14ac:dyDescent="0.2">
      <c r="A5834" s="110">
        <v>94206</v>
      </c>
      <c r="B5834" s="110" t="s">
        <v>30739</v>
      </c>
    </row>
    <row r="5835" spans="1:2" x14ac:dyDescent="0.2">
      <c r="A5835" s="110">
        <v>94209</v>
      </c>
      <c r="B5835" s="110" t="s">
        <v>30742</v>
      </c>
    </row>
    <row r="5836" spans="1:2" x14ac:dyDescent="0.2">
      <c r="A5836" s="110">
        <v>94210</v>
      </c>
      <c r="B5836" s="110" t="s">
        <v>30743</v>
      </c>
    </row>
    <row r="5837" spans="1:2" x14ac:dyDescent="0.2">
      <c r="A5837" s="110">
        <v>94211</v>
      </c>
      <c r="B5837" s="110" t="s">
        <v>30741</v>
      </c>
    </row>
    <row r="5838" spans="1:2" x14ac:dyDescent="0.2">
      <c r="A5838" s="110">
        <v>94214</v>
      </c>
      <c r="B5838" s="110" t="s">
        <v>30744</v>
      </c>
    </row>
    <row r="5839" spans="1:2" x14ac:dyDescent="0.2">
      <c r="A5839" s="110">
        <v>94215</v>
      </c>
      <c r="B5839" s="110" t="s">
        <v>30745</v>
      </c>
    </row>
    <row r="5840" spans="1:2" x14ac:dyDescent="0.2">
      <c r="A5840" s="110">
        <v>94217</v>
      </c>
      <c r="B5840" s="110" t="s">
        <v>30746</v>
      </c>
    </row>
    <row r="5841" spans="1:2" x14ac:dyDescent="0.2">
      <c r="A5841" s="110">
        <v>94219</v>
      </c>
      <c r="B5841" s="110" t="s">
        <v>30747</v>
      </c>
    </row>
    <row r="5842" spans="1:2" x14ac:dyDescent="0.2">
      <c r="A5842" s="110">
        <v>94220</v>
      </c>
      <c r="B5842" s="110" t="s">
        <v>30748</v>
      </c>
    </row>
    <row r="5843" spans="1:2" x14ac:dyDescent="0.2">
      <c r="A5843" s="110">
        <v>94221</v>
      </c>
      <c r="B5843" s="110" t="s">
        <v>30749</v>
      </c>
    </row>
    <row r="5844" spans="1:2" x14ac:dyDescent="0.2">
      <c r="A5844" s="110">
        <v>94230</v>
      </c>
      <c r="B5844" s="110" t="s">
        <v>39149</v>
      </c>
    </row>
    <row r="5845" spans="1:2" x14ac:dyDescent="0.2">
      <c r="A5845" s="110">
        <v>94232</v>
      </c>
      <c r="B5845" s="110" t="s">
        <v>30752</v>
      </c>
    </row>
    <row r="5846" spans="1:2" x14ac:dyDescent="0.2">
      <c r="A5846" s="110">
        <v>94233</v>
      </c>
      <c r="B5846" s="110" t="s">
        <v>30753</v>
      </c>
    </row>
    <row r="5847" spans="1:2" x14ac:dyDescent="0.2">
      <c r="A5847" s="110">
        <v>94235</v>
      </c>
      <c r="B5847" s="110" t="s">
        <v>30727</v>
      </c>
    </row>
    <row r="5848" spans="1:2" x14ac:dyDescent="0.2">
      <c r="A5848" s="110">
        <v>94239</v>
      </c>
      <c r="B5848" s="110" t="s">
        <v>30698</v>
      </c>
    </row>
    <row r="5849" spans="1:2" x14ac:dyDescent="0.2">
      <c r="A5849" s="110">
        <v>94240</v>
      </c>
      <c r="B5849" s="110" t="s">
        <v>30697</v>
      </c>
    </row>
    <row r="5850" spans="1:2" x14ac:dyDescent="0.2">
      <c r="A5850" s="110">
        <v>94241</v>
      </c>
      <c r="B5850" s="110" t="s">
        <v>30698</v>
      </c>
    </row>
    <row r="5851" spans="1:2" x14ac:dyDescent="0.2">
      <c r="A5851" s="110">
        <v>94242</v>
      </c>
      <c r="B5851" s="110" t="s">
        <v>30699</v>
      </c>
    </row>
    <row r="5852" spans="1:2" x14ac:dyDescent="0.2">
      <c r="A5852" s="110">
        <v>94243</v>
      </c>
      <c r="B5852" s="110" t="s">
        <v>30701</v>
      </c>
    </row>
    <row r="5853" spans="1:2" x14ac:dyDescent="0.2">
      <c r="A5853" s="110">
        <v>94244</v>
      </c>
      <c r="B5853" s="110" t="s">
        <v>30700</v>
      </c>
    </row>
    <row r="5854" spans="1:2" x14ac:dyDescent="0.2">
      <c r="A5854" s="110">
        <v>94245</v>
      </c>
      <c r="B5854" s="110" t="s">
        <v>30702</v>
      </c>
    </row>
    <row r="5855" spans="1:2" x14ac:dyDescent="0.2">
      <c r="A5855" s="110">
        <v>94246</v>
      </c>
      <c r="B5855" s="110" t="s">
        <v>30703</v>
      </c>
    </row>
    <row r="5856" spans="1:2" x14ac:dyDescent="0.2">
      <c r="A5856" s="110">
        <v>94248</v>
      </c>
      <c r="B5856" s="110" t="s">
        <v>30704</v>
      </c>
    </row>
    <row r="5857" spans="1:2" x14ac:dyDescent="0.2">
      <c r="A5857" s="110">
        <v>94249</v>
      </c>
      <c r="B5857" s="110" t="s">
        <v>29307</v>
      </c>
    </row>
    <row r="5858" spans="1:2" x14ac:dyDescent="0.2">
      <c r="A5858" s="110">
        <v>94251</v>
      </c>
      <c r="B5858" s="110" t="s">
        <v>39150</v>
      </c>
    </row>
    <row r="5859" spans="1:2" x14ac:dyDescent="0.2">
      <c r="A5859" s="110">
        <v>94252</v>
      </c>
      <c r="B5859" s="110" t="s">
        <v>30705</v>
      </c>
    </row>
    <row r="5860" spans="1:2" x14ac:dyDescent="0.2">
      <c r="A5860" s="110">
        <v>94253</v>
      </c>
      <c r="B5860" s="110" t="s">
        <v>30710</v>
      </c>
    </row>
    <row r="5861" spans="1:2" x14ac:dyDescent="0.2">
      <c r="A5861" s="110">
        <v>94260</v>
      </c>
      <c r="B5861" s="110" t="s">
        <v>30715</v>
      </c>
    </row>
    <row r="5862" spans="1:2" x14ac:dyDescent="0.2">
      <c r="A5862" s="110">
        <v>94261</v>
      </c>
      <c r="B5862" s="110" t="s">
        <v>30715</v>
      </c>
    </row>
    <row r="5863" spans="1:2" x14ac:dyDescent="0.2">
      <c r="A5863" s="110">
        <v>94262</v>
      </c>
      <c r="B5863" s="110" t="s">
        <v>30715</v>
      </c>
    </row>
    <row r="5864" spans="1:2" x14ac:dyDescent="0.2">
      <c r="A5864" s="110">
        <v>94263</v>
      </c>
      <c r="B5864" s="110" t="s">
        <v>30715</v>
      </c>
    </row>
    <row r="5865" spans="1:2" x14ac:dyDescent="0.2">
      <c r="A5865" s="110">
        <v>94266</v>
      </c>
      <c r="B5865" s="110" t="s">
        <v>30719</v>
      </c>
    </row>
    <row r="5866" spans="1:2" x14ac:dyDescent="0.2">
      <c r="A5866" s="110">
        <v>94267</v>
      </c>
      <c r="B5866" s="110" t="s">
        <v>30718</v>
      </c>
    </row>
    <row r="5867" spans="1:2" x14ac:dyDescent="0.2">
      <c r="A5867" s="110">
        <v>94270</v>
      </c>
      <c r="B5867" s="110" t="s">
        <v>39151</v>
      </c>
    </row>
    <row r="5868" spans="1:2" x14ac:dyDescent="0.2">
      <c r="A5868" s="110">
        <v>94271</v>
      </c>
      <c r="B5868" s="110" t="s">
        <v>30721</v>
      </c>
    </row>
    <row r="5869" spans="1:2" x14ac:dyDescent="0.2">
      <c r="A5869" s="110">
        <v>94272</v>
      </c>
      <c r="B5869" s="110" t="s">
        <v>30725</v>
      </c>
    </row>
    <row r="5870" spans="1:2" x14ac:dyDescent="0.2">
      <c r="A5870" s="110">
        <v>94273</v>
      </c>
      <c r="B5870" s="110" t="s">
        <v>30722</v>
      </c>
    </row>
    <row r="5871" spans="1:2" x14ac:dyDescent="0.2">
      <c r="A5871" s="110">
        <v>94274</v>
      </c>
      <c r="B5871" s="110" t="s">
        <v>30720</v>
      </c>
    </row>
    <row r="5872" spans="1:2" x14ac:dyDescent="0.2">
      <c r="A5872" s="110">
        <v>94275</v>
      </c>
      <c r="B5872" s="110" t="s">
        <v>30723</v>
      </c>
    </row>
    <row r="5873" spans="1:2" x14ac:dyDescent="0.2">
      <c r="A5873" s="110">
        <v>94279</v>
      </c>
      <c r="B5873" s="110" t="s">
        <v>30724</v>
      </c>
    </row>
    <row r="5874" spans="1:2" x14ac:dyDescent="0.2">
      <c r="A5874" s="110">
        <v>94280</v>
      </c>
      <c r="B5874" s="110" t="s">
        <v>30728</v>
      </c>
    </row>
    <row r="5875" spans="1:2" x14ac:dyDescent="0.2">
      <c r="A5875" s="110">
        <v>94288</v>
      </c>
      <c r="B5875" s="110" t="s">
        <v>30660</v>
      </c>
    </row>
    <row r="5876" spans="1:2" x14ac:dyDescent="0.2">
      <c r="A5876" s="110">
        <v>94289</v>
      </c>
      <c r="B5876" s="110" t="s">
        <v>30660</v>
      </c>
    </row>
    <row r="5877" spans="1:2" x14ac:dyDescent="0.2">
      <c r="A5877" s="110">
        <v>94291</v>
      </c>
      <c r="B5877" s="110" t="s">
        <v>30663</v>
      </c>
    </row>
    <row r="5878" spans="1:2" x14ac:dyDescent="0.2">
      <c r="A5878" s="110">
        <v>94293</v>
      </c>
      <c r="B5878" s="110" t="s">
        <v>30664</v>
      </c>
    </row>
    <row r="5879" spans="1:2" x14ac:dyDescent="0.2">
      <c r="A5879" s="110">
        <v>94296</v>
      </c>
      <c r="B5879" s="110" t="s">
        <v>39152</v>
      </c>
    </row>
    <row r="5880" spans="1:2" x14ac:dyDescent="0.2">
      <c r="A5880" s="110">
        <v>94297</v>
      </c>
      <c r="B5880" s="110" t="s">
        <v>30668</v>
      </c>
    </row>
    <row r="5881" spans="1:2" x14ac:dyDescent="0.2">
      <c r="A5881" s="110">
        <v>94301</v>
      </c>
      <c r="B5881" s="110" t="s">
        <v>30671</v>
      </c>
    </row>
    <row r="5882" spans="1:2" x14ac:dyDescent="0.2">
      <c r="A5882" s="110">
        <v>94302</v>
      </c>
      <c r="B5882" s="110" t="s">
        <v>30673</v>
      </c>
    </row>
    <row r="5883" spans="1:2" x14ac:dyDescent="0.2">
      <c r="A5883" s="110">
        <v>94303</v>
      </c>
      <c r="B5883" s="110" t="s">
        <v>30674</v>
      </c>
    </row>
    <row r="5884" spans="1:2" x14ac:dyDescent="0.2">
      <c r="A5884" s="110">
        <v>94305</v>
      </c>
      <c r="B5884" s="110" t="s">
        <v>30675</v>
      </c>
    </row>
    <row r="5885" spans="1:2" x14ac:dyDescent="0.2">
      <c r="A5885" s="110">
        <v>94306</v>
      </c>
      <c r="B5885" s="110" t="s">
        <v>30676</v>
      </c>
    </row>
    <row r="5886" spans="1:2" x14ac:dyDescent="0.2">
      <c r="A5886" s="110">
        <v>94307</v>
      </c>
      <c r="B5886" s="110" t="s">
        <v>30677</v>
      </c>
    </row>
    <row r="5887" spans="1:2" x14ac:dyDescent="0.2">
      <c r="A5887" s="110">
        <v>94310</v>
      </c>
      <c r="B5887" s="110" t="s">
        <v>30679</v>
      </c>
    </row>
    <row r="5888" spans="1:2" x14ac:dyDescent="0.2">
      <c r="A5888" s="110">
        <v>94311</v>
      </c>
      <c r="B5888" s="110" t="s">
        <v>30679</v>
      </c>
    </row>
    <row r="5889" spans="1:2" x14ac:dyDescent="0.2">
      <c r="A5889" s="110">
        <v>94312</v>
      </c>
      <c r="B5889" s="110" t="s">
        <v>30678</v>
      </c>
    </row>
    <row r="5890" spans="1:2" x14ac:dyDescent="0.2">
      <c r="A5890" s="110">
        <v>94314</v>
      </c>
      <c r="B5890" s="110" t="s">
        <v>30680</v>
      </c>
    </row>
    <row r="5891" spans="1:2" x14ac:dyDescent="0.2">
      <c r="A5891" s="110">
        <v>94315</v>
      </c>
      <c r="B5891" s="110" t="s">
        <v>30681</v>
      </c>
    </row>
    <row r="5892" spans="1:2" x14ac:dyDescent="0.2">
      <c r="A5892" s="110">
        <v>94317</v>
      </c>
      <c r="B5892" s="110" t="s">
        <v>30682</v>
      </c>
    </row>
    <row r="5893" spans="1:2" x14ac:dyDescent="0.2">
      <c r="A5893" s="110">
        <v>94321</v>
      </c>
      <c r="B5893" s="110" t="s">
        <v>30684</v>
      </c>
    </row>
    <row r="5894" spans="1:2" x14ac:dyDescent="0.2">
      <c r="A5894" s="110">
        <v>94322</v>
      </c>
      <c r="B5894" s="110" t="s">
        <v>30686</v>
      </c>
    </row>
    <row r="5895" spans="1:2" x14ac:dyDescent="0.2">
      <c r="A5895" s="110">
        <v>94323</v>
      </c>
      <c r="B5895" s="110" t="s">
        <v>30685</v>
      </c>
    </row>
    <row r="5896" spans="1:2" x14ac:dyDescent="0.2">
      <c r="A5896" s="110">
        <v>94324</v>
      </c>
      <c r="B5896" s="110" t="s">
        <v>30683</v>
      </c>
    </row>
    <row r="5897" spans="1:2" x14ac:dyDescent="0.2">
      <c r="A5897" s="110">
        <v>94325</v>
      </c>
      <c r="B5897" s="110" t="s">
        <v>30687</v>
      </c>
    </row>
    <row r="5898" spans="1:2" x14ac:dyDescent="0.2">
      <c r="A5898" s="110">
        <v>94326</v>
      </c>
      <c r="B5898" s="110" t="s">
        <v>30694</v>
      </c>
    </row>
    <row r="5899" spans="1:2" x14ac:dyDescent="0.2">
      <c r="A5899" s="110">
        <v>94330</v>
      </c>
      <c r="B5899" s="110" t="s">
        <v>30631</v>
      </c>
    </row>
    <row r="5900" spans="1:2" x14ac:dyDescent="0.2">
      <c r="A5900" s="110">
        <v>94340</v>
      </c>
      <c r="B5900" s="110" t="s">
        <v>30633</v>
      </c>
    </row>
    <row r="5901" spans="1:2" x14ac:dyDescent="0.2">
      <c r="A5901" s="110">
        <v>94341</v>
      </c>
      <c r="B5901" s="110" t="s">
        <v>30637</v>
      </c>
    </row>
    <row r="5902" spans="1:2" x14ac:dyDescent="0.2">
      <c r="A5902" s="110">
        <v>94344</v>
      </c>
      <c r="B5902" s="110" t="s">
        <v>30639</v>
      </c>
    </row>
    <row r="5903" spans="1:2" x14ac:dyDescent="0.2">
      <c r="A5903" s="110">
        <v>94350</v>
      </c>
      <c r="B5903" s="110" t="s">
        <v>30640</v>
      </c>
    </row>
    <row r="5904" spans="1:2" x14ac:dyDescent="0.2">
      <c r="A5904" s="110">
        <v>94351</v>
      </c>
      <c r="B5904" s="110" t="s">
        <v>30640</v>
      </c>
    </row>
    <row r="5905" spans="1:2" x14ac:dyDescent="0.2">
      <c r="A5905" s="110">
        <v>94356</v>
      </c>
      <c r="B5905" s="110" t="s">
        <v>30643</v>
      </c>
    </row>
    <row r="5906" spans="1:2" x14ac:dyDescent="0.2">
      <c r="A5906" s="110">
        <v>94357</v>
      </c>
      <c r="B5906" s="110" t="s">
        <v>30644</v>
      </c>
    </row>
    <row r="5907" spans="1:2" x14ac:dyDescent="0.2">
      <c r="A5907" s="110">
        <v>94362</v>
      </c>
      <c r="B5907" s="110" t="s">
        <v>30647</v>
      </c>
    </row>
    <row r="5908" spans="1:2" x14ac:dyDescent="0.2">
      <c r="A5908" s="110">
        <v>94363</v>
      </c>
      <c r="B5908" s="110" t="s">
        <v>30648</v>
      </c>
    </row>
    <row r="5909" spans="1:2" x14ac:dyDescent="0.2">
      <c r="A5909" s="110">
        <v>94365</v>
      </c>
      <c r="B5909" s="110" t="s">
        <v>30649</v>
      </c>
    </row>
    <row r="5910" spans="1:2" x14ac:dyDescent="0.2">
      <c r="A5910" s="110">
        <v>94367</v>
      </c>
      <c r="B5910" s="110" t="s">
        <v>30656</v>
      </c>
    </row>
    <row r="5911" spans="1:2" x14ac:dyDescent="0.2">
      <c r="A5911" s="110">
        <v>94368</v>
      </c>
      <c r="B5911" s="110" t="s">
        <v>30657</v>
      </c>
    </row>
    <row r="5912" spans="1:2" x14ac:dyDescent="0.2">
      <c r="A5912" s="110">
        <v>94369</v>
      </c>
      <c r="B5912" s="110" t="s">
        <v>39153</v>
      </c>
    </row>
    <row r="5913" spans="1:2" x14ac:dyDescent="0.2">
      <c r="A5913" s="110">
        <v>94376</v>
      </c>
      <c r="B5913" s="110" t="s">
        <v>30613</v>
      </c>
    </row>
    <row r="5914" spans="1:2" x14ac:dyDescent="0.2">
      <c r="A5914" s="110">
        <v>94381</v>
      </c>
      <c r="B5914" s="110" t="s">
        <v>30614</v>
      </c>
    </row>
    <row r="5915" spans="1:2" x14ac:dyDescent="0.2">
      <c r="A5915" s="110">
        <v>94384</v>
      </c>
      <c r="B5915" s="110" t="s">
        <v>30622</v>
      </c>
    </row>
    <row r="5916" spans="1:2" x14ac:dyDescent="0.2">
      <c r="A5916" s="110">
        <v>94391</v>
      </c>
      <c r="B5916" s="110" t="s">
        <v>30615</v>
      </c>
    </row>
    <row r="5917" spans="1:2" x14ac:dyDescent="0.2">
      <c r="A5917" s="110">
        <v>94394</v>
      </c>
      <c r="B5917" s="110" t="s">
        <v>30617</v>
      </c>
    </row>
    <row r="5918" spans="1:2" x14ac:dyDescent="0.2">
      <c r="A5918" s="110">
        <v>94398</v>
      </c>
      <c r="B5918" s="110" t="s">
        <v>30618</v>
      </c>
    </row>
    <row r="5919" spans="1:2" x14ac:dyDescent="0.2">
      <c r="A5919" s="110">
        <v>94401</v>
      </c>
      <c r="B5919" s="110" t="s">
        <v>30619</v>
      </c>
    </row>
    <row r="5920" spans="1:2" x14ac:dyDescent="0.2">
      <c r="A5920" s="110">
        <v>94403</v>
      </c>
      <c r="B5920" s="110" t="s">
        <v>30620</v>
      </c>
    </row>
    <row r="5921" spans="1:2" x14ac:dyDescent="0.2">
      <c r="A5921" s="110">
        <v>94404</v>
      </c>
      <c r="B5921" s="110" t="s">
        <v>39154</v>
      </c>
    </row>
    <row r="5922" spans="1:2" x14ac:dyDescent="0.2">
      <c r="A5922" s="110">
        <v>94405</v>
      </c>
      <c r="B5922" s="110" t="s">
        <v>30621</v>
      </c>
    </row>
    <row r="5923" spans="1:2" x14ac:dyDescent="0.2">
      <c r="A5923" s="110">
        <v>94406</v>
      </c>
      <c r="B5923" s="110" t="s">
        <v>30623</v>
      </c>
    </row>
    <row r="5924" spans="1:2" x14ac:dyDescent="0.2">
      <c r="A5924" s="110">
        <v>94407</v>
      </c>
      <c r="B5924" s="110" t="s">
        <v>30624</v>
      </c>
    </row>
    <row r="5925" spans="1:2" x14ac:dyDescent="0.2">
      <c r="A5925" s="110">
        <v>94408</v>
      </c>
      <c r="B5925" s="110" t="s">
        <v>30625</v>
      </c>
    </row>
    <row r="5926" spans="1:2" x14ac:dyDescent="0.2">
      <c r="A5926" s="110">
        <v>94413</v>
      </c>
      <c r="B5926" s="110" t="s">
        <v>30626</v>
      </c>
    </row>
    <row r="5927" spans="1:2" x14ac:dyDescent="0.2">
      <c r="A5927" s="110">
        <v>94415</v>
      </c>
      <c r="B5927" s="110" t="s">
        <v>30610</v>
      </c>
    </row>
    <row r="5928" spans="1:2" x14ac:dyDescent="0.2">
      <c r="A5928" s="110">
        <v>94416</v>
      </c>
      <c r="B5928" s="110" t="s">
        <v>30638</v>
      </c>
    </row>
    <row r="5929" spans="1:2" x14ac:dyDescent="0.2">
      <c r="A5929" s="110">
        <v>94421</v>
      </c>
      <c r="B5929" s="110" t="s">
        <v>30628</v>
      </c>
    </row>
    <row r="5930" spans="1:2" x14ac:dyDescent="0.2">
      <c r="A5930" s="110">
        <v>94428</v>
      </c>
      <c r="B5930" s="110" t="s">
        <v>30583</v>
      </c>
    </row>
    <row r="5931" spans="1:2" x14ac:dyDescent="0.2">
      <c r="A5931" s="110">
        <v>94432</v>
      </c>
      <c r="B5931" s="110" t="s">
        <v>30584</v>
      </c>
    </row>
    <row r="5932" spans="1:2" x14ac:dyDescent="0.2">
      <c r="A5932" s="110">
        <v>94435</v>
      </c>
      <c r="B5932" s="110" t="s">
        <v>30586</v>
      </c>
    </row>
    <row r="5933" spans="1:2" x14ac:dyDescent="0.2">
      <c r="A5933" s="110">
        <v>94436</v>
      </c>
      <c r="B5933" s="110" t="s">
        <v>30589</v>
      </c>
    </row>
    <row r="5934" spans="1:2" x14ac:dyDescent="0.2">
      <c r="A5934" s="110">
        <v>94438</v>
      </c>
      <c r="B5934" s="110" t="s">
        <v>30590</v>
      </c>
    </row>
    <row r="5935" spans="1:2" x14ac:dyDescent="0.2">
      <c r="A5935" s="110">
        <v>94439</v>
      </c>
      <c r="B5935" s="110" t="s">
        <v>30591</v>
      </c>
    </row>
    <row r="5936" spans="1:2" x14ac:dyDescent="0.2">
      <c r="A5936" s="110">
        <v>94440</v>
      </c>
      <c r="B5936" s="110" t="s">
        <v>30592</v>
      </c>
    </row>
    <row r="5937" spans="1:2" x14ac:dyDescent="0.2">
      <c r="A5937" s="110">
        <v>94441</v>
      </c>
      <c r="B5937" s="110" t="s">
        <v>30593</v>
      </c>
    </row>
    <row r="5938" spans="1:2" x14ac:dyDescent="0.2">
      <c r="A5938" s="110">
        <v>94443</v>
      </c>
      <c r="B5938" s="110" t="s">
        <v>30594</v>
      </c>
    </row>
    <row r="5939" spans="1:2" x14ac:dyDescent="0.2">
      <c r="A5939" s="110">
        <v>94444</v>
      </c>
      <c r="B5939" s="110" t="s">
        <v>30595</v>
      </c>
    </row>
    <row r="5940" spans="1:2" x14ac:dyDescent="0.2">
      <c r="A5940" s="110">
        <v>94445</v>
      </c>
      <c r="B5940" s="110" t="s">
        <v>30598</v>
      </c>
    </row>
    <row r="5941" spans="1:2" x14ac:dyDescent="0.2">
      <c r="A5941" s="110">
        <v>94447</v>
      </c>
      <c r="B5941" s="110" t="s">
        <v>30599</v>
      </c>
    </row>
    <row r="5942" spans="1:2" x14ac:dyDescent="0.2">
      <c r="A5942" s="110">
        <v>94448</v>
      </c>
      <c r="B5942" s="110" t="s">
        <v>30600</v>
      </c>
    </row>
    <row r="5943" spans="1:2" x14ac:dyDescent="0.2">
      <c r="A5943" s="110">
        <v>94450</v>
      </c>
      <c r="B5943" s="110" t="s">
        <v>30601</v>
      </c>
    </row>
    <row r="5944" spans="1:2" x14ac:dyDescent="0.2">
      <c r="A5944" s="110">
        <v>94451</v>
      </c>
      <c r="B5944" s="110" t="s">
        <v>30602</v>
      </c>
    </row>
    <row r="5945" spans="1:2" x14ac:dyDescent="0.2">
      <c r="A5945" s="110">
        <v>94454</v>
      </c>
      <c r="B5945" s="110" t="s">
        <v>30603</v>
      </c>
    </row>
    <row r="5946" spans="1:2" x14ac:dyDescent="0.2">
      <c r="A5946" s="110">
        <v>94455</v>
      </c>
      <c r="B5946" s="110" t="s">
        <v>30604</v>
      </c>
    </row>
    <row r="5947" spans="1:2" x14ac:dyDescent="0.2">
      <c r="A5947" s="110">
        <v>94458</v>
      </c>
      <c r="B5947" s="110" t="s">
        <v>30605</v>
      </c>
    </row>
    <row r="5948" spans="1:2" x14ac:dyDescent="0.2">
      <c r="A5948" s="110">
        <v>94459</v>
      </c>
      <c r="B5948" s="110" t="s">
        <v>30606</v>
      </c>
    </row>
    <row r="5949" spans="1:2" x14ac:dyDescent="0.2">
      <c r="A5949" s="110">
        <v>94460</v>
      </c>
      <c r="B5949" s="110" t="s">
        <v>30607</v>
      </c>
    </row>
    <row r="5950" spans="1:2" x14ac:dyDescent="0.2">
      <c r="A5950" s="110">
        <v>94461</v>
      </c>
      <c r="B5950" s="110" t="s">
        <v>30608</v>
      </c>
    </row>
    <row r="5951" spans="1:2" x14ac:dyDescent="0.2">
      <c r="A5951" s="110">
        <v>94466</v>
      </c>
      <c r="B5951" s="110" t="s">
        <v>30612</v>
      </c>
    </row>
    <row r="5952" spans="1:2" x14ac:dyDescent="0.2">
      <c r="A5952" s="110">
        <v>94467</v>
      </c>
      <c r="B5952" s="110" t="s">
        <v>30611</v>
      </c>
    </row>
    <row r="5953" spans="1:2" x14ac:dyDescent="0.2">
      <c r="A5953" s="110">
        <v>94469</v>
      </c>
      <c r="B5953" s="110" t="s">
        <v>30550</v>
      </c>
    </row>
    <row r="5954" spans="1:2" x14ac:dyDescent="0.2">
      <c r="A5954" s="110">
        <v>94470</v>
      </c>
      <c r="B5954" s="110" t="s">
        <v>30551</v>
      </c>
    </row>
    <row r="5955" spans="1:2" x14ac:dyDescent="0.2">
      <c r="A5955" s="110">
        <v>94473</v>
      </c>
      <c r="B5955" s="110" t="s">
        <v>30552</v>
      </c>
    </row>
    <row r="5956" spans="1:2" x14ac:dyDescent="0.2">
      <c r="A5956" s="110">
        <v>94474</v>
      </c>
      <c r="B5956" s="110" t="s">
        <v>39155</v>
      </c>
    </row>
    <row r="5957" spans="1:2" x14ac:dyDescent="0.2">
      <c r="A5957" s="110">
        <v>94475</v>
      </c>
      <c r="B5957" s="110" t="s">
        <v>30554</v>
      </c>
    </row>
    <row r="5958" spans="1:2" x14ac:dyDescent="0.2">
      <c r="A5958" s="110">
        <v>94476</v>
      </c>
      <c r="B5958" s="110" t="s">
        <v>30554</v>
      </c>
    </row>
    <row r="5959" spans="1:2" x14ac:dyDescent="0.2">
      <c r="A5959" s="110">
        <v>94477</v>
      </c>
      <c r="B5959" s="110" t="s">
        <v>30556</v>
      </c>
    </row>
    <row r="5960" spans="1:2" x14ac:dyDescent="0.2">
      <c r="A5960" s="110">
        <v>94479</v>
      </c>
      <c r="B5960" s="110" t="s">
        <v>30555</v>
      </c>
    </row>
    <row r="5961" spans="1:2" x14ac:dyDescent="0.2">
      <c r="A5961" s="110">
        <v>94483</v>
      </c>
      <c r="B5961" s="110" t="s">
        <v>30558</v>
      </c>
    </row>
    <row r="5962" spans="1:2" x14ac:dyDescent="0.2">
      <c r="A5962" s="110">
        <v>94484</v>
      </c>
      <c r="B5962" s="110" t="s">
        <v>30559</v>
      </c>
    </row>
    <row r="5963" spans="1:2" x14ac:dyDescent="0.2">
      <c r="A5963" s="110">
        <v>94485</v>
      </c>
      <c r="B5963" s="110" t="s">
        <v>30560</v>
      </c>
    </row>
    <row r="5964" spans="1:2" x14ac:dyDescent="0.2">
      <c r="A5964" s="110">
        <v>94486</v>
      </c>
      <c r="B5964" s="110" t="s">
        <v>30561</v>
      </c>
    </row>
    <row r="5965" spans="1:2" x14ac:dyDescent="0.2">
      <c r="A5965" s="110">
        <v>94487</v>
      </c>
      <c r="B5965" s="110" t="s">
        <v>30562</v>
      </c>
    </row>
    <row r="5966" spans="1:2" x14ac:dyDescent="0.2">
      <c r="A5966" s="110">
        <v>94490</v>
      </c>
      <c r="B5966" s="110" t="s">
        <v>30563</v>
      </c>
    </row>
    <row r="5967" spans="1:2" x14ac:dyDescent="0.2">
      <c r="A5967" s="110">
        <v>94491</v>
      </c>
      <c r="B5967" s="110" t="s">
        <v>30564</v>
      </c>
    </row>
    <row r="5968" spans="1:2" x14ac:dyDescent="0.2">
      <c r="A5968" s="110">
        <v>94492</v>
      </c>
      <c r="B5968" s="110" t="s">
        <v>30565</v>
      </c>
    </row>
    <row r="5969" spans="1:2" x14ac:dyDescent="0.2">
      <c r="A5969" s="110">
        <v>94495</v>
      </c>
      <c r="B5969" s="110" t="s">
        <v>30567</v>
      </c>
    </row>
    <row r="5970" spans="1:2" x14ac:dyDescent="0.2">
      <c r="A5970" s="110">
        <v>94496</v>
      </c>
      <c r="B5970" s="110" t="s">
        <v>39156</v>
      </c>
    </row>
    <row r="5971" spans="1:2" x14ac:dyDescent="0.2">
      <c r="A5971" s="110">
        <v>94497</v>
      </c>
      <c r="B5971" s="110" t="s">
        <v>30570</v>
      </c>
    </row>
    <row r="5972" spans="1:2" x14ac:dyDescent="0.2">
      <c r="A5972" s="110">
        <v>94499</v>
      </c>
      <c r="B5972" s="110" t="s">
        <v>30571</v>
      </c>
    </row>
    <row r="5973" spans="1:2" x14ac:dyDescent="0.2">
      <c r="A5973" s="110">
        <v>94500</v>
      </c>
      <c r="B5973" s="110" t="s">
        <v>30571</v>
      </c>
    </row>
    <row r="5974" spans="1:2" x14ac:dyDescent="0.2">
      <c r="A5974" s="110">
        <v>94502</v>
      </c>
      <c r="B5974" s="110" t="s">
        <v>30572</v>
      </c>
    </row>
    <row r="5975" spans="1:2" x14ac:dyDescent="0.2">
      <c r="A5975" s="110">
        <v>94503</v>
      </c>
      <c r="B5975" s="110" t="s">
        <v>30573</v>
      </c>
    </row>
    <row r="5976" spans="1:2" x14ac:dyDescent="0.2">
      <c r="A5976" s="110">
        <v>94504</v>
      </c>
      <c r="B5976" s="110" t="s">
        <v>30574</v>
      </c>
    </row>
    <row r="5977" spans="1:2" x14ac:dyDescent="0.2">
      <c r="A5977" s="110">
        <v>94505</v>
      </c>
      <c r="B5977" s="110" t="s">
        <v>30575</v>
      </c>
    </row>
    <row r="5978" spans="1:2" x14ac:dyDescent="0.2">
      <c r="A5978" s="110">
        <v>94506</v>
      </c>
      <c r="B5978" s="110" t="s">
        <v>30578</v>
      </c>
    </row>
    <row r="5979" spans="1:2" x14ac:dyDescent="0.2">
      <c r="A5979" s="110">
        <v>94507</v>
      </c>
      <c r="B5979" s="110" t="s">
        <v>30579</v>
      </c>
    </row>
    <row r="5980" spans="1:2" x14ac:dyDescent="0.2">
      <c r="A5980" s="110">
        <v>94508</v>
      </c>
      <c r="B5980" s="110" t="s">
        <v>30580</v>
      </c>
    </row>
    <row r="5981" spans="1:2" x14ac:dyDescent="0.2">
      <c r="A5981" s="110">
        <v>94509</v>
      </c>
      <c r="B5981" s="110" t="s">
        <v>30581</v>
      </c>
    </row>
    <row r="5982" spans="1:2" x14ac:dyDescent="0.2">
      <c r="A5982" s="110">
        <v>94513</v>
      </c>
      <c r="B5982" s="110" t="s">
        <v>30582</v>
      </c>
    </row>
    <row r="5983" spans="1:2" x14ac:dyDescent="0.2">
      <c r="A5983" s="110">
        <v>94515</v>
      </c>
      <c r="B5983" s="110" t="s">
        <v>30549</v>
      </c>
    </row>
    <row r="5984" spans="1:2" x14ac:dyDescent="0.2">
      <c r="A5984" s="110">
        <v>94516</v>
      </c>
      <c r="B5984" s="110" t="s">
        <v>30523</v>
      </c>
    </row>
    <row r="5985" spans="1:2" x14ac:dyDescent="0.2">
      <c r="A5985" s="110">
        <v>94531</v>
      </c>
      <c r="B5985" s="110" t="s">
        <v>30533</v>
      </c>
    </row>
    <row r="5986" spans="1:2" x14ac:dyDescent="0.2">
      <c r="A5986" s="110">
        <v>94534</v>
      </c>
      <c r="B5986" s="110" t="s">
        <v>30533</v>
      </c>
    </row>
    <row r="5987" spans="1:2" x14ac:dyDescent="0.2">
      <c r="A5987" s="110">
        <v>94542</v>
      </c>
      <c r="B5987" s="110" t="s">
        <v>30536</v>
      </c>
    </row>
    <row r="5988" spans="1:2" x14ac:dyDescent="0.2">
      <c r="A5988" s="110">
        <v>94545</v>
      </c>
      <c r="B5988" s="110" t="s">
        <v>30538</v>
      </c>
    </row>
    <row r="5989" spans="1:2" x14ac:dyDescent="0.2">
      <c r="A5989" s="110">
        <v>94547</v>
      </c>
      <c r="B5989" s="110" t="s">
        <v>30539</v>
      </c>
    </row>
    <row r="5990" spans="1:2" x14ac:dyDescent="0.2">
      <c r="A5990" s="110">
        <v>94552</v>
      </c>
      <c r="B5990" s="110" t="s">
        <v>30540</v>
      </c>
    </row>
    <row r="5991" spans="1:2" x14ac:dyDescent="0.2">
      <c r="A5991" s="110">
        <v>94554</v>
      </c>
      <c r="B5991" s="110" t="s">
        <v>30541</v>
      </c>
    </row>
    <row r="5992" spans="1:2" x14ac:dyDescent="0.2">
      <c r="A5992" s="110">
        <v>94555</v>
      </c>
      <c r="B5992" s="110" t="s">
        <v>30541</v>
      </c>
    </row>
    <row r="5993" spans="1:2" x14ac:dyDescent="0.2">
      <c r="A5993" s="110">
        <v>94556</v>
      </c>
      <c r="B5993" s="110" t="s">
        <v>30542</v>
      </c>
    </row>
    <row r="5994" spans="1:2" x14ac:dyDescent="0.2">
      <c r="A5994" s="110">
        <v>94557</v>
      </c>
      <c r="B5994" s="110" t="s">
        <v>39157</v>
      </c>
    </row>
    <row r="5995" spans="1:2" x14ac:dyDescent="0.2">
      <c r="A5995" s="110">
        <v>94558</v>
      </c>
      <c r="B5995" s="110" t="s">
        <v>30543</v>
      </c>
    </row>
    <row r="5996" spans="1:2" x14ac:dyDescent="0.2">
      <c r="A5996" s="110">
        <v>94559</v>
      </c>
      <c r="B5996" s="110" t="s">
        <v>30544</v>
      </c>
    </row>
    <row r="5997" spans="1:2" x14ac:dyDescent="0.2">
      <c r="A5997" s="110">
        <v>94560</v>
      </c>
      <c r="B5997" s="110" t="s">
        <v>30544</v>
      </c>
    </row>
    <row r="5998" spans="1:2" x14ac:dyDescent="0.2">
      <c r="A5998" s="110">
        <v>94561</v>
      </c>
      <c r="B5998" s="110" t="s">
        <v>30547</v>
      </c>
    </row>
    <row r="5999" spans="1:2" x14ac:dyDescent="0.2">
      <c r="A5999" s="110">
        <v>94562</v>
      </c>
      <c r="B5999" s="110" t="s">
        <v>30522</v>
      </c>
    </row>
    <row r="6000" spans="1:2" x14ac:dyDescent="0.2">
      <c r="A6000" s="110">
        <v>94563</v>
      </c>
      <c r="B6000" s="110" t="s">
        <v>30548</v>
      </c>
    </row>
    <row r="6001" spans="1:2" x14ac:dyDescent="0.2">
      <c r="A6001" s="110">
        <v>94566</v>
      </c>
      <c r="B6001" s="110" t="s">
        <v>30502</v>
      </c>
    </row>
    <row r="6002" spans="1:2" x14ac:dyDescent="0.2">
      <c r="A6002" s="110">
        <v>94567</v>
      </c>
      <c r="B6002" s="110" t="s">
        <v>30501</v>
      </c>
    </row>
    <row r="6003" spans="1:2" x14ac:dyDescent="0.2">
      <c r="A6003" s="110">
        <v>94571</v>
      </c>
      <c r="B6003" s="110" t="s">
        <v>39158</v>
      </c>
    </row>
    <row r="6004" spans="1:2" x14ac:dyDescent="0.2">
      <c r="A6004" s="110">
        <v>94573</v>
      </c>
      <c r="B6004" s="110" t="s">
        <v>30503</v>
      </c>
    </row>
    <row r="6005" spans="1:2" x14ac:dyDescent="0.2">
      <c r="A6005" s="110">
        <v>94580</v>
      </c>
      <c r="B6005" s="110" t="s">
        <v>30506</v>
      </c>
    </row>
    <row r="6006" spans="1:2" x14ac:dyDescent="0.2">
      <c r="A6006" s="110">
        <v>94582</v>
      </c>
      <c r="B6006" s="110" t="s">
        <v>30507</v>
      </c>
    </row>
    <row r="6007" spans="1:2" x14ac:dyDescent="0.2">
      <c r="A6007" s="110">
        <v>94586</v>
      </c>
      <c r="B6007" s="110" t="s">
        <v>30509</v>
      </c>
    </row>
    <row r="6008" spans="1:2" x14ac:dyDescent="0.2">
      <c r="A6008" s="110">
        <v>94587</v>
      </c>
      <c r="B6008" s="110" t="s">
        <v>30510</v>
      </c>
    </row>
    <row r="6009" spans="1:2" x14ac:dyDescent="0.2">
      <c r="A6009" s="110">
        <v>94588</v>
      </c>
      <c r="B6009" s="110" t="s">
        <v>30511</v>
      </c>
    </row>
    <row r="6010" spans="1:2" x14ac:dyDescent="0.2">
      <c r="A6010" s="110">
        <v>94589</v>
      </c>
      <c r="B6010" s="110" t="s">
        <v>30513</v>
      </c>
    </row>
    <row r="6011" spans="1:2" x14ac:dyDescent="0.2">
      <c r="A6011" s="110">
        <v>94590</v>
      </c>
      <c r="B6011" s="110" t="s">
        <v>30514</v>
      </c>
    </row>
    <row r="6012" spans="1:2" x14ac:dyDescent="0.2">
      <c r="A6012" s="110">
        <v>94596</v>
      </c>
      <c r="B6012" s="110" t="s">
        <v>39159</v>
      </c>
    </row>
    <row r="6013" spans="1:2" x14ac:dyDescent="0.2">
      <c r="A6013" s="110">
        <v>94602</v>
      </c>
      <c r="B6013" s="110" t="s">
        <v>30517</v>
      </c>
    </row>
    <row r="6014" spans="1:2" x14ac:dyDescent="0.2">
      <c r="A6014" s="110">
        <v>94604</v>
      </c>
      <c r="B6014" s="110" t="s">
        <v>30518</v>
      </c>
    </row>
    <row r="6015" spans="1:2" x14ac:dyDescent="0.2">
      <c r="A6015" s="110">
        <v>94605</v>
      </c>
      <c r="B6015" s="110" t="s">
        <v>30519</v>
      </c>
    </row>
    <row r="6016" spans="1:2" x14ac:dyDescent="0.2">
      <c r="A6016" s="110">
        <v>94607</v>
      </c>
      <c r="B6016" s="110" t="s">
        <v>30521</v>
      </c>
    </row>
    <row r="6017" spans="1:2" x14ac:dyDescent="0.2">
      <c r="A6017" s="110">
        <v>94609</v>
      </c>
      <c r="B6017" s="110" t="s">
        <v>30471</v>
      </c>
    </row>
    <row r="6018" spans="1:2" x14ac:dyDescent="0.2">
      <c r="A6018" s="110">
        <v>94611</v>
      </c>
      <c r="B6018" s="110" t="s">
        <v>30472</v>
      </c>
    </row>
    <row r="6019" spans="1:2" x14ac:dyDescent="0.2">
      <c r="A6019" s="110">
        <v>94613</v>
      </c>
      <c r="B6019" s="110" t="s">
        <v>30474</v>
      </c>
    </row>
    <row r="6020" spans="1:2" x14ac:dyDescent="0.2">
      <c r="A6020" s="110">
        <v>94615</v>
      </c>
      <c r="B6020" s="110" t="s">
        <v>39160</v>
      </c>
    </row>
    <row r="6021" spans="1:2" x14ac:dyDescent="0.2">
      <c r="A6021" s="110">
        <v>94616</v>
      </c>
      <c r="B6021" s="110" t="s">
        <v>30475</v>
      </c>
    </row>
    <row r="6022" spans="1:2" x14ac:dyDescent="0.2">
      <c r="A6022" s="110">
        <v>94619</v>
      </c>
      <c r="B6022" s="110" t="s">
        <v>30476</v>
      </c>
    </row>
    <row r="6023" spans="1:2" x14ac:dyDescent="0.2">
      <c r="A6023" s="110">
        <v>94623</v>
      </c>
      <c r="B6023" s="110" t="s">
        <v>30478</v>
      </c>
    </row>
    <row r="6024" spans="1:2" x14ac:dyDescent="0.2">
      <c r="A6024" s="110">
        <v>94624</v>
      </c>
      <c r="B6024" s="110" t="s">
        <v>30479</v>
      </c>
    </row>
    <row r="6025" spans="1:2" x14ac:dyDescent="0.2">
      <c r="A6025" s="110">
        <v>94625</v>
      </c>
      <c r="B6025" s="110" t="s">
        <v>30480</v>
      </c>
    </row>
    <row r="6026" spans="1:2" x14ac:dyDescent="0.2">
      <c r="A6026" s="110">
        <v>94627</v>
      </c>
      <c r="B6026" s="110" t="s">
        <v>30481</v>
      </c>
    </row>
    <row r="6027" spans="1:2" x14ac:dyDescent="0.2">
      <c r="A6027" s="110">
        <v>94628</v>
      </c>
      <c r="B6027" s="110" t="s">
        <v>30483</v>
      </c>
    </row>
    <row r="6028" spans="1:2" x14ac:dyDescent="0.2">
      <c r="A6028" s="110">
        <v>94629</v>
      </c>
      <c r="B6028" s="110" t="s">
        <v>30484</v>
      </c>
    </row>
    <row r="6029" spans="1:2" x14ac:dyDescent="0.2">
      <c r="A6029" s="110">
        <v>94630</v>
      </c>
      <c r="B6029" s="110" t="s">
        <v>30482</v>
      </c>
    </row>
    <row r="6030" spans="1:2" x14ac:dyDescent="0.2">
      <c r="A6030" s="110">
        <v>94631</v>
      </c>
      <c r="B6030" s="110" t="s">
        <v>30483</v>
      </c>
    </row>
    <row r="6031" spans="1:2" x14ac:dyDescent="0.2">
      <c r="A6031" s="110">
        <v>94636</v>
      </c>
      <c r="B6031" s="110" t="s">
        <v>30485</v>
      </c>
    </row>
    <row r="6032" spans="1:2" x14ac:dyDescent="0.2">
      <c r="A6032" s="110">
        <v>94637</v>
      </c>
      <c r="B6032" s="110" t="s">
        <v>30486</v>
      </c>
    </row>
    <row r="6033" spans="1:2" x14ac:dyDescent="0.2">
      <c r="A6033" s="110">
        <v>94638</v>
      </c>
      <c r="B6033" s="110" t="s">
        <v>30487</v>
      </c>
    </row>
    <row r="6034" spans="1:2" x14ac:dyDescent="0.2">
      <c r="A6034" s="110">
        <v>94639</v>
      </c>
      <c r="B6034" s="110" t="s">
        <v>30488</v>
      </c>
    </row>
    <row r="6035" spans="1:2" x14ac:dyDescent="0.2">
      <c r="A6035" s="110">
        <v>94640</v>
      </c>
      <c r="B6035" s="110" t="s">
        <v>30489</v>
      </c>
    </row>
    <row r="6036" spans="1:2" x14ac:dyDescent="0.2">
      <c r="A6036" s="110">
        <v>94641</v>
      </c>
      <c r="B6036" s="110" t="s">
        <v>30490</v>
      </c>
    </row>
    <row r="6037" spans="1:2" x14ac:dyDescent="0.2">
      <c r="A6037" s="110">
        <v>94642</v>
      </c>
      <c r="B6037" s="110" t="s">
        <v>30491</v>
      </c>
    </row>
    <row r="6038" spans="1:2" x14ac:dyDescent="0.2">
      <c r="A6038" s="110">
        <v>94646</v>
      </c>
      <c r="B6038" s="110" t="s">
        <v>30492</v>
      </c>
    </row>
    <row r="6039" spans="1:2" x14ac:dyDescent="0.2">
      <c r="A6039" s="110">
        <v>94647</v>
      </c>
      <c r="B6039" s="110" t="s">
        <v>30493</v>
      </c>
    </row>
    <row r="6040" spans="1:2" x14ac:dyDescent="0.2">
      <c r="A6040" s="110">
        <v>94649</v>
      </c>
      <c r="B6040" s="110" t="s">
        <v>30494</v>
      </c>
    </row>
    <row r="6041" spans="1:2" x14ac:dyDescent="0.2">
      <c r="A6041" s="110">
        <v>94650</v>
      </c>
      <c r="B6041" s="110" t="s">
        <v>30496</v>
      </c>
    </row>
    <row r="6042" spans="1:2" x14ac:dyDescent="0.2">
      <c r="A6042" s="110">
        <v>94651</v>
      </c>
      <c r="B6042" s="110" t="s">
        <v>30497</v>
      </c>
    </row>
    <row r="6043" spans="1:2" x14ac:dyDescent="0.2">
      <c r="A6043" s="110">
        <v>94656</v>
      </c>
      <c r="B6043" s="110" t="s">
        <v>30441</v>
      </c>
    </row>
    <row r="6044" spans="1:2" x14ac:dyDescent="0.2">
      <c r="A6044" s="110">
        <v>94659</v>
      </c>
      <c r="B6044" s="110" t="s">
        <v>30443</v>
      </c>
    </row>
    <row r="6045" spans="1:2" x14ac:dyDescent="0.2">
      <c r="A6045" s="110">
        <v>94664</v>
      </c>
      <c r="B6045" s="110" t="s">
        <v>30444</v>
      </c>
    </row>
    <row r="6046" spans="1:2" x14ac:dyDescent="0.2">
      <c r="A6046" s="110">
        <v>94670</v>
      </c>
      <c r="B6046" s="110" t="s">
        <v>30445</v>
      </c>
    </row>
    <row r="6047" spans="1:2" x14ac:dyDescent="0.2">
      <c r="A6047" s="110">
        <v>94671</v>
      </c>
      <c r="B6047" s="110" t="s">
        <v>30446</v>
      </c>
    </row>
    <row r="6048" spans="1:2" x14ac:dyDescent="0.2">
      <c r="A6048" s="110">
        <v>94672</v>
      </c>
      <c r="B6048" s="110" t="s">
        <v>30447</v>
      </c>
    </row>
    <row r="6049" spans="1:2" x14ac:dyDescent="0.2">
      <c r="A6049" s="110">
        <v>94673</v>
      </c>
      <c r="B6049" s="110" t="s">
        <v>30448</v>
      </c>
    </row>
    <row r="6050" spans="1:2" x14ac:dyDescent="0.2">
      <c r="A6050" s="110">
        <v>94674</v>
      </c>
      <c r="B6050" s="110" t="s">
        <v>30449</v>
      </c>
    </row>
    <row r="6051" spans="1:2" x14ac:dyDescent="0.2">
      <c r="A6051" s="110">
        <v>94675</v>
      </c>
      <c r="B6051" s="110" t="s">
        <v>30449</v>
      </c>
    </row>
    <row r="6052" spans="1:2" x14ac:dyDescent="0.2">
      <c r="A6052" s="110">
        <v>94676</v>
      </c>
      <c r="B6052" s="110" t="s">
        <v>30449</v>
      </c>
    </row>
    <row r="6053" spans="1:2" x14ac:dyDescent="0.2">
      <c r="A6053" s="110">
        <v>94678</v>
      </c>
      <c r="B6053" s="110" t="s">
        <v>30449</v>
      </c>
    </row>
    <row r="6054" spans="1:2" x14ac:dyDescent="0.2">
      <c r="A6054" s="110">
        <v>94679</v>
      </c>
      <c r="B6054" s="110" t="s">
        <v>30449</v>
      </c>
    </row>
    <row r="6055" spans="1:2" x14ac:dyDescent="0.2">
      <c r="A6055" s="110">
        <v>94680</v>
      </c>
      <c r="B6055" s="110" t="s">
        <v>30453</v>
      </c>
    </row>
    <row r="6056" spans="1:2" x14ac:dyDescent="0.2">
      <c r="A6056" s="110">
        <v>94681</v>
      </c>
      <c r="B6056" s="110" t="s">
        <v>30450</v>
      </c>
    </row>
    <row r="6057" spans="1:2" x14ac:dyDescent="0.2">
      <c r="A6057" s="110">
        <v>94684</v>
      </c>
      <c r="B6057" s="110" t="s">
        <v>30452</v>
      </c>
    </row>
    <row r="6058" spans="1:2" x14ac:dyDescent="0.2">
      <c r="A6058" s="110">
        <v>94685</v>
      </c>
      <c r="B6058" s="110" t="s">
        <v>30455</v>
      </c>
    </row>
    <row r="6059" spans="1:2" x14ac:dyDescent="0.2">
      <c r="A6059" s="110">
        <v>94686</v>
      </c>
      <c r="B6059" s="110" t="s">
        <v>30456</v>
      </c>
    </row>
    <row r="6060" spans="1:2" x14ac:dyDescent="0.2">
      <c r="A6060" s="110">
        <v>94687</v>
      </c>
      <c r="B6060" s="110" t="s">
        <v>30457</v>
      </c>
    </row>
    <row r="6061" spans="1:2" x14ac:dyDescent="0.2">
      <c r="A6061" s="110">
        <v>94688</v>
      </c>
      <c r="B6061" s="110" t="s">
        <v>30459</v>
      </c>
    </row>
    <row r="6062" spans="1:2" x14ac:dyDescent="0.2">
      <c r="A6062" s="110">
        <v>94689</v>
      </c>
      <c r="B6062" s="110" t="s">
        <v>30458</v>
      </c>
    </row>
    <row r="6063" spans="1:2" x14ac:dyDescent="0.2">
      <c r="A6063" s="110">
        <v>94690</v>
      </c>
      <c r="B6063" s="110" t="s">
        <v>30461</v>
      </c>
    </row>
    <row r="6064" spans="1:2" x14ac:dyDescent="0.2">
      <c r="A6064" s="110">
        <v>94692</v>
      </c>
      <c r="B6064" s="110" t="s">
        <v>30462</v>
      </c>
    </row>
    <row r="6065" spans="1:2" x14ac:dyDescent="0.2">
      <c r="A6065" s="110">
        <v>94693</v>
      </c>
      <c r="B6065" s="110" t="s">
        <v>30463</v>
      </c>
    </row>
    <row r="6066" spans="1:2" x14ac:dyDescent="0.2">
      <c r="A6066" s="110">
        <v>94694</v>
      </c>
      <c r="B6066" s="110" t="s">
        <v>30464</v>
      </c>
    </row>
    <row r="6067" spans="1:2" x14ac:dyDescent="0.2">
      <c r="A6067" s="110">
        <v>94695</v>
      </c>
      <c r="B6067" s="110" t="s">
        <v>30466</v>
      </c>
    </row>
    <row r="6068" spans="1:2" x14ac:dyDescent="0.2">
      <c r="A6068" s="110">
        <v>94697</v>
      </c>
      <c r="B6068" s="110" t="s">
        <v>30468</v>
      </c>
    </row>
    <row r="6069" spans="1:2" x14ac:dyDescent="0.2">
      <c r="A6069" s="110">
        <v>94698</v>
      </c>
      <c r="B6069" s="110" t="s">
        <v>30469</v>
      </c>
    </row>
    <row r="6070" spans="1:2" x14ac:dyDescent="0.2">
      <c r="A6070" s="110">
        <v>94701</v>
      </c>
      <c r="B6070" s="110" t="s">
        <v>30470</v>
      </c>
    </row>
    <row r="6071" spans="1:2" x14ac:dyDescent="0.2">
      <c r="A6071" s="110">
        <v>94706</v>
      </c>
      <c r="B6071" s="110" t="s">
        <v>30405</v>
      </c>
    </row>
    <row r="6072" spans="1:2" x14ac:dyDescent="0.2">
      <c r="A6072" s="110">
        <v>94707</v>
      </c>
      <c r="B6072" s="110" t="s">
        <v>30406</v>
      </c>
    </row>
    <row r="6073" spans="1:2" x14ac:dyDescent="0.2">
      <c r="A6073" s="110">
        <v>94708</v>
      </c>
      <c r="B6073" s="110" t="s">
        <v>30407</v>
      </c>
    </row>
    <row r="6074" spans="1:2" x14ac:dyDescent="0.2">
      <c r="A6074" s="110">
        <v>94711</v>
      </c>
      <c r="B6074" s="110" t="s">
        <v>30408</v>
      </c>
    </row>
    <row r="6075" spans="1:2" x14ac:dyDescent="0.2">
      <c r="A6075" s="110">
        <v>94716</v>
      </c>
      <c r="B6075" s="110" t="s">
        <v>30410</v>
      </c>
    </row>
    <row r="6076" spans="1:2" x14ac:dyDescent="0.2">
      <c r="A6076" s="110">
        <v>94723</v>
      </c>
      <c r="B6076" s="110" t="s">
        <v>30412</v>
      </c>
    </row>
    <row r="6077" spans="1:2" x14ac:dyDescent="0.2">
      <c r="A6077" s="110">
        <v>94724</v>
      </c>
      <c r="B6077" s="110" t="s">
        <v>30416</v>
      </c>
    </row>
    <row r="6078" spans="1:2" x14ac:dyDescent="0.2">
      <c r="A6078" s="110">
        <v>94725</v>
      </c>
      <c r="B6078" s="110" t="s">
        <v>30417</v>
      </c>
    </row>
    <row r="6079" spans="1:2" x14ac:dyDescent="0.2">
      <c r="A6079" s="110">
        <v>94726</v>
      </c>
      <c r="B6079" s="110" t="s">
        <v>30417</v>
      </c>
    </row>
    <row r="6080" spans="1:2" x14ac:dyDescent="0.2">
      <c r="A6080" s="110">
        <v>94727</v>
      </c>
      <c r="B6080" s="110" t="s">
        <v>30418</v>
      </c>
    </row>
    <row r="6081" spans="1:2" x14ac:dyDescent="0.2">
      <c r="A6081" s="110">
        <v>94729</v>
      </c>
      <c r="B6081" s="110" t="s">
        <v>30420</v>
      </c>
    </row>
    <row r="6082" spans="1:2" x14ac:dyDescent="0.2">
      <c r="A6082" s="110">
        <v>94731</v>
      </c>
      <c r="B6082" s="110" t="s">
        <v>30421</v>
      </c>
    </row>
    <row r="6083" spans="1:2" x14ac:dyDescent="0.2">
      <c r="A6083" s="110">
        <v>94732</v>
      </c>
      <c r="B6083" s="110" t="s">
        <v>30422</v>
      </c>
    </row>
    <row r="6084" spans="1:2" x14ac:dyDescent="0.2">
      <c r="A6084" s="110">
        <v>94733</v>
      </c>
      <c r="B6084" s="110" t="s">
        <v>30423</v>
      </c>
    </row>
    <row r="6085" spans="1:2" x14ac:dyDescent="0.2">
      <c r="A6085" s="110">
        <v>94734</v>
      </c>
      <c r="B6085" s="110" t="s">
        <v>30424</v>
      </c>
    </row>
    <row r="6086" spans="1:2" x14ac:dyDescent="0.2">
      <c r="A6086" s="110">
        <v>94735</v>
      </c>
      <c r="B6086" s="110" t="s">
        <v>30425</v>
      </c>
    </row>
    <row r="6087" spans="1:2" x14ac:dyDescent="0.2">
      <c r="A6087" s="110">
        <v>94736</v>
      </c>
      <c r="B6087" s="110" t="s">
        <v>30426</v>
      </c>
    </row>
    <row r="6088" spans="1:2" x14ac:dyDescent="0.2">
      <c r="A6088" s="110">
        <v>94740</v>
      </c>
      <c r="B6088" s="110" t="s">
        <v>30434</v>
      </c>
    </row>
    <row r="6089" spans="1:2" x14ac:dyDescent="0.2">
      <c r="A6089" s="110">
        <v>94742</v>
      </c>
      <c r="B6089" s="110" t="s">
        <v>30435</v>
      </c>
    </row>
    <row r="6090" spans="1:2" x14ac:dyDescent="0.2">
      <c r="A6090" s="110">
        <v>94744</v>
      </c>
      <c r="B6090" s="110" t="s">
        <v>30436</v>
      </c>
    </row>
    <row r="6091" spans="1:2" x14ac:dyDescent="0.2">
      <c r="A6091" s="110">
        <v>94745</v>
      </c>
      <c r="B6091" s="110" t="s">
        <v>30437</v>
      </c>
    </row>
    <row r="6092" spans="1:2" x14ac:dyDescent="0.2">
      <c r="A6092" s="110">
        <v>94746</v>
      </c>
      <c r="B6092" s="110" t="s">
        <v>30438</v>
      </c>
    </row>
    <row r="6093" spans="1:2" x14ac:dyDescent="0.2">
      <c r="A6093" s="110">
        <v>94749</v>
      </c>
      <c r="B6093" s="110" t="s">
        <v>30439</v>
      </c>
    </row>
    <row r="6094" spans="1:2" x14ac:dyDescent="0.2">
      <c r="A6094" s="110">
        <v>94752</v>
      </c>
      <c r="B6094" s="110" t="s">
        <v>30377</v>
      </c>
    </row>
    <row r="6095" spans="1:2" x14ac:dyDescent="0.2">
      <c r="A6095" s="110">
        <v>94753</v>
      </c>
      <c r="B6095" s="110" t="s">
        <v>30378</v>
      </c>
    </row>
    <row r="6096" spans="1:2" x14ac:dyDescent="0.2">
      <c r="A6096" s="110">
        <v>94754</v>
      </c>
      <c r="B6096" s="110" t="s">
        <v>30379</v>
      </c>
    </row>
    <row r="6097" spans="1:2" x14ac:dyDescent="0.2">
      <c r="A6097" s="110">
        <v>94756</v>
      </c>
      <c r="B6097" s="110" t="s">
        <v>30383</v>
      </c>
    </row>
    <row r="6098" spans="1:2" x14ac:dyDescent="0.2">
      <c r="A6098" s="110">
        <v>94757</v>
      </c>
      <c r="B6098" s="110" t="s">
        <v>30384</v>
      </c>
    </row>
    <row r="6099" spans="1:2" x14ac:dyDescent="0.2">
      <c r="A6099" s="110">
        <v>94759</v>
      </c>
      <c r="B6099" s="110" t="s">
        <v>30385</v>
      </c>
    </row>
    <row r="6100" spans="1:2" x14ac:dyDescent="0.2">
      <c r="A6100" s="110">
        <v>94760</v>
      </c>
      <c r="B6100" s="110" t="s">
        <v>30386</v>
      </c>
    </row>
    <row r="6101" spans="1:2" x14ac:dyDescent="0.2">
      <c r="A6101" s="110">
        <v>94761</v>
      </c>
      <c r="B6101" s="110" t="s">
        <v>30387</v>
      </c>
    </row>
    <row r="6102" spans="1:2" x14ac:dyDescent="0.2">
      <c r="A6102" s="110">
        <v>94764</v>
      </c>
      <c r="B6102" s="110" t="s">
        <v>30389</v>
      </c>
    </row>
    <row r="6103" spans="1:2" x14ac:dyDescent="0.2">
      <c r="A6103" s="110">
        <v>94765</v>
      </c>
      <c r="B6103" s="110" t="s">
        <v>30390</v>
      </c>
    </row>
    <row r="6104" spans="1:2" x14ac:dyDescent="0.2">
      <c r="A6104" s="110">
        <v>94766</v>
      </c>
      <c r="B6104" s="110" t="s">
        <v>30391</v>
      </c>
    </row>
    <row r="6105" spans="1:2" x14ac:dyDescent="0.2">
      <c r="A6105" s="110">
        <v>94767</v>
      </c>
      <c r="B6105" s="110" t="s">
        <v>30392</v>
      </c>
    </row>
    <row r="6106" spans="1:2" x14ac:dyDescent="0.2">
      <c r="A6106" s="110">
        <v>94769</v>
      </c>
      <c r="B6106" s="110" t="s">
        <v>30393</v>
      </c>
    </row>
    <row r="6107" spans="1:2" x14ac:dyDescent="0.2">
      <c r="A6107" s="110">
        <v>94771</v>
      </c>
      <c r="B6107" s="110" t="s">
        <v>30394</v>
      </c>
    </row>
    <row r="6108" spans="1:2" x14ac:dyDescent="0.2">
      <c r="A6108" s="110">
        <v>94772</v>
      </c>
      <c r="B6108" s="110" t="s">
        <v>30395</v>
      </c>
    </row>
    <row r="6109" spans="1:2" x14ac:dyDescent="0.2">
      <c r="A6109" s="110">
        <v>94778</v>
      </c>
      <c r="B6109" s="110" t="s">
        <v>30400</v>
      </c>
    </row>
    <row r="6110" spans="1:2" x14ac:dyDescent="0.2">
      <c r="A6110" s="110">
        <v>94779</v>
      </c>
      <c r="B6110" s="110" t="s">
        <v>39161</v>
      </c>
    </row>
    <row r="6111" spans="1:2" x14ac:dyDescent="0.2">
      <c r="A6111" s="110">
        <v>94780</v>
      </c>
      <c r="B6111" s="110" t="s">
        <v>30401</v>
      </c>
    </row>
    <row r="6112" spans="1:2" x14ac:dyDescent="0.2">
      <c r="A6112" s="110">
        <v>94781</v>
      </c>
      <c r="B6112" s="110" t="s">
        <v>30402</v>
      </c>
    </row>
    <row r="6113" spans="1:2" x14ac:dyDescent="0.2">
      <c r="A6113" s="110">
        <v>94782</v>
      </c>
      <c r="B6113" s="110" t="s">
        <v>30403</v>
      </c>
    </row>
    <row r="6114" spans="1:2" x14ac:dyDescent="0.2">
      <c r="A6114" s="110">
        <v>94784</v>
      </c>
      <c r="B6114" s="110" t="s">
        <v>30404</v>
      </c>
    </row>
    <row r="6115" spans="1:2" x14ac:dyDescent="0.2">
      <c r="A6115" s="110">
        <v>94786</v>
      </c>
      <c r="B6115" s="110" t="s">
        <v>39162</v>
      </c>
    </row>
    <row r="6116" spans="1:2" x14ac:dyDescent="0.2">
      <c r="A6116" s="110">
        <v>94796</v>
      </c>
      <c r="B6116" s="110" t="s">
        <v>39163</v>
      </c>
    </row>
    <row r="6117" spans="1:2" x14ac:dyDescent="0.2">
      <c r="A6117" s="110">
        <v>94797</v>
      </c>
      <c r="B6117" s="110" t="s">
        <v>30350</v>
      </c>
    </row>
    <row r="6118" spans="1:2" x14ac:dyDescent="0.2">
      <c r="A6118" s="110">
        <v>94798</v>
      </c>
      <c r="B6118" s="110" t="s">
        <v>30351</v>
      </c>
    </row>
    <row r="6119" spans="1:2" x14ac:dyDescent="0.2">
      <c r="A6119" s="110">
        <v>94800</v>
      </c>
      <c r="B6119" s="110" t="s">
        <v>30352</v>
      </c>
    </row>
    <row r="6120" spans="1:2" x14ac:dyDescent="0.2">
      <c r="A6120" s="110">
        <v>94801</v>
      </c>
      <c r="B6120" s="110" t="s">
        <v>30353</v>
      </c>
    </row>
    <row r="6121" spans="1:2" x14ac:dyDescent="0.2">
      <c r="A6121" s="110">
        <v>94810</v>
      </c>
      <c r="B6121" s="110" t="s">
        <v>30356</v>
      </c>
    </row>
    <row r="6122" spans="1:2" x14ac:dyDescent="0.2">
      <c r="A6122" s="110">
        <v>94811</v>
      </c>
      <c r="B6122" s="110" t="s">
        <v>30357</v>
      </c>
    </row>
    <row r="6123" spans="1:2" x14ac:dyDescent="0.2">
      <c r="A6123" s="110">
        <v>94812</v>
      </c>
      <c r="B6123" s="110" t="s">
        <v>30358</v>
      </c>
    </row>
    <row r="6124" spans="1:2" x14ac:dyDescent="0.2">
      <c r="A6124" s="110">
        <v>94814</v>
      </c>
      <c r="B6124" s="110" t="s">
        <v>30359</v>
      </c>
    </row>
    <row r="6125" spans="1:2" x14ac:dyDescent="0.2">
      <c r="A6125" s="110">
        <v>94815</v>
      </c>
      <c r="B6125" s="110" t="s">
        <v>30361</v>
      </c>
    </row>
    <row r="6126" spans="1:2" x14ac:dyDescent="0.2">
      <c r="A6126" s="110">
        <v>94816</v>
      </c>
      <c r="B6126" s="110" t="s">
        <v>30360</v>
      </c>
    </row>
    <row r="6127" spans="1:2" x14ac:dyDescent="0.2">
      <c r="A6127" s="110">
        <v>94819</v>
      </c>
      <c r="B6127" s="110" t="s">
        <v>30362</v>
      </c>
    </row>
    <row r="6128" spans="1:2" x14ac:dyDescent="0.2">
      <c r="A6128" s="110">
        <v>94820</v>
      </c>
      <c r="B6128" s="110" t="s">
        <v>30363</v>
      </c>
    </row>
    <row r="6129" spans="1:2" x14ac:dyDescent="0.2">
      <c r="A6129" s="110">
        <v>94821</v>
      </c>
      <c r="B6129" s="110" t="s">
        <v>30364</v>
      </c>
    </row>
    <row r="6130" spans="1:2" x14ac:dyDescent="0.2">
      <c r="A6130" s="110">
        <v>94822</v>
      </c>
      <c r="B6130" s="110" t="s">
        <v>30366</v>
      </c>
    </row>
    <row r="6131" spans="1:2" x14ac:dyDescent="0.2">
      <c r="A6131" s="110">
        <v>94823</v>
      </c>
      <c r="B6131" s="110" t="s">
        <v>30365</v>
      </c>
    </row>
    <row r="6132" spans="1:2" x14ac:dyDescent="0.2">
      <c r="A6132" s="110">
        <v>94825</v>
      </c>
      <c r="B6132" s="110" t="s">
        <v>30367</v>
      </c>
    </row>
    <row r="6133" spans="1:2" x14ac:dyDescent="0.2">
      <c r="A6133" s="110">
        <v>94826</v>
      </c>
      <c r="B6133" s="110" t="s">
        <v>30368</v>
      </c>
    </row>
    <row r="6134" spans="1:2" x14ac:dyDescent="0.2">
      <c r="A6134" s="110">
        <v>94827</v>
      </c>
      <c r="B6134" s="110" t="s">
        <v>30369</v>
      </c>
    </row>
    <row r="6135" spans="1:2" x14ac:dyDescent="0.2">
      <c r="A6135" s="110">
        <v>94830</v>
      </c>
      <c r="B6135" s="110" t="s">
        <v>30370</v>
      </c>
    </row>
    <row r="6136" spans="1:2" x14ac:dyDescent="0.2">
      <c r="A6136" s="110">
        <v>94832</v>
      </c>
      <c r="B6136" s="110" t="s">
        <v>30371</v>
      </c>
    </row>
    <row r="6137" spans="1:2" x14ac:dyDescent="0.2">
      <c r="A6137" s="110">
        <v>94834</v>
      </c>
      <c r="B6137" s="110" t="s">
        <v>30372</v>
      </c>
    </row>
    <row r="6138" spans="1:2" x14ac:dyDescent="0.2">
      <c r="A6138" s="110">
        <v>94837</v>
      </c>
      <c r="B6138" s="110" t="s">
        <v>30374</v>
      </c>
    </row>
    <row r="6139" spans="1:2" x14ac:dyDescent="0.2">
      <c r="A6139" s="110">
        <v>94840</v>
      </c>
      <c r="B6139" s="110" t="s">
        <v>30376</v>
      </c>
    </row>
    <row r="6140" spans="1:2" x14ac:dyDescent="0.2">
      <c r="A6140" s="110">
        <v>94843</v>
      </c>
      <c r="B6140" s="110" t="s">
        <v>30321</v>
      </c>
    </row>
    <row r="6141" spans="1:2" x14ac:dyDescent="0.2">
      <c r="A6141" s="110">
        <v>94844</v>
      </c>
      <c r="B6141" s="110" t="s">
        <v>30323</v>
      </c>
    </row>
    <row r="6142" spans="1:2" x14ac:dyDescent="0.2">
      <c r="A6142" s="110">
        <v>94847</v>
      </c>
      <c r="B6142" s="110" t="s">
        <v>30322</v>
      </c>
    </row>
    <row r="6143" spans="1:2" x14ac:dyDescent="0.2">
      <c r="A6143" s="110">
        <v>94848</v>
      </c>
      <c r="B6143" s="110" t="s">
        <v>30324</v>
      </c>
    </row>
    <row r="6144" spans="1:2" x14ac:dyDescent="0.2">
      <c r="A6144" s="110">
        <v>94852</v>
      </c>
      <c r="B6144" s="110" t="s">
        <v>30326</v>
      </c>
    </row>
    <row r="6145" spans="1:2" x14ac:dyDescent="0.2">
      <c r="A6145" s="110">
        <v>94856</v>
      </c>
      <c r="B6145" s="110" t="s">
        <v>30327</v>
      </c>
    </row>
    <row r="6146" spans="1:2" x14ac:dyDescent="0.2">
      <c r="A6146" s="110">
        <v>94857</v>
      </c>
      <c r="B6146" s="110" t="s">
        <v>30328</v>
      </c>
    </row>
    <row r="6147" spans="1:2" x14ac:dyDescent="0.2">
      <c r="A6147" s="110">
        <v>94858</v>
      </c>
      <c r="B6147" s="110" t="s">
        <v>30329</v>
      </c>
    </row>
    <row r="6148" spans="1:2" x14ac:dyDescent="0.2">
      <c r="A6148" s="110">
        <v>94859</v>
      </c>
      <c r="B6148" s="110" t="s">
        <v>39164</v>
      </c>
    </row>
    <row r="6149" spans="1:2" x14ac:dyDescent="0.2">
      <c r="A6149" s="110">
        <v>94860</v>
      </c>
      <c r="B6149" s="110" t="s">
        <v>30331</v>
      </c>
    </row>
    <row r="6150" spans="1:2" x14ac:dyDescent="0.2">
      <c r="A6150" s="110">
        <v>94861</v>
      </c>
      <c r="B6150" s="110" t="s">
        <v>30330</v>
      </c>
    </row>
    <row r="6151" spans="1:2" x14ac:dyDescent="0.2">
      <c r="A6151" s="110">
        <v>94862</v>
      </c>
      <c r="B6151" s="110" t="s">
        <v>30332</v>
      </c>
    </row>
    <row r="6152" spans="1:2" x14ac:dyDescent="0.2">
      <c r="A6152" s="110">
        <v>94865</v>
      </c>
      <c r="B6152" s="110" t="s">
        <v>30334</v>
      </c>
    </row>
    <row r="6153" spans="1:2" x14ac:dyDescent="0.2">
      <c r="A6153" s="110">
        <v>94866</v>
      </c>
      <c r="B6153" s="110" t="s">
        <v>30335</v>
      </c>
    </row>
    <row r="6154" spans="1:2" x14ac:dyDescent="0.2">
      <c r="A6154" s="110">
        <v>94867</v>
      </c>
      <c r="B6154" s="110" t="s">
        <v>30336</v>
      </c>
    </row>
    <row r="6155" spans="1:2" x14ac:dyDescent="0.2">
      <c r="A6155" s="110">
        <v>94870</v>
      </c>
      <c r="B6155" s="110" t="s">
        <v>30337</v>
      </c>
    </row>
    <row r="6156" spans="1:2" x14ac:dyDescent="0.2">
      <c r="A6156" s="110">
        <v>94872</v>
      </c>
      <c r="B6156" s="110" t="s">
        <v>30557</v>
      </c>
    </row>
    <row r="6157" spans="1:2" x14ac:dyDescent="0.2">
      <c r="A6157" s="110">
        <v>94873</v>
      </c>
      <c r="B6157" s="110" t="s">
        <v>30338</v>
      </c>
    </row>
    <row r="6158" spans="1:2" x14ac:dyDescent="0.2">
      <c r="A6158" s="110">
        <v>94875</v>
      </c>
      <c r="B6158" s="110" t="s">
        <v>30339</v>
      </c>
    </row>
    <row r="6159" spans="1:2" x14ac:dyDescent="0.2">
      <c r="A6159" s="110">
        <v>94877</v>
      </c>
      <c r="B6159" s="110" t="s">
        <v>30340</v>
      </c>
    </row>
    <row r="6160" spans="1:2" x14ac:dyDescent="0.2">
      <c r="A6160" s="110">
        <v>94878</v>
      </c>
      <c r="B6160" s="110" t="s">
        <v>30341</v>
      </c>
    </row>
    <row r="6161" spans="1:2" x14ac:dyDescent="0.2">
      <c r="A6161" s="110">
        <v>94879</v>
      </c>
      <c r="B6161" s="110" t="s">
        <v>30342</v>
      </c>
    </row>
    <row r="6162" spans="1:2" x14ac:dyDescent="0.2">
      <c r="A6162" s="110">
        <v>94880</v>
      </c>
      <c r="B6162" s="110" t="s">
        <v>30342</v>
      </c>
    </row>
    <row r="6163" spans="1:2" x14ac:dyDescent="0.2">
      <c r="A6163" s="110">
        <v>94881</v>
      </c>
      <c r="B6163" s="110" t="s">
        <v>30343</v>
      </c>
    </row>
    <row r="6164" spans="1:2" x14ac:dyDescent="0.2">
      <c r="A6164" s="110">
        <v>94883</v>
      </c>
      <c r="B6164" s="110" t="s">
        <v>30346</v>
      </c>
    </row>
    <row r="6165" spans="1:2" x14ac:dyDescent="0.2">
      <c r="A6165" s="110">
        <v>94884</v>
      </c>
      <c r="B6165" s="110" t="s">
        <v>30345</v>
      </c>
    </row>
    <row r="6166" spans="1:2" x14ac:dyDescent="0.2">
      <c r="A6166" s="110">
        <v>94885</v>
      </c>
      <c r="B6166" s="110" t="s">
        <v>30347</v>
      </c>
    </row>
    <row r="6167" spans="1:2" x14ac:dyDescent="0.2">
      <c r="A6167" s="110">
        <v>94886</v>
      </c>
      <c r="B6167" s="110" t="s">
        <v>39165</v>
      </c>
    </row>
    <row r="6168" spans="1:2" x14ac:dyDescent="0.2">
      <c r="A6168" s="110">
        <v>94887</v>
      </c>
      <c r="B6168" s="110" t="s">
        <v>30348</v>
      </c>
    </row>
    <row r="6169" spans="1:2" x14ac:dyDescent="0.2">
      <c r="A6169" s="110">
        <v>94888</v>
      </c>
      <c r="B6169" s="110" t="s">
        <v>30349</v>
      </c>
    </row>
    <row r="6170" spans="1:2" x14ac:dyDescent="0.2">
      <c r="A6170" s="110">
        <v>94889</v>
      </c>
      <c r="B6170" s="110" t="s">
        <v>30321</v>
      </c>
    </row>
    <row r="6171" spans="1:2" x14ac:dyDescent="0.2">
      <c r="A6171" s="110">
        <v>94891</v>
      </c>
      <c r="B6171" s="110" t="s">
        <v>30280</v>
      </c>
    </row>
    <row r="6172" spans="1:2" x14ac:dyDescent="0.2">
      <c r="A6172" s="110">
        <v>94892</v>
      </c>
      <c r="B6172" s="110" t="s">
        <v>30283</v>
      </c>
    </row>
    <row r="6173" spans="1:2" x14ac:dyDescent="0.2">
      <c r="A6173" s="110">
        <v>94893</v>
      </c>
      <c r="B6173" s="110" t="s">
        <v>30282</v>
      </c>
    </row>
    <row r="6174" spans="1:2" x14ac:dyDescent="0.2">
      <c r="A6174" s="110">
        <v>94894</v>
      </c>
      <c r="B6174" s="110" t="s">
        <v>30281</v>
      </c>
    </row>
    <row r="6175" spans="1:2" x14ac:dyDescent="0.2">
      <c r="A6175" s="110">
        <v>94897</v>
      </c>
      <c r="B6175" s="110" t="s">
        <v>30284</v>
      </c>
    </row>
    <row r="6176" spans="1:2" x14ac:dyDescent="0.2">
      <c r="A6176" s="110">
        <v>94898</v>
      </c>
      <c r="B6176" s="110" t="s">
        <v>30285</v>
      </c>
    </row>
    <row r="6177" spans="1:2" x14ac:dyDescent="0.2">
      <c r="A6177" s="110">
        <v>94900</v>
      </c>
      <c r="B6177" s="110" t="s">
        <v>30287</v>
      </c>
    </row>
    <row r="6178" spans="1:2" x14ac:dyDescent="0.2">
      <c r="A6178" s="110">
        <v>94902</v>
      </c>
      <c r="B6178" s="110" t="s">
        <v>30288</v>
      </c>
    </row>
    <row r="6179" spans="1:2" x14ac:dyDescent="0.2">
      <c r="A6179" s="110">
        <v>94903</v>
      </c>
      <c r="B6179" s="110" t="s">
        <v>30290</v>
      </c>
    </row>
    <row r="6180" spans="1:2" x14ac:dyDescent="0.2">
      <c r="A6180" s="110">
        <v>94905</v>
      </c>
      <c r="B6180" s="110" t="s">
        <v>30294</v>
      </c>
    </row>
    <row r="6181" spans="1:2" x14ac:dyDescent="0.2">
      <c r="A6181" s="110">
        <v>94906</v>
      </c>
      <c r="B6181" s="110" t="s">
        <v>30293</v>
      </c>
    </row>
    <row r="6182" spans="1:2" x14ac:dyDescent="0.2">
      <c r="A6182" s="110">
        <v>94908</v>
      </c>
      <c r="B6182" s="110" t="s">
        <v>30297</v>
      </c>
    </row>
    <row r="6183" spans="1:2" x14ac:dyDescent="0.2">
      <c r="A6183" s="110">
        <v>94911</v>
      </c>
      <c r="B6183" s="110" t="s">
        <v>30299</v>
      </c>
    </row>
    <row r="6184" spans="1:2" x14ac:dyDescent="0.2">
      <c r="A6184" s="110">
        <v>94914</v>
      </c>
      <c r="B6184" s="110" t="s">
        <v>30302</v>
      </c>
    </row>
    <row r="6185" spans="1:2" x14ac:dyDescent="0.2">
      <c r="A6185" s="110">
        <v>94915</v>
      </c>
      <c r="B6185" s="110" t="s">
        <v>30303</v>
      </c>
    </row>
    <row r="6186" spans="1:2" x14ac:dyDescent="0.2">
      <c r="A6186" s="110">
        <v>94917</v>
      </c>
      <c r="B6186" s="110" t="s">
        <v>30301</v>
      </c>
    </row>
    <row r="6187" spans="1:2" x14ac:dyDescent="0.2">
      <c r="A6187" s="110">
        <v>94918</v>
      </c>
      <c r="B6187" s="110" t="s">
        <v>39166</v>
      </c>
    </row>
    <row r="6188" spans="1:2" x14ac:dyDescent="0.2">
      <c r="A6188" s="110">
        <v>94921</v>
      </c>
      <c r="B6188" s="110" t="s">
        <v>30309</v>
      </c>
    </row>
    <row r="6189" spans="1:2" x14ac:dyDescent="0.2">
      <c r="A6189" s="110">
        <v>94927</v>
      </c>
      <c r="B6189" s="110" t="s">
        <v>30315</v>
      </c>
    </row>
    <row r="6190" spans="1:2" x14ac:dyDescent="0.2">
      <c r="A6190" s="110">
        <v>94928</v>
      </c>
      <c r="B6190" s="110" t="s">
        <v>30317</v>
      </c>
    </row>
    <row r="6191" spans="1:2" x14ac:dyDescent="0.2">
      <c r="A6191" s="110">
        <v>94929</v>
      </c>
      <c r="B6191" s="110" t="s">
        <v>30318</v>
      </c>
    </row>
    <row r="6192" spans="1:2" x14ac:dyDescent="0.2">
      <c r="A6192" s="110">
        <v>94930</v>
      </c>
      <c r="B6192" s="110" t="s">
        <v>30318</v>
      </c>
    </row>
    <row r="6193" spans="1:2" x14ac:dyDescent="0.2">
      <c r="A6193" s="110">
        <v>94933</v>
      </c>
      <c r="B6193" s="110" t="s">
        <v>30319</v>
      </c>
    </row>
    <row r="6194" spans="1:2" x14ac:dyDescent="0.2">
      <c r="A6194" s="110">
        <v>94936</v>
      </c>
      <c r="B6194" s="110" t="s">
        <v>30320</v>
      </c>
    </row>
    <row r="6195" spans="1:2" x14ac:dyDescent="0.2">
      <c r="A6195" s="110">
        <v>94937</v>
      </c>
      <c r="B6195" s="110" t="s">
        <v>30279</v>
      </c>
    </row>
    <row r="6196" spans="1:2" x14ac:dyDescent="0.2">
      <c r="A6196" s="110">
        <v>94942</v>
      </c>
      <c r="B6196" s="110" t="s">
        <v>30251</v>
      </c>
    </row>
    <row r="6197" spans="1:2" x14ac:dyDescent="0.2">
      <c r="A6197" s="110">
        <v>94943</v>
      </c>
      <c r="B6197" s="110" t="s">
        <v>30252</v>
      </c>
    </row>
    <row r="6198" spans="1:2" x14ac:dyDescent="0.2">
      <c r="A6198" s="110">
        <v>94944</v>
      </c>
      <c r="B6198" s="110" t="s">
        <v>30253</v>
      </c>
    </row>
    <row r="6199" spans="1:2" x14ac:dyDescent="0.2">
      <c r="A6199" s="110">
        <v>94945</v>
      </c>
      <c r="B6199" s="110" t="s">
        <v>30254</v>
      </c>
    </row>
    <row r="6200" spans="1:2" x14ac:dyDescent="0.2">
      <c r="A6200" s="110">
        <v>94948</v>
      </c>
      <c r="B6200" s="110" t="s">
        <v>30258</v>
      </c>
    </row>
    <row r="6201" spans="1:2" x14ac:dyDescent="0.2">
      <c r="A6201" s="110">
        <v>94949</v>
      </c>
      <c r="B6201" s="110" t="s">
        <v>30259</v>
      </c>
    </row>
    <row r="6202" spans="1:2" x14ac:dyDescent="0.2">
      <c r="A6202" s="110">
        <v>94953</v>
      </c>
      <c r="B6202" s="110" t="s">
        <v>30260</v>
      </c>
    </row>
    <row r="6203" spans="1:2" x14ac:dyDescent="0.2">
      <c r="A6203" s="110">
        <v>94957</v>
      </c>
      <c r="B6203" s="110" t="s">
        <v>30262</v>
      </c>
    </row>
    <row r="6204" spans="1:2" x14ac:dyDescent="0.2">
      <c r="A6204" s="110">
        <v>94961</v>
      </c>
      <c r="B6204" s="110" t="s">
        <v>30263</v>
      </c>
    </row>
    <row r="6205" spans="1:2" x14ac:dyDescent="0.2">
      <c r="A6205" s="110">
        <v>94965</v>
      </c>
      <c r="B6205" s="110" t="s">
        <v>30265</v>
      </c>
    </row>
    <row r="6206" spans="1:2" x14ac:dyDescent="0.2">
      <c r="A6206" s="110">
        <v>94966</v>
      </c>
      <c r="B6206" s="110" t="s">
        <v>30266</v>
      </c>
    </row>
    <row r="6207" spans="1:2" x14ac:dyDescent="0.2">
      <c r="A6207" s="110">
        <v>94967</v>
      </c>
      <c r="B6207" s="110" t="s">
        <v>30268</v>
      </c>
    </row>
    <row r="6208" spans="1:2" x14ac:dyDescent="0.2">
      <c r="A6208" s="110">
        <v>94968</v>
      </c>
      <c r="B6208" s="110" t="s">
        <v>30267</v>
      </c>
    </row>
    <row r="6209" spans="1:2" x14ac:dyDescent="0.2">
      <c r="A6209" s="110">
        <v>94970</v>
      </c>
      <c r="B6209" s="110" t="s">
        <v>30269</v>
      </c>
    </row>
    <row r="6210" spans="1:2" x14ac:dyDescent="0.2">
      <c r="A6210" s="110">
        <v>94971</v>
      </c>
      <c r="B6210" s="110" t="s">
        <v>30270</v>
      </c>
    </row>
    <row r="6211" spans="1:2" x14ac:dyDescent="0.2">
      <c r="A6211" s="110">
        <v>94973</v>
      </c>
      <c r="B6211" s="110" t="s">
        <v>30271</v>
      </c>
    </row>
    <row r="6212" spans="1:2" x14ac:dyDescent="0.2">
      <c r="A6212" s="110">
        <v>94974</v>
      </c>
      <c r="B6212" s="110" t="s">
        <v>30272</v>
      </c>
    </row>
    <row r="6213" spans="1:2" x14ac:dyDescent="0.2">
      <c r="A6213" s="110">
        <v>94978</v>
      </c>
      <c r="B6213" s="110" t="s">
        <v>30274</v>
      </c>
    </row>
    <row r="6214" spans="1:2" x14ac:dyDescent="0.2">
      <c r="A6214" s="110">
        <v>94979</v>
      </c>
      <c r="B6214" s="110" t="s">
        <v>30276</v>
      </c>
    </row>
    <row r="6215" spans="1:2" x14ac:dyDescent="0.2">
      <c r="A6215" s="110">
        <v>94980</v>
      </c>
      <c r="B6215" s="110" t="s">
        <v>30275</v>
      </c>
    </row>
    <row r="6216" spans="1:2" x14ac:dyDescent="0.2">
      <c r="A6216" s="110">
        <v>94981</v>
      </c>
      <c r="B6216" s="110" t="s">
        <v>30275</v>
      </c>
    </row>
    <row r="6217" spans="1:2" x14ac:dyDescent="0.2">
      <c r="A6217" s="110">
        <v>94982</v>
      </c>
      <c r="B6217" s="110" t="s">
        <v>30277</v>
      </c>
    </row>
    <row r="6218" spans="1:2" x14ac:dyDescent="0.2">
      <c r="A6218" s="110">
        <v>94983</v>
      </c>
      <c r="B6218" s="110" t="s">
        <v>30278</v>
      </c>
    </row>
    <row r="6219" spans="1:2" x14ac:dyDescent="0.2">
      <c r="A6219" s="110">
        <v>94994</v>
      </c>
      <c r="B6219" s="110" t="s">
        <v>30218</v>
      </c>
    </row>
    <row r="6220" spans="1:2" x14ac:dyDescent="0.2">
      <c r="A6220" s="110">
        <v>95001</v>
      </c>
      <c r="B6220" s="110" t="s">
        <v>30219</v>
      </c>
    </row>
    <row r="6221" spans="1:2" x14ac:dyDescent="0.2">
      <c r="A6221" s="110">
        <v>95007</v>
      </c>
      <c r="B6221" s="110" t="s">
        <v>30235</v>
      </c>
    </row>
    <row r="6222" spans="1:2" x14ac:dyDescent="0.2">
      <c r="A6222" s="110">
        <v>95008</v>
      </c>
      <c r="B6222" s="110" t="s">
        <v>30236</v>
      </c>
    </row>
    <row r="6223" spans="1:2" x14ac:dyDescent="0.2">
      <c r="A6223" s="110">
        <v>95011</v>
      </c>
      <c r="B6223" s="110" t="s">
        <v>30237</v>
      </c>
    </row>
    <row r="6224" spans="1:2" x14ac:dyDescent="0.2">
      <c r="A6224" s="110">
        <v>95012</v>
      </c>
      <c r="B6224" s="110" t="s">
        <v>30238</v>
      </c>
    </row>
    <row r="6225" spans="1:2" x14ac:dyDescent="0.2">
      <c r="A6225" s="110">
        <v>95013</v>
      </c>
      <c r="B6225" s="110" t="s">
        <v>30240</v>
      </c>
    </row>
    <row r="6226" spans="1:2" x14ac:dyDescent="0.2">
      <c r="A6226" s="110">
        <v>95014</v>
      </c>
      <c r="B6226" s="110" t="s">
        <v>30241</v>
      </c>
    </row>
    <row r="6227" spans="1:2" x14ac:dyDescent="0.2">
      <c r="A6227" s="110">
        <v>95018</v>
      </c>
      <c r="B6227" s="110" t="s">
        <v>30243</v>
      </c>
    </row>
    <row r="6228" spans="1:2" x14ac:dyDescent="0.2">
      <c r="A6228" s="110">
        <v>95019</v>
      </c>
      <c r="B6228" s="110" t="s">
        <v>30242</v>
      </c>
    </row>
    <row r="6229" spans="1:2" x14ac:dyDescent="0.2">
      <c r="A6229" s="110">
        <v>95020</v>
      </c>
      <c r="B6229" s="110" t="s">
        <v>30242</v>
      </c>
    </row>
    <row r="6230" spans="1:2" x14ac:dyDescent="0.2">
      <c r="A6230" s="110">
        <v>95021</v>
      </c>
      <c r="B6230" s="110" t="s">
        <v>30242</v>
      </c>
    </row>
    <row r="6231" spans="1:2" x14ac:dyDescent="0.2">
      <c r="A6231" s="110">
        <v>95023</v>
      </c>
      <c r="B6231" s="110" t="s">
        <v>39167</v>
      </c>
    </row>
    <row r="6232" spans="1:2" x14ac:dyDescent="0.2">
      <c r="A6232" s="110">
        <v>95027</v>
      </c>
      <c r="B6232" s="110" t="s">
        <v>30246</v>
      </c>
    </row>
    <row r="6233" spans="1:2" x14ac:dyDescent="0.2">
      <c r="A6233" s="110">
        <v>95029</v>
      </c>
      <c r="B6233" s="110" t="s">
        <v>30247</v>
      </c>
    </row>
    <row r="6234" spans="1:2" x14ac:dyDescent="0.2">
      <c r="A6234" s="110">
        <v>95030</v>
      </c>
      <c r="B6234" s="110" t="s">
        <v>30248</v>
      </c>
    </row>
    <row r="6235" spans="1:2" x14ac:dyDescent="0.2">
      <c r="A6235" s="110">
        <v>95035</v>
      </c>
      <c r="B6235" s="110" t="s">
        <v>30181</v>
      </c>
    </row>
    <row r="6236" spans="1:2" x14ac:dyDescent="0.2">
      <c r="A6236" s="110">
        <v>95036</v>
      </c>
      <c r="B6236" s="110" t="s">
        <v>30182</v>
      </c>
    </row>
    <row r="6237" spans="1:2" x14ac:dyDescent="0.2">
      <c r="A6237" s="110">
        <v>95039</v>
      </c>
      <c r="B6237" s="110" t="s">
        <v>30183</v>
      </c>
    </row>
    <row r="6238" spans="1:2" x14ac:dyDescent="0.2">
      <c r="A6238" s="110">
        <v>95040</v>
      </c>
      <c r="B6238" s="110" t="s">
        <v>30184</v>
      </c>
    </row>
    <row r="6239" spans="1:2" x14ac:dyDescent="0.2">
      <c r="A6239" s="110">
        <v>95041</v>
      </c>
      <c r="B6239" s="110" t="s">
        <v>30185</v>
      </c>
    </row>
    <row r="6240" spans="1:2" x14ac:dyDescent="0.2">
      <c r="A6240" s="110">
        <v>95043</v>
      </c>
      <c r="B6240" s="110" t="s">
        <v>30186</v>
      </c>
    </row>
    <row r="6241" spans="1:2" x14ac:dyDescent="0.2">
      <c r="A6241" s="110">
        <v>95044</v>
      </c>
      <c r="B6241" s="110" t="s">
        <v>30187</v>
      </c>
    </row>
    <row r="6242" spans="1:2" x14ac:dyDescent="0.2">
      <c r="A6242" s="110">
        <v>95047</v>
      </c>
      <c r="B6242" s="110" t="s">
        <v>30190</v>
      </c>
    </row>
    <row r="6243" spans="1:2" x14ac:dyDescent="0.2">
      <c r="A6243" s="110">
        <v>95051</v>
      </c>
      <c r="B6243" s="110" t="s">
        <v>30192</v>
      </c>
    </row>
    <row r="6244" spans="1:2" x14ac:dyDescent="0.2">
      <c r="A6244" s="110">
        <v>95052</v>
      </c>
      <c r="B6244" s="110" t="s">
        <v>30193</v>
      </c>
    </row>
    <row r="6245" spans="1:2" x14ac:dyDescent="0.2">
      <c r="A6245" s="110">
        <v>95054</v>
      </c>
      <c r="B6245" s="110" t="s">
        <v>30195</v>
      </c>
    </row>
    <row r="6246" spans="1:2" x14ac:dyDescent="0.2">
      <c r="A6246" s="110">
        <v>95055</v>
      </c>
      <c r="B6246" s="110" t="s">
        <v>30196</v>
      </c>
    </row>
    <row r="6247" spans="1:2" x14ac:dyDescent="0.2">
      <c r="A6247" s="110">
        <v>95057</v>
      </c>
      <c r="B6247" s="110" t="s">
        <v>30197</v>
      </c>
    </row>
    <row r="6248" spans="1:2" x14ac:dyDescent="0.2">
      <c r="A6248" s="110">
        <v>95059</v>
      </c>
      <c r="B6248" s="110" t="s">
        <v>30200</v>
      </c>
    </row>
    <row r="6249" spans="1:2" x14ac:dyDescent="0.2">
      <c r="A6249" s="110">
        <v>95060</v>
      </c>
      <c r="B6249" s="110" t="s">
        <v>30201</v>
      </c>
    </row>
    <row r="6250" spans="1:2" x14ac:dyDescent="0.2">
      <c r="A6250" s="110">
        <v>95061</v>
      </c>
      <c r="B6250" s="110" t="s">
        <v>30203</v>
      </c>
    </row>
    <row r="6251" spans="1:2" x14ac:dyDescent="0.2">
      <c r="A6251" s="110">
        <v>95063</v>
      </c>
      <c r="B6251" s="110" t="s">
        <v>30204</v>
      </c>
    </row>
    <row r="6252" spans="1:2" x14ac:dyDescent="0.2">
      <c r="A6252" s="110">
        <v>95064</v>
      </c>
      <c r="B6252" s="110" t="s">
        <v>30206</v>
      </c>
    </row>
    <row r="6253" spans="1:2" x14ac:dyDescent="0.2">
      <c r="A6253" s="110">
        <v>95068</v>
      </c>
      <c r="B6253" s="110" t="s">
        <v>39168</v>
      </c>
    </row>
    <row r="6254" spans="1:2" x14ac:dyDescent="0.2">
      <c r="A6254" s="110">
        <v>95069</v>
      </c>
      <c r="B6254" s="110" t="s">
        <v>30208</v>
      </c>
    </row>
    <row r="6255" spans="1:2" x14ac:dyDescent="0.2">
      <c r="A6255" s="110">
        <v>95070</v>
      </c>
      <c r="B6255" s="110" t="s">
        <v>30209</v>
      </c>
    </row>
    <row r="6256" spans="1:2" x14ac:dyDescent="0.2">
      <c r="A6256" s="110">
        <v>95071</v>
      </c>
      <c r="B6256" s="110" t="s">
        <v>30210</v>
      </c>
    </row>
    <row r="6257" spans="1:2" x14ac:dyDescent="0.2">
      <c r="A6257" s="110">
        <v>95072</v>
      </c>
      <c r="B6257" s="110" t="s">
        <v>30211</v>
      </c>
    </row>
    <row r="6258" spans="1:2" x14ac:dyDescent="0.2">
      <c r="A6258" s="110">
        <v>95073</v>
      </c>
      <c r="B6258" s="110" t="s">
        <v>30212</v>
      </c>
    </row>
    <row r="6259" spans="1:2" x14ac:dyDescent="0.2">
      <c r="A6259" s="110">
        <v>95074</v>
      </c>
      <c r="B6259" s="110" t="s">
        <v>30213</v>
      </c>
    </row>
    <row r="6260" spans="1:2" x14ac:dyDescent="0.2">
      <c r="A6260" s="110">
        <v>95076</v>
      </c>
      <c r="B6260" s="110" t="s">
        <v>30214</v>
      </c>
    </row>
    <row r="6261" spans="1:2" x14ac:dyDescent="0.2">
      <c r="A6261" s="110">
        <v>95077</v>
      </c>
      <c r="B6261" s="110" t="s">
        <v>30180</v>
      </c>
    </row>
    <row r="6262" spans="1:2" x14ac:dyDescent="0.2">
      <c r="A6262" s="110">
        <v>95079</v>
      </c>
      <c r="B6262" s="110" t="s">
        <v>30160</v>
      </c>
    </row>
    <row r="6263" spans="1:2" x14ac:dyDescent="0.2">
      <c r="A6263" s="110">
        <v>95080</v>
      </c>
      <c r="B6263" s="110" t="s">
        <v>30161</v>
      </c>
    </row>
    <row r="6264" spans="1:2" x14ac:dyDescent="0.2">
      <c r="A6264" s="110">
        <v>95082</v>
      </c>
      <c r="B6264" s="110" t="s">
        <v>30162</v>
      </c>
    </row>
    <row r="6265" spans="1:2" x14ac:dyDescent="0.2">
      <c r="A6265" s="110">
        <v>95084</v>
      </c>
      <c r="B6265" s="110" t="s">
        <v>30163</v>
      </c>
    </row>
    <row r="6266" spans="1:2" x14ac:dyDescent="0.2">
      <c r="A6266" s="110">
        <v>95087</v>
      </c>
      <c r="B6266" s="110" t="s">
        <v>30164</v>
      </c>
    </row>
    <row r="6267" spans="1:2" x14ac:dyDescent="0.2">
      <c r="A6267" s="110">
        <v>95088</v>
      </c>
      <c r="B6267" s="110" t="s">
        <v>30171</v>
      </c>
    </row>
    <row r="6268" spans="1:2" x14ac:dyDescent="0.2">
      <c r="A6268" s="110">
        <v>95089</v>
      </c>
      <c r="B6268" s="110" t="s">
        <v>30165</v>
      </c>
    </row>
    <row r="6269" spans="1:2" x14ac:dyDescent="0.2">
      <c r="A6269" s="110">
        <v>95092</v>
      </c>
      <c r="B6269" s="110" t="s">
        <v>30166</v>
      </c>
    </row>
    <row r="6270" spans="1:2" x14ac:dyDescent="0.2">
      <c r="A6270" s="110">
        <v>95095</v>
      </c>
      <c r="B6270" s="110" t="s">
        <v>30168</v>
      </c>
    </row>
    <row r="6271" spans="1:2" x14ac:dyDescent="0.2">
      <c r="A6271" s="110">
        <v>95096</v>
      </c>
      <c r="B6271" s="110" t="s">
        <v>30170</v>
      </c>
    </row>
    <row r="6272" spans="1:2" x14ac:dyDescent="0.2">
      <c r="A6272" s="110">
        <v>95097</v>
      </c>
      <c r="B6272" s="110" t="s">
        <v>30169</v>
      </c>
    </row>
    <row r="6273" spans="1:2" x14ac:dyDescent="0.2">
      <c r="A6273" s="110">
        <v>95098</v>
      </c>
      <c r="B6273" s="110" t="s">
        <v>30169</v>
      </c>
    </row>
    <row r="6274" spans="1:2" x14ac:dyDescent="0.2">
      <c r="A6274" s="110">
        <v>95101</v>
      </c>
      <c r="B6274" s="110" t="s">
        <v>30172</v>
      </c>
    </row>
    <row r="6275" spans="1:2" x14ac:dyDescent="0.2">
      <c r="A6275" s="110">
        <v>95103</v>
      </c>
      <c r="B6275" s="110" t="s">
        <v>39169</v>
      </c>
    </row>
    <row r="6276" spans="1:2" x14ac:dyDescent="0.2">
      <c r="A6276" s="110">
        <v>95110</v>
      </c>
      <c r="B6276" s="110" t="s">
        <v>30175</v>
      </c>
    </row>
    <row r="6277" spans="1:2" x14ac:dyDescent="0.2">
      <c r="A6277" s="110">
        <v>95111</v>
      </c>
      <c r="B6277" s="110" t="s">
        <v>30175</v>
      </c>
    </row>
    <row r="6278" spans="1:2" x14ac:dyDescent="0.2">
      <c r="A6278" s="110">
        <v>95121</v>
      </c>
      <c r="B6278" s="110" t="s">
        <v>30178</v>
      </c>
    </row>
    <row r="6279" spans="1:2" x14ac:dyDescent="0.2">
      <c r="A6279" s="110">
        <v>95122</v>
      </c>
      <c r="B6279" s="110" t="s">
        <v>30179</v>
      </c>
    </row>
    <row r="6280" spans="1:2" x14ac:dyDescent="0.2">
      <c r="A6280" s="110">
        <v>95125</v>
      </c>
      <c r="B6280" s="110" t="s">
        <v>30180</v>
      </c>
    </row>
    <row r="6281" spans="1:2" x14ac:dyDescent="0.2">
      <c r="A6281" s="110">
        <v>95126</v>
      </c>
      <c r="B6281" s="110" t="s">
        <v>30151</v>
      </c>
    </row>
    <row r="6282" spans="1:2" x14ac:dyDescent="0.2">
      <c r="A6282" s="110">
        <v>95127</v>
      </c>
      <c r="B6282" s="110" t="s">
        <v>30127</v>
      </c>
    </row>
    <row r="6283" spans="1:2" x14ac:dyDescent="0.2">
      <c r="A6283" s="110">
        <v>95129</v>
      </c>
      <c r="B6283" s="110" t="s">
        <v>30128</v>
      </c>
    </row>
    <row r="6284" spans="1:2" x14ac:dyDescent="0.2">
      <c r="A6284" s="110">
        <v>95132</v>
      </c>
      <c r="B6284" s="110" t="s">
        <v>30130</v>
      </c>
    </row>
    <row r="6285" spans="1:2" x14ac:dyDescent="0.2">
      <c r="A6285" s="110">
        <v>95133</v>
      </c>
      <c r="B6285" s="110" t="s">
        <v>30131</v>
      </c>
    </row>
    <row r="6286" spans="1:2" x14ac:dyDescent="0.2">
      <c r="A6286" s="110">
        <v>95134</v>
      </c>
      <c r="B6286" s="110" t="s">
        <v>30132</v>
      </c>
    </row>
    <row r="6287" spans="1:2" x14ac:dyDescent="0.2">
      <c r="A6287" s="110">
        <v>95136</v>
      </c>
      <c r="B6287" s="110" t="s">
        <v>30133</v>
      </c>
    </row>
    <row r="6288" spans="1:2" x14ac:dyDescent="0.2">
      <c r="A6288" s="110">
        <v>95139</v>
      </c>
      <c r="B6288" s="110" t="s">
        <v>30135</v>
      </c>
    </row>
    <row r="6289" spans="1:2" x14ac:dyDescent="0.2">
      <c r="A6289" s="110">
        <v>95141</v>
      </c>
      <c r="B6289" s="110" t="s">
        <v>30137</v>
      </c>
    </row>
    <row r="6290" spans="1:2" x14ac:dyDescent="0.2">
      <c r="A6290" s="110">
        <v>95142</v>
      </c>
      <c r="B6290" s="110" t="s">
        <v>30138</v>
      </c>
    </row>
    <row r="6291" spans="1:2" x14ac:dyDescent="0.2">
      <c r="A6291" s="110">
        <v>95143</v>
      </c>
      <c r="B6291" s="110" t="s">
        <v>30138</v>
      </c>
    </row>
    <row r="6292" spans="1:2" x14ac:dyDescent="0.2">
      <c r="A6292" s="110">
        <v>95147</v>
      </c>
      <c r="B6292" s="110" t="s">
        <v>30136</v>
      </c>
    </row>
    <row r="6293" spans="1:2" x14ac:dyDescent="0.2">
      <c r="A6293" s="110">
        <v>95149</v>
      </c>
      <c r="B6293" s="110" t="s">
        <v>30140</v>
      </c>
    </row>
    <row r="6294" spans="1:2" x14ac:dyDescent="0.2">
      <c r="A6294" s="110">
        <v>95151</v>
      </c>
      <c r="B6294" s="110" t="s">
        <v>30141</v>
      </c>
    </row>
    <row r="6295" spans="1:2" x14ac:dyDescent="0.2">
      <c r="A6295" s="110">
        <v>95152</v>
      </c>
      <c r="B6295" s="110" t="s">
        <v>30143</v>
      </c>
    </row>
    <row r="6296" spans="1:2" x14ac:dyDescent="0.2">
      <c r="A6296" s="110">
        <v>95154</v>
      </c>
      <c r="B6296" s="110" t="s">
        <v>30144</v>
      </c>
    </row>
    <row r="6297" spans="1:2" x14ac:dyDescent="0.2">
      <c r="A6297" s="110">
        <v>95155</v>
      </c>
      <c r="B6297" s="110" t="s">
        <v>30145</v>
      </c>
    </row>
    <row r="6298" spans="1:2" x14ac:dyDescent="0.2">
      <c r="A6298" s="110">
        <v>95156</v>
      </c>
      <c r="B6298" s="110" t="s">
        <v>30146</v>
      </c>
    </row>
    <row r="6299" spans="1:2" x14ac:dyDescent="0.2">
      <c r="A6299" s="110">
        <v>95157</v>
      </c>
      <c r="B6299" s="110" t="s">
        <v>30147</v>
      </c>
    </row>
    <row r="6300" spans="1:2" x14ac:dyDescent="0.2">
      <c r="A6300" s="110">
        <v>95159</v>
      </c>
      <c r="B6300" s="110" t="s">
        <v>30148</v>
      </c>
    </row>
    <row r="6301" spans="1:2" x14ac:dyDescent="0.2">
      <c r="A6301" s="110">
        <v>95160</v>
      </c>
      <c r="B6301" s="110" t="s">
        <v>30149</v>
      </c>
    </row>
    <row r="6302" spans="1:2" x14ac:dyDescent="0.2">
      <c r="A6302" s="110">
        <v>95161</v>
      </c>
      <c r="B6302" s="110" t="s">
        <v>30150</v>
      </c>
    </row>
    <row r="6303" spans="1:2" x14ac:dyDescent="0.2">
      <c r="A6303" s="110">
        <v>95163</v>
      </c>
      <c r="B6303" s="110" t="s">
        <v>30152</v>
      </c>
    </row>
    <row r="6304" spans="1:2" x14ac:dyDescent="0.2">
      <c r="A6304" s="110">
        <v>95165</v>
      </c>
      <c r="B6304" s="110" t="s">
        <v>30155</v>
      </c>
    </row>
    <row r="6305" spans="1:2" x14ac:dyDescent="0.2">
      <c r="A6305" s="110">
        <v>95166</v>
      </c>
      <c r="B6305" s="110" t="s">
        <v>30153</v>
      </c>
    </row>
    <row r="6306" spans="1:2" x14ac:dyDescent="0.2">
      <c r="A6306" s="110">
        <v>95167</v>
      </c>
      <c r="B6306" s="110" t="s">
        <v>30156</v>
      </c>
    </row>
    <row r="6307" spans="1:2" x14ac:dyDescent="0.2">
      <c r="A6307" s="110">
        <v>95168</v>
      </c>
      <c r="B6307" s="110" t="s">
        <v>30157</v>
      </c>
    </row>
    <row r="6308" spans="1:2" x14ac:dyDescent="0.2">
      <c r="A6308" s="110">
        <v>95169</v>
      </c>
      <c r="B6308" s="110" t="s">
        <v>30158</v>
      </c>
    </row>
    <row r="6309" spans="1:2" x14ac:dyDescent="0.2">
      <c r="A6309" s="110">
        <v>95171</v>
      </c>
      <c r="B6309" s="110" t="s">
        <v>30159</v>
      </c>
    </row>
    <row r="6310" spans="1:2" x14ac:dyDescent="0.2">
      <c r="A6310" s="110">
        <v>95174</v>
      </c>
      <c r="B6310" s="110" t="s">
        <v>30092</v>
      </c>
    </row>
    <row r="6311" spans="1:2" x14ac:dyDescent="0.2">
      <c r="A6311" s="110">
        <v>95176</v>
      </c>
      <c r="B6311" s="110" t="s">
        <v>30095</v>
      </c>
    </row>
    <row r="6312" spans="1:2" x14ac:dyDescent="0.2">
      <c r="A6312" s="110">
        <v>95177</v>
      </c>
      <c r="B6312" s="110" t="s">
        <v>30096</v>
      </c>
    </row>
    <row r="6313" spans="1:2" x14ac:dyDescent="0.2">
      <c r="A6313" s="110">
        <v>95178</v>
      </c>
      <c r="B6313" s="110" t="s">
        <v>30099</v>
      </c>
    </row>
    <row r="6314" spans="1:2" x14ac:dyDescent="0.2">
      <c r="A6314" s="110">
        <v>95181</v>
      </c>
      <c r="B6314" s="110" t="s">
        <v>30100</v>
      </c>
    </row>
    <row r="6315" spans="1:2" x14ac:dyDescent="0.2">
      <c r="A6315" s="110">
        <v>95183</v>
      </c>
      <c r="B6315" s="110" t="s">
        <v>30101</v>
      </c>
    </row>
    <row r="6316" spans="1:2" x14ac:dyDescent="0.2">
      <c r="A6316" s="110">
        <v>95184</v>
      </c>
      <c r="B6316" s="110" t="s">
        <v>30102</v>
      </c>
    </row>
    <row r="6317" spans="1:2" x14ac:dyDescent="0.2">
      <c r="A6317" s="110">
        <v>95185</v>
      </c>
      <c r="B6317" s="110" t="s">
        <v>30103</v>
      </c>
    </row>
    <row r="6318" spans="1:2" x14ac:dyDescent="0.2">
      <c r="A6318" s="110">
        <v>95187</v>
      </c>
      <c r="B6318" s="110" t="s">
        <v>30105</v>
      </c>
    </row>
    <row r="6319" spans="1:2" x14ac:dyDescent="0.2">
      <c r="A6319" s="110">
        <v>95188</v>
      </c>
      <c r="B6319" s="110" t="s">
        <v>30106</v>
      </c>
    </row>
    <row r="6320" spans="1:2" x14ac:dyDescent="0.2">
      <c r="A6320" s="110">
        <v>95194</v>
      </c>
      <c r="B6320" s="110" t="s">
        <v>30109</v>
      </c>
    </row>
    <row r="6321" spans="1:2" x14ac:dyDescent="0.2">
      <c r="A6321" s="110">
        <v>95195</v>
      </c>
      <c r="B6321" s="110" t="s">
        <v>30113</v>
      </c>
    </row>
    <row r="6322" spans="1:2" x14ac:dyDescent="0.2">
      <c r="A6322" s="110">
        <v>95197</v>
      </c>
      <c r="B6322" s="110" t="s">
        <v>30113</v>
      </c>
    </row>
    <row r="6323" spans="1:2" x14ac:dyDescent="0.2">
      <c r="A6323" s="110">
        <v>95198</v>
      </c>
      <c r="B6323" s="110" t="s">
        <v>30111</v>
      </c>
    </row>
    <row r="6324" spans="1:2" x14ac:dyDescent="0.2">
      <c r="A6324" s="110">
        <v>95199</v>
      </c>
      <c r="B6324" s="110" t="s">
        <v>30112</v>
      </c>
    </row>
    <row r="6325" spans="1:2" x14ac:dyDescent="0.2">
      <c r="A6325" s="110">
        <v>95200</v>
      </c>
      <c r="B6325" s="110" t="s">
        <v>30114</v>
      </c>
    </row>
    <row r="6326" spans="1:2" x14ac:dyDescent="0.2">
      <c r="A6326" s="110">
        <v>95201</v>
      </c>
      <c r="B6326" s="110" t="s">
        <v>30115</v>
      </c>
    </row>
    <row r="6327" spans="1:2" x14ac:dyDescent="0.2">
      <c r="A6327" s="110">
        <v>95203</v>
      </c>
      <c r="B6327" s="110" t="s">
        <v>30116</v>
      </c>
    </row>
    <row r="6328" spans="1:2" x14ac:dyDescent="0.2">
      <c r="A6328" s="110">
        <v>95204</v>
      </c>
      <c r="B6328" s="110" t="s">
        <v>30117</v>
      </c>
    </row>
    <row r="6329" spans="1:2" x14ac:dyDescent="0.2">
      <c r="A6329" s="110">
        <v>95208</v>
      </c>
      <c r="B6329" s="110" t="s">
        <v>30118</v>
      </c>
    </row>
    <row r="6330" spans="1:2" x14ac:dyDescent="0.2">
      <c r="A6330" s="110">
        <v>95209</v>
      </c>
      <c r="B6330" s="110" t="s">
        <v>30120</v>
      </c>
    </row>
    <row r="6331" spans="1:2" x14ac:dyDescent="0.2">
      <c r="A6331" s="110">
        <v>95211</v>
      </c>
      <c r="B6331" s="110" t="s">
        <v>30122</v>
      </c>
    </row>
    <row r="6332" spans="1:2" x14ac:dyDescent="0.2">
      <c r="A6332" s="110">
        <v>95212</v>
      </c>
      <c r="B6332" s="110" t="s">
        <v>30121</v>
      </c>
    </row>
    <row r="6333" spans="1:2" x14ac:dyDescent="0.2">
      <c r="A6333" s="110">
        <v>95213</v>
      </c>
      <c r="B6333" s="110" t="s">
        <v>30124</v>
      </c>
    </row>
    <row r="6334" spans="1:2" x14ac:dyDescent="0.2">
      <c r="A6334" s="110">
        <v>95218</v>
      </c>
      <c r="B6334" s="110" t="s">
        <v>30126</v>
      </c>
    </row>
    <row r="6335" spans="1:2" x14ac:dyDescent="0.2">
      <c r="A6335" s="110">
        <v>95219</v>
      </c>
      <c r="B6335" s="110" t="s">
        <v>30126</v>
      </c>
    </row>
    <row r="6336" spans="1:2" x14ac:dyDescent="0.2">
      <c r="A6336" s="110">
        <v>95220</v>
      </c>
      <c r="B6336" s="110" t="s">
        <v>30094</v>
      </c>
    </row>
    <row r="6337" spans="1:2" x14ac:dyDescent="0.2">
      <c r="A6337" s="110">
        <v>95224</v>
      </c>
      <c r="B6337" s="110" t="s">
        <v>30054</v>
      </c>
    </row>
    <row r="6338" spans="1:2" x14ac:dyDescent="0.2">
      <c r="A6338" s="110">
        <v>95227</v>
      </c>
      <c r="B6338" s="110" t="s">
        <v>30055</v>
      </c>
    </row>
    <row r="6339" spans="1:2" x14ac:dyDescent="0.2">
      <c r="A6339" s="110">
        <v>95228</v>
      </c>
      <c r="B6339" s="110" t="s">
        <v>30056</v>
      </c>
    </row>
    <row r="6340" spans="1:2" x14ac:dyDescent="0.2">
      <c r="A6340" s="110">
        <v>95229</v>
      </c>
      <c r="B6340" s="110" t="s">
        <v>30057</v>
      </c>
    </row>
    <row r="6341" spans="1:2" x14ac:dyDescent="0.2">
      <c r="A6341" s="110">
        <v>95230</v>
      </c>
      <c r="B6341" s="110" t="s">
        <v>30058</v>
      </c>
    </row>
    <row r="6342" spans="1:2" x14ac:dyDescent="0.2">
      <c r="A6342" s="110">
        <v>95231</v>
      </c>
      <c r="B6342" s="110" t="s">
        <v>30059</v>
      </c>
    </row>
    <row r="6343" spans="1:2" x14ac:dyDescent="0.2">
      <c r="A6343" s="110">
        <v>95233</v>
      </c>
      <c r="B6343" s="110" t="s">
        <v>30062</v>
      </c>
    </row>
    <row r="6344" spans="1:2" x14ac:dyDescent="0.2">
      <c r="A6344" s="110">
        <v>95234</v>
      </c>
      <c r="B6344" s="110" t="s">
        <v>30063</v>
      </c>
    </row>
    <row r="6345" spans="1:2" x14ac:dyDescent="0.2">
      <c r="A6345" s="110">
        <v>95235</v>
      </c>
      <c r="B6345" s="110" t="s">
        <v>30064</v>
      </c>
    </row>
    <row r="6346" spans="1:2" x14ac:dyDescent="0.2">
      <c r="A6346" s="110">
        <v>95237</v>
      </c>
      <c r="B6346" s="110" t="s">
        <v>30065</v>
      </c>
    </row>
    <row r="6347" spans="1:2" x14ac:dyDescent="0.2">
      <c r="A6347" s="110">
        <v>95239</v>
      </c>
      <c r="B6347" s="110" t="s">
        <v>30068</v>
      </c>
    </row>
    <row r="6348" spans="1:2" x14ac:dyDescent="0.2">
      <c r="A6348" s="110">
        <v>95240</v>
      </c>
      <c r="B6348" s="110" t="s">
        <v>30070</v>
      </c>
    </row>
    <row r="6349" spans="1:2" x14ac:dyDescent="0.2">
      <c r="A6349" s="110">
        <v>95241</v>
      </c>
      <c r="B6349" s="110" t="s">
        <v>30071</v>
      </c>
    </row>
    <row r="6350" spans="1:2" x14ac:dyDescent="0.2">
      <c r="A6350" s="110">
        <v>95242</v>
      </c>
      <c r="B6350" s="110" t="s">
        <v>30072</v>
      </c>
    </row>
    <row r="6351" spans="1:2" x14ac:dyDescent="0.2">
      <c r="A6351" s="110">
        <v>95243</v>
      </c>
      <c r="B6351" s="110" t="s">
        <v>30073</v>
      </c>
    </row>
    <row r="6352" spans="1:2" x14ac:dyDescent="0.2">
      <c r="A6352" s="110">
        <v>95244</v>
      </c>
      <c r="B6352" s="110" t="s">
        <v>30074</v>
      </c>
    </row>
    <row r="6353" spans="1:2" x14ac:dyDescent="0.2">
      <c r="A6353" s="110">
        <v>95245</v>
      </c>
      <c r="B6353" s="110" t="s">
        <v>30076</v>
      </c>
    </row>
    <row r="6354" spans="1:2" x14ac:dyDescent="0.2">
      <c r="A6354" s="110">
        <v>95248</v>
      </c>
      <c r="B6354" s="110" t="s">
        <v>30078</v>
      </c>
    </row>
    <row r="6355" spans="1:2" x14ac:dyDescent="0.2">
      <c r="A6355" s="110">
        <v>95249</v>
      </c>
      <c r="B6355" s="110" t="s">
        <v>30079</v>
      </c>
    </row>
    <row r="6356" spans="1:2" x14ac:dyDescent="0.2">
      <c r="A6356" s="110">
        <v>95250</v>
      </c>
      <c r="B6356" s="110" t="s">
        <v>39170</v>
      </c>
    </row>
    <row r="6357" spans="1:2" x14ac:dyDescent="0.2">
      <c r="A6357" s="110">
        <v>95252</v>
      </c>
      <c r="B6357" s="110" t="s">
        <v>30082</v>
      </c>
    </row>
    <row r="6358" spans="1:2" x14ac:dyDescent="0.2">
      <c r="A6358" s="110">
        <v>95253</v>
      </c>
      <c r="B6358" s="110" t="s">
        <v>30083</v>
      </c>
    </row>
    <row r="6359" spans="1:2" x14ac:dyDescent="0.2">
      <c r="A6359" s="110">
        <v>95255</v>
      </c>
      <c r="B6359" s="110" t="s">
        <v>30084</v>
      </c>
    </row>
    <row r="6360" spans="1:2" x14ac:dyDescent="0.2">
      <c r="A6360" s="110">
        <v>95256</v>
      </c>
      <c r="B6360" s="110" t="s">
        <v>30085</v>
      </c>
    </row>
    <row r="6361" spans="1:2" x14ac:dyDescent="0.2">
      <c r="A6361" s="110">
        <v>95257</v>
      </c>
      <c r="B6361" s="110" t="s">
        <v>39171</v>
      </c>
    </row>
    <row r="6362" spans="1:2" x14ac:dyDescent="0.2">
      <c r="A6362" s="110">
        <v>95258</v>
      </c>
      <c r="B6362" s="110" t="s">
        <v>30086</v>
      </c>
    </row>
    <row r="6363" spans="1:2" x14ac:dyDescent="0.2">
      <c r="A6363" s="110">
        <v>95260</v>
      </c>
      <c r="B6363" s="110" t="s">
        <v>39172</v>
      </c>
    </row>
    <row r="6364" spans="1:2" x14ac:dyDescent="0.2">
      <c r="A6364" s="110">
        <v>95261</v>
      </c>
      <c r="B6364" s="110" t="s">
        <v>30087</v>
      </c>
    </row>
    <row r="6365" spans="1:2" x14ac:dyDescent="0.2">
      <c r="A6365" s="110">
        <v>95262</v>
      </c>
      <c r="B6365" s="110" t="s">
        <v>30089</v>
      </c>
    </row>
    <row r="6366" spans="1:2" x14ac:dyDescent="0.2">
      <c r="A6366" s="110">
        <v>95266</v>
      </c>
      <c r="B6366" s="110" t="s">
        <v>30090</v>
      </c>
    </row>
    <row r="6367" spans="1:2" x14ac:dyDescent="0.2">
      <c r="A6367" s="110">
        <v>95267</v>
      </c>
      <c r="B6367" s="110" t="s">
        <v>30052</v>
      </c>
    </row>
    <row r="6368" spans="1:2" x14ac:dyDescent="0.2">
      <c r="A6368" s="110">
        <v>95269</v>
      </c>
      <c r="B6368" s="110" t="s">
        <v>30020</v>
      </c>
    </row>
    <row r="6369" spans="1:2" x14ac:dyDescent="0.2">
      <c r="A6369" s="110">
        <v>95272</v>
      </c>
      <c r="B6369" s="110" t="s">
        <v>30021</v>
      </c>
    </row>
    <row r="6370" spans="1:2" x14ac:dyDescent="0.2">
      <c r="A6370" s="110">
        <v>95275</v>
      </c>
      <c r="B6370" s="110" t="s">
        <v>39173</v>
      </c>
    </row>
    <row r="6371" spans="1:2" x14ac:dyDescent="0.2">
      <c r="A6371" s="110">
        <v>95276</v>
      </c>
      <c r="B6371" s="110" t="s">
        <v>30023</v>
      </c>
    </row>
    <row r="6372" spans="1:2" x14ac:dyDescent="0.2">
      <c r="A6372" s="110">
        <v>95280</v>
      </c>
      <c r="B6372" s="110" t="s">
        <v>30026</v>
      </c>
    </row>
    <row r="6373" spans="1:2" x14ac:dyDescent="0.2">
      <c r="A6373" s="110">
        <v>95282</v>
      </c>
      <c r="B6373" s="110" t="s">
        <v>30025</v>
      </c>
    </row>
    <row r="6374" spans="1:2" x14ac:dyDescent="0.2">
      <c r="A6374" s="110">
        <v>95283</v>
      </c>
      <c r="B6374" s="110" t="s">
        <v>30024</v>
      </c>
    </row>
    <row r="6375" spans="1:2" x14ac:dyDescent="0.2">
      <c r="A6375" s="110">
        <v>95287</v>
      </c>
      <c r="B6375" s="110" t="s">
        <v>30029</v>
      </c>
    </row>
    <row r="6376" spans="1:2" x14ac:dyDescent="0.2">
      <c r="A6376" s="110">
        <v>95290</v>
      </c>
      <c r="B6376" s="110" t="s">
        <v>30031</v>
      </c>
    </row>
    <row r="6377" spans="1:2" x14ac:dyDescent="0.2">
      <c r="A6377" s="110">
        <v>95292</v>
      </c>
      <c r="B6377" s="110" t="s">
        <v>30038</v>
      </c>
    </row>
    <row r="6378" spans="1:2" x14ac:dyDescent="0.2">
      <c r="A6378" s="110">
        <v>95293</v>
      </c>
      <c r="B6378" s="110" t="s">
        <v>30035</v>
      </c>
    </row>
    <row r="6379" spans="1:2" x14ac:dyDescent="0.2">
      <c r="A6379" s="110">
        <v>95295</v>
      </c>
      <c r="B6379" s="110" t="s">
        <v>30034</v>
      </c>
    </row>
    <row r="6380" spans="1:2" x14ac:dyDescent="0.2">
      <c r="A6380" s="110">
        <v>95297</v>
      </c>
      <c r="B6380" s="110" t="s">
        <v>30039</v>
      </c>
    </row>
    <row r="6381" spans="1:2" x14ac:dyDescent="0.2">
      <c r="A6381" s="110">
        <v>95300</v>
      </c>
      <c r="B6381" s="110" t="s">
        <v>30041</v>
      </c>
    </row>
    <row r="6382" spans="1:2" x14ac:dyDescent="0.2">
      <c r="A6382" s="110">
        <v>95301</v>
      </c>
      <c r="B6382" s="110" t="s">
        <v>30042</v>
      </c>
    </row>
    <row r="6383" spans="1:2" x14ac:dyDescent="0.2">
      <c r="A6383" s="110">
        <v>95302</v>
      </c>
      <c r="B6383" s="110" t="s">
        <v>30040</v>
      </c>
    </row>
    <row r="6384" spans="1:2" x14ac:dyDescent="0.2">
      <c r="A6384" s="110">
        <v>95303</v>
      </c>
      <c r="B6384" s="110" t="s">
        <v>30043</v>
      </c>
    </row>
    <row r="6385" spans="1:2" x14ac:dyDescent="0.2">
      <c r="A6385" s="110">
        <v>95305</v>
      </c>
      <c r="B6385" s="110" t="s">
        <v>30045</v>
      </c>
    </row>
    <row r="6386" spans="1:2" x14ac:dyDescent="0.2">
      <c r="A6386" s="110">
        <v>95306</v>
      </c>
      <c r="B6386" s="110" t="s">
        <v>30044</v>
      </c>
    </row>
    <row r="6387" spans="1:2" x14ac:dyDescent="0.2">
      <c r="A6387" s="110">
        <v>95307</v>
      </c>
      <c r="B6387" s="110" t="s">
        <v>30046</v>
      </c>
    </row>
    <row r="6388" spans="1:2" x14ac:dyDescent="0.2">
      <c r="A6388" s="110">
        <v>95309</v>
      </c>
      <c r="B6388" s="110" t="s">
        <v>30048</v>
      </c>
    </row>
    <row r="6389" spans="1:2" x14ac:dyDescent="0.2">
      <c r="A6389" s="110">
        <v>95310</v>
      </c>
      <c r="B6389" s="110" t="s">
        <v>30047</v>
      </c>
    </row>
    <row r="6390" spans="1:2" x14ac:dyDescent="0.2">
      <c r="A6390" s="110">
        <v>95311</v>
      </c>
      <c r="B6390" s="110" t="s">
        <v>39174</v>
      </c>
    </row>
    <row r="6391" spans="1:2" x14ac:dyDescent="0.2">
      <c r="A6391" s="110">
        <v>95312</v>
      </c>
      <c r="B6391" s="110" t="s">
        <v>30049</v>
      </c>
    </row>
    <row r="6392" spans="1:2" x14ac:dyDescent="0.2">
      <c r="A6392" s="110">
        <v>95316</v>
      </c>
      <c r="B6392" s="110" t="s">
        <v>29979</v>
      </c>
    </row>
    <row r="6393" spans="1:2" x14ac:dyDescent="0.2">
      <c r="A6393" s="110">
        <v>95317</v>
      </c>
      <c r="B6393" s="110" t="s">
        <v>29980</v>
      </c>
    </row>
    <row r="6394" spans="1:2" x14ac:dyDescent="0.2">
      <c r="A6394" s="110">
        <v>95318</v>
      </c>
      <c r="B6394" s="110" t="s">
        <v>29981</v>
      </c>
    </row>
    <row r="6395" spans="1:2" x14ac:dyDescent="0.2">
      <c r="A6395" s="110">
        <v>95319</v>
      </c>
      <c r="B6395" s="110" t="s">
        <v>29982</v>
      </c>
    </row>
    <row r="6396" spans="1:2" x14ac:dyDescent="0.2">
      <c r="A6396" s="110">
        <v>95320</v>
      </c>
      <c r="B6396" s="110" t="s">
        <v>29983</v>
      </c>
    </row>
    <row r="6397" spans="1:2" x14ac:dyDescent="0.2">
      <c r="A6397" s="110">
        <v>95321</v>
      </c>
      <c r="B6397" s="110" t="s">
        <v>29986</v>
      </c>
    </row>
    <row r="6398" spans="1:2" x14ac:dyDescent="0.2">
      <c r="A6398" s="110">
        <v>95323</v>
      </c>
      <c r="B6398" s="110" t="s">
        <v>29987</v>
      </c>
    </row>
    <row r="6399" spans="1:2" x14ac:dyDescent="0.2">
      <c r="A6399" s="110">
        <v>95324</v>
      </c>
      <c r="B6399" s="110" t="s">
        <v>29988</v>
      </c>
    </row>
    <row r="6400" spans="1:2" x14ac:dyDescent="0.2">
      <c r="A6400" s="110">
        <v>95325</v>
      </c>
      <c r="B6400" s="110" t="s">
        <v>29989</v>
      </c>
    </row>
    <row r="6401" spans="1:2" x14ac:dyDescent="0.2">
      <c r="A6401" s="110">
        <v>95326</v>
      </c>
      <c r="B6401" s="110" t="s">
        <v>39175</v>
      </c>
    </row>
    <row r="6402" spans="1:2" x14ac:dyDescent="0.2">
      <c r="A6402" s="110">
        <v>95327</v>
      </c>
      <c r="B6402" s="110" t="s">
        <v>29990</v>
      </c>
    </row>
    <row r="6403" spans="1:2" x14ac:dyDescent="0.2">
      <c r="A6403" s="110">
        <v>95329</v>
      </c>
      <c r="B6403" s="110" t="s">
        <v>29991</v>
      </c>
    </row>
    <row r="6404" spans="1:2" x14ac:dyDescent="0.2">
      <c r="A6404" s="110">
        <v>95331</v>
      </c>
      <c r="B6404" s="110" t="s">
        <v>29992</v>
      </c>
    </row>
    <row r="6405" spans="1:2" x14ac:dyDescent="0.2">
      <c r="A6405" s="110">
        <v>95332</v>
      </c>
      <c r="B6405" s="110" t="s">
        <v>29995</v>
      </c>
    </row>
    <row r="6406" spans="1:2" x14ac:dyDescent="0.2">
      <c r="A6406" s="110">
        <v>95333</v>
      </c>
      <c r="B6406" s="110" t="s">
        <v>29997</v>
      </c>
    </row>
    <row r="6407" spans="1:2" x14ac:dyDescent="0.2">
      <c r="A6407" s="110">
        <v>95335</v>
      </c>
      <c r="B6407" s="110" t="s">
        <v>29998</v>
      </c>
    </row>
    <row r="6408" spans="1:2" x14ac:dyDescent="0.2">
      <c r="A6408" s="110">
        <v>95336</v>
      </c>
      <c r="B6408" s="110" t="s">
        <v>29999</v>
      </c>
    </row>
    <row r="6409" spans="1:2" x14ac:dyDescent="0.2">
      <c r="A6409" s="110">
        <v>95337</v>
      </c>
      <c r="B6409" s="110" t="s">
        <v>30000</v>
      </c>
    </row>
    <row r="6410" spans="1:2" x14ac:dyDescent="0.2">
      <c r="A6410" s="110">
        <v>95340</v>
      </c>
      <c r="B6410" s="110" t="s">
        <v>30002</v>
      </c>
    </row>
    <row r="6411" spans="1:2" x14ac:dyDescent="0.2">
      <c r="A6411" s="110">
        <v>95341</v>
      </c>
      <c r="B6411" s="110" t="s">
        <v>30001</v>
      </c>
    </row>
    <row r="6412" spans="1:2" x14ac:dyDescent="0.2">
      <c r="A6412" s="110">
        <v>95342</v>
      </c>
      <c r="B6412" s="110" t="s">
        <v>30003</v>
      </c>
    </row>
    <row r="6413" spans="1:2" x14ac:dyDescent="0.2">
      <c r="A6413" s="110">
        <v>95345</v>
      </c>
      <c r="B6413" s="110" t="s">
        <v>30004</v>
      </c>
    </row>
    <row r="6414" spans="1:2" x14ac:dyDescent="0.2">
      <c r="A6414" s="110">
        <v>95349</v>
      </c>
      <c r="B6414" s="110" t="s">
        <v>30007</v>
      </c>
    </row>
    <row r="6415" spans="1:2" x14ac:dyDescent="0.2">
      <c r="A6415" s="110">
        <v>95350</v>
      </c>
      <c r="B6415" s="110" t="s">
        <v>30008</v>
      </c>
    </row>
    <row r="6416" spans="1:2" x14ac:dyDescent="0.2">
      <c r="A6416" s="110">
        <v>95351</v>
      </c>
      <c r="B6416" s="110" t="s">
        <v>30009</v>
      </c>
    </row>
    <row r="6417" spans="1:2" x14ac:dyDescent="0.2">
      <c r="A6417" s="110">
        <v>95353</v>
      </c>
      <c r="B6417" s="110" t="s">
        <v>30010</v>
      </c>
    </row>
    <row r="6418" spans="1:2" x14ac:dyDescent="0.2">
      <c r="A6418" s="110">
        <v>95356</v>
      </c>
      <c r="B6418" s="110" t="s">
        <v>30013</v>
      </c>
    </row>
    <row r="6419" spans="1:2" x14ac:dyDescent="0.2">
      <c r="A6419" s="110">
        <v>95360</v>
      </c>
      <c r="B6419" s="110" t="s">
        <v>30018</v>
      </c>
    </row>
    <row r="6420" spans="1:2" x14ac:dyDescent="0.2">
      <c r="A6420" s="110">
        <v>95362</v>
      </c>
      <c r="B6420" s="110" t="s">
        <v>29953</v>
      </c>
    </row>
    <row r="6421" spans="1:2" x14ac:dyDescent="0.2">
      <c r="A6421" s="110">
        <v>95364</v>
      </c>
      <c r="B6421" s="110" t="s">
        <v>29951</v>
      </c>
    </row>
    <row r="6422" spans="1:2" x14ac:dyDescent="0.2">
      <c r="A6422" s="110">
        <v>95374</v>
      </c>
      <c r="B6422" s="110" t="s">
        <v>29957</v>
      </c>
    </row>
    <row r="6423" spans="1:2" x14ac:dyDescent="0.2">
      <c r="A6423" s="110">
        <v>95377</v>
      </c>
      <c r="B6423" s="110" t="s">
        <v>29958</v>
      </c>
    </row>
    <row r="6424" spans="1:2" x14ac:dyDescent="0.2">
      <c r="A6424" s="110">
        <v>95387</v>
      </c>
      <c r="B6424" s="110" t="s">
        <v>29958</v>
      </c>
    </row>
    <row r="6425" spans="1:2" x14ac:dyDescent="0.2">
      <c r="A6425" s="110">
        <v>95389</v>
      </c>
      <c r="B6425" s="110" t="s">
        <v>39176</v>
      </c>
    </row>
    <row r="6426" spans="1:2" x14ac:dyDescent="0.2">
      <c r="A6426" s="110">
        <v>95390</v>
      </c>
      <c r="B6426" s="110" t="s">
        <v>29964</v>
      </c>
    </row>
    <row r="6427" spans="1:2" x14ac:dyDescent="0.2">
      <c r="A6427" s="110">
        <v>95392</v>
      </c>
      <c r="B6427" s="110" t="s">
        <v>29967</v>
      </c>
    </row>
    <row r="6428" spans="1:2" x14ac:dyDescent="0.2">
      <c r="A6428" s="110">
        <v>95397</v>
      </c>
      <c r="B6428" s="110" t="s">
        <v>29970</v>
      </c>
    </row>
    <row r="6429" spans="1:2" x14ac:dyDescent="0.2">
      <c r="A6429" s="110">
        <v>95398</v>
      </c>
      <c r="B6429" s="110" t="s">
        <v>29971</v>
      </c>
    </row>
    <row r="6430" spans="1:2" x14ac:dyDescent="0.2">
      <c r="A6430" s="110">
        <v>95399</v>
      </c>
      <c r="B6430" s="110" t="s">
        <v>29972</v>
      </c>
    </row>
    <row r="6431" spans="1:2" x14ac:dyDescent="0.2">
      <c r="A6431" s="110">
        <v>95400</v>
      </c>
      <c r="B6431" s="110" t="s">
        <v>29973</v>
      </c>
    </row>
    <row r="6432" spans="1:2" x14ac:dyDescent="0.2">
      <c r="A6432" s="110">
        <v>95402</v>
      </c>
      <c r="B6432" s="110" t="s">
        <v>29974</v>
      </c>
    </row>
    <row r="6433" spans="1:2" x14ac:dyDescent="0.2">
      <c r="A6433" s="110">
        <v>95403</v>
      </c>
      <c r="B6433" s="110" t="s">
        <v>29975</v>
      </c>
    </row>
    <row r="6434" spans="1:2" x14ac:dyDescent="0.2">
      <c r="A6434" s="110">
        <v>95404</v>
      </c>
      <c r="B6434" s="110" t="s">
        <v>29976</v>
      </c>
    </row>
    <row r="6435" spans="1:2" x14ac:dyDescent="0.2">
      <c r="A6435" s="110">
        <v>95405</v>
      </c>
      <c r="B6435" s="110" t="s">
        <v>29978</v>
      </c>
    </row>
    <row r="6436" spans="1:2" x14ac:dyDescent="0.2">
      <c r="A6436" s="110">
        <v>95408</v>
      </c>
      <c r="B6436" s="110" t="s">
        <v>29931</v>
      </c>
    </row>
    <row r="6437" spans="1:2" x14ac:dyDescent="0.2">
      <c r="A6437" s="110">
        <v>95415</v>
      </c>
      <c r="B6437" s="110" t="s">
        <v>29933</v>
      </c>
    </row>
    <row r="6438" spans="1:2" x14ac:dyDescent="0.2">
      <c r="A6438" s="110">
        <v>95416</v>
      </c>
      <c r="B6438" s="110" t="s">
        <v>29932</v>
      </c>
    </row>
    <row r="6439" spans="1:2" x14ac:dyDescent="0.2">
      <c r="A6439" s="110">
        <v>95417</v>
      </c>
      <c r="B6439" s="110" t="s">
        <v>29934</v>
      </c>
    </row>
    <row r="6440" spans="1:2" x14ac:dyDescent="0.2">
      <c r="A6440" s="110">
        <v>95418</v>
      </c>
      <c r="B6440" s="110" t="s">
        <v>29936</v>
      </c>
    </row>
    <row r="6441" spans="1:2" x14ac:dyDescent="0.2">
      <c r="A6441" s="110">
        <v>95422</v>
      </c>
      <c r="B6441" s="110" t="s">
        <v>29937</v>
      </c>
    </row>
    <row r="6442" spans="1:2" x14ac:dyDescent="0.2">
      <c r="A6442" s="110">
        <v>95435</v>
      </c>
      <c r="B6442" s="110" t="s">
        <v>29943</v>
      </c>
    </row>
    <row r="6443" spans="1:2" x14ac:dyDescent="0.2">
      <c r="A6443" s="110">
        <v>95445</v>
      </c>
      <c r="B6443" s="110" t="s">
        <v>29945</v>
      </c>
    </row>
    <row r="6444" spans="1:2" x14ac:dyDescent="0.2">
      <c r="A6444" s="110">
        <v>95450</v>
      </c>
      <c r="B6444" s="110" t="s">
        <v>29948</v>
      </c>
    </row>
    <row r="6445" spans="1:2" x14ac:dyDescent="0.2">
      <c r="A6445" s="110">
        <v>95451</v>
      </c>
      <c r="B6445" s="110" t="s">
        <v>39177</v>
      </c>
    </row>
    <row r="6446" spans="1:2" x14ac:dyDescent="0.2">
      <c r="A6446" s="110">
        <v>95452</v>
      </c>
      <c r="B6446" s="110" t="s">
        <v>29950</v>
      </c>
    </row>
    <row r="6447" spans="1:2" x14ac:dyDescent="0.2">
      <c r="A6447" s="110">
        <v>95453</v>
      </c>
      <c r="B6447" s="110" t="s">
        <v>29950</v>
      </c>
    </row>
    <row r="6448" spans="1:2" x14ac:dyDescent="0.2">
      <c r="A6448" s="110">
        <v>95454</v>
      </c>
      <c r="B6448" s="110" t="s">
        <v>29930</v>
      </c>
    </row>
    <row r="6449" spans="1:2" x14ac:dyDescent="0.2">
      <c r="A6449" s="110">
        <v>95457</v>
      </c>
      <c r="B6449" s="110" t="s">
        <v>29895</v>
      </c>
    </row>
    <row r="6450" spans="1:2" x14ac:dyDescent="0.2">
      <c r="A6450" s="110">
        <v>95458</v>
      </c>
      <c r="B6450" s="110" t="s">
        <v>29896</v>
      </c>
    </row>
    <row r="6451" spans="1:2" x14ac:dyDescent="0.2">
      <c r="A6451" s="110">
        <v>95459</v>
      </c>
      <c r="B6451" s="110" t="s">
        <v>29897</v>
      </c>
    </row>
    <row r="6452" spans="1:2" x14ac:dyDescent="0.2">
      <c r="A6452" s="110">
        <v>95460</v>
      </c>
      <c r="B6452" s="110" t="s">
        <v>29898</v>
      </c>
    </row>
    <row r="6453" spans="1:2" x14ac:dyDescent="0.2">
      <c r="A6453" s="110">
        <v>95461</v>
      </c>
      <c r="B6453" s="110" t="s">
        <v>29900</v>
      </c>
    </row>
    <row r="6454" spans="1:2" x14ac:dyDescent="0.2">
      <c r="A6454" s="110">
        <v>95462</v>
      </c>
      <c r="B6454" s="110" t="s">
        <v>29901</v>
      </c>
    </row>
    <row r="6455" spans="1:2" x14ac:dyDescent="0.2">
      <c r="A6455" s="110">
        <v>95463</v>
      </c>
      <c r="B6455" s="110" t="s">
        <v>39178</v>
      </c>
    </row>
    <row r="6456" spans="1:2" x14ac:dyDescent="0.2">
      <c r="A6456" s="110">
        <v>95464</v>
      </c>
      <c r="B6456" s="110" t="s">
        <v>29906</v>
      </c>
    </row>
    <row r="6457" spans="1:2" x14ac:dyDescent="0.2">
      <c r="A6457" s="110">
        <v>95465</v>
      </c>
      <c r="B6457" s="110" t="s">
        <v>39179</v>
      </c>
    </row>
    <row r="6458" spans="1:2" x14ac:dyDescent="0.2">
      <c r="A6458" s="110">
        <v>95467</v>
      </c>
      <c r="B6458" s="110" t="s">
        <v>29902</v>
      </c>
    </row>
    <row r="6459" spans="1:2" x14ac:dyDescent="0.2">
      <c r="A6459" s="110">
        <v>95468</v>
      </c>
      <c r="B6459" s="110" t="s">
        <v>29903</v>
      </c>
    </row>
    <row r="6460" spans="1:2" x14ac:dyDescent="0.2">
      <c r="A6460" s="110">
        <v>95470</v>
      </c>
      <c r="B6460" s="110" t="s">
        <v>29904</v>
      </c>
    </row>
    <row r="6461" spans="1:2" x14ac:dyDescent="0.2">
      <c r="A6461" s="110">
        <v>95472</v>
      </c>
      <c r="B6461" s="110" t="s">
        <v>29905</v>
      </c>
    </row>
    <row r="6462" spans="1:2" x14ac:dyDescent="0.2">
      <c r="A6462" s="110">
        <v>95473</v>
      </c>
      <c r="B6462" s="110" t="s">
        <v>29907</v>
      </c>
    </row>
    <row r="6463" spans="1:2" x14ac:dyDescent="0.2">
      <c r="A6463" s="110">
        <v>95474</v>
      </c>
      <c r="B6463" s="110" t="s">
        <v>29909</v>
      </c>
    </row>
    <row r="6464" spans="1:2" x14ac:dyDescent="0.2">
      <c r="A6464" s="110">
        <v>95475</v>
      </c>
      <c r="B6464" s="110" t="s">
        <v>29910</v>
      </c>
    </row>
    <row r="6465" spans="1:2" x14ac:dyDescent="0.2">
      <c r="A6465" s="110">
        <v>95478</v>
      </c>
      <c r="B6465" s="110" t="s">
        <v>29912</v>
      </c>
    </row>
    <row r="6466" spans="1:2" x14ac:dyDescent="0.2">
      <c r="A6466" s="110">
        <v>95480</v>
      </c>
      <c r="B6466" s="110" t="s">
        <v>29915</v>
      </c>
    </row>
    <row r="6467" spans="1:2" x14ac:dyDescent="0.2">
      <c r="A6467" s="110">
        <v>95482</v>
      </c>
      <c r="B6467" s="110" t="s">
        <v>29914</v>
      </c>
    </row>
    <row r="6468" spans="1:2" x14ac:dyDescent="0.2">
      <c r="A6468" s="110">
        <v>95483</v>
      </c>
      <c r="B6468" s="110" t="s">
        <v>29916</v>
      </c>
    </row>
    <row r="6469" spans="1:2" x14ac:dyDescent="0.2">
      <c r="A6469" s="110">
        <v>95484</v>
      </c>
      <c r="B6469" s="110" t="s">
        <v>29920</v>
      </c>
    </row>
    <row r="6470" spans="1:2" x14ac:dyDescent="0.2">
      <c r="A6470" s="110">
        <v>95486</v>
      </c>
      <c r="B6470" s="110" t="s">
        <v>29917</v>
      </c>
    </row>
    <row r="6471" spans="1:2" x14ac:dyDescent="0.2">
      <c r="A6471" s="110">
        <v>95488</v>
      </c>
      <c r="B6471" s="110" t="s">
        <v>29919</v>
      </c>
    </row>
    <row r="6472" spans="1:2" x14ac:dyDescent="0.2">
      <c r="A6472" s="110">
        <v>95490</v>
      </c>
      <c r="B6472" s="110" t="s">
        <v>29922</v>
      </c>
    </row>
    <row r="6473" spans="1:2" x14ac:dyDescent="0.2">
      <c r="A6473" s="110">
        <v>95491</v>
      </c>
      <c r="B6473" s="110" t="s">
        <v>29918</v>
      </c>
    </row>
    <row r="6474" spans="1:2" x14ac:dyDescent="0.2">
      <c r="A6474" s="110">
        <v>95492</v>
      </c>
      <c r="B6474" s="110" t="s">
        <v>29919</v>
      </c>
    </row>
    <row r="6475" spans="1:2" x14ac:dyDescent="0.2">
      <c r="A6475" s="110">
        <v>95493</v>
      </c>
      <c r="B6475" s="110" t="s">
        <v>29919</v>
      </c>
    </row>
    <row r="6476" spans="1:2" x14ac:dyDescent="0.2">
      <c r="A6476" s="110">
        <v>95494</v>
      </c>
      <c r="B6476" s="110" t="s">
        <v>29919</v>
      </c>
    </row>
    <row r="6477" spans="1:2" x14ac:dyDescent="0.2">
      <c r="A6477" s="110">
        <v>95495</v>
      </c>
      <c r="B6477" s="110" t="s">
        <v>29921</v>
      </c>
    </row>
    <row r="6478" spans="1:2" x14ac:dyDescent="0.2">
      <c r="A6478" s="110">
        <v>95501</v>
      </c>
      <c r="B6478" s="110" t="s">
        <v>29927</v>
      </c>
    </row>
    <row r="6479" spans="1:2" x14ac:dyDescent="0.2">
      <c r="A6479" s="110">
        <v>95502</v>
      </c>
      <c r="B6479" s="110" t="s">
        <v>29928</v>
      </c>
    </row>
    <row r="6480" spans="1:2" x14ac:dyDescent="0.2">
      <c r="A6480" s="110">
        <v>95503</v>
      </c>
      <c r="B6480" s="110" t="s">
        <v>29894</v>
      </c>
    </row>
    <row r="6481" spans="1:2" x14ac:dyDescent="0.2">
      <c r="A6481" s="110">
        <v>95504</v>
      </c>
      <c r="B6481" s="110" t="s">
        <v>39180</v>
      </c>
    </row>
    <row r="6482" spans="1:2" x14ac:dyDescent="0.2">
      <c r="A6482" s="110">
        <v>95506</v>
      </c>
      <c r="B6482" s="110" t="s">
        <v>29861</v>
      </c>
    </row>
    <row r="6483" spans="1:2" x14ac:dyDescent="0.2">
      <c r="A6483" s="110">
        <v>95507</v>
      </c>
      <c r="B6483" s="110" t="s">
        <v>29862</v>
      </c>
    </row>
    <row r="6484" spans="1:2" x14ac:dyDescent="0.2">
      <c r="A6484" s="110">
        <v>95508</v>
      </c>
      <c r="B6484" s="110" t="s">
        <v>29863</v>
      </c>
    </row>
    <row r="6485" spans="1:2" x14ac:dyDescent="0.2">
      <c r="A6485" s="110">
        <v>95509</v>
      </c>
      <c r="B6485" s="110" t="s">
        <v>29864</v>
      </c>
    </row>
    <row r="6486" spans="1:2" x14ac:dyDescent="0.2">
      <c r="A6486" s="110">
        <v>95510</v>
      </c>
      <c r="B6486" s="110" t="s">
        <v>29865</v>
      </c>
    </row>
    <row r="6487" spans="1:2" x14ac:dyDescent="0.2">
      <c r="A6487" s="110">
        <v>95511</v>
      </c>
      <c r="B6487" s="110" t="s">
        <v>29866</v>
      </c>
    </row>
    <row r="6488" spans="1:2" x14ac:dyDescent="0.2">
      <c r="A6488" s="110">
        <v>95512</v>
      </c>
      <c r="B6488" s="110" t="s">
        <v>29867</v>
      </c>
    </row>
    <row r="6489" spans="1:2" x14ac:dyDescent="0.2">
      <c r="A6489" s="110">
        <v>95514</v>
      </c>
      <c r="B6489" s="110" t="s">
        <v>29868</v>
      </c>
    </row>
    <row r="6490" spans="1:2" x14ac:dyDescent="0.2">
      <c r="A6490" s="110">
        <v>95517</v>
      </c>
      <c r="B6490" s="110" t="s">
        <v>29869</v>
      </c>
    </row>
    <row r="6491" spans="1:2" x14ac:dyDescent="0.2">
      <c r="A6491" s="110">
        <v>95518</v>
      </c>
      <c r="B6491" s="110" t="s">
        <v>39181</v>
      </c>
    </row>
    <row r="6492" spans="1:2" x14ac:dyDescent="0.2">
      <c r="A6492" s="110">
        <v>95521</v>
      </c>
      <c r="B6492" s="110" t="s">
        <v>29871</v>
      </c>
    </row>
    <row r="6493" spans="1:2" x14ac:dyDescent="0.2">
      <c r="A6493" s="110">
        <v>95527</v>
      </c>
      <c r="B6493" s="110" t="s">
        <v>29873</v>
      </c>
    </row>
    <row r="6494" spans="1:2" x14ac:dyDescent="0.2">
      <c r="A6494" s="110">
        <v>95528</v>
      </c>
      <c r="B6494" s="110" t="s">
        <v>29875</v>
      </c>
    </row>
    <row r="6495" spans="1:2" x14ac:dyDescent="0.2">
      <c r="A6495" s="110">
        <v>95530</v>
      </c>
      <c r="B6495" s="110" t="s">
        <v>29876</v>
      </c>
    </row>
    <row r="6496" spans="1:2" x14ac:dyDescent="0.2">
      <c r="A6496" s="110">
        <v>95531</v>
      </c>
      <c r="B6496" s="110" t="s">
        <v>29877</v>
      </c>
    </row>
    <row r="6497" spans="1:2" x14ac:dyDescent="0.2">
      <c r="A6497" s="110">
        <v>95534</v>
      </c>
      <c r="B6497" s="110" t="s">
        <v>29880</v>
      </c>
    </row>
    <row r="6498" spans="1:2" x14ac:dyDescent="0.2">
      <c r="A6498" s="110">
        <v>95536</v>
      </c>
      <c r="B6498" s="110" t="s">
        <v>29881</v>
      </c>
    </row>
    <row r="6499" spans="1:2" x14ac:dyDescent="0.2">
      <c r="A6499" s="110">
        <v>95537</v>
      </c>
      <c r="B6499" s="110" t="s">
        <v>29882</v>
      </c>
    </row>
    <row r="6500" spans="1:2" x14ac:dyDescent="0.2">
      <c r="A6500" s="110">
        <v>95538</v>
      </c>
      <c r="B6500" s="110" t="s">
        <v>29883</v>
      </c>
    </row>
    <row r="6501" spans="1:2" x14ac:dyDescent="0.2">
      <c r="A6501" s="110">
        <v>95540</v>
      </c>
      <c r="B6501" s="110" t="s">
        <v>29884</v>
      </c>
    </row>
    <row r="6502" spans="1:2" x14ac:dyDescent="0.2">
      <c r="A6502" s="110">
        <v>95541</v>
      </c>
      <c r="B6502" s="110" t="s">
        <v>29885</v>
      </c>
    </row>
    <row r="6503" spans="1:2" x14ac:dyDescent="0.2">
      <c r="A6503" s="110">
        <v>95542</v>
      </c>
      <c r="B6503" s="110" t="s">
        <v>29886</v>
      </c>
    </row>
    <row r="6504" spans="1:2" x14ac:dyDescent="0.2">
      <c r="A6504" s="110">
        <v>95543</v>
      </c>
      <c r="B6504" s="110" t="s">
        <v>29889</v>
      </c>
    </row>
    <row r="6505" spans="1:2" x14ac:dyDescent="0.2">
      <c r="A6505" s="110">
        <v>95544</v>
      </c>
      <c r="B6505" s="110" t="s">
        <v>39182</v>
      </c>
    </row>
    <row r="6506" spans="1:2" x14ac:dyDescent="0.2">
      <c r="A6506" s="110">
        <v>95545</v>
      </c>
      <c r="B6506" s="110" t="s">
        <v>29888</v>
      </c>
    </row>
    <row r="6507" spans="1:2" x14ac:dyDescent="0.2">
      <c r="A6507" s="110">
        <v>95546</v>
      </c>
      <c r="B6507" s="110" t="s">
        <v>39183</v>
      </c>
    </row>
    <row r="6508" spans="1:2" x14ac:dyDescent="0.2">
      <c r="A6508" s="110">
        <v>95547</v>
      </c>
      <c r="B6508" s="110" t="s">
        <v>29890</v>
      </c>
    </row>
    <row r="6509" spans="1:2" x14ac:dyDescent="0.2">
      <c r="A6509" s="110">
        <v>95549</v>
      </c>
      <c r="B6509" s="110" t="s">
        <v>29859</v>
      </c>
    </row>
    <row r="6510" spans="1:2" x14ac:dyDescent="0.2">
      <c r="A6510" s="110">
        <v>95550</v>
      </c>
      <c r="B6510" s="110" t="s">
        <v>29892</v>
      </c>
    </row>
    <row r="6511" spans="1:2" x14ac:dyDescent="0.2">
      <c r="A6511" s="110">
        <v>95551</v>
      </c>
      <c r="B6511" s="110" t="s">
        <v>29893</v>
      </c>
    </row>
    <row r="6512" spans="1:2" x14ac:dyDescent="0.2">
      <c r="A6512" s="110">
        <v>95552</v>
      </c>
      <c r="B6512" s="110" t="s">
        <v>29850</v>
      </c>
    </row>
    <row r="6513" spans="1:2" x14ac:dyDescent="0.2">
      <c r="A6513" s="110">
        <v>95560</v>
      </c>
      <c r="B6513" s="110" t="s">
        <v>29849</v>
      </c>
    </row>
    <row r="6514" spans="1:2" x14ac:dyDescent="0.2">
      <c r="A6514" s="110">
        <v>95561</v>
      </c>
      <c r="B6514" s="110" t="s">
        <v>29853</v>
      </c>
    </row>
    <row r="6515" spans="1:2" x14ac:dyDescent="0.2">
      <c r="A6515" s="110">
        <v>95563</v>
      </c>
      <c r="B6515" s="110" t="s">
        <v>39184</v>
      </c>
    </row>
    <row r="6516" spans="1:2" x14ac:dyDescent="0.2">
      <c r="A6516" s="110">
        <v>95566</v>
      </c>
      <c r="B6516" s="110" t="s">
        <v>29851</v>
      </c>
    </row>
    <row r="6517" spans="1:2" x14ac:dyDescent="0.2">
      <c r="A6517" s="110">
        <v>95567</v>
      </c>
      <c r="B6517" s="110" t="s">
        <v>29852</v>
      </c>
    </row>
    <row r="6518" spans="1:2" x14ac:dyDescent="0.2">
      <c r="A6518" s="110">
        <v>95569</v>
      </c>
      <c r="B6518" s="110" t="s">
        <v>29854</v>
      </c>
    </row>
    <row r="6519" spans="1:2" x14ac:dyDescent="0.2">
      <c r="A6519" s="110">
        <v>95570</v>
      </c>
      <c r="B6519" s="110" t="s">
        <v>29854</v>
      </c>
    </row>
    <row r="6520" spans="1:2" x14ac:dyDescent="0.2">
      <c r="A6520" s="110">
        <v>95571</v>
      </c>
      <c r="B6520" s="110" t="s">
        <v>39185</v>
      </c>
    </row>
    <row r="6521" spans="1:2" x14ac:dyDescent="0.2">
      <c r="A6521" s="110">
        <v>95572</v>
      </c>
      <c r="B6521" s="110" t="s">
        <v>29855</v>
      </c>
    </row>
    <row r="6522" spans="1:2" x14ac:dyDescent="0.2">
      <c r="A6522" s="110">
        <v>95573</v>
      </c>
      <c r="B6522" s="110" t="s">
        <v>29856</v>
      </c>
    </row>
    <row r="6523" spans="1:2" x14ac:dyDescent="0.2">
      <c r="A6523" s="110">
        <v>95574</v>
      </c>
      <c r="B6523" s="110" t="s">
        <v>29857</v>
      </c>
    </row>
    <row r="6524" spans="1:2" x14ac:dyDescent="0.2">
      <c r="A6524" s="110">
        <v>95580</v>
      </c>
      <c r="B6524" s="110" t="s">
        <v>39186</v>
      </c>
    </row>
    <row r="6525" spans="1:2" x14ac:dyDescent="0.2">
      <c r="A6525" s="110">
        <v>95583</v>
      </c>
      <c r="B6525" s="110" t="s">
        <v>39187</v>
      </c>
    </row>
    <row r="6526" spans="1:2" x14ac:dyDescent="0.2">
      <c r="A6526" s="110">
        <v>95584</v>
      </c>
      <c r="B6526" s="110" t="s">
        <v>29858</v>
      </c>
    </row>
    <row r="6527" spans="1:2" x14ac:dyDescent="0.2">
      <c r="A6527" s="110">
        <v>95585</v>
      </c>
      <c r="B6527" s="110" t="s">
        <v>39188</v>
      </c>
    </row>
    <row r="6528" spans="1:2" x14ac:dyDescent="0.2">
      <c r="A6528" s="110">
        <v>95597</v>
      </c>
      <c r="B6528" s="110" t="s">
        <v>29814</v>
      </c>
    </row>
    <row r="6529" spans="1:2" x14ac:dyDescent="0.2">
      <c r="A6529" s="110">
        <v>95598</v>
      </c>
      <c r="B6529" s="110" t="s">
        <v>29815</v>
      </c>
    </row>
    <row r="6530" spans="1:2" x14ac:dyDescent="0.2">
      <c r="A6530" s="110">
        <v>95599</v>
      </c>
      <c r="B6530" s="110" t="s">
        <v>29816</v>
      </c>
    </row>
    <row r="6531" spans="1:2" x14ac:dyDescent="0.2">
      <c r="A6531" s="110">
        <v>95601</v>
      </c>
      <c r="B6531" s="110" t="s">
        <v>29817</v>
      </c>
    </row>
    <row r="6532" spans="1:2" x14ac:dyDescent="0.2">
      <c r="A6532" s="110">
        <v>95602</v>
      </c>
      <c r="B6532" s="110" t="s">
        <v>29818</v>
      </c>
    </row>
    <row r="6533" spans="1:2" x14ac:dyDescent="0.2">
      <c r="A6533" s="110">
        <v>95603</v>
      </c>
      <c r="B6533" s="110" t="s">
        <v>29819</v>
      </c>
    </row>
    <row r="6534" spans="1:2" x14ac:dyDescent="0.2">
      <c r="A6534" s="110">
        <v>95605</v>
      </c>
      <c r="B6534" s="110" t="s">
        <v>29822</v>
      </c>
    </row>
    <row r="6535" spans="1:2" x14ac:dyDescent="0.2">
      <c r="A6535" s="110">
        <v>95606</v>
      </c>
      <c r="B6535" s="110" t="s">
        <v>29821</v>
      </c>
    </row>
    <row r="6536" spans="1:2" x14ac:dyDescent="0.2">
      <c r="A6536" s="110">
        <v>95607</v>
      </c>
      <c r="B6536" s="110" t="s">
        <v>29824</v>
      </c>
    </row>
    <row r="6537" spans="1:2" x14ac:dyDescent="0.2">
      <c r="A6537" s="110">
        <v>95608</v>
      </c>
      <c r="B6537" s="110" t="s">
        <v>29827</v>
      </c>
    </row>
    <row r="6538" spans="1:2" x14ac:dyDescent="0.2">
      <c r="A6538" s="110">
        <v>95609</v>
      </c>
      <c r="B6538" s="110" t="s">
        <v>29826</v>
      </c>
    </row>
    <row r="6539" spans="1:2" x14ac:dyDescent="0.2">
      <c r="A6539" s="110">
        <v>95611</v>
      </c>
      <c r="B6539" s="110" t="s">
        <v>29829</v>
      </c>
    </row>
    <row r="6540" spans="1:2" x14ac:dyDescent="0.2">
      <c r="A6540" s="110">
        <v>95612</v>
      </c>
      <c r="B6540" s="110" t="s">
        <v>29829</v>
      </c>
    </row>
    <row r="6541" spans="1:2" x14ac:dyDescent="0.2">
      <c r="A6541" s="110">
        <v>95613</v>
      </c>
      <c r="B6541" s="110" t="s">
        <v>29830</v>
      </c>
    </row>
    <row r="6542" spans="1:2" x14ac:dyDescent="0.2">
      <c r="A6542" s="110">
        <v>95615</v>
      </c>
      <c r="B6542" s="110" t="s">
        <v>29832</v>
      </c>
    </row>
    <row r="6543" spans="1:2" x14ac:dyDescent="0.2">
      <c r="A6543" s="110">
        <v>95616</v>
      </c>
      <c r="B6543" s="110" t="s">
        <v>29831</v>
      </c>
    </row>
    <row r="6544" spans="1:2" x14ac:dyDescent="0.2">
      <c r="A6544" s="110">
        <v>95617</v>
      </c>
      <c r="B6544" s="110" t="s">
        <v>29831</v>
      </c>
    </row>
    <row r="6545" spans="1:2" x14ac:dyDescent="0.2">
      <c r="A6545" s="110">
        <v>95618</v>
      </c>
      <c r="B6545" s="110" t="s">
        <v>29833</v>
      </c>
    </row>
    <row r="6546" spans="1:2" x14ac:dyDescent="0.2">
      <c r="A6546" s="110">
        <v>95619</v>
      </c>
      <c r="B6546" s="110" t="s">
        <v>29834</v>
      </c>
    </row>
    <row r="6547" spans="1:2" x14ac:dyDescent="0.2">
      <c r="A6547" s="110">
        <v>95620</v>
      </c>
      <c r="B6547" s="110" t="s">
        <v>29835</v>
      </c>
    </row>
    <row r="6548" spans="1:2" x14ac:dyDescent="0.2">
      <c r="A6548" s="110">
        <v>95621</v>
      </c>
      <c r="B6548" s="110" t="s">
        <v>29836</v>
      </c>
    </row>
    <row r="6549" spans="1:2" x14ac:dyDescent="0.2">
      <c r="A6549" s="110">
        <v>95622</v>
      </c>
      <c r="B6549" s="110" t="s">
        <v>29837</v>
      </c>
    </row>
    <row r="6550" spans="1:2" x14ac:dyDescent="0.2">
      <c r="A6550" s="110">
        <v>95625</v>
      </c>
      <c r="B6550" s="110" t="s">
        <v>29838</v>
      </c>
    </row>
    <row r="6551" spans="1:2" x14ac:dyDescent="0.2">
      <c r="A6551" s="110">
        <v>95626</v>
      </c>
      <c r="B6551" s="110" t="s">
        <v>29839</v>
      </c>
    </row>
    <row r="6552" spans="1:2" x14ac:dyDescent="0.2">
      <c r="A6552" s="110">
        <v>95627</v>
      </c>
      <c r="B6552" s="110" t="s">
        <v>29840</v>
      </c>
    </row>
    <row r="6553" spans="1:2" x14ac:dyDescent="0.2">
      <c r="A6553" s="110">
        <v>95628</v>
      </c>
      <c r="B6553" s="110" t="s">
        <v>29842</v>
      </c>
    </row>
    <row r="6554" spans="1:2" x14ac:dyDescent="0.2">
      <c r="A6554" s="110">
        <v>95630</v>
      </c>
      <c r="B6554" s="110" t="s">
        <v>29843</v>
      </c>
    </row>
    <row r="6555" spans="1:2" x14ac:dyDescent="0.2">
      <c r="A6555" s="110">
        <v>95632</v>
      </c>
      <c r="B6555" s="110" t="s">
        <v>29844</v>
      </c>
    </row>
    <row r="6556" spans="1:2" x14ac:dyDescent="0.2">
      <c r="A6556" s="110">
        <v>95634</v>
      </c>
      <c r="B6556" s="110" t="s">
        <v>29845</v>
      </c>
    </row>
    <row r="6557" spans="1:2" x14ac:dyDescent="0.2">
      <c r="A6557" s="110">
        <v>95636</v>
      </c>
      <c r="B6557" s="110" t="s">
        <v>29846</v>
      </c>
    </row>
    <row r="6558" spans="1:2" x14ac:dyDescent="0.2">
      <c r="A6558" s="110">
        <v>95640</v>
      </c>
      <c r="B6558" s="110" t="s">
        <v>29847</v>
      </c>
    </row>
    <row r="6559" spans="1:2" x14ac:dyDescent="0.2">
      <c r="A6559" s="110">
        <v>95645</v>
      </c>
      <c r="B6559" s="110" t="s">
        <v>29774</v>
      </c>
    </row>
    <row r="6560" spans="1:2" x14ac:dyDescent="0.2">
      <c r="A6560" s="110">
        <v>95646</v>
      </c>
      <c r="B6560" s="110" t="s">
        <v>29777</v>
      </c>
    </row>
    <row r="6561" spans="1:2" x14ac:dyDescent="0.2">
      <c r="A6561" s="110">
        <v>95650</v>
      </c>
      <c r="B6561" s="110" t="s">
        <v>29775</v>
      </c>
    </row>
    <row r="6562" spans="1:2" x14ac:dyDescent="0.2">
      <c r="A6562" s="110">
        <v>95651</v>
      </c>
      <c r="B6562" s="110" t="s">
        <v>29776</v>
      </c>
    </row>
    <row r="6563" spans="1:2" x14ac:dyDescent="0.2">
      <c r="A6563" s="110">
        <v>95652</v>
      </c>
      <c r="B6563" s="110" t="s">
        <v>29778</v>
      </c>
    </row>
    <row r="6564" spans="1:2" x14ac:dyDescent="0.2">
      <c r="A6564" s="110">
        <v>95653</v>
      </c>
      <c r="B6564" s="110" t="s">
        <v>29779</v>
      </c>
    </row>
    <row r="6565" spans="1:2" x14ac:dyDescent="0.2">
      <c r="A6565" s="110">
        <v>95654</v>
      </c>
      <c r="B6565" s="110" t="s">
        <v>29781</v>
      </c>
    </row>
    <row r="6566" spans="1:2" x14ac:dyDescent="0.2">
      <c r="A6566" s="110">
        <v>95656</v>
      </c>
      <c r="B6566" s="110" t="s">
        <v>29782</v>
      </c>
    </row>
    <row r="6567" spans="1:2" x14ac:dyDescent="0.2">
      <c r="A6567" s="110">
        <v>95657</v>
      </c>
      <c r="B6567" s="110" t="s">
        <v>29783</v>
      </c>
    </row>
    <row r="6568" spans="1:2" x14ac:dyDescent="0.2">
      <c r="A6568" s="110">
        <v>95659</v>
      </c>
      <c r="B6568" s="110" t="s">
        <v>29785</v>
      </c>
    </row>
    <row r="6569" spans="1:2" x14ac:dyDescent="0.2">
      <c r="A6569" s="110">
        <v>95660</v>
      </c>
      <c r="B6569" s="110" t="s">
        <v>29786</v>
      </c>
    </row>
    <row r="6570" spans="1:2" x14ac:dyDescent="0.2">
      <c r="A6570" s="110">
        <v>95663</v>
      </c>
      <c r="B6570" s="110" t="s">
        <v>29792</v>
      </c>
    </row>
    <row r="6571" spans="1:2" x14ac:dyDescent="0.2">
      <c r="A6571" s="110">
        <v>95664</v>
      </c>
      <c r="B6571" s="110" t="s">
        <v>29793</v>
      </c>
    </row>
    <row r="6572" spans="1:2" x14ac:dyDescent="0.2">
      <c r="A6572" s="110">
        <v>95665</v>
      </c>
      <c r="B6572" s="110" t="s">
        <v>29794</v>
      </c>
    </row>
    <row r="6573" spans="1:2" x14ac:dyDescent="0.2">
      <c r="A6573" s="110">
        <v>95667</v>
      </c>
      <c r="B6573" s="110" t="s">
        <v>29796</v>
      </c>
    </row>
    <row r="6574" spans="1:2" x14ac:dyDescent="0.2">
      <c r="A6574" s="110">
        <v>95670</v>
      </c>
      <c r="B6574" s="110" t="s">
        <v>29800</v>
      </c>
    </row>
    <row r="6575" spans="1:2" x14ac:dyDescent="0.2">
      <c r="A6575" s="110">
        <v>95671</v>
      </c>
      <c r="B6575" s="110" t="s">
        <v>29800</v>
      </c>
    </row>
    <row r="6576" spans="1:2" x14ac:dyDescent="0.2">
      <c r="A6576" s="110">
        <v>95673</v>
      </c>
      <c r="B6576" s="110" t="s">
        <v>29801</v>
      </c>
    </row>
    <row r="6577" spans="1:2" x14ac:dyDescent="0.2">
      <c r="A6577" s="110">
        <v>95674</v>
      </c>
      <c r="B6577" s="110" t="s">
        <v>29799</v>
      </c>
    </row>
    <row r="6578" spans="1:2" x14ac:dyDescent="0.2">
      <c r="A6578" s="110">
        <v>95675</v>
      </c>
      <c r="B6578" s="110" t="s">
        <v>29800</v>
      </c>
    </row>
    <row r="6579" spans="1:2" x14ac:dyDescent="0.2">
      <c r="A6579" s="110">
        <v>95677</v>
      </c>
      <c r="B6579" s="110" t="s">
        <v>29805</v>
      </c>
    </row>
    <row r="6580" spans="1:2" x14ac:dyDescent="0.2">
      <c r="A6580" s="110">
        <v>95678</v>
      </c>
      <c r="B6580" s="110" t="s">
        <v>29806</v>
      </c>
    </row>
    <row r="6581" spans="1:2" x14ac:dyDescent="0.2">
      <c r="A6581" s="110">
        <v>95679</v>
      </c>
      <c r="B6581" s="110" t="s">
        <v>29807</v>
      </c>
    </row>
    <row r="6582" spans="1:2" x14ac:dyDescent="0.2">
      <c r="A6582" s="110">
        <v>95680</v>
      </c>
      <c r="B6582" s="110" t="s">
        <v>35970</v>
      </c>
    </row>
    <row r="6583" spans="1:2" x14ac:dyDescent="0.2">
      <c r="A6583" s="110">
        <v>95684</v>
      </c>
      <c r="B6583" s="110" t="s">
        <v>29809</v>
      </c>
    </row>
    <row r="6584" spans="1:2" x14ac:dyDescent="0.2">
      <c r="A6584" s="110">
        <v>95685</v>
      </c>
      <c r="B6584" s="110" t="s">
        <v>29810</v>
      </c>
    </row>
    <row r="6585" spans="1:2" x14ac:dyDescent="0.2">
      <c r="A6585" s="110">
        <v>95687</v>
      </c>
      <c r="B6585" s="110" t="s">
        <v>29811</v>
      </c>
    </row>
    <row r="6586" spans="1:2" x14ac:dyDescent="0.2">
      <c r="A6586" s="110">
        <v>95690</v>
      </c>
      <c r="B6586" s="110" t="s">
        <v>29813</v>
      </c>
    </row>
    <row r="6587" spans="1:2" x14ac:dyDescent="0.2">
      <c r="A6587" s="110">
        <v>95691</v>
      </c>
      <c r="B6587" s="110" t="s">
        <v>29773</v>
      </c>
    </row>
    <row r="6588" spans="1:2" x14ac:dyDescent="0.2">
      <c r="A6588" s="110">
        <v>95694</v>
      </c>
      <c r="B6588" s="110" t="s">
        <v>29736</v>
      </c>
    </row>
    <row r="6589" spans="1:2" x14ac:dyDescent="0.2">
      <c r="A6589" s="110">
        <v>95695</v>
      </c>
      <c r="B6589" s="110" t="s">
        <v>29738</v>
      </c>
    </row>
    <row r="6590" spans="1:2" x14ac:dyDescent="0.2">
      <c r="A6590" s="110">
        <v>95697</v>
      </c>
      <c r="B6590" s="110" t="s">
        <v>29739</v>
      </c>
    </row>
    <row r="6591" spans="1:2" x14ac:dyDescent="0.2">
      <c r="A6591" s="110">
        <v>95701</v>
      </c>
      <c r="B6591" s="110" t="s">
        <v>29744</v>
      </c>
    </row>
    <row r="6592" spans="1:2" x14ac:dyDescent="0.2">
      <c r="A6592" s="110">
        <v>95702</v>
      </c>
      <c r="B6592" s="110" t="s">
        <v>29746</v>
      </c>
    </row>
    <row r="6593" spans="1:2" x14ac:dyDescent="0.2">
      <c r="A6593" s="110">
        <v>95703</v>
      </c>
      <c r="B6593" s="110" t="s">
        <v>29745</v>
      </c>
    </row>
    <row r="6594" spans="1:2" x14ac:dyDescent="0.2">
      <c r="A6594" s="110">
        <v>95706</v>
      </c>
      <c r="B6594" s="110" t="s">
        <v>29750</v>
      </c>
    </row>
    <row r="6595" spans="1:2" x14ac:dyDescent="0.2">
      <c r="A6595" s="110">
        <v>95708</v>
      </c>
      <c r="B6595" s="110" t="s">
        <v>29751</v>
      </c>
    </row>
    <row r="6596" spans="1:2" x14ac:dyDescent="0.2">
      <c r="A6596" s="110">
        <v>95709</v>
      </c>
      <c r="B6596" s="110" t="s">
        <v>29752</v>
      </c>
    </row>
    <row r="6597" spans="1:2" x14ac:dyDescent="0.2">
      <c r="A6597" s="110">
        <v>95711</v>
      </c>
      <c r="B6597" s="110" t="s">
        <v>29753</v>
      </c>
    </row>
    <row r="6598" spans="1:2" x14ac:dyDescent="0.2">
      <c r="A6598" s="110">
        <v>95712</v>
      </c>
      <c r="B6598" s="110" t="s">
        <v>29754</v>
      </c>
    </row>
    <row r="6599" spans="1:2" x14ac:dyDescent="0.2">
      <c r="A6599" s="110">
        <v>95713</v>
      </c>
      <c r="B6599" s="110" t="s">
        <v>29756</v>
      </c>
    </row>
    <row r="6600" spans="1:2" x14ac:dyDescent="0.2">
      <c r="A6600" s="110">
        <v>95718</v>
      </c>
      <c r="B6600" s="110" t="s">
        <v>29758</v>
      </c>
    </row>
    <row r="6601" spans="1:2" x14ac:dyDescent="0.2">
      <c r="A6601" s="110">
        <v>95719</v>
      </c>
      <c r="B6601" s="110" t="s">
        <v>29760</v>
      </c>
    </row>
    <row r="6602" spans="1:2" x14ac:dyDescent="0.2">
      <c r="A6602" s="110">
        <v>95723</v>
      </c>
      <c r="B6602" s="110" t="s">
        <v>39189</v>
      </c>
    </row>
    <row r="6603" spans="1:2" x14ac:dyDescent="0.2">
      <c r="A6603" s="110">
        <v>95727</v>
      </c>
      <c r="B6603" s="110" t="s">
        <v>29762</v>
      </c>
    </row>
    <row r="6604" spans="1:2" x14ac:dyDescent="0.2">
      <c r="A6604" s="110">
        <v>95728</v>
      </c>
      <c r="B6604" s="110" t="s">
        <v>29763</v>
      </c>
    </row>
    <row r="6605" spans="1:2" x14ac:dyDescent="0.2">
      <c r="A6605" s="110">
        <v>95729</v>
      </c>
      <c r="B6605" s="110" t="s">
        <v>29764</v>
      </c>
    </row>
    <row r="6606" spans="1:2" x14ac:dyDescent="0.2">
      <c r="A6606" s="110">
        <v>95730</v>
      </c>
      <c r="B6606" s="110" t="s">
        <v>29765</v>
      </c>
    </row>
    <row r="6607" spans="1:2" x14ac:dyDescent="0.2">
      <c r="A6607" s="110">
        <v>95731</v>
      </c>
      <c r="B6607" s="110" t="s">
        <v>29767</v>
      </c>
    </row>
    <row r="6608" spans="1:2" x14ac:dyDescent="0.2">
      <c r="A6608" s="110">
        <v>95733</v>
      </c>
      <c r="B6608" s="110" t="s">
        <v>29768</v>
      </c>
    </row>
    <row r="6609" spans="1:2" x14ac:dyDescent="0.2">
      <c r="A6609" s="110">
        <v>95734</v>
      </c>
      <c r="B6609" s="110" t="s">
        <v>29769</v>
      </c>
    </row>
    <row r="6610" spans="1:2" x14ac:dyDescent="0.2">
      <c r="A6610" s="110">
        <v>95737</v>
      </c>
      <c r="B6610" s="110" t="s">
        <v>29733</v>
      </c>
    </row>
    <row r="6611" spans="1:2" x14ac:dyDescent="0.2">
      <c r="A6611" s="110">
        <v>95738</v>
      </c>
      <c r="B6611" s="110" t="s">
        <v>29772</v>
      </c>
    </row>
    <row r="6612" spans="1:2" x14ac:dyDescent="0.2">
      <c r="A6612" s="110">
        <v>95740</v>
      </c>
      <c r="B6612" s="110" t="s">
        <v>29684</v>
      </c>
    </row>
    <row r="6613" spans="1:2" x14ac:dyDescent="0.2">
      <c r="A6613" s="110">
        <v>95741</v>
      </c>
      <c r="B6613" s="110" t="s">
        <v>29685</v>
      </c>
    </row>
    <row r="6614" spans="1:2" x14ac:dyDescent="0.2">
      <c r="A6614" s="110">
        <v>95742</v>
      </c>
      <c r="B6614" s="110" t="s">
        <v>39190</v>
      </c>
    </row>
    <row r="6615" spans="1:2" x14ac:dyDescent="0.2">
      <c r="A6615" s="110">
        <v>95743</v>
      </c>
      <c r="B6615" s="110" t="s">
        <v>39191</v>
      </c>
    </row>
    <row r="6616" spans="1:2" x14ac:dyDescent="0.2">
      <c r="A6616" s="110">
        <v>95749</v>
      </c>
      <c r="B6616" s="110" t="s">
        <v>29707</v>
      </c>
    </row>
    <row r="6617" spans="1:2" x14ac:dyDescent="0.2">
      <c r="A6617" s="110">
        <v>95751</v>
      </c>
      <c r="B6617" s="110" t="s">
        <v>29710</v>
      </c>
    </row>
    <row r="6618" spans="1:2" x14ac:dyDescent="0.2">
      <c r="A6618" s="110">
        <v>95757</v>
      </c>
      <c r="B6618" s="110" t="s">
        <v>29713</v>
      </c>
    </row>
    <row r="6619" spans="1:2" x14ac:dyDescent="0.2">
      <c r="A6619" s="110">
        <v>95758</v>
      </c>
      <c r="B6619" s="110" t="s">
        <v>29712</v>
      </c>
    </row>
    <row r="6620" spans="1:2" x14ac:dyDescent="0.2">
      <c r="A6620" s="110">
        <v>95759</v>
      </c>
      <c r="B6620" s="110" t="s">
        <v>29716</v>
      </c>
    </row>
    <row r="6621" spans="1:2" x14ac:dyDescent="0.2">
      <c r="A6621" s="110">
        <v>95760</v>
      </c>
      <c r="B6621" s="110" t="s">
        <v>29717</v>
      </c>
    </row>
    <row r="6622" spans="1:2" x14ac:dyDescent="0.2">
      <c r="A6622" s="110">
        <v>95761</v>
      </c>
      <c r="B6622" s="110" t="s">
        <v>29718</v>
      </c>
    </row>
    <row r="6623" spans="1:2" x14ac:dyDescent="0.2">
      <c r="A6623" s="110">
        <v>95762</v>
      </c>
      <c r="B6623" s="110" t="s">
        <v>29719</v>
      </c>
    </row>
    <row r="6624" spans="1:2" x14ac:dyDescent="0.2">
      <c r="A6624" s="110">
        <v>95763</v>
      </c>
      <c r="B6624" s="110" t="s">
        <v>29718</v>
      </c>
    </row>
    <row r="6625" spans="1:2" x14ac:dyDescent="0.2">
      <c r="A6625" s="110">
        <v>95764</v>
      </c>
      <c r="B6625" s="110" t="s">
        <v>29719</v>
      </c>
    </row>
    <row r="6626" spans="1:2" x14ac:dyDescent="0.2">
      <c r="A6626" s="110">
        <v>95766</v>
      </c>
      <c r="B6626" s="110" t="s">
        <v>29720</v>
      </c>
    </row>
    <row r="6627" spans="1:2" x14ac:dyDescent="0.2">
      <c r="A6627" s="110">
        <v>95767</v>
      </c>
      <c r="B6627" s="110" t="s">
        <v>29721</v>
      </c>
    </row>
    <row r="6628" spans="1:2" x14ac:dyDescent="0.2">
      <c r="A6628" s="110">
        <v>95769</v>
      </c>
      <c r="B6628" s="110" t="s">
        <v>29722</v>
      </c>
    </row>
    <row r="6629" spans="1:2" x14ac:dyDescent="0.2">
      <c r="A6629" s="110">
        <v>95770</v>
      </c>
      <c r="B6629" s="110" t="s">
        <v>29723</v>
      </c>
    </row>
    <row r="6630" spans="1:2" x14ac:dyDescent="0.2">
      <c r="A6630" s="110">
        <v>95771</v>
      </c>
      <c r="B6630" s="110" t="s">
        <v>29724</v>
      </c>
    </row>
    <row r="6631" spans="1:2" x14ac:dyDescent="0.2">
      <c r="A6631" s="110">
        <v>95772</v>
      </c>
      <c r="B6631" s="110" t="s">
        <v>29725</v>
      </c>
    </row>
    <row r="6632" spans="1:2" x14ac:dyDescent="0.2">
      <c r="A6632" s="110">
        <v>95773</v>
      </c>
      <c r="B6632" s="110" t="s">
        <v>29726</v>
      </c>
    </row>
    <row r="6633" spans="1:2" x14ac:dyDescent="0.2">
      <c r="A6633" s="110">
        <v>95774</v>
      </c>
      <c r="B6633" s="110" t="s">
        <v>29727</v>
      </c>
    </row>
    <row r="6634" spans="1:2" x14ac:dyDescent="0.2">
      <c r="A6634" s="110">
        <v>95775</v>
      </c>
      <c r="B6634" s="110" t="s">
        <v>29728</v>
      </c>
    </row>
    <row r="6635" spans="1:2" x14ac:dyDescent="0.2">
      <c r="A6635" s="110">
        <v>95777</v>
      </c>
      <c r="B6635" s="110" t="s">
        <v>29729</v>
      </c>
    </row>
    <row r="6636" spans="1:2" x14ac:dyDescent="0.2">
      <c r="A6636" s="110">
        <v>95778</v>
      </c>
      <c r="B6636" s="110" t="s">
        <v>29731</v>
      </c>
    </row>
    <row r="6637" spans="1:2" x14ac:dyDescent="0.2">
      <c r="A6637" s="110">
        <v>95781</v>
      </c>
      <c r="B6637" s="110" t="s">
        <v>39192</v>
      </c>
    </row>
    <row r="6638" spans="1:2" x14ac:dyDescent="0.2">
      <c r="A6638" s="110">
        <v>95783</v>
      </c>
      <c r="B6638" s="110" t="s">
        <v>29732</v>
      </c>
    </row>
    <row r="6639" spans="1:2" x14ac:dyDescent="0.2">
      <c r="A6639" s="110">
        <v>95785</v>
      </c>
      <c r="B6639" s="110" t="s">
        <v>29683</v>
      </c>
    </row>
    <row r="6640" spans="1:2" x14ac:dyDescent="0.2">
      <c r="A6640" s="110">
        <v>95790</v>
      </c>
      <c r="B6640" s="110" t="s">
        <v>29668</v>
      </c>
    </row>
    <row r="6641" spans="1:2" x14ac:dyDescent="0.2">
      <c r="A6641" s="110">
        <v>95793</v>
      </c>
      <c r="B6641" s="110" t="s">
        <v>29669</v>
      </c>
    </row>
    <row r="6642" spans="1:2" x14ac:dyDescent="0.2">
      <c r="A6642" s="110">
        <v>95808</v>
      </c>
      <c r="B6642" s="110" t="s">
        <v>29670</v>
      </c>
    </row>
    <row r="6643" spans="1:2" x14ac:dyDescent="0.2">
      <c r="A6643" s="110">
        <v>95811</v>
      </c>
      <c r="B6643" s="110" t="s">
        <v>29670</v>
      </c>
    </row>
    <row r="6644" spans="1:2" x14ac:dyDescent="0.2">
      <c r="A6644" s="110">
        <v>95819</v>
      </c>
      <c r="B6644" s="110" t="s">
        <v>39193</v>
      </c>
    </row>
    <row r="6645" spans="1:2" x14ac:dyDescent="0.2">
      <c r="A6645" s="110">
        <v>95820</v>
      </c>
      <c r="B6645" s="110" t="s">
        <v>29671</v>
      </c>
    </row>
    <row r="6646" spans="1:2" x14ac:dyDescent="0.2">
      <c r="A6646" s="110">
        <v>95825</v>
      </c>
      <c r="B6646" s="110" t="s">
        <v>29680</v>
      </c>
    </row>
    <row r="6647" spans="1:2" x14ac:dyDescent="0.2">
      <c r="A6647" s="110">
        <v>95829</v>
      </c>
      <c r="B6647" s="110" t="s">
        <v>29682</v>
      </c>
    </row>
    <row r="6648" spans="1:2" x14ac:dyDescent="0.2">
      <c r="A6648" s="110">
        <v>95832</v>
      </c>
      <c r="B6648" s="110" t="s">
        <v>29638</v>
      </c>
    </row>
    <row r="6649" spans="1:2" x14ac:dyDescent="0.2">
      <c r="A6649" s="110">
        <v>95833</v>
      </c>
      <c r="B6649" s="110" t="s">
        <v>29640</v>
      </c>
    </row>
    <row r="6650" spans="1:2" x14ac:dyDescent="0.2">
      <c r="A6650" s="110">
        <v>95834</v>
      </c>
      <c r="B6650" s="110" t="s">
        <v>29639</v>
      </c>
    </row>
    <row r="6651" spans="1:2" x14ac:dyDescent="0.2">
      <c r="A6651" s="110">
        <v>95837</v>
      </c>
      <c r="B6651" s="110" t="s">
        <v>29642</v>
      </c>
    </row>
    <row r="6652" spans="1:2" x14ac:dyDescent="0.2">
      <c r="A6652" s="110">
        <v>95838</v>
      </c>
      <c r="B6652" s="110" t="s">
        <v>29643</v>
      </c>
    </row>
    <row r="6653" spans="1:2" x14ac:dyDescent="0.2">
      <c r="A6653" s="110">
        <v>95845</v>
      </c>
      <c r="B6653" s="110" t="s">
        <v>29647</v>
      </c>
    </row>
    <row r="6654" spans="1:2" x14ac:dyDescent="0.2">
      <c r="A6654" s="110">
        <v>95846</v>
      </c>
      <c r="B6654" s="110" t="s">
        <v>29649</v>
      </c>
    </row>
    <row r="6655" spans="1:2" x14ac:dyDescent="0.2">
      <c r="A6655" s="110">
        <v>95847</v>
      </c>
      <c r="B6655" s="110" t="s">
        <v>29648</v>
      </c>
    </row>
    <row r="6656" spans="1:2" x14ac:dyDescent="0.2">
      <c r="A6656" s="110">
        <v>95849</v>
      </c>
      <c r="B6656" s="110" t="s">
        <v>29650</v>
      </c>
    </row>
    <row r="6657" spans="1:2" x14ac:dyDescent="0.2">
      <c r="A6657" s="110">
        <v>95850</v>
      </c>
      <c r="B6657" s="110" t="s">
        <v>39194</v>
      </c>
    </row>
    <row r="6658" spans="1:2" x14ac:dyDescent="0.2">
      <c r="A6658" s="110">
        <v>95852</v>
      </c>
      <c r="B6658" s="110" t="s">
        <v>39195</v>
      </c>
    </row>
    <row r="6659" spans="1:2" x14ac:dyDescent="0.2">
      <c r="A6659" s="110">
        <v>95853</v>
      </c>
      <c r="B6659" s="110" t="s">
        <v>39196</v>
      </c>
    </row>
    <row r="6660" spans="1:2" x14ac:dyDescent="0.2">
      <c r="A6660" s="110">
        <v>95854</v>
      </c>
      <c r="B6660" s="110" t="s">
        <v>29652</v>
      </c>
    </row>
    <row r="6661" spans="1:2" x14ac:dyDescent="0.2">
      <c r="A6661" s="110">
        <v>95857</v>
      </c>
      <c r="B6661" s="110" t="s">
        <v>29654</v>
      </c>
    </row>
    <row r="6662" spans="1:2" x14ac:dyDescent="0.2">
      <c r="A6662" s="110">
        <v>95861</v>
      </c>
      <c r="B6662" s="110" t="s">
        <v>29655</v>
      </c>
    </row>
    <row r="6663" spans="1:2" x14ac:dyDescent="0.2">
      <c r="A6663" s="110">
        <v>95864</v>
      </c>
      <c r="B6663" s="110" t="s">
        <v>29658</v>
      </c>
    </row>
    <row r="6664" spans="1:2" x14ac:dyDescent="0.2">
      <c r="A6664" s="110">
        <v>95867</v>
      </c>
      <c r="B6664" s="110" t="s">
        <v>29660</v>
      </c>
    </row>
    <row r="6665" spans="1:2" x14ac:dyDescent="0.2">
      <c r="A6665" s="110">
        <v>95870</v>
      </c>
      <c r="B6665" s="110" t="s">
        <v>29662</v>
      </c>
    </row>
    <row r="6666" spans="1:2" x14ac:dyDescent="0.2">
      <c r="A6666" s="110">
        <v>95871</v>
      </c>
      <c r="B6666" s="110" t="s">
        <v>29663</v>
      </c>
    </row>
    <row r="6667" spans="1:2" x14ac:dyDescent="0.2">
      <c r="A6667" s="110">
        <v>95872</v>
      </c>
      <c r="B6667" s="110" t="s">
        <v>39197</v>
      </c>
    </row>
    <row r="6668" spans="1:2" x14ac:dyDescent="0.2">
      <c r="A6668" s="110">
        <v>95873</v>
      </c>
      <c r="B6668" s="110" t="s">
        <v>29664</v>
      </c>
    </row>
    <row r="6669" spans="1:2" x14ac:dyDescent="0.2">
      <c r="A6669" s="110">
        <v>95874</v>
      </c>
      <c r="B6669" s="110" t="s">
        <v>29665</v>
      </c>
    </row>
    <row r="6670" spans="1:2" x14ac:dyDescent="0.2">
      <c r="A6670" s="110">
        <v>95876</v>
      </c>
      <c r="B6670" s="110" t="s">
        <v>29666</v>
      </c>
    </row>
    <row r="6671" spans="1:2" x14ac:dyDescent="0.2">
      <c r="A6671" s="110">
        <v>95877</v>
      </c>
      <c r="B6671" s="110" t="s">
        <v>29667</v>
      </c>
    </row>
    <row r="6672" spans="1:2" x14ac:dyDescent="0.2">
      <c r="A6672" s="110">
        <v>95878</v>
      </c>
      <c r="B6672" s="110" t="s">
        <v>29636</v>
      </c>
    </row>
    <row r="6673" spans="1:2" x14ac:dyDescent="0.2">
      <c r="A6673" s="110">
        <v>95881</v>
      </c>
      <c r="B6673" s="110" t="s">
        <v>29590</v>
      </c>
    </row>
    <row r="6674" spans="1:2" x14ac:dyDescent="0.2">
      <c r="A6674" s="110">
        <v>95883</v>
      </c>
      <c r="B6674" s="110" t="s">
        <v>29591</v>
      </c>
    </row>
    <row r="6675" spans="1:2" x14ac:dyDescent="0.2">
      <c r="A6675" s="110">
        <v>95884</v>
      </c>
      <c r="B6675" s="110" t="s">
        <v>29592</v>
      </c>
    </row>
    <row r="6676" spans="1:2" x14ac:dyDescent="0.2">
      <c r="A6676" s="110">
        <v>95887</v>
      </c>
      <c r="B6676" s="110" t="s">
        <v>29593</v>
      </c>
    </row>
    <row r="6677" spans="1:2" x14ac:dyDescent="0.2">
      <c r="A6677" s="110">
        <v>95891</v>
      </c>
      <c r="B6677" s="110" t="s">
        <v>29594</v>
      </c>
    </row>
    <row r="6678" spans="1:2" x14ac:dyDescent="0.2">
      <c r="A6678" s="110">
        <v>95892</v>
      </c>
      <c r="B6678" s="110" t="s">
        <v>29595</v>
      </c>
    </row>
    <row r="6679" spans="1:2" x14ac:dyDescent="0.2">
      <c r="A6679" s="110">
        <v>95895</v>
      </c>
      <c r="B6679" s="110" t="s">
        <v>29596</v>
      </c>
    </row>
    <row r="6680" spans="1:2" x14ac:dyDescent="0.2">
      <c r="A6680" s="110">
        <v>95897</v>
      </c>
      <c r="B6680" s="110" t="s">
        <v>29598</v>
      </c>
    </row>
    <row r="6681" spans="1:2" x14ac:dyDescent="0.2">
      <c r="A6681" s="110">
        <v>95899</v>
      </c>
      <c r="B6681" s="110" t="s">
        <v>29597</v>
      </c>
    </row>
    <row r="6682" spans="1:2" x14ac:dyDescent="0.2">
      <c r="A6682" s="110">
        <v>95900</v>
      </c>
      <c r="B6682" s="110" t="s">
        <v>29599</v>
      </c>
    </row>
    <row r="6683" spans="1:2" x14ac:dyDescent="0.2">
      <c r="A6683" s="110">
        <v>95902</v>
      </c>
      <c r="B6683" s="110" t="s">
        <v>29600</v>
      </c>
    </row>
    <row r="6684" spans="1:2" x14ac:dyDescent="0.2">
      <c r="A6684" s="110">
        <v>95903</v>
      </c>
      <c r="B6684" s="110" t="s">
        <v>29601</v>
      </c>
    </row>
    <row r="6685" spans="1:2" x14ac:dyDescent="0.2">
      <c r="A6685" s="110">
        <v>95904</v>
      </c>
      <c r="B6685" s="110" t="s">
        <v>29602</v>
      </c>
    </row>
    <row r="6686" spans="1:2" x14ac:dyDescent="0.2">
      <c r="A6686" s="110">
        <v>95905</v>
      </c>
      <c r="B6686" s="110" t="s">
        <v>29604</v>
      </c>
    </row>
    <row r="6687" spans="1:2" x14ac:dyDescent="0.2">
      <c r="A6687" s="110">
        <v>95906</v>
      </c>
      <c r="B6687" s="110" t="s">
        <v>29604</v>
      </c>
    </row>
    <row r="6688" spans="1:2" x14ac:dyDescent="0.2">
      <c r="A6688" s="110">
        <v>95909</v>
      </c>
      <c r="B6688" s="110" t="s">
        <v>29606</v>
      </c>
    </row>
    <row r="6689" spans="1:2" x14ac:dyDescent="0.2">
      <c r="A6689" s="110">
        <v>95911</v>
      </c>
      <c r="B6689" s="110" t="s">
        <v>29608</v>
      </c>
    </row>
    <row r="6690" spans="1:2" x14ac:dyDescent="0.2">
      <c r="A6690" s="110">
        <v>95913</v>
      </c>
      <c r="B6690" s="110" t="s">
        <v>29614</v>
      </c>
    </row>
    <row r="6691" spans="1:2" x14ac:dyDescent="0.2">
      <c r="A6691" s="110">
        <v>95914</v>
      </c>
      <c r="B6691" s="110" t="s">
        <v>29615</v>
      </c>
    </row>
    <row r="6692" spans="1:2" x14ac:dyDescent="0.2">
      <c r="A6692" s="110">
        <v>95915</v>
      </c>
      <c r="B6692" s="110" t="s">
        <v>29616</v>
      </c>
    </row>
    <row r="6693" spans="1:2" x14ac:dyDescent="0.2">
      <c r="A6693" s="110">
        <v>95917</v>
      </c>
      <c r="B6693" s="110" t="s">
        <v>29617</v>
      </c>
    </row>
    <row r="6694" spans="1:2" x14ac:dyDescent="0.2">
      <c r="A6694" s="110">
        <v>95918</v>
      </c>
      <c r="B6694" s="110" t="s">
        <v>29620</v>
      </c>
    </row>
    <row r="6695" spans="1:2" x14ac:dyDescent="0.2">
      <c r="A6695" s="110">
        <v>95922</v>
      </c>
      <c r="B6695" s="110" t="s">
        <v>29633</v>
      </c>
    </row>
    <row r="6696" spans="1:2" x14ac:dyDescent="0.2">
      <c r="A6696" s="110">
        <v>95926</v>
      </c>
      <c r="B6696" s="110" t="s">
        <v>29588</v>
      </c>
    </row>
    <row r="6697" spans="1:2" x14ac:dyDescent="0.2">
      <c r="A6697" s="110">
        <v>95928</v>
      </c>
      <c r="B6697" s="110" t="s">
        <v>29558</v>
      </c>
    </row>
    <row r="6698" spans="1:2" x14ac:dyDescent="0.2">
      <c r="A6698" s="110">
        <v>95929</v>
      </c>
      <c r="B6698" s="110" t="s">
        <v>29559</v>
      </c>
    </row>
    <row r="6699" spans="1:2" x14ac:dyDescent="0.2">
      <c r="A6699" s="110">
        <v>95930</v>
      </c>
      <c r="B6699" s="110" t="s">
        <v>29560</v>
      </c>
    </row>
    <row r="6700" spans="1:2" x14ac:dyDescent="0.2">
      <c r="A6700" s="110">
        <v>95931</v>
      </c>
      <c r="B6700" s="110" t="s">
        <v>29562</v>
      </c>
    </row>
    <row r="6701" spans="1:2" x14ac:dyDescent="0.2">
      <c r="A6701" s="110">
        <v>95935</v>
      </c>
      <c r="B6701" s="110" t="s">
        <v>29565</v>
      </c>
    </row>
    <row r="6702" spans="1:2" x14ac:dyDescent="0.2">
      <c r="A6702" s="110">
        <v>95937</v>
      </c>
      <c r="B6702" s="110" t="s">
        <v>29566</v>
      </c>
    </row>
    <row r="6703" spans="1:2" x14ac:dyDescent="0.2">
      <c r="A6703" s="110">
        <v>95938</v>
      </c>
      <c r="B6703" s="110" t="s">
        <v>29567</v>
      </c>
    </row>
    <row r="6704" spans="1:2" x14ac:dyDescent="0.2">
      <c r="A6704" s="110">
        <v>95940</v>
      </c>
      <c r="B6704" s="110" t="s">
        <v>29568</v>
      </c>
    </row>
    <row r="6705" spans="1:2" x14ac:dyDescent="0.2">
      <c r="A6705" s="110">
        <v>95944</v>
      </c>
      <c r="B6705" s="110" t="s">
        <v>29569</v>
      </c>
    </row>
    <row r="6706" spans="1:2" x14ac:dyDescent="0.2">
      <c r="A6706" s="110">
        <v>95950</v>
      </c>
      <c r="B6706" s="110" t="s">
        <v>29573</v>
      </c>
    </row>
    <row r="6707" spans="1:2" x14ac:dyDescent="0.2">
      <c r="A6707" s="110">
        <v>95952</v>
      </c>
      <c r="B6707" s="110" t="s">
        <v>29574</v>
      </c>
    </row>
    <row r="6708" spans="1:2" x14ac:dyDescent="0.2">
      <c r="A6708" s="110">
        <v>95953</v>
      </c>
      <c r="B6708" s="110" t="s">
        <v>29575</v>
      </c>
    </row>
    <row r="6709" spans="1:2" x14ac:dyDescent="0.2">
      <c r="A6709" s="110">
        <v>95955</v>
      </c>
      <c r="B6709" s="110" t="s">
        <v>29576</v>
      </c>
    </row>
    <row r="6710" spans="1:2" x14ac:dyDescent="0.2">
      <c r="A6710" s="110">
        <v>95956</v>
      </c>
      <c r="B6710" s="110" t="s">
        <v>29577</v>
      </c>
    </row>
    <row r="6711" spans="1:2" x14ac:dyDescent="0.2">
      <c r="A6711" s="110">
        <v>95962</v>
      </c>
      <c r="B6711" s="110" t="s">
        <v>29578</v>
      </c>
    </row>
    <row r="6712" spans="1:2" x14ac:dyDescent="0.2">
      <c r="A6712" s="110">
        <v>95964</v>
      </c>
      <c r="B6712" s="110" t="s">
        <v>29580</v>
      </c>
    </row>
    <row r="6713" spans="1:2" x14ac:dyDescent="0.2">
      <c r="A6713" s="110">
        <v>95966</v>
      </c>
      <c r="B6713" s="110" t="s">
        <v>29581</v>
      </c>
    </row>
    <row r="6714" spans="1:2" x14ac:dyDescent="0.2">
      <c r="A6714" s="110">
        <v>95967</v>
      </c>
      <c r="B6714" s="110" t="s">
        <v>29582</v>
      </c>
    </row>
    <row r="6715" spans="1:2" x14ac:dyDescent="0.2">
      <c r="A6715" s="110">
        <v>95968</v>
      </c>
      <c r="B6715" s="110" t="s">
        <v>29583</v>
      </c>
    </row>
    <row r="6716" spans="1:2" x14ac:dyDescent="0.2">
      <c r="A6716" s="110">
        <v>95971</v>
      </c>
      <c r="B6716" s="110" t="s">
        <v>29584</v>
      </c>
    </row>
    <row r="6717" spans="1:2" x14ac:dyDescent="0.2">
      <c r="A6717" s="110">
        <v>95972</v>
      </c>
      <c r="B6717" s="110" t="s">
        <v>29586</v>
      </c>
    </row>
    <row r="6718" spans="1:2" x14ac:dyDescent="0.2">
      <c r="A6718" s="110">
        <v>95973</v>
      </c>
      <c r="B6718" s="110" t="s">
        <v>29557</v>
      </c>
    </row>
    <row r="6719" spans="1:2" x14ac:dyDescent="0.2">
      <c r="A6719" s="110">
        <v>95975</v>
      </c>
      <c r="B6719" s="110" t="s">
        <v>29518</v>
      </c>
    </row>
    <row r="6720" spans="1:2" x14ac:dyDescent="0.2">
      <c r="A6720" s="110">
        <v>95978</v>
      </c>
      <c r="B6720" s="110" t="s">
        <v>29520</v>
      </c>
    </row>
    <row r="6721" spans="1:2" x14ac:dyDescent="0.2">
      <c r="A6721" s="110">
        <v>95980</v>
      </c>
      <c r="B6721" s="110" t="s">
        <v>29522</v>
      </c>
    </row>
    <row r="6722" spans="1:2" x14ac:dyDescent="0.2">
      <c r="A6722" s="110">
        <v>95982</v>
      </c>
      <c r="B6722" s="110" t="s">
        <v>29523</v>
      </c>
    </row>
    <row r="6723" spans="1:2" x14ac:dyDescent="0.2">
      <c r="A6723" s="110">
        <v>95983</v>
      </c>
      <c r="B6723" s="110" t="s">
        <v>29524</v>
      </c>
    </row>
    <row r="6724" spans="1:2" x14ac:dyDescent="0.2">
      <c r="A6724" s="110">
        <v>95987</v>
      </c>
      <c r="B6724" s="110" t="s">
        <v>29529</v>
      </c>
    </row>
    <row r="6725" spans="1:2" x14ac:dyDescent="0.2">
      <c r="A6725" s="110">
        <v>95988</v>
      </c>
      <c r="B6725" s="110" t="s">
        <v>29530</v>
      </c>
    </row>
    <row r="6726" spans="1:2" x14ac:dyDescent="0.2">
      <c r="A6726" s="110">
        <v>95989</v>
      </c>
      <c r="B6726" s="110" t="s">
        <v>29531</v>
      </c>
    </row>
    <row r="6727" spans="1:2" x14ac:dyDescent="0.2">
      <c r="A6727" s="110">
        <v>95990</v>
      </c>
      <c r="B6727" s="110" t="s">
        <v>29532</v>
      </c>
    </row>
    <row r="6728" spans="1:2" x14ac:dyDescent="0.2">
      <c r="A6728" s="110">
        <v>95991</v>
      </c>
      <c r="B6728" s="110" t="s">
        <v>29534</v>
      </c>
    </row>
    <row r="6729" spans="1:2" x14ac:dyDescent="0.2">
      <c r="A6729" s="110">
        <v>95992</v>
      </c>
      <c r="B6729" s="110" t="s">
        <v>29535</v>
      </c>
    </row>
    <row r="6730" spans="1:2" x14ac:dyDescent="0.2">
      <c r="A6730" s="110">
        <v>95993</v>
      </c>
      <c r="B6730" s="110" t="s">
        <v>29536</v>
      </c>
    </row>
    <row r="6731" spans="1:2" x14ac:dyDescent="0.2">
      <c r="A6731" s="110">
        <v>95994</v>
      </c>
      <c r="B6731" s="110" t="s">
        <v>29537</v>
      </c>
    </row>
    <row r="6732" spans="1:2" x14ac:dyDescent="0.2">
      <c r="A6732" s="110">
        <v>95995</v>
      </c>
      <c r="B6732" s="110" t="s">
        <v>29539</v>
      </c>
    </row>
    <row r="6733" spans="1:2" x14ac:dyDescent="0.2">
      <c r="A6733" s="110">
        <v>95996</v>
      </c>
      <c r="B6733" s="110" t="s">
        <v>29540</v>
      </c>
    </row>
    <row r="6734" spans="1:2" x14ac:dyDescent="0.2">
      <c r="A6734" s="110">
        <v>95997</v>
      </c>
      <c r="B6734" s="110" t="s">
        <v>29541</v>
      </c>
    </row>
    <row r="6735" spans="1:2" x14ac:dyDescent="0.2">
      <c r="A6735" s="110">
        <v>95998</v>
      </c>
      <c r="B6735" s="110" t="s">
        <v>29542</v>
      </c>
    </row>
    <row r="6736" spans="1:2" x14ac:dyDescent="0.2">
      <c r="A6736" s="110">
        <v>95999</v>
      </c>
      <c r="B6736" s="110" t="s">
        <v>29543</v>
      </c>
    </row>
    <row r="6737" spans="1:2" x14ac:dyDescent="0.2">
      <c r="A6737" s="110">
        <v>96001</v>
      </c>
      <c r="B6737" s="110" t="s">
        <v>29545</v>
      </c>
    </row>
    <row r="6738" spans="1:2" x14ac:dyDescent="0.2">
      <c r="A6738" s="110">
        <v>96003</v>
      </c>
      <c r="B6738" s="110" t="s">
        <v>29546</v>
      </c>
    </row>
    <row r="6739" spans="1:2" x14ac:dyDescent="0.2">
      <c r="A6739" s="110">
        <v>96013</v>
      </c>
      <c r="B6739" s="110" t="s">
        <v>29552</v>
      </c>
    </row>
    <row r="6740" spans="1:2" x14ac:dyDescent="0.2">
      <c r="A6740" s="110">
        <v>96014</v>
      </c>
      <c r="B6740" s="110" t="s">
        <v>29553</v>
      </c>
    </row>
    <row r="6741" spans="1:2" x14ac:dyDescent="0.2">
      <c r="A6741" s="110">
        <v>96016</v>
      </c>
      <c r="B6741" s="110" t="s">
        <v>29554</v>
      </c>
    </row>
    <row r="6742" spans="1:2" x14ac:dyDescent="0.2">
      <c r="A6742" s="110">
        <v>96017</v>
      </c>
      <c r="B6742" s="110" t="s">
        <v>29555</v>
      </c>
    </row>
    <row r="6743" spans="1:2" x14ac:dyDescent="0.2">
      <c r="A6743" s="110">
        <v>96021</v>
      </c>
      <c r="B6743" s="110" t="s">
        <v>29479</v>
      </c>
    </row>
    <row r="6744" spans="1:2" x14ac:dyDescent="0.2">
      <c r="A6744" s="110">
        <v>96022</v>
      </c>
      <c r="B6744" s="110" t="s">
        <v>29480</v>
      </c>
    </row>
    <row r="6745" spans="1:2" x14ac:dyDescent="0.2">
      <c r="A6745" s="110">
        <v>96024</v>
      </c>
      <c r="B6745" s="110" t="s">
        <v>29482</v>
      </c>
    </row>
    <row r="6746" spans="1:2" x14ac:dyDescent="0.2">
      <c r="A6746" s="110">
        <v>96028</v>
      </c>
      <c r="B6746" s="110" t="s">
        <v>29485</v>
      </c>
    </row>
    <row r="6747" spans="1:2" x14ac:dyDescent="0.2">
      <c r="A6747" s="110">
        <v>96029</v>
      </c>
      <c r="B6747" s="110" t="s">
        <v>29486</v>
      </c>
    </row>
    <row r="6748" spans="1:2" x14ac:dyDescent="0.2">
      <c r="A6748" s="110">
        <v>96030</v>
      </c>
      <c r="B6748" s="110" t="s">
        <v>39198</v>
      </c>
    </row>
    <row r="6749" spans="1:2" x14ac:dyDescent="0.2">
      <c r="A6749" s="110">
        <v>96031</v>
      </c>
      <c r="B6749" s="110" t="s">
        <v>29487</v>
      </c>
    </row>
    <row r="6750" spans="1:2" x14ac:dyDescent="0.2">
      <c r="A6750" s="110">
        <v>96032</v>
      </c>
      <c r="B6750" s="110" t="s">
        <v>29491</v>
      </c>
    </row>
    <row r="6751" spans="1:2" x14ac:dyDescent="0.2">
      <c r="A6751" s="110">
        <v>96033</v>
      </c>
      <c r="B6751" s="110" t="s">
        <v>29490</v>
      </c>
    </row>
    <row r="6752" spans="1:2" x14ac:dyDescent="0.2">
      <c r="A6752" s="110">
        <v>96034</v>
      </c>
      <c r="B6752" s="110" t="s">
        <v>29489</v>
      </c>
    </row>
    <row r="6753" spans="1:2" x14ac:dyDescent="0.2">
      <c r="A6753" s="110">
        <v>96035</v>
      </c>
      <c r="B6753" s="110" t="s">
        <v>29492</v>
      </c>
    </row>
    <row r="6754" spans="1:2" x14ac:dyDescent="0.2">
      <c r="A6754" s="110">
        <v>96040</v>
      </c>
      <c r="B6754" s="110" t="s">
        <v>29496</v>
      </c>
    </row>
    <row r="6755" spans="1:2" x14ac:dyDescent="0.2">
      <c r="A6755" s="110">
        <v>96041</v>
      </c>
      <c r="B6755" s="110" t="s">
        <v>29499</v>
      </c>
    </row>
    <row r="6756" spans="1:2" x14ac:dyDescent="0.2">
      <c r="A6756" s="110">
        <v>96042</v>
      </c>
      <c r="B6756" s="110" t="s">
        <v>29500</v>
      </c>
    </row>
    <row r="6757" spans="1:2" x14ac:dyDescent="0.2">
      <c r="A6757" s="110">
        <v>96048</v>
      </c>
      <c r="B6757" s="110" t="s">
        <v>29503</v>
      </c>
    </row>
    <row r="6758" spans="1:2" x14ac:dyDescent="0.2">
      <c r="A6758" s="110">
        <v>96049</v>
      </c>
      <c r="B6758" s="110" t="s">
        <v>29505</v>
      </c>
    </row>
    <row r="6759" spans="1:2" x14ac:dyDescent="0.2">
      <c r="A6759" s="110">
        <v>96051</v>
      </c>
      <c r="B6759" s="110" t="s">
        <v>29504</v>
      </c>
    </row>
    <row r="6760" spans="1:2" x14ac:dyDescent="0.2">
      <c r="A6760" s="110">
        <v>96052</v>
      </c>
      <c r="B6760" s="110" t="s">
        <v>29507</v>
      </c>
    </row>
    <row r="6761" spans="1:2" x14ac:dyDescent="0.2">
      <c r="A6761" s="110">
        <v>96053</v>
      </c>
      <c r="B6761" s="110" t="s">
        <v>29508</v>
      </c>
    </row>
    <row r="6762" spans="1:2" x14ac:dyDescent="0.2">
      <c r="A6762" s="110">
        <v>96055</v>
      </c>
      <c r="B6762" s="110" t="s">
        <v>29510</v>
      </c>
    </row>
    <row r="6763" spans="1:2" x14ac:dyDescent="0.2">
      <c r="A6763" s="110">
        <v>96057</v>
      </c>
      <c r="B6763" s="110" t="s">
        <v>29511</v>
      </c>
    </row>
    <row r="6764" spans="1:2" x14ac:dyDescent="0.2">
      <c r="A6764" s="110">
        <v>96058</v>
      </c>
      <c r="B6764" s="110" t="s">
        <v>29513</v>
      </c>
    </row>
    <row r="6765" spans="1:2" x14ac:dyDescent="0.2">
      <c r="A6765" s="110">
        <v>96059</v>
      </c>
      <c r="B6765" s="110" t="s">
        <v>29512</v>
      </c>
    </row>
    <row r="6766" spans="1:2" x14ac:dyDescent="0.2">
      <c r="A6766" s="110">
        <v>96060</v>
      </c>
      <c r="B6766" s="110" t="s">
        <v>29514</v>
      </c>
    </row>
    <row r="6767" spans="1:2" x14ac:dyDescent="0.2">
      <c r="A6767" s="110">
        <v>96061</v>
      </c>
      <c r="B6767" s="110" t="s">
        <v>39199</v>
      </c>
    </row>
    <row r="6768" spans="1:2" x14ac:dyDescent="0.2">
      <c r="A6768" s="110">
        <v>96063</v>
      </c>
      <c r="B6768" s="110" t="s">
        <v>29516</v>
      </c>
    </row>
    <row r="6769" spans="1:2" x14ac:dyDescent="0.2">
      <c r="A6769" s="110">
        <v>96064</v>
      </c>
      <c r="B6769" s="110" t="s">
        <v>29517</v>
      </c>
    </row>
    <row r="6770" spans="1:2" x14ac:dyDescent="0.2">
      <c r="A6770" s="110">
        <v>96068</v>
      </c>
      <c r="B6770" s="110" t="s">
        <v>29478</v>
      </c>
    </row>
    <row r="6771" spans="1:2" x14ac:dyDescent="0.2">
      <c r="A6771" s="110">
        <v>96069</v>
      </c>
      <c r="B6771" s="110" t="s">
        <v>36424</v>
      </c>
    </row>
    <row r="6772" spans="1:2" x14ac:dyDescent="0.2">
      <c r="A6772" s="110">
        <v>96070</v>
      </c>
      <c r="B6772" s="110" t="s">
        <v>29443</v>
      </c>
    </row>
    <row r="6773" spans="1:2" x14ac:dyDescent="0.2">
      <c r="A6773" s="110">
        <v>96071</v>
      </c>
      <c r="B6773" s="110" t="s">
        <v>29443</v>
      </c>
    </row>
    <row r="6774" spans="1:2" x14ac:dyDescent="0.2">
      <c r="A6774" s="110">
        <v>96072</v>
      </c>
      <c r="B6774" s="110" t="s">
        <v>29442</v>
      </c>
    </row>
    <row r="6775" spans="1:2" x14ac:dyDescent="0.2">
      <c r="A6775" s="110">
        <v>96073</v>
      </c>
      <c r="B6775" s="110" t="s">
        <v>29444</v>
      </c>
    </row>
    <row r="6776" spans="1:2" x14ac:dyDescent="0.2">
      <c r="A6776" s="110">
        <v>96074</v>
      </c>
      <c r="B6776" s="110" t="s">
        <v>29445</v>
      </c>
    </row>
    <row r="6777" spans="1:2" x14ac:dyDescent="0.2">
      <c r="A6777" s="110">
        <v>96079</v>
      </c>
      <c r="B6777" s="110" t="s">
        <v>29450</v>
      </c>
    </row>
    <row r="6778" spans="1:2" x14ac:dyDescent="0.2">
      <c r="A6778" s="110">
        <v>96081</v>
      </c>
      <c r="B6778" s="110" t="s">
        <v>29453</v>
      </c>
    </row>
    <row r="6779" spans="1:2" x14ac:dyDescent="0.2">
      <c r="A6779" s="110">
        <v>96082</v>
      </c>
      <c r="B6779" s="110" t="s">
        <v>29453</v>
      </c>
    </row>
    <row r="6780" spans="1:2" x14ac:dyDescent="0.2">
      <c r="A6780" s="110">
        <v>96084</v>
      </c>
      <c r="B6780" s="110" t="s">
        <v>29454</v>
      </c>
    </row>
    <row r="6781" spans="1:2" x14ac:dyDescent="0.2">
      <c r="A6781" s="110">
        <v>96085</v>
      </c>
      <c r="B6781" s="110" t="s">
        <v>29455</v>
      </c>
    </row>
    <row r="6782" spans="1:2" x14ac:dyDescent="0.2">
      <c r="A6782" s="110">
        <v>96087</v>
      </c>
      <c r="B6782" s="110" t="s">
        <v>29457</v>
      </c>
    </row>
    <row r="6783" spans="1:2" x14ac:dyDescent="0.2">
      <c r="A6783" s="110">
        <v>96089</v>
      </c>
      <c r="B6783" s="110" t="s">
        <v>29460</v>
      </c>
    </row>
    <row r="6784" spans="1:2" x14ac:dyDescent="0.2">
      <c r="A6784" s="110">
        <v>96092</v>
      </c>
      <c r="B6784" s="110" t="s">
        <v>29464</v>
      </c>
    </row>
    <row r="6785" spans="1:2" x14ac:dyDescent="0.2">
      <c r="A6785" s="110">
        <v>96094</v>
      </c>
      <c r="B6785" s="110" t="s">
        <v>29465</v>
      </c>
    </row>
    <row r="6786" spans="1:2" x14ac:dyDescent="0.2">
      <c r="A6786" s="110">
        <v>96096</v>
      </c>
      <c r="B6786" s="110" t="s">
        <v>29466</v>
      </c>
    </row>
    <row r="6787" spans="1:2" x14ac:dyDescent="0.2">
      <c r="A6787" s="110">
        <v>96097</v>
      </c>
      <c r="B6787" s="110" t="s">
        <v>29468</v>
      </c>
    </row>
    <row r="6788" spans="1:2" x14ac:dyDescent="0.2">
      <c r="A6788" s="110">
        <v>96102</v>
      </c>
      <c r="B6788" s="110" t="s">
        <v>29469</v>
      </c>
    </row>
    <row r="6789" spans="1:2" x14ac:dyDescent="0.2">
      <c r="A6789" s="110">
        <v>96107</v>
      </c>
      <c r="B6789" s="110" t="s">
        <v>29471</v>
      </c>
    </row>
    <row r="6790" spans="1:2" x14ac:dyDescent="0.2">
      <c r="A6790" s="110">
        <v>96109</v>
      </c>
      <c r="B6790" s="110" t="s">
        <v>29472</v>
      </c>
    </row>
    <row r="6791" spans="1:2" x14ac:dyDescent="0.2">
      <c r="A6791" s="110">
        <v>96110</v>
      </c>
      <c r="B6791" s="110" t="s">
        <v>29473</v>
      </c>
    </row>
    <row r="6792" spans="1:2" x14ac:dyDescent="0.2">
      <c r="A6792" s="110">
        <v>96113</v>
      </c>
      <c r="B6792" s="110" t="s">
        <v>29476</v>
      </c>
    </row>
    <row r="6793" spans="1:2" x14ac:dyDescent="0.2">
      <c r="A6793" s="110">
        <v>96114</v>
      </c>
      <c r="B6793" s="110" t="s">
        <v>29477</v>
      </c>
    </row>
    <row r="6794" spans="1:2" x14ac:dyDescent="0.2">
      <c r="A6794" s="110">
        <v>96116</v>
      </c>
      <c r="B6794" s="110" t="s">
        <v>29441</v>
      </c>
    </row>
    <row r="6795" spans="1:2" x14ac:dyDescent="0.2">
      <c r="A6795" s="110">
        <v>96117</v>
      </c>
      <c r="B6795" s="110" t="s">
        <v>17075</v>
      </c>
    </row>
    <row r="6796" spans="1:2" x14ac:dyDescent="0.2">
      <c r="A6796" s="110">
        <v>96118</v>
      </c>
      <c r="B6796" s="110" t="s">
        <v>39200</v>
      </c>
    </row>
    <row r="6797" spans="1:2" x14ac:dyDescent="0.2">
      <c r="A6797" s="110">
        <v>96119</v>
      </c>
      <c r="B6797" s="110" t="s">
        <v>29409</v>
      </c>
    </row>
    <row r="6798" spans="1:2" x14ac:dyDescent="0.2">
      <c r="A6798" s="110">
        <v>96123</v>
      </c>
      <c r="B6798" s="110" t="s">
        <v>29410</v>
      </c>
    </row>
    <row r="6799" spans="1:2" x14ac:dyDescent="0.2">
      <c r="A6799" s="110">
        <v>96124</v>
      </c>
      <c r="B6799" s="110" t="s">
        <v>29412</v>
      </c>
    </row>
    <row r="6800" spans="1:2" x14ac:dyDescent="0.2">
      <c r="A6800" s="110">
        <v>96126</v>
      </c>
      <c r="B6800" s="110" t="s">
        <v>29414</v>
      </c>
    </row>
    <row r="6801" spans="1:2" x14ac:dyDescent="0.2">
      <c r="A6801" s="110">
        <v>96127</v>
      </c>
      <c r="B6801" s="110" t="s">
        <v>29415</v>
      </c>
    </row>
    <row r="6802" spans="1:2" x14ac:dyDescent="0.2">
      <c r="A6802" s="110">
        <v>96128</v>
      </c>
      <c r="B6802" s="110" t="s">
        <v>29415</v>
      </c>
    </row>
    <row r="6803" spans="1:2" x14ac:dyDescent="0.2">
      <c r="A6803" s="110">
        <v>96129</v>
      </c>
      <c r="B6803" s="110" t="s">
        <v>29415</v>
      </c>
    </row>
    <row r="6804" spans="1:2" x14ac:dyDescent="0.2">
      <c r="A6804" s="110">
        <v>96130</v>
      </c>
      <c r="B6804" s="110" t="s">
        <v>29417</v>
      </c>
    </row>
    <row r="6805" spans="1:2" x14ac:dyDescent="0.2">
      <c r="A6805" s="110">
        <v>96132</v>
      </c>
      <c r="B6805" s="110" t="s">
        <v>29418</v>
      </c>
    </row>
    <row r="6806" spans="1:2" x14ac:dyDescent="0.2">
      <c r="A6806" s="110">
        <v>96134</v>
      </c>
      <c r="B6806" s="110" t="s">
        <v>29420</v>
      </c>
    </row>
    <row r="6807" spans="1:2" x14ac:dyDescent="0.2">
      <c r="A6807" s="110">
        <v>96135</v>
      </c>
      <c r="B6807" s="110" t="s">
        <v>39201</v>
      </c>
    </row>
    <row r="6808" spans="1:2" x14ac:dyDescent="0.2">
      <c r="A6808" s="110">
        <v>96137</v>
      </c>
      <c r="B6808" s="110" t="s">
        <v>39202</v>
      </c>
    </row>
    <row r="6809" spans="1:2" x14ac:dyDescent="0.2">
      <c r="A6809" s="110">
        <v>96138</v>
      </c>
      <c r="B6809" s="110" t="s">
        <v>29423</v>
      </c>
    </row>
    <row r="6810" spans="1:2" x14ac:dyDescent="0.2">
      <c r="A6810" s="110">
        <v>96141</v>
      </c>
      <c r="B6810" s="110" t="s">
        <v>39203</v>
      </c>
    </row>
    <row r="6811" spans="1:2" x14ac:dyDescent="0.2">
      <c r="A6811" s="110">
        <v>96142</v>
      </c>
      <c r="B6811" s="110" t="s">
        <v>29424</v>
      </c>
    </row>
    <row r="6812" spans="1:2" x14ac:dyDescent="0.2">
      <c r="A6812" s="110">
        <v>96143</v>
      </c>
      <c r="B6812" s="110" t="s">
        <v>29425</v>
      </c>
    </row>
    <row r="6813" spans="1:2" x14ac:dyDescent="0.2">
      <c r="A6813" s="110">
        <v>96144</v>
      </c>
      <c r="B6813" s="110" t="s">
        <v>39204</v>
      </c>
    </row>
    <row r="6814" spans="1:2" x14ac:dyDescent="0.2">
      <c r="A6814" s="110">
        <v>96146</v>
      </c>
      <c r="B6814" s="110" t="s">
        <v>29427</v>
      </c>
    </row>
    <row r="6815" spans="1:2" x14ac:dyDescent="0.2">
      <c r="A6815" s="110">
        <v>96147</v>
      </c>
      <c r="B6815" s="110" t="s">
        <v>29427</v>
      </c>
    </row>
    <row r="6816" spans="1:2" x14ac:dyDescent="0.2">
      <c r="A6816" s="110">
        <v>96149</v>
      </c>
      <c r="B6816" s="110" t="s">
        <v>29429</v>
      </c>
    </row>
    <row r="6817" spans="1:2" x14ac:dyDescent="0.2">
      <c r="A6817" s="110">
        <v>96153</v>
      </c>
      <c r="B6817" s="110" t="s">
        <v>29433</v>
      </c>
    </row>
    <row r="6818" spans="1:2" x14ac:dyDescent="0.2">
      <c r="A6818" s="110">
        <v>96157</v>
      </c>
      <c r="B6818" s="110" t="s">
        <v>29434</v>
      </c>
    </row>
    <row r="6819" spans="1:2" x14ac:dyDescent="0.2">
      <c r="A6819" s="110">
        <v>96159</v>
      </c>
      <c r="B6819" s="110" t="s">
        <v>29435</v>
      </c>
    </row>
    <row r="6820" spans="1:2" x14ac:dyDescent="0.2">
      <c r="A6820" s="110">
        <v>96160</v>
      </c>
      <c r="B6820" s="110" t="s">
        <v>29436</v>
      </c>
    </row>
    <row r="6821" spans="1:2" x14ac:dyDescent="0.2">
      <c r="A6821" s="110">
        <v>96161</v>
      </c>
      <c r="B6821" s="110" t="s">
        <v>29438</v>
      </c>
    </row>
    <row r="6822" spans="1:2" x14ac:dyDescent="0.2">
      <c r="A6822" s="110">
        <v>96163</v>
      </c>
      <c r="B6822" s="110" t="s">
        <v>29408</v>
      </c>
    </row>
    <row r="6823" spans="1:2" x14ac:dyDescent="0.2">
      <c r="A6823" s="110">
        <v>96164</v>
      </c>
      <c r="B6823" s="110" t="s">
        <v>29440</v>
      </c>
    </row>
    <row r="6824" spans="1:2" x14ac:dyDescent="0.2">
      <c r="A6824" s="110">
        <v>96166</v>
      </c>
      <c r="B6824" s="110" t="s">
        <v>29386</v>
      </c>
    </row>
    <row r="6825" spans="1:2" x14ac:dyDescent="0.2">
      <c r="A6825" s="110">
        <v>96167</v>
      </c>
      <c r="B6825" s="110" t="s">
        <v>39205</v>
      </c>
    </row>
    <row r="6826" spans="1:2" x14ac:dyDescent="0.2">
      <c r="A6826" s="110">
        <v>96168</v>
      </c>
      <c r="B6826" s="110" t="s">
        <v>29387</v>
      </c>
    </row>
    <row r="6827" spans="1:2" x14ac:dyDescent="0.2">
      <c r="A6827" s="110">
        <v>96172</v>
      </c>
      <c r="B6827" s="110" t="s">
        <v>29389</v>
      </c>
    </row>
    <row r="6828" spans="1:2" x14ac:dyDescent="0.2">
      <c r="A6828" s="110">
        <v>96174</v>
      </c>
      <c r="B6828" s="110" t="s">
        <v>29389</v>
      </c>
    </row>
    <row r="6829" spans="1:2" x14ac:dyDescent="0.2">
      <c r="A6829" s="110">
        <v>96175</v>
      </c>
      <c r="B6829" s="110" t="s">
        <v>29390</v>
      </c>
    </row>
    <row r="6830" spans="1:2" x14ac:dyDescent="0.2">
      <c r="A6830" s="110">
        <v>96180</v>
      </c>
      <c r="B6830" s="110" t="s">
        <v>29392</v>
      </c>
    </row>
    <row r="6831" spans="1:2" x14ac:dyDescent="0.2">
      <c r="A6831" s="110">
        <v>96181</v>
      </c>
      <c r="B6831" s="110" t="s">
        <v>29392</v>
      </c>
    </row>
    <row r="6832" spans="1:2" x14ac:dyDescent="0.2">
      <c r="A6832" s="110">
        <v>96182</v>
      </c>
      <c r="B6832" s="110" t="s">
        <v>29392</v>
      </c>
    </row>
    <row r="6833" spans="1:2" x14ac:dyDescent="0.2">
      <c r="A6833" s="110">
        <v>96183</v>
      </c>
      <c r="B6833" s="110" t="s">
        <v>29393</v>
      </c>
    </row>
    <row r="6834" spans="1:2" x14ac:dyDescent="0.2">
      <c r="A6834" s="110">
        <v>96184</v>
      </c>
      <c r="B6834" s="110" t="s">
        <v>29391</v>
      </c>
    </row>
    <row r="6835" spans="1:2" x14ac:dyDescent="0.2">
      <c r="A6835" s="110">
        <v>96185</v>
      </c>
      <c r="B6835" s="110" t="s">
        <v>29394</v>
      </c>
    </row>
    <row r="6836" spans="1:2" x14ac:dyDescent="0.2">
      <c r="A6836" s="110">
        <v>96195</v>
      </c>
      <c r="B6836" s="110" t="s">
        <v>29398</v>
      </c>
    </row>
    <row r="6837" spans="1:2" x14ac:dyDescent="0.2">
      <c r="A6837" s="110">
        <v>96200</v>
      </c>
      <c r="B6837" s="110" t="s">
        <v>29399</v>
      </c>
    </row>
    <row r="6838" spans="1:2" x14ac:dyDescent="0.2">
      <c r="A6838" s="110">
        <v>96201</v>
      </c>
      <c r="B6838" s="110" t="s">
        <v>29400</v>
      </c>
    </row>
    <row r="6839" spans="1:2" x14ac:dyDescent="0.2">
      <c r="A6839" s="110">
        <v>96202</v>
      </c>
      <c r="B6839" s="110" t="s">
        <v>29401</v>
      </c>
    </row>
    <row r="6840" spans="1:2" x14ac:dyDescent="0.2">
      <c r="A6840" s="110">
        <v>96205</v>
      </c>
      <c r="B6840" s="110" t="s">
        <v>29402</v>
      </c>
    </row>
    <row r="6841" spans="1:2" x14ac:dyDescent="0.2">
      <c r="A6841" s="110">
        <v>96206</v>
      </c>
      <c r="B6841" s="110" t="s">
        <v>29403</v>
      </c>
    </row>
    <row r="6842" spans="1:2" x14ac:dyDescent="0.2">
      <c r="A6842" s="110">
        <v>96207</v>
      </c>
      <c r="B6842" s="110" t="s">
        <v>29404</v>
      </c>
    </row>
    <row r="6843" spans="1:2" x14ac:dyDescent="0.2">
      <c r="A6843" s="110">
        <v>96209</v>
      </c>
      <c r="B6843" s="110" t="s">
        <v>29406</v>
      </c>
    </row>
    <row r="6844" spans="1:2" x14ac:dyDescent="0.2">
      <c r="A6844" s="110">
        <v>96210</v>
      </c>
      <c r="B6844" s="110" t="s">
        <v>29405</v>
      </c>
    </row>
    <row r="6845" spans="1:2" x14ac:dyDescent="0.2">
      <c r="A6845" s="110">
        <v>96216</v>
      </c>
      <c r="B6845" s="110" t="s">
        <v>29363</v>
      </c>
    </row>
    <row r="6846" spans="1:2" x14ac:dyDescent="0.2">
      <c r="A6846" s="110">
        <v>96220</v>
      </c>
      <c r="B6846" s="110" t="s">
        <v>29364</v>
      </c>
    </row>
    <row r="6847" spans="1:2" x14ac:dyDescent="0.2">
      <c r="A6847" s="110">
        <v>96221</v>
      </c>
      <c r="B6847" s="110" t="s">
        <v>29366</v>
      </c>
    </row>
    <row r="6848" spans="1:2" x14ac:dyDescent="0.2">
      <c r="A6848" s="110">
        <v>96223</v>
      </c>
      <c r="B6848" s="110" t="s">
        <v>29367</v>
      </c>
    </row>
    <row r="6849" spans="1:2" x14ac:dyDescent="0.2">
      <c r="A6849" s="110">
        <v>96224</v>
      </c>
      <c r="B6849" s="110" t="s">
        <v>29368</v>
      </c>
    </row>
    <row r="6850" spans="1:2" x14ac:dyDescent="0.2">
      <c r="A6850" s="110">
        <v>96230</v>
      </c>
      <c r="B6850" s="110" t="s">
        <v>29370</v>
      </c>
    </row>
    <row r="6851" spans="1:2" x14ac:dyDescent="0.2">
      <c r="A6851" s="110">
        <v>96234</v>
      </c>
      <c r="B6851" s="110" t="s">
        <v>29369</v>
      </c>
    </row>
    <row r="6852" spans="1:2" x14ac:dyDescent="0.2">
      <c r="A6852" s="110">
        <v>96235</v>
      </c>
      <c r="B6852" s="110" t="s">
        <v>29370</v>
      </c>
    </row>
    <row r="6853" spans="1:2" x14ac:dyDescent="0.2">
      <c r="A6853" s="110">
        <v>96239</v>
      </c>
      <c r="B6853" s="110" t="s">
        <v>29369</v>
      </c>
    </row>
    <row r="6854" spans="1:2" x14ac:dyDescent="0.2">
      <c r="A6854" s="110">
        <v>96240</v>
      </c>
      <c r="B6854" s="110" t="s">
        <v>29371</v>
      </c>
    </row>
    <row r="6855" spans="1:2" x14ac:dyDescent="0.2">
      <c r="A6855" s="110">
        <v>96242</v>
      </c>
      <c r="B6855" s="110" t="s">
        <v>29372</v>
      </c>
    </row>
    <row r="6856" spans="1:2" x14ac:dyDescent="0.2">
      <c r="A6856" s="110">
        <v>96243</v>
      </c>
      <c r="B6856" s="110" t="s">
        <v>29373</v>
      </c>
    </row>
    <row r="6857" spans="1:2" x14ac:dyDescent="0.2">
      <c r="A6857" s="110">
        <v>96244</v>
      </c>
      <c r="B6857" s="110" t="s">
        <v>29373</v>
      </c>
    </row>
    <row r="6858" spans="1:2" x14ac:dyDescent="0.2">
      <c r="A6858" s="110">
        <v>96245</v>
      </c>
      <c r="B6858" s="110" t="s">
        <v>29374</v>
      </c>
    </row>
    <row r="6859" spans="1:2" x14ac:dyDescent="0.2">
      <c r="A6859" s="110">
        <v>96247</v>
      </c>
      <c r="B6859" s="110" t="s">
        <v>29376</v>
      </c>
    </row>
    <row r="6860" spans="1:2" x14ac:dyDescent="0.2">
      <c r="A6860" s="110">
        <v>96249</v>
      </c>
      <c r="B6860" s="110" t="s">
        <v>29376</v>
      </c>
    </row>
    <row r="6861" spans="1:2" x14ac:dyDescent="0.2">
      <c r="A6861" s="110">
        <v>96250</v>
      </c>
      <c r="B6861" s="110" t="s">
        <v>29378</v>
      </c>
    </row>
    <row r="6862" spans="1:2" x14ac:dyDescent="0.2">
      <c r="A6862" s="110">
        <v>96251</v>
      </c>
      <c r="B6862" s="110" t="s">
        <v>29375</v>
      </c>
    </row>
    <row r="6863" spans="1:2" x14ac:dyDescent="0.2">
      <c r="A6863" s="110">
        <v>96255</v>
      </c>
      <c r="B6863" s="110" t="s">
        <v>29379</v>
      </c>
    </row>
    <row r="6864" spans="1:2" x14ac:dyDescent="0.2">
      <c r="A6864" s="110">
        <v>96257</v>
      </c>
      <c r="B6864" s="110" t="s">
        <v>29381</v>
      </c>
    </row>
    <row r="6865" spans="1:2" x14ac:dyDescent="0.2">
      <c r="A6865" s="110">
        <v>96259</v>
      </c>
      <c r="B6865" s="110" t="s">
        <v>29382</v>
      </c>
    </row>
    <row r="6866" spans="1:2" x14ac:dyDescent="0.2">
      <c r="A6866" s="110">
        <v>96260</v>
      </c>
      <c r="B6866" s="110" t="s">
        <v>29494</v>
      </c>
    </row>
    <row r="6867" spans="1:2" x14ac:dyDescent="0.2">
      <c r="A6867" s="110">
        <v>96261</v>
      </c>
      <c r="B6867" s="110" t="s">
        <v>29331</v>
      </c>
    </row>
    <row r="6868" spans="1:2" x14ac:dyDescent="0.2">
      <c r="A6868" s="110">
        <v>96263</v>
      </c>
      <c r="B6868" s="110" t="s">
        <v>29332</v>
      </c>
    </row>
    <row r="6869" spans="1:2" x14ac:dyDescent="0.2">
      <c r="A6869" s="110">
        <v>96265</v>
      </c>
      <c r="B6869" s="110" t="s">
        <v>29333</v>
      </c>
    </row>
    <row r="6870" spans="1:2" x14ac:dyDescent="0.2">
      <c r="A6870" s="110">
        <v>96266</v>
      </c>
      <c r="B6870" s="110" t="s">
        <v>29334</v>
      </c>
    </row>
    <row r="6871" spans="1:2" x14ac:dyDescent="0.2">
      <c r="A6871" s="110">
        <v>96268</v>
      </c>
      <c r="B6871" s="110" t="s">
        <v>29335</v>
      </c>
    </row>
    <row r="6872" spans="1:2" x14ac:dyDescent="0.2">
      <c r="A6872" s="110">
        <v>96273</v>
      </c>
      <c r="B6872" s="110" t="s">
        <v>29337</v>
      </c>
    </row>
    <row r="6873" spans="1:2" x14ac:dyDescent="0.2">
      <c r="A6873" s="110">
        <v>96274</v>
      </c>
      <c r="B6873" s="110" t="s">
        <v>29338</v>
      </c>
    </row>
    <row r="6874" spans="1:2" x14ac:dyDescent="0.2">
      <c r="A6874" s="110">
        <v>96275</v>
      </c>
      <c r="B6874" s="110" t="s">
        <v>29339</v>
      </c>
    </row>
    <row r="6875" spans="1:2" x14ac:dyDescent="0.2">
      <c r="A6875" s="110">
        <v>96276</v>
      </c>
      <c r="B6875" s="110" t="s">
        <v>29340</v>
      </c>
    </row>
    <row r="6876" spans="1:2" x14ac:dyDescent="0.2">
      <c r="A6876" s="110">
        <v>96282</v>
      </c>
      <c r="B6876" s="110" t="s">
        <v>29341</v>
      </c>
    </row>
    <row r="6877" spans="1:2" x14ac:dyDescent="0.2">
      <c r="A6877" s="110">
        <v>96283</v>
      </c>
      <c r="B6877" s="110" t="s">
        <v>29342</v>
      </c>
    </row>
    <row r="6878" spans="1:2" x14ac:dyDescent="0.2">
      <c r="A6878" s="110">
        <v>96284</v>
      </c>
      <c r="B6878" s="110" t="s">
        <v>29343</v>
      </c>
    </row>
    <row r="6879" spans="1:2" x14ac:dyDescent="0.2">
      <c r="A6879" s="110">
        <v>96285</v>
      </c>
      <c r="B6879" s="110" t="s">
        <v>29344</v>
      </c>
    </row>
    <row r="6880" spans="1:2" x14ac:dyDescent="0.2">
      <c r="A6880" s="110">
        <v>96287</v>
      </c>
      <c r="B6880" s="110" t="s">
        <v>29345</v>
      </c>
    </row>
    <row r="6881" spans="1:2" x14ac:dyDescent="0.2">
      <c r="A6881" s="110">
        <v>96288</v>
      </c>
      <c r="B6881" s="110" t="s">
        <v>29347</v>
      </c>
    </row>
    <row r="6882" spans="1:2" x14ac:dyDescent="0.2">
      <c r="A6882" s="110">
        <v>96289</v>
      </c>
      <c r="B6882" s="110" t="s">
        <v>29348</v>
      </c>
    </row>
    <row r="6883" spans="1:2" x14ac:dyDescent="0.2">
      <c r="A6883" s="110">
        <v>96290</v>
      </c>
      <c r="B6883" s="110" t="s">
        <v>29349</v>
      </c>
    </row>
    <row r="6884" spans="1:2" x14ac:dyDescent="0.2">
      <c r="A6884" s="110">
        <v>96293</v>
      </c>
      <c r="B6884" s="110" t="s">
        <v>29352</v>
      </c>
    </row>
    <row r="6885" spans="1:2" x14ac:dyDescent="0.2">
      <c r="A6885" s="110">
        <v>96294</v>
      </c>
      <c r="B6885" s="110" t="s">
        <v>29353</v>
      </c>
    </row>
    <row r="6886" spans="1:2" x14ac:dyDescent="0.2">
      <c r="A6886" s="110">
        <v>96296</v>
      </c>
      <c r="B6886" s="110" t="s">
        <v>29359</v>
      </c>
    </row>
    <row r="6887" spans="1:2" x14ac:dyDescent="0.2">
      <c r="A6887" s="110">
        <v>96301</v>
      </c>
      <c r="B6887" s="110" t="s">
        <v>29484</v>
      </c>
    </row>
    <row r="6888" spans="1:2" x14ac:dyDescent="0.2">
      <c r="A6888" s="110">
        <v>96310</v>
      </c>
      <c r="B6888" s="110" t="s">
        <v>29307</v>
      </c>
    </row>
    <row r="6889" spans="1:2" x14ac:dyDescent="0.2">
      <c r="A6889" s="110">
        <v>96314</v>
      </c>
      <c r="B6889" s="110" t="s">
        <v>29307</v>
      </c>
    </row>
    <row r="6890" spans="1:2" x14ac:dyDescent="0.2">
      <c r="A6890" s="110">
        <v>96315</v>
      </c>
      <c r="B6890" s="110" t="s">
        <v>29307</v>
      </c>
    </row>
    <row r="6891" spans="1:2" x14ac:dyDescent="0.2">
      <c r="A6891" s="110">
        <v>96316</v>
      </c>
      <c r="B6891" s="110" t="s">
        <v>28869</v>
      </c>
    </row>
    <row r="6892" spans="1:2" x14ac:dyDescent="0.2">
      <c r="A6892" s="110">
        <v>96317</v>
      </c>
      <c r="B6892" s="110" t="s">
        <v>39206</v>
      </c>
    </row>
    <row r="6893" spans="1:2" x14ac:dyDescent="0.2">
      <c r="A6893" s="110">
        <v>96318</v>
      </c>
      <c r="B6893" s="110" t="s">
        <v>29307</v>
      </c>
    </row>
    <row r="6894" spans="1:2" x14ac:dyDescent="0.2">
      <c r="A6894" s="110">
        <v>96319</v>
      </c>
      <c r="B6894" s="110" t="s">
        <v>29310</v>
      </c>
    </row>
    <row r="6895" spans="1:2" x14ac:dyDescent="0.2">
      <c r="A6895" s="110">
        <v>96320</v>
      </c>
      <c r="B6895" s="110" t="s">
        <v>29307</v>
      </c>
    </row>
    <row r="6896" spans="1:2" x14ac:dyDescent="0.2">
      <c r="A6896" s="110">
        <v>96321</v>
      </c>
      <c r="B6896" s="110" t="s">
        <v>29303</v>
      </c>
    </row>
    <row r="6897" spans="1:2" x14ac:dyDescent="0.2">
      <c r="A6897" s="110">
        <v>96322</v>
      </c>
      <c r="B6897" s="110" t="s">
        <v>29307</v>
      </c>
    </row>
    <row r="6898" spans="1:2" x14ac:dyDescent="0.2">
      <c r="A6898" s="110">
        <v>96326</v>
      </c>
      <c r="B6898" s="110" t="s">
        <v>29307</v>
      </c>
    </row>
    <row r="6899" spans="1:2" x14ac:dyDescent="0.2">
      <c r="A6899" s="110">
        <v>96327</v>
      </c>
      <c r="B6899" s="110" t="s">
        <v>39207</v>
      </c>
    </row>
    <row r="6900" spans="1:2" x14ac:dyDescent="0.2">
      <c r="A6900" s="110">
        <v>96328</v>
      </c>
      <c r="B6900" s="110" t="s">
        <v>29308</v>
      </c>
    </row>
    <row r="6901" spans="1:2" x14ac:dyDescent="0.2">
      <c r="A6901" s="110">
        <v>96329</v>
      </c>
      <c r="B6901" s="110" t="s">
        <v>29309</v>
      </c>
    </row>
    <row r="6902" spans="1:2" x14ac:dyDescent="0.2">
      <c r="A6902" s="110">
        <v>96330</v>
      </c>
      <c r="B6902" s="110" t="s">
        <v>29311</v>
      </c>
    </row>
    <row r="6903" spans="1:2" x14ac:dyDescent="0.2">
      <c r="A6903" s="110">
        <v>96331</v>
      </c>
      <c r="B6903" s="110" t="s">
        <v>29313</v>
      </c>
    </row>
    <row r="6904" spans="1:2" x14ac:dyDescent="0.2">
      <c r="A6904" s="110">
        <v>96332</v>
      </c>
      <c r="B6904" s="110" t="s">
        <v>39208</v>
      </c>
    </row>
    <row r="6905" spans="1:2" x14ac:dyDescent="0.2">
      <c r="A6905" s="110">
        <v>96333</v>
      </c>
      <c r="B6905" s="110" t="s">
        <v>29313</v>
      </c>
    </row>
    <row r="6906" spans="1:2" x14ac:dyDescent="0.2">
      <c r="A6906" s="110">
        <v>96336</v>
      </c>
      <c r="B6906" s="110" t="s">
        <v>29314</v>
      </c>
    </row>
    <row r="6907" spans="1:2" x14ac:dyDescent="0.2">
      <c r="A6907" s="110">
        <v>96337</v>
      </c>
      <c r="B6907" s="110" t="s">
        <v>29315</v>
      </c>
    </row>
    <row r="6908" spans="1:2" x14ac:dyDescent="0.2">
      <c r="A6908" s="110">
        <v>96338</v>
      </c>
      <c r="B6908" s="110" t="s">
        <v>29316</v>
      </c>
    </row>
    <row r="6909" spans="1:2" x14ac:dyDescent="0.2">
      <c r="A6909" s="110">
        <v>96339</v>
      </c>
      <c r="B6909" s="110" t="s">
        <v>29317</v>
      </c>
    </row>
    <row r="6910" spans="1:2" x14ac:dyDescent="0.2">
      <c r="A6910" s="110">
        <v>96340</v>
      </c>
      <c r="B6910" s="110" t="s">
        <v>29317</v>
      </c>
    </row>
    <row r="6911" spans="1:2" x14ac:dyDescent="0.2">
      <c r="A6911" s="110">
        <v>96341</v>
      </c>
      <c r="B6911" s="110" t="s">
        <v>29318</v>
      </c>
    </row>
    <row r="6912" spans="1:2" x14ac:dyDescent="0.2">
      <c r="A6912" s="110">
        <v>96342</v>
      </c>
      <c r="B6912" s="110" t="s">
        <v>39209</v>
      </c>
    </row>
    <row r="6913" spans="1:2" x14ac:dyDescent="0.2">
      <c r="A6913" s="110">
        <v>96343</v>
      </c>
      <c r="B6913" s="110" t="s">
        <v>29319</v>
      </c>
    </row>
    <row r="6914" spans="1:2" x14ac:dyDescent="0.2">
      <c r="A6914" s="110">
        <v>96345</v>
      </c>
      <c r="B6914" s="110" t="s">
        <v>39210</v>
      </c>
    </row>
    <row r="6915" spans="1:2" x14ac:dyDescent="0.2">
      <c r="A6915" s="110">
        <v>96346</v>
      </c>
      <c r="B6915" s="110" t="s">
        <v>39211</v>
      </c>
    </row>
    <row r="6916" spans="1:2" x14ac:dyDescent="0.2">
      <c r="A6916" s="110">
        <v>96347</v>
      </c>
      <c r="B6916" s="110" t="s">
        <v>29323</v>
      </c>
    </row>
    <row r="6917" spans="1:2" x14ac:dyDescent="0.2">
      <c r="A6917" s="110">
        <v>96356</v>
      </c>
      <c r="B6917" s="110" t="s">
        <v>29329</v>
      </c>
    </row>
    <row r="6918" spans="1:2" x14ac:dyDescent="0.2">
      <c r="A6918" s="110">
        <v>96358</v>
      </c>
      <c r="B6918" s="110" t="s">
        <v>29288</v>
      </c>
    </row>
    <row r="6919" spans="1:2" x14ac:dyDescent="0.2">
      <c r="A6919" s="110">
        <v>96359</v>
      </c>
      <c r="B6919" s="110" t="s">
        <v>29289</v>
      </c>
    </row>
    <row r="6920" spans="1:2" x14ac:dyDescent="0.2">
      <c r="A6920" s="110">
        <v>96361</v>
      </c>
      <c r="B6920" s="110" t="s">
        <v>29290</v>
      </c>
    </row>
    <row r="6921" spans="1:2" x14ac:dyDescent="0.2">
      <c r="A6921" s="110">
        <v>96362</v>
      </c>
      <c r="B6921" s="110" t="s">
        <v>29291</v>
      </c>
    </row>
    <row r="6922" spans="1:2" x14ac:dyDescent="0.2">
      <c r="A6922" s="110">
        <v>96364</v>
      </c>
      <c r="B6922" s="110" t="s">
        <v>29292</v>
      </c>
    </row>
    <row r="6923" spans="1:2" x14ac:dyDescent="0.2">
      <c r="A6923" s="110">
        <v>96367</v>
      </c>
      <c r="B6923" s="110" t="s">
        <v>29294</v>
      </c>
    </row>
    <row r="6924" spans="1:2" x14ac:dyDescent="0.2">
      <c r="A6924" s="110">
        <v>96368</v>
      </c>
      <c r="B6924" s="110" t="s">
        <v>29297</v>
      </c>
    </row>
    <row r="6925" spans="1:2" x14ac:dyDescent="0.2">
      <c r="A6925" s="110">
        <v>96369</v>
      </c>
      <c r="B6925" s="110" t="s">
        <v>29295</v>
      </c>
    </row>
    <row r="6926" spans="1:2" x14ac:dyDescent="0.2">
      <c r="A6926" s="110">
        <v>96370</v>
      </c>
      <c r="B6926" s="110" t="s">
        <v>29295</v>
      </c>
    </row>
    <row r="6927" spans="1:2" x14ac:dyDescent="0.2">
      <c r="A6927" s="110">
        <v>96371</v>
      </c>
      <c r="B6927" s="110" t="s">
        <v>29296</v>
      </c>
    </row>
    <row r="6928" spans="1:2" x14ac:dyDescent="0.2">
      <c r="A6928" s="110">
        <v>96373</v>
      </c>
      <c r="B6928" s="110" t="s">
        <v>29298</v>
      </c>
    </row>
    <row r="6929" spans="1:2" x14ac:dyDescent="0.2">
      <c r="A6929" s="110">
        <v>96374</v>
      </c>
      <c r="B6929" s="110" t="s">
        <v>39212</v>
      </c>
    </row>
    <row r="6930" spans="1:2" x14ac:dyDescent="0.2">
      <c r="A6930" s="110">
        <v>96375</v>
      </c>
      <c r="B6930" s="110" t="s">
        <v>39213</v>
      </c>
    </row>
    <row r="6931" spans="1:2" x14ac:dyDescent="0.2">
      <c r="A6931" s="110">
        <v>96377</v>
      </c>
      <c r="B6931" s="110" t="s">
        <v>29300</v>
      </c>
    </row>
    <row r="6932" spans="1:2" x14ac:dyDescent="0.2">
      <c r="A6932" s="110">
        <v>96378</v>
      </c>
      <c r="B6932" s="110" t="s">
        <v>29300</v>
      </c>
    </row>
    <row r="6933" spans="1:2" x14ac:dyDescent="0.2">
      <c r="A6933" s="110">
        <v>96379</v>
      </c>
      <c r="B6933" s="110" t="s">
        <v>29300</v>
      </c>
    </row>
    <row r="6934" spans="1:2" x14ac:dyDescent="0.2">
      <c r="A6934" s="110">
        <v>96380</v>
      </c>
      <c r="B6934" s="110" t="s">
        <v>29300</v>
      </c>
    </row>
    <row r="6935" spans="1:2" x14ac:dyDescent="0.2">
      <c r="A6935" s="110">
        <v>96382</v>
      </c>
      <c r="B6935" s="110" t="s">
        <v>29305</v>
      </c>
    </row>
    <row r="6936" spans="1:2" x14ac:dyDescent="0.2">
      <c r="A6936" s="110">
        <v>96383</v>
      </c>
      <c r="B6936" s="110" t="s">
        <v>29300</v>
      </c>
    </row>
    <row r="6937" spans="1:2" x14ac:dyDescent="0.2">
      <c r="A6937" s="110">
        <v>96384</v>
      </c>
      <c r="B6937" s="110" t="s">
        <v>29301</v>
      </c>
    </row>
    <row r="6938" spans="1:2" x14ac:dyDescent="0.2">
      <c r="A6938" s="110">
        <v>96386</v>
      </c>
      <c r="B6938" s="110" t="s">
        <v>29302</v>
      </c>
    </row>
    <row r="6939" spans="1:2" x14ac:dyDescent="0.2">
      <c r="A6939" s="110">
        <v>96387</v>
      </c>
      <c r="B6939" s="110" t="s">
        <v>5034</v>
      </c>
    </row>
    <row r="6940" spans="1:2" x14ac:dyDescent="0.2">
      <c r="A6940" s="110">
        <v>96388</v>
      </c>
      <c r="B6940" s="110" t="s">
        <v>29304</v>
      </c>
    </row>
    <row r="6941" spans="1:2" x14ac:dyDescent="0.2">
      <c r="A6941" s="110">
        <v>96389</v>
      </c>
      <c r="B6941" s="110" t="s">
        <v>29306</v>
      </c>
    </row>
    <row r="6942" spans="1:2" x14ac:dyDescent="0.2">
      <c r="A6942" s="110">
        <v>96396</v>
      </c>
      <c r="B6942" s="110" t="s">
        <v>29307</v>
      </c>
    </row>
    <row r="6943" spans="1:2" x14ac:dyDescent="0.2">
      <c r="A6943" s="110">
        <v>96397</v>
      </c>
      <c r="B6943" s="110" t="s">
        <v>29307</v>
      </c>
    </row>
    <row r="6944" spans="1:2" x14ac:dyDescent="0.2">
      <c r="A6944" s="110">
        <v>96398</v>
      </c>
      <c r="B6944" s="110" t="s">
        <v>29307</v>
      </c>
    </row>
    <row r="6945" spans="1:2" x14ac:dyDescent="0.2">
      <c r="A6945" s="110">
        <v>96399</v>
      </c>
      <c r="B6945" s="110" t="s">
        <v>29307</v>
      </c>
    </row>
    <row r="6946" spans="1:2" x14ac:dyDescent="0.2">
      <c r="A6946" s="110">
        <v>96400</v>
      </c>
      <c r="B6946" s="110" t="s">
        <v>29307</v>
      </c>
    </row>
    <row r="6947" spans="1:2" x14ac:dyDescent="0.2">
      <c r="A6947" s="110">
        <v>96402</v>
      </c>
      <c r="B6947" s="110" t="s">
        <v>39214</v>
      </c>
    </row>
    <row r="6948" spans="1:2" x14ac:dyDescent="0.2">
      <c r="A6948" s="110">
        <v>96403</v>
      </c>
      <c r="B6948" s="110" t="s">
        <v>29286</v>
      </c>
    </row>
    <row r="6949" spans="1:2" x14ac:dyDescent="0.2">
      <c r="A6949" s="110">
        <v>96404</v>
      </c>
      <c r="B6949" s="110" t="s">
        <v>29307</v>
      </c>
    </row>
    <row r="6950" spans="1:2" x14ac:dyDescent="0.2">
      <c r="A6950" s="110">
        <v>96406</v>
      </c>
      <c r="B6950" s="110" t="s">
        <v>29265</v>
      </c>
    </row>
    <row r="6951" spans="1:2" x14ac:dyDescent="0.2">
      <c r="A6951" s="110">
        <v>96412</v>
      </c>
      <c r="B6951" s="110" t="s">
        <v>29261</v>
      </c>
    </row>
    <row r="6952" spans="1:2" x14ac:dyDescent="0.2">
      <c r="A6952" s="110">
        <v>96413</v>
      </c>
      <c r="B6952" s="110" t="s">
        <v>29266</v>
      </c>
    </row>
    <row r="6953" spans="1:2" x14ac:dyDescent="0.2">
      <c r="A6953" s="110">
        <v>96414</v>
      </c>
      <c r="B6953" s="110" t="s">
        <v>29267</v>
      </c>
    </row>
    <row r="6954" spans="1:2" x14ac:dyDescent="0.2">
      <c r="A6954" s="110">
        <v>96420</v>
      </c>
      <c r="B6954" s="110" t="s">
        <v>29268</v>
      </c>
    </row>
    <row r="6955" spans="1:2" x14ac:dyDescent="0.2">
      <c r="A6955" s="110">
        <v>96421</v>
      </c>
      <c r="B6955" s="110" t="s">
        <v>29118</v>
      </c>
    </row>
    <row r="6956" spans="1:2" x14ac:dyDescent="0.2">
      <c r="A6956" s="110">
        <v>96422</v>
      </c>
      <c r="B6956" s="110" t="s">
        <v>29269</v>
      </c>
    </row>
    <row r="6957" spans="1:2" x14ac:dyDescent="0.2">
      <c r="A6957" s="110">
        <v>96423</v>
      </c>
      <c r="B6957" s="110" t="s">
        <v>29269</v>
      </c>
    </row>
    <row r="6958" spans="1:2" x14ac:dyDescent="0.2">
      <c r="A6958" s="110">
        <v>96424</v>
      </c>
      <c r="B6958" s="110" t="s">
        <v>29269</v>
      </c>
    </row>
    <row r="6959" spans="1:2" x14ac:dyDescent="0.2">
      <c r="A6959" s="110">
        <v>96425</v>
      </c>
      <c r="B6959" s="110" t="s">
        <v>29268</v>
      </c>
    </row>
    <row r="6960" spans="1:2" x14ac:dyDescent="0.2">
      <c r="A6960" s="110">
        <v>96426</v>
      </c>
      <c r="B6960" s="110" t="s">
        <v>29269</v>
      </c>
    </row>
    <row r="6961" spans="1:2" x14ac:dyDescent="0.2">
      <c r="A6961" s="110">
        <v>96427</v>
      </c>
      <c r="B6961" s="110" t="s">
        <v>29269</v>
      </c>
    </row>
    <row r="6962" spans="1:2" x14ac:dyDescent="0.2">
      <c r="A6962" s="110">
        <v>96428</v>
      </c>
      <c r="B6962" s="110" t="s">
        <v>29268</v>
      </c>
    </row>
    <row r="6963" spans="1:2" x14ac:dyDescent="0.2">
      <c r="A6963" s="110">
        <v>96429</v>
      </c>
      <c r="B6963" s="110" t="s">
        <v>29273</v>
      </c>
    </row>
    <row r="6964" spans="1:2" x14ac:dyDescent="0.2">
      <c r="A6964" s="110">
        <v>96430</v>
      </c>
      <c r="B6964" s="110" t="s">
        <v>29273</v>
      </c>
    </row>
    <row r="6965" spans="1:2" x14ac:dyDescent="0.2">
      <c r="A6965" s="110">
        <v>96431</v>
      </c>
      <c r="B6965" s="110" t="s">
        <v>29274</v>
      </c>
    </row>
    <row r="6966" spans="1:2" x14ac:dyDescent="0.2">
      <c r="A6966" s="110">
        <v>96432</v>
      </c>
      <c r="B6966" s="110" t="s">
        <v>29271</v>
      </c>
    </row>
    <row r="6967" spans="1:2" x14ac:dyDescent="0.2">
      <c r="A6967" s="110">
        <v>96437</v>
      </c>
      <c r="B6967" s="110" t="s">
        <v>29277</v>
      </c>
    </row>
    <row r="6968" spans="1:2" x14ac:dyDescent="0.2">
      <c r="A6968" s="110">
        <v>96438</v>
      </c>
      <c r="B6968" s="110" t="s">
        <v>29277</v>
      </c>
    </row>
    <row r="6969" spans="1:2" x14ac:dyDescent="0.2">
      <c r="A6969" s="110">
        <v>96439</v>
      </c>
      <c r="B6969" s="110" t="s">
        <v>29278</v>
      </c>
    </row>
    <row r="6970" spans="1:2" x14ac:dyDescent="0.2">
      <c r="A6970" s="110">
        <v>96440</v>
      </c>
      <c r="B6970" s="110" t="s">
        <v>39215</v>
      </c>
    </row>
    <row r="6971" spans="1:2" x14ac:dyDescent="0.2">
      <c r="A6971" s="110">
        <v>96441</v>
      </c>
      <c r="B6971" s="110" t="s">
        <v>29282</v>
      </c>
    </row>
    <row r="6972" spans="1:2" x14ac:dyDescent="0.2">
      <c r="A6972" s="110">
        <v>96442</v>
      </c>
      <c r="B6972" s="110" t="s">
        <v>29280</v>
      </c>
    </row>
    <row r="6973" spans="1:2" x14ac:dyDescent="0.2">
      <c r="A6973" s="110">
        <v>96443</v>
      </c>
      <c r="B6973" s="110" t="s">
        <v>29281</v>
      </c>
    </row>
    <row r="6974" spans="1:2" x14ac:dyDescent="0.2">
      <c r="A6974" s="110">
        <v>96444</v>
      </c>
      <c r="B6974" s="110" t="s">
        <v>29281</v>
      </c>
    </row>
    <row r="6975" spans="1:2" x14ac:dyDescent="0.2">
      <c r="A6975" s="110">
        <v>96447</v>
      </c>
      <c r="B6975" s="110" t="s">
        <v>29283</v>
      </c>
    </row>
    <row r="6976" spans="1:2" x14ac:dyDescent="0.2">
      <c r="A6976" s="110">
        <v>96449</v>
      </c>
      <c r="B6976" s="110" t="s">
        <v>29284</v>
      </c>
    </row>
    <row r="6977" spans="1:2" x14ac:dyDescent="0.2">
      <c r="A6977" s="110">
        <v>96450</v>
      </c>
      <c r="B6977" s="110" t="s">
        <v>29285</v>
      </c>
    </row>
    <row r="6978" spans="1:2" x14ac:dyDescent="0.2">
      <c r="A6978" s="110">
        <v>96451</v>
      </c>
      <c r="B6978" s="110" t="s">
        <v>29261</v>
      </c>
    </row>
    <row r="6979" spans="1:2" x14ac:dyDescent="0.2">
      <c r="A6979" s="110">
        <v>96452</v>
      </c>
      <c r="B6979" s="110" t="s">
        <v>29287</v>
      </c>
    </row>
    <row r="6980" spans="1:2" x14ac:dyDescent="0.2">
      <c r="A6980" s="110">
        <v>96453</v>
      </c>
      <c r="B6980" s="110" t="s">
        <v>29244</v>
      </c>
    </row>
    <row r="6981" spans="1:2" x14ac:dyDescent="0.2">
      <c r="A6981" s="110">
        <v>96458</v>
      </c>
      <c r="B6981" s="110" t="s">
        <v>29248</v>
      </c>
    </row>
    <row r="6982" spans="1:2" x14ac:dyDescent="0.2">
      <c r="A6982" s="110">
        <v>96459</v>
      </c>
      <c r="B6982" s="110" t="s">
        <v>39216</v>
      </c>
    </row>
    <row r="6983" spans="1:2" x14ac:dyDescent="0.2">
      <c r="A6983" s="110">
        <v>96460</v>
      </c>
      <c r="B6983" s="110" t="s">
        <v>29246</v>
      </c>
    </row>
    <row r="6984" spans="1:2" x14ac:dyDescent="0.2">
      <c r="A6984" s="110">
        <v>96461</v>
      </c>
      <c r="B6984" s="110" t="s">
        <v>29251</v>
      </c>
    </row>
    <row r="6985" spans="1:2" x14ac:dyDescent="0.2">
      <c r="A6985" s="110">
        <v>96462</v>
      </c>
      <c r="B6985" s="110" t="s">
        <v>29250</v>
      </c>
    </row>
    <row r="6986" spans="1:2" x14ac:dyDescent="0.2">
      <c r="A6986" s="110">
        <v>96463</v>
      </c>
      <c r="B6986" s="110" t="s">
        <v>29251</v>
      </c>
    </row>
    <row r="6987" spans="1:2" x14ac:dyDescent="0.2">
      <c r="A6987" s="110">
        <v>96465</v>
      </c>
      <c r="B6987" s="110" t="s">
        <v>29250</v>
      </c>
    </row>
    <row r="6988" spans="1:2" x14ac:dyDescent="0.2">
      <c r="A6988" s="110">
        <v>96466</v>
      </c>
      <c r="B6988" s="110" t="s">
        <v>28978</v>
      </c>
    </row>
    <row r="6989" spans="1:2" x14ac:dyDescent="0.2">
      <c r="A6989" s="110">
        <v>96467</v>
      </c>
      <c r="B6989" s="110" t="s">
        <v>29251</v>
      </c>
    </row>
    <row r="6990" spans="1:2" x14ac:dyDescent="0.2">
      <c r="A6990" s="110">
        <v>96469</v>
      </c>
      <c r="B6990" s="110" t="s">
        <v>29251</v>
      </c>
    </row>
    <row r="6991" spans="1:2" x14ac:dyDescent="0.2">
      <c r="A6991" s="110">
        <v>96470</v>
      </c>
      <c r="B6991" s="110" t="s">
        <v>29251</v>
      </c>
    </row>
    <row r="6992" spans="1:2" x14ac:dyDescent="0.2">
      <c r="A6992" s="110">
        <v>96472</v>
      </c>
      <c r="B6992" s="110" t="s">
        <v>29250</v>
      </c>
    </row>
    <row r="6993" spans="1:2" x14ac:dyDescent="0.2">
      <c r="A6993" s="110">
        <v>96473</v>
      </c>
      <c r="B6993" s="110" t="s">
        <v>29249</v>
      </c>
    </row>
    <row r="6994" spans="1:2" x14ac:dyDescent="0.2">
      <c r="A6994" s="110">
        <v>96476</v>
      </c>
      <c r="B6994" s="110" t="s">
        <v>29254</v>
      </c>
    </row>
    <row r="6995" spans="1:2" x14ac:dyDescent="0.2">
      <c r="A6995" s="110">
        <v>96478</v>
      </c>
      <c r="B6995" s="110" t="s">
        <v>29259</v>
      </c>
    </row>
    <row r="6996" spans="1:2" x14ac:dyDescent="0.2">
      <c r="A6996" s="110">
        <v>96483</v>
      </c>
      <c r="B6996" s="110" t="s">
        <v>29260</v>
      </c>
    </row>
    <row r="6997" spans="1:2" x14ac:dyDescent="0.2">
      <c r="A6997" s="110">
        <v>96484</v>
      </c>
      <c r="B6997" s="110" t="s">
        <v>39217</v>
      </c>
    </row>
    <row r="6998" spans="1:2" x14ac:dyDescent="0.2">
      <c r="A6998" s="110">
        <v>96487</v>
      </c>
      <c r="B6998" s="110" t="s">
        <v>29262</v>
      </c>
    </row>
    <row r="6999" spans="1:2" x14ac:dyDescent="0.2">
      <c r="A6999" s="110">
        <v>96489</v>
      </c>
      <c r="B6999" s="110" t="s">
        <v>39218</v>
      </c>
    </row>
    <row r="7000" spans="1:2" x14ac:dyDescent="0.2">
      <c r="A7000" s="110">
        <v>96490</v>
      </c>
      <c r="B7000" s="110" t="s">
        <v>29261</v>
      </c>
    </row>
    <row r="7001" spans="1:2" x14ac:dyDescent="0.2">
      <c r="A7001" s="110">
        <v>96491</v>
      </c>
      <c r="B7001" s="110" t="s">
        <v>29261</v>
      </c>
    </row>
    <row r="7002" spans="1:2" x14ac:dyDescent="0.2">
      <c r="A7002" s="110">
        <v>96493</v>
      </c>
      <c r="B7002" s="110" t="s">
        <v>29262</v>
      </c>
    </row>
    <row r="7003" spans="1:2" x14ac:dyDescent="0.2">
      <c r="A7003" s="110">
        <v>96494</v>
      </c>
      <c r="B7003" s="110" t="s">
        <v>29264</v>
      </c>
    </row>
    <row r="7004" spans="1:2" x14ac:dyDescent="0.2">
      <c r="A7004" s="110">
        <v>96495</v>
      </c>
      <c r="B7004" s="110" t="s">
        <v>29262</v>
      </c>
    </row>
    <row r="7005" spans="1:2" x14ac:dyDescent="0.2">
      <c r="A7005" s="110">
        <v>96496</v>
      </c>
      <c r="B7005" s="110" t="s">
        <v>29261</v>
      </c>
    </row>
    <row r="7006" spans="1:2" x14ac:dyDescent="0.2">
      <c r="A7006" s="110">
        <v>96497</v>
      </c>
      <c r="B7006" s="110" t="s">
        <v>29263</v>
      </c>
    </row>
    <row r="7007" spans="1:2" x14ac:dyDescent="0.2">
      <c r="A7007" s="110">
        <v>96498</v>
      </c>
      <c r="B7007" s="110" t="s">
        <v>29245</v>
      </c>
    </row>
    <row r="7008" spans="1:2" x14ac:dyDescent="0.2">
      <c r="A7008" s="110">
        <v>96499</v>
      </c>
      <c r="B7008" s="110" t="s">
        <v>29224</v>
      </c>
    </row>
    <row r="7009" spans="1:2" x14ac:dyDescent="0.2">
      <c r="A7009" s="110">
        <v>96503</v>
      </c>
      <c r="B7009" s="110" t="s">
        <v>29228</v>
      </c>
    </row>
    <row r="7010" spans="1:2" x14ac:dyDescent="0.2">
      <c r="A7010" s="110">
        <v>96504</v>
      </c>
      <c r="B7010" s="110" t="s">
        <v>29230</v>
      </c>
    </row>
    <row r="7011" spans="1:2" x14ac:dyDescent="0.2">
      <c r="A7011" s="110">
        <v>96506</v>
      </c>
      <c r="B7011" s="110" t="s">
        <v>29231</v>
      </c>
    </row>
    <row r="7012" spans="1:2" x14ac:dyDescent="0.2">
      <c r="A7012" s="110">
        <v>96508</v>
      </c>
      <c r="B7012" s="110" t="s">
        <v>29233</v>
      </c>
    </row>
    <row r="7013" spans="1:2" x14ac:dyDescent="0.2">
      <c r="A7013" s="110">
        <v>96509</v>
      </c>
      <c r="B7013" s="110" t="s">
        <v>29235</v>
      </c>
    </row>
    <row r="7014" spans="1:2" x14ac:dyDescent="0.2">
      <c r="A7014" s="110">
        <v>96510</v>
      </c>
      <c r="B7014" s="110" t="s">
        <v>29234</v>
      </c>
    </row>
    <row r="7015" spans="1:2" x14ac:dyDescent="0.2">
      <c r="A7015" s="110">
        <v>96512</v>
      </c>
      <c r="B7015" s="110" t="s">
        <v>29235</v>
      </c>
    </row>
    <row r="7016" spans="1:2" x14ac:dyDescent="0.2">
      <c r="A7016" s="110">
        <v>96513</v>
      </c>
      <c r="B7016" s="110" t="s">
        <v>29235</v>
      </c>
    </row>
    <row r="7017" spans="1:2" x14ac:dyDescent="0.2">
      <c r="A7017" s="110">
        <v>96515</v>
      </c>
      <c r="B7017" s="110" t="s">
        <v>29237</v>
      </c>
    </row>
    <row r="7018" spans="1:2" x14ac:dyDescent="0.2">
      <c r="A7018" s="110">
        <v>96518</v>
      </c>
      <c r="B7018" s="110" t="s">
        <v>39219</v>
      </c>
    </row>
    <row r="7019" spans="1:2" x14ac:dyDescent="0.2">
      <c r="A7019" s="110">
        <v>96523</v>
      </c>
      <c r="B7019" s="110" t="s">
        <v>29239</v>
      </c>
    </row>
    <row r="7020" spans="1:2" x14ac:dyDescent="0.2">
      <c r="A7020" s="110">
        <v>96526</v>
      </c>
      <c r="B7020" s="110" t="s">
        <v>29240</v>
      </c>
    </row>
    <row r="7021" spans="1:2" x14ac:dyDescent="0.2">
      <c r="A7021" s="110">
        <v>96528</v>
      </c>
      <c r="B7021" s="110" t="s">
        <v>29241</v>
      </c>
    </row>
    <row r="7022" spans="1:2" x14ac:dyDescent="0.2">
      <c r="A7022" s="110">
        <v>96530</v>
      </c>
      <c r="B7022" s="110" t="s">
        <v>29242</v>
      </c>
    </row>
    <row r="7023" spans="1:2" x14ac:dyDescent="0.2">
      <c r="A7023" s="110">
        <v>96536</v>
      </c>
      <c r="B7023" s="110" t="s">
        <v>29243</v>
      </c>
    </row>
    <row r="7024" spans="1:2" x14ac:dyDescent="0.2">
      <c r="A7024" s="110">
        <v>96539</v>
      </c>
      <c r="B7024" s="110" t="s">
        <v>29244</v>
      </c>
    </row>
    <row r="7025" spans="1:2" x14ac:dyDescent="0.2">
      <c r="A7025" s="110">
        <v>96543</v>
      </c>
      <c r="B7025" s="110" t="s">
        <v>29226</v>
      </c>
    </row>
    <row r="7026" spans="1:2" x14ac:dyDescent="0.2">
      <c r="A7026" s="110">
        <v>96545</v>
      </c>
      <c r="B7026" s="110" t="s">
        <v>29213</v>
      </c>
    </row>
    <row r="7027" spans="1:2" x14ac:dyDescent="0.2">
      <c r="A7027" s="110">
        <v>96546</v>
      </c>
      <c r="B7027" s="110" t="s">
        <v>29213</v>
      </c>
    </row>
    <row r="7028" spans="1:2" x14ac:dyDescent="0.2">
      <c r="A7028" s="110">
        <v>96547</v>
      </c>
      <c r="B7028" s="110" t="s">
        <v>29213</v>
      </c>
    </row>
    <row r="7029" spans="1:2" x14ac:dyDescent="0.2">
      <c r="A7029" s="110">
        <v>96548</v>
      </c>
      <c r="B7029" s="110" t="s">
        <v>29212</v>
      </c>
    </row>
    <row r="7030" spans="1:2" x14ac:dyDescent="0.2">
      <c r="A7030" s="110">
        <v>96549</v>
      </c>
      <c r="B7030" s="110" t="s">
        <v>29211</v>
      </c>
    </row>
    <row r="7031" spans="1:2" x14ac:dyDescent="0.2">
      <c r="A7031" s="110">
        <v>96550</v>
      </c>
      <c r="B7031" s="110" t="s">
        <v>29214</v>
      </c>
    </row>
    <row r="7032" spans="1:2" x14ac:dyDescent="0.2">
      <c r="A7032" s="110">
        <v>96552</v>
      </c>
      <c r="B7032" s="110" t="s">
        <v>29216</v>
      </c>
    </row>
    <row r="7033" spans="1:2" x14ac:dyDescent="0.2">
      <c r="A7033" s="110">
        <v>96554</v>
      </c>
      <c r="B7033" s="110" t="s">
        <v>39220</v>
      </c>
    </row>
    <row r="7034" spans="1:2" x14ac:dyDescent="0.2">
      <c r="A7034" s="110">
        <v>96560</v>
      </c>
      <c r="B7034" s="110" t="s">
        <v>29219</v>
      </c>
    </row>
    <row r="7035" spans="1:2" x14ac:dyDescent="0.2">
      <c r="A7035" s="110">
        <v>96562</v>
      </c>
      <c r="B7035" s="110" t="s">
        <v>29219</v>
      </c>
    </row>
    <row r="7036" spans="1:2" x14ac:dyDescent="0.2">
      <c r="A7036" s="110">
        <v>96564</v>
      </c>
      <c r="B7036" s="110" t="s">
        <v>29220</v>
      </c>
    </row>
    <row r="7037" spans="1:2" x14ac:dyDescent="0.2">
      <c r="A7037" s="110">
        <v>96565</v>
      </c>
      <c r="B7037" s="110" t="s">
        <v>29220</v>
      </c>
    </row>
    <row r="7038" spans="1:2" x14ac:dyDescent="0.2">
      <c r="A7038" s="110">
        <v>96566</v>
      </c>
      <c r="B7038" s="110" t="s">
        <v>29220</v>
      </c>
    </row>
    <row r="7039" spans="1:2" x14ac:dyDescent="0.2">
      <c r="A7039" s="110">
        <v>96567</v>
      </c>
      <c r="B7039" s="110" t="s">
        <v>29220</v>
      </c>
    </row>
    <row r="7040" spans="1:2" x14ac:dyDescent="0.2">
      <c r="A7040" s="110">
        <v>96571</v>
      </c>
      <c r="B7040" s="110" t="s">
        <v>29220</v>
      </c>
    </row>
    <row r="7041" spans="1:2" x14ac:dyDescent="0.2">
      <c r="A7041" s="110">
        <v>96573</v>
      </c>
      <c r="B7041" s="110" t="s">
        <v>29220</v>
      </c>
    </row>
    <row r="7042" spans="1:2" x14ac:dyDescent="0.2">
      <c r="A7042" s="110">
        <v>96576</v>
      </c>
      <c r="B7042" s="110" t="s">
        <v>29221</v>
      </c>
    </row>
    <row r="7043" spans="1:2" x14ac:dyDescent="0.2">
      <c r="A7043" s="110">
        <v>96579</v>
      </c>
      <c r="B7043" s="110" t="s">
        <v>29224</v>
      </c>
    </row>
    <row r="7044" spans="1:2" x14ac:dyDescent="0.2">
      <c r="A7044" s="110">
        <v>96582</v>
      </c>
      <c r="B7044" s="110" t="s">
        <v>29224</v>
      </c>
    </row>
    <row r="7045" spans="1:2" x14ac:dyDescent="0.2">
      <c r="A7045" s="110">
        <v>96584</v>
      </c>
      <c r="B7045" s="110" t="s">
        <v>29223</v>
      </c>
    </row>
    <row r="7046" spans="1:2" x14ac:dyDescent="0.2">
      <c r="A7046" s="110">
        <v>96585</v>
      </c>
      <c r="B7046" s="110" t="s">
        <v>29224</v>
      </c>
    </row>
    <row r="7047" spans="1:2" x14ac:dyDescent="0.2">
      <c r="A7047" s="110">
        <v>96587</v>
      </c>
      <c r="B7047" s="110" t="s">
        <v>29227</v>
      </c>
    </row>
    <row r="7048" spans="1:2" x14ac:dyDescent="0.2">
      <c r="A7048" s="110">
        <v>96588</v>
      </c>
      <c r="B7048" s="110" t="s">
        <v>29223</v>
      </c>
    </row>
    <row r="7049" spans="1:2" x14ac:dyDescent="0.2">
      <c r="A7049" s="110">
        <v>96589</v>
      </c>
      <c r="B7049" s="110" t="s">
        <v>29210</v>
      </c>
    </row>
    <row r="7050" spans="1:2" x14ac:dyDescent="0.2">
      <c r="A7050" s="110">
        <v>96590</v>
      </c>
      <c r="B7050" s="110" t="s">
        <v>29178</v>
      </c>
    </row>
    <row r="7051" spans="1:2" x14ac:dyDescent="0.2">
      <c r="A7051" s="110">
        <v>96591</v>
      </c>
      <c r="B7051" s="110" t="s">
        <v>29180</v>
      </c>
    </row>
    <row r="7052" spans="1:2" x14ac:dyDescent="0.2">
      <c r="A7052" s="110">
        <v>96592</v>
      </c>
      <c r="B7052" s="110" t="s">
        <v>29181</v>
      </c>
    </row>
    <row r="7053" spans="1:2" x14ac:dyDescent="0.2">
      <c r="A7053" s="110">
        <v>96593</v>
      </c>
      <c r="B7053" s="110" t="s">
        <v>29181</v>
      </c>
    </row>
    <row r="7054" spans="1:2" x14ac:dyDescent="0.2">
      <c r="A7054" s="110">
        <v>96594</v>
      </c>
      <c r="B7054" s="110" t="s">
        <v>29173</v>
      </c>
    </row>
    <row r="7055" spans="1:2" x14ac:dyDescent="0.2">
      <c r="A7055" s="110">
        <v>96597</v>
      </c>
      <c r="B7055" s="110" t="s">
        <v>29183</v>
      </c>
    </row>
    <row r="7056" spans="1:2" x14ac:dyDescent="0.2">
      <c r="A7056" s="110">
        <v>96598</v>
      </c>
      <c r="B7056" s="110" t="s">
        <v>29184</v>
      </c>
    </row>
    <row r="7057" spans="1:2" x14ac:dyDescent="0.2">
      <c r="A7057" s="110">
        <v>96599</v>
      </c>
      <c r="B7057" s="110" t="s">
        <v>39221</v>
      </c>
    </row>
    <row r="7058" spans="1:2" x14ac:dyDescent="0.2">
      <c r="A7058" s="110">
        <v>96600</v>
      </c>
      <c r="B7058" s="110" t="s">
        <v>39222</v>
      </c>
    </row>
    <row r="7059" spans="1:2" x14ac:dyDescent="0.2">
      <c r="A7059" s="110">
        <v>96603</v>
      </c>
      <c r="B7059" s="110" t="s">
        <v>29188</v>
      </c>
    </row>
    <row r="7060" spans="1:2" x14ac:dyDescent="0.2">
      <c r="A7060" s="110">
        <v>96604</v>
      </c>
      <c r="B7060" s="110" t="s">
        <v>29186</v>
      </c>
    </row>
    <row r="7061" spans="1:2" x14ac:dyDescent="0.2">
      <c r="A7061" s="110">
        <v>96605</v>
      </c>
      <c r="B7061" s="110" t="s">
        <v>29187</v>
      </c>
    </row>
    <row r="7062" spans="1:2" x14ac:dyDescent="0.2">
      <c r="A7062" s="110">
        <v>96609</v>
      </c>
      <c r="B7062" s="110" t="s">
        <v>29189</v>
      </c>
    </row>
    <row r="7063" spans="1:2" x14ac:dyDescent="0.2">
      <c r="A7063" s="110">
        <v>96610</v>
      </c>
      <c r="B7063" s="110" t="s">
        <v>29190</v>
      </c>
    </row>
    <row r="7064" spans="1:2" x14ac:dyDescent="0.2">
      <c r="A7064" s="110">
        <v>96611</v>
      </c>
      <c r="B7064" s="110" t="s">
        <v>29191</v>
      </c>
    </row>
    <row r="7065" spans="1:2" x14ac:dyDescent="0.2">
      <c r="A7065" s="110">
        <v>96612</v>
      </c>
      <c r="B7065" s="110" t="s">
        <v>29192</v>
      </c>
    </row>
    <row r="7066" spans="1:2" x14ac:dyDescent="0.2">
      <c r="A7066" s="110">
        <v>96613</v>
      </c>
      <c r="B7066" s="110" t="s">
        <v>39223</v>
      </c>
    </row>
    <row r="7067" spans="1:2" x14ac:dyDescent="0.2">
      <c r="A7067" s="110">
        <v>96622</v>
      </c>
      <c r="B7067" s="110" t="s">
        <v>29199</v>
      </c>
    </row>
    <row r="7068" spans="1:2" x14ac:dyDescent="0.2">
      <c r="A7068" s="110">
        <v>96623</v>
      </c>
      <c r="B7068" s="110" t="s">
        <v>29195</v>
      </c>
    </row>
    <row r="7069" spans="1:2" x14ac:dyDescent="0.2">
      <c r="A7069" s="110">
        <v>96625</v>
      </c>
      <c r="B7069" s="110" t="s">
        <v>29197</v>
      </c>
    </row>
    <row r="7070" spans="1:2" x14ac:dyDescent="0.2">
      <c r="A7070" s="110">
        <v>96626</v>
      </c>
      <c r="B7070" s="110" t="s">
        <v>29198</v>
      </c>
    </row>
    <row r="7071" spans="1:2" x14ac:dyDescent="0.2">
      <c r="A7071" s="110">
        <v>96627</v>
      </c>
      <c r="B7071" s="110" t="s">
        <v>29200</v>
      </c>
    </row>
    <row r="7072" spans="1:2" x14ac:dyDescent="0.2">
      <c r="A7072" s="110">
        <v>96628</v>
      </c>
      <c r="B7072" s="110" t="s">
        <v>29201</v>
      </c>
    </row>
    <row r="7073" spans="1:2" x14ac:dyDescent="0.2">
      <c r="A7073" s="110">
        <v>96629</v>
      </c>
      <c r="B7073" s="110" t="s">
        <v>29203</v>
      </c>
    </row>
    <row r="7074" spans="1:2" x14ac:dyDescent="0.2">
      <c r="A7074" s="110">
        <v>96630</v>
      </c>
      <c r="B7074" s="110" t="s">
        <v>29205</v>
      </c>
    </row>
    <row r="7075" spans="1:2" x14ac:dyDescent="0.2">
      <c r="A7075" s="110">
        <v>96631</v>
      </c>
      <c r="B7075" s="110" t="s">
        <v>29206</v>
      </c>
    </row>
    <row r="7076" spans="1:2" x14ac:dyDescent="0.2">
      <c r="A7076" s="110">
        <v>96632</v>
      </c>
      <c r="B7076" s="110" t="s">
        <v>29209</v>
      </c>
    </row>
    <row r="7077" spans="1:2" x14ac:dyDescent="0.2">
      <c r="A7077" s="110">
        <v>96633</v>
      </c>
      <c r="B7077" s="110" t="s">
        <v>29208</v>
      </c>
    </row>
    <row r="7078" spans="1:2" x14ac:dyDescent="0.2">
      <c r="A7078" s="110">
        <v>96636</v>
      </c>
      <c r="B7078" s="110" t="s">
        <v>29145</v>
      </c>
    </row>
    <row r="7079" spans="1:2" x14ac:dyDescent="0.2">
      <c r="A7079" s="110">
        <v>96638</v>
      </c>
      <c r="B7079" s="110" t="s">
        <v>29138</v>
      </c>
    </row>
    <row r="7080" spans="1:2" x14ac:dyDescent="0.2">
      <c r="A7080" s="110">
        <v>96640</v>
      </c>
      <c r="B7080" s="110" t="s">
        <v>29138</v>
      </c>
    </row>
    <row r="7081" spans="1:2" x14ac:dyDescent="0.2">
      <c r="A7081" s="110">
        <v>96642</v>
      </c>
      <c r="B7081" s="110" t="s">
        <v>29150</v>
      </c>
    </row>
    <row r="7082" spans="1:2" x14ac:dyDescent="0.2">
      <c r="A7082" s="110">
        <v>96643</v>
      </c>
      <c r="B7082" s="110" t="s">
        <v>29151</v>
      </c>
    </row>
    <row r="7083" spans="1:2" x14ac:dyDescent="0.2">
      <c r="A7083" s="110">
        <v>96644</v>
      </c>
      <c r="B7083" s="110" t="s">
        <v>29152</v>
      </c>
    </row>
    <row r="7084" spans="1:2" x14ac:dyDescent="0.2">
      <c r="A7084" s="110">
        <v>96646</v>
      </c>
      <c r="B7084" s="110" t="s">
        <v>29153</v>
      </c>
    </row>
    <row r="7085" spans="1:2" x14ac:dyDescent="0.2">
      <c r="A7085" s="110">
        <v>96647</v>
      </c>
      <c r="B7085" s="110" t="s">
        <v>29154</v>
      </c>
    </row>
    <row r="7086" spans="1:2" x14ac:dyDescent="0.2">
      <c r="A7086" s="110">
        <v>96648</v>
      </c>
      <c r="B7086" s="110" t="s">
        <v>29154</v>
      </c>
    </row>
    <row r="7087" spans="1:2" x14ac:dyDescent="0.2">
      <c r="A7087" s="110">
        <v>96649</v>
      </c>
      <c r="B7087" s="110" t="s">
        <v>29156</v>
      </c>
    </row>
    <row r="7088" spans="1:2" x14ac:dyDescent="0.2">
      <c r="A7088" s="110">
        <v>96650</v>
      </c>
      <c r="B7088" s="110" t="s">
        <v>29157</v>
      </c>
    </row>
    <row r="7089" spans="1:2" x14ac:dyDescent="0.2">
      <c r="A7089" s="110">
        <v>96651</v>
      </c>
      <c r="B7089" s="110" t="s">
        <v>39224</v>
      </c>
    </row>
    <row r="7090" spans="1:2" x14ac:dyDescent="0.2">
      <c r="A7090" s="110">
        <v>96653</v>
      </c>
      <c r="B7090" s="110" t="s">
        <v>29158</v>
      </c>
    </row>
    <row r="7091" spans="1:2" x14ac:dyDescent="0.2">
      <c r="A7091" s="110">
        <v>96656</v>
      </c>
      <c r="B7091" s="110" t="s">
        <v>29162</v>
      </c>
    </row>
    <row r="7092" spans="1:2" x14ac:dyDescent="0.2">
      <c r="A7092" s="110">
        <v>96658</v>
      </c>
      <c r="B7092" s="110" t="s">
        <v>29164</v>
      </c>
    </row>
    <row r="7093" spans="1:2" x14ac:dyDescent="0.2">
      <c r="A7093" s="110">
        <v>96660</v>
      </c>
      <c r="B7093" s="110" t="s">
        <v>29165</v>
      </c>
    </row>
    <row r="7094" spans="1:2" x14ac:dyDescent="0.2">
      <c r="A7094" s="110">
        <v>96662</v>
      </c>
      <c r="B7094" s="110" t="s">
        <v>29166</v>
      </c>
    </row>
    <row r="7095" spans="1:2" x14ac:dyDescent="0.2">
      <c r="A7095" s="110">
        <v>96663</v>
      </c>
      <c r="B7095" s="110" t="s">
        <v>29168</v>
      </c>
    </row>
    <row r="7096" spans="1:2" x14ac:dyDescent="0.2">
      <c r="A7096" s="110">
        <v>96665</v>
      </c>
      <c r="B7096" s="110" t="s">
        <v>29169</v>
      </c>
    </row>
    <row r="7097" spans="1:2" x14ac:dyDescent="0.2">
      <c r="A7097" s="110">
        <v>96667</v>
      </c>
      <c r="B7097" s="110" t="s">
        <v>29169</v>
      </c>
    </row>
    <row r="7098" spans="1:2" x14ac:dyDescent="0.2">
      <c r="A7098" s="110">
        <v>96668</v>
      </c>
      <c r="B7098" s="110" t="s">
        <v>29171</v>
      </c>
    </row>
    <row r="7099" spans="1:2" x14ac:dyDescent="0.2">
      <c r="A7099" s="110">
        <v>96670</v>
      </c>
      <c r="B7099" s="110" t="s">
        <v>29172</v>
      </c>
    </row>
    <row r="7100" spans="1:2" x14ac:dyDescent="0.2">
      <c r="A7100" s="110">
        <v>96673</v>
      </c>
      <c r="B7100" s="110" t="s">
        <v>29175</v>
      </c>
    </row>
    <row r="7101" spans="1:2" x14ac:dyDescent="0.2">
      <c r="A7101" s="110">
        <v>96674</v>
      </c>
      <c r="B7101" s="110" t="s">
        <v>29176</v>
      </c>
    </row>
    <row r="7102" spans="1:2" x14ac:dyDescent="0.2">
      <c r="A7102" s="110">
        <v>96680</v>
      </c>
      <c r="B7102" s="110" t="s">
        <v>39225</v>
      </c>
    </row>
    <row r="7103" spans="1:2" x14ac:dyDescent="0.2">
      <c r="A7103" s="110">
        <v>96683</v>
      </c>
      <c r="B7103" s="110" t="s">
        <v>29120</v>
      </c>
    </row>
    <row r="7104" spans="1:2" x14ac:dyDescent="0.2">
      <c r="A7104" s="110">
        <v>96686</v>
      </c>
      <c r="B7104" s="110" t="s">
        <v>29122</v>
      </c>
    </row>
    <row r="7105" spans="1:2" x14ac:dyDescent="0.2">
      <c r="A7105" s="110">
        <v>96689</v>
      </c>
      <c r="B7105" s="110" t="s">
        <v>29123</v>
      </c>
    </row>
    <row r="7106" spans="1:2" x14ac:dyDescent="0.2">
      <c r="A7106" s="110">
        <v>96691</v>
      </c>
      <c r="B7106" s="110" t="s">
        <v>29124</v>
      </c>
    </row>
    <row r="7107" spans="1:2" x14ac:dyDescent="0.2">
      <c r="A7107" s="110">
        <v>96692</v>
      </c>
      <c r="B7107" s="110" t="s">
        <v>29124</v>
      </c>
    </row>
    <row r="7108" spans="1:2" x14ac:dyDescent="0.2">
      <c r="A7108" s="110">
        <v>96693</v>
      </c>
      <c r="B7108" s="110" t="s">
        <v>29125</v>
      </c>
    </row>
    <row r="7109" spans="1:2" x14ac:dyDescent="0.2">
      <c r="A7109" s="110">
        <v>96694</v>
      </c>
      <c r="B7109" s="110" t="s">
        <v>29126</v>
      </c>
    </row>
    <row r="7110" spans="1:2" x14ac:dyDescent="0.2">
      <c r="A7110" s="110">
        <v>96696</v>
      </c>
      <c r="B7110" s="110" t="s">
        <v>29129</v>
      </c>
    </row>
    <row r="7111" spans="1:2" x14ac:dyDescent="0.2">
      <c r="A7111" s="110">
        <v>96697</v>
      </c>
      <c r="B7111" s="110" t="s">
        <v>29140</v>
      </c>
    </row>
    <row r="7112" spans="1:2" x14ac:dyDescent="0.2">
      <c r="A7112" s="110">
        <v>96699</v>
      </c>
      <c r="B7112" s="110" t="s">
        <v>29131</v>
      </c>
    </row>
    <row r="7113" spans="1:2" x14ac:dyDescent="0.2">
      <c r="A7113" s="110">
        <v>96700</v>
      </c>
      <c r="B7113" s="110" t="s">
        <v>39226</v>
      </c>
    </row>
    <row r="7114" spans="1:2" x14ac:dyDescent="0.2">
      <c r="A7114" s="110">
        <v>96704</v>
      </c>
      <c r="B7114" s="110" t="s">
        <v>29132</v>
      </c>
    </row>
    <row r="7115" spans="1:2" x14ac:dyDescent="0.2">
      <c r="A7115" s="110">
        <v>96705</v>
      </c>
      <c r="B7115" s="110" t="s">
        <v>39227</v>
      </c>
    </row>
    <row r="7116" spans="1:2" x14ac:dyDescent="0.2">
      <c r="A7116" s="110">
        <v>96709</v>
      </c>
      <c r="B7116" s="110" t="s">
        <v>29135</v>
      </c>
    </row>
    <row r="7117" spans="1:2" x14ac:dyDescent="0.2">
      <c r="A7117" s="110">
        <v>96711</v>
      </c>
      <c r="B7117" s="110" t="s">
        <v>29137</v>
      </c>
    </row>
    <row r="7118" spans="1:2" x14ac:dyDescent="0.2">
      <c r="A7118" s="110">
        <v>96713</v>
      </c>
      <c r="B7118" s="110" t="s">
        <v>29139</v>
      </c>
    </row>
    <row r="7119" spans="1:2" x14ac:dyDescent="0.2">
      <c r="A7119" s="110">
        <v>96714</v>
      </c>
      <c r="B7119" s="110" t="s">
        <v>29139</v>
      </c>
    </row>
    <row r="7120" spans="1:2" x14ac:dyDescent="0.2">
      <c r="A7120" s="110">
        <v>96715</v>
      </c>
      <c r="B7120" s="110" t="s">
        <v>29139</v>
      </c>
    </row>
    <row r="7121" spans="1:2" x14ac:dyDescent="0.2">
      <c r="A7121" s="110">
        <v>96716</v>
      </c>
      <c r="B7121" s="110" t="s">
        <v>28947</v>
      </c>
    </row>
    <row r="7122" spans="1:2" x14ac:dyDescent="0.2">
      <c r="A7122" s="110">
        <v>96717</v>
      </c>
      <c r="B7122" s="110" t="s">
        <v>29142</v>
      </c>
    </row>
    <row r="7123" spans="1:2" x14ac:dyDescent="0.2">
      <c r="A7123" s="110">
        <v>96718</v>
      </c>
      <c r="B7123" s="110" t="s">
        <v>29136</v>
      </c>
    </row>
    <row r="7124" spans="1:2" x14ac:dyDescent="0.2">
      <c r="A7124" s="110">
        <v>96719</v>
      </c>
      <c r="B7124" s="110" t="s">
        <v>29140</v>
      </c>
    </row>
    <row r="7125" spans="1:2" x14ac:dyDescent="0.2">
      <c r="A7125" s="110">
        <v>96720</v>
      </c>
      <c r="B7125" s="110" t="s">
        <v>29138</v>
      </c>
    </row>
    <row r="7126" spans="1:2" x14ac:dyDescent="0.2">
      <c r="A7126" s="110">
        <v>96721</v>
      </c>
      <c r="B7126" s="110" t="s">
        <v>29141</v>
      </c>
    </row>
    <row r="7127" spans="1:2" x14ac:dyDescent="0.2">
      <c r="A7127" s="110">
        <v>96726</v>
      </c>
      <c r="B7127" s="110" t="s">
        <v>29088</v>
      </c>
    </row>
    <row r="7128" spans="1:2" x14ac:dyDescent="0.2">
      <c r="A7128" s="110">
        <v>96728</v>
      </c>
      <c r="B7128" s="110" t="s">
        <v>29089</v>
      </c>
    </row>
    <row r="7129" spans="1:2" x14ac:dyDescent="0.2">
      <c r="A7129" s="110">
        <v>96729</v>
      </c>
      <c r="B7129" s="110" t="s">
        <v>29090</v>
      </c>
    </row>
    <row r="7130" spans="1:2" x14ac:dyDescent="0.2">
      <c r="A7130" s="110">
        <v>96734</v>
      </c>
      <c r="B7130" s="110" t="s">
        <v>29094</v>
      </c>
    </row>
    <row r="7131" spans="1:2" x14ac:dyDescent="0.2">
      <c r="A7131" s="110">
        <v>96736</v>
      </c>
      <c r="B7131" s="110" t="s">
        <v>29095</v>
      </c>
    </row>
    <row r="7132" spans="1:2" x14ac:dyDescent="0.2">
      <c r="A7132" s="110">
        <v>96737</v>
      </c>
      <c r="B7132" s="110" t="s">
        <v>39228</v>
      </c>
    </row>
    <row r="7133" spans="1:2" x14ac:dyDescent="0.2">
      <c r="A7133" s="110">
        <v>96738</v>
      </c>
      <c r="B7133" s="110" t="s">
        <v>29096</v>
      </c>
    </row>
    <row r="7134" spans="1:2" x14ac:dyDescent="0.2">
      <c r="A7134" s="110">
        <v>96740</v>
      </c>
      <c r="B7134" s="110" t="s">
        <v>29097</v>
      </c>
    </row>
    <row r="7135" spans="1:2" x14ac:dyDescent="0.2">
      <c r="A7135" s="110">
        <v>96741</v>
      </c>
      <c r="B7135" s="110" t="s">
        <v>29098</v>
      </c>
    </row>
    <row r="7136" spans="1:2" x14ac:dyDescent="0.2">
      <c r="A7136" s="110">
        <v>96744</v>
      </c>
      <c r="B7136" s="110" t="s">
        <v>29100</v>
      </c>
    </row>
    <row r="7137" spans="1:2" x14ac:dyDescent="0.2">
      <c r="A7137" s="110">
        <v>96745</v>
      </c>
      <c r="B7137" s="110" t="s">
        <v>29101</v>
      </c>
    </row>
    <row r="7138" spans="1:2" x14ac:dyDescent="0.2">
      <c r="A7138" s="110">
        <v>96749</v>
      </c>
      <c r="B7138" s="110" t="s">
        <v>29102</v>
      </c>
    </row>
    <row r="7139" spans="1:2" x14ac:dyDescent="0.2">
      <c r="A7139" s="110">
        <v>96750</v>
      </c>
      <c r="B7139" s="110" t="s">
        <v>29103</v>
      </c>
    </row>
    <row r="7140" spans="1:2" x14ac:dyDescent="0.2">
      <c r="A7140" s="110">
        <v>96752</v>
      </c>
      <c r="B7140" s="110" t="s">
        <v>29104</v>
      </c>
    </row>
    <row r="7141" spans="1:2" x14ac:dyDescent="0.2">
      <c r="A7141" s="110">
        <v>96753</v>
      </c>
      <c r="B7141" s="110" t="s">
        <v>29105</v>
      </c>
    </row>
    <row r="7142" spans="1:2" x14ac:dyDescent="0.2">
      <c r="A7142" s="110">
        <v>96754</v>
      </c>
      <c r="B7142" s="110" t="s">
        <v>29107</v>
      </c>
    </row>
    <row r="7143" spans="1:2" x14ac:dyDescent="0.2">
      <c r="A7143" s="110">
        <v>96758</v>
      </c>
      <c r="B7143" s="110" t="s">
        <v>29110</v>
      </c>
    </row>
    <row r="7144" spans="1:2" x14ac:dyDescent="0.2">
      <c r="A7144" s="110">
        <v>96760</v>
      </c>
      <c r="B7144" s="110" t="s">
        <v>29114</v>
      </c>
    </row>
    <row r="7145" spans="1:2" x14ac:dyDescent="0.2">
      <c r="A7145" s="110">
        <v>96761</v>
      </c>
      <c r="B7145" s="110" t="s">
        <v>29115</v>
      </c>
    </row>
    <row r="7146" spans="1:2" x14ac:dyDescent="0.2">
      <c r="A7146" s="110">
        <v>96765</v>
      </c>
      <c r="B7146" s="110" t="s">
        <v>29116</v>
      </c>
    </row>
    <row r="7147" spans="1:2" x14ac:dyDescent="0.2">
      <c r="A7147" s="110">
        <v>96766</v>
      </c>
      <c r="B7147" s="110" t="s">
        <v>39229</v>
      </c>
    </row>
    <row r="7148" spans="1:2" x14ac:dyDescent="0.2">
      <c r="A7148" s="110">
        <v>96769</v>
      </c>
      <c r="B7148" s="110" t="s">
        <v>39230</v>
      </c>
    </row>
    <row r="7149" spans="1:2" x14ac:dyDescent="0.2">
      <c r="A7149" s="110">
        <v>96770</v>
      </c>
      <c r="B7149" s="110" t="s">
        <v>39231</v>
      </c>
    </row>
    <row r="7150" spans="1:2" x14ac:dyDescent="0.2">
      <c r="A7150" s="110">
        <v>96771</v>
      </c>
      <c r="B7150" s="110" t="s">
        <v>39232</v>
      </c>
    </row>
    <row r="7151" spans="1:2" x14ac:dyDescent="0.2">
      <c r="A7151" s="110">
        <v>96772</v>
      </c>
      <c r="B7151" s="110" t="s">
        <v>29060</v>
      </c>
    </row>
    <row r="7152" spans="1:2" x14ac:dyDescent="0.2">
      <c r="A7152" s="110">
        <v>96774</v>
      </c>
      <c r="B7152" s="110" t="s">
        <v>39233</v>
      </c>
    </row>
    <row r="7153" spans="1:2" x14ac:dyDescent="0.2">
      <c r="A7153" s="110">
        <v>96775</v>
      </c>
      <c r="B7153" s="110" t="s">
        <v>29062</v>
      </c>
    </row>
    <row r="7154" spans="1:2" x14ac:dyDescent="0.2">
      <c r="A7154" s="110">
        <v>96777</v>
      </c>
      <c r="B7154" s="110" t="s">
        <v>29063</v>
      </c>
    </row>
    <row r="7155" spans="1:2" x14ac:dyDescent="0.2">
      <c r="A7155" s="110">
        <v>96778</v>
      </c>
      <c r="B7155" s="110" t="s">
        <v>29065</v>
      </c>
    </row>
    <row r="7156" spans="1:2" x14ac:dyDescent="0.2">
      <c r="A7156" s="110">
        <v>96779</v>
      </c>
      <c r="B7156" s="110" t="s">
        <v>29066</v>
      </c>
    </row>
    <row r="7157" spans="1:2" x14ac:dyDescent="0.2">
      <c r="A7157" s="110">
        <v>96780</v>
      </c>
      <c r="B7157" s="110" t="s">
        <v>29067</v>
      </c>
    </row>
    <row r="7158" spans="1:2" x14ac:dyDescent="0.2">
      <c r="A7158" s="110">
        <v>96782</v>
      </c>
      <c r="B7158" s="110" t="s">
        <v>29069</v>
      </c>
    </row>
    <row r="7159" spans="1:2" x14ac:dyDescent="0.2">
      <c r="A7159" s="110">
        <v>96783</v>
      </c>
      <c r="B7159" s="110" t="s">
        <v>29070</v>
      </c>
    </row>
    <row r="7160" spans="1:2" x14ac:dyDescent="0.2">
      <c r="A7160" s="110">
        <v>96784</v>
      </c>
      <c r="B7160" s="110" t="s">
        <v>29071</v>
      </c>
    </row>
    <row r="7161" spans="1:2" x14ac:dyDescent="0.2">
      <c r="A7161" s="110">
        <v>96785</v>
      </c>
      <c r="B7161" s="110" t="s">
        <v>29073</v>
      </c>
    </row>
    <row r="7162" spans="1:2" x14ac:dyDescent="0.2">
      <c r="A7162" s="110">
        <v>96786</v>
      </c>
      <c r="B7162" s="110" t="s">
        <v>29072</v>
      </c>
    </row>
    <row r="7163" spans="1:2" x14ac:dyDescent="0.2">
      <c r="A7163" s="110">
        <v>96787</v>
      </c>
      <c r="B7163" s="110" t="s">
        <v>29074</v>
      </c>
    </row>
    <row r="7164" spans="1:2" x14ac:dyDescent="0.2">
      <c r="A7164" s="110">
        <v>96788</v>
      </c>
      <c r="B7164" s="110" t="s">
        <v>39234</v>
      </c>
    </row>
    <row r="7165" spans="1:2" x14ac:dyDescent="0.2">
      <c r="A7165" s="110">
        <v>96789</v>
      </c>
      <c r="B7165" s="110" t="s">
        <v>29075</v>
      </c>
    </row>
    <row r="7166" spans="1:2" x14ac:dyDescent="0.2">
      <c r="A7166" s="110">
        <v>96790</v>
      </c>
      <c r="B7166" s="110" t="s">
        <v>29076</v>
      </c>
    </row>
    <row r="7167" spans="1:2" x14ac:dyDescent="0.2">
      <c r="A7167" s="110">
        <v>96791</v>
      </c>
      <c r="B7167" s="110" t="s">
        <v>29077</v>
      </c>
    </row>
    <row r="7168" spans="1:2" x14ac:dyDescent="0.2">
      <c r="A7168" s="110">
        <v>96793</v>
      </c>
      <c r="B7168" s="110" t="s">
        <v>39235</v>
      </c>
    </row>
    <row r="7169" spans="1:2" x14ac:dyDescent="0.2">
      <c r="A7169" s="110">
        <v>96795</v>
      </c>
      <c r="B7169" s="110" t="s">
        <v>28979</v>
      </c>
    </row>
    <row r="7170" spans="1:2" x14ac:dyDescent="0.2">
      <c r="A7170" s="110">
        <v>96796</v>
      </c>
      <c r="B7170" s="110" t="s">
        <v>29079</v>
      </c>
    </row>
    <row r="7171" spans="1:2" x14ac:dyDescent="0.2">
      <c r="A7171" s="110">
        <v>96798</v>
      </c>
      <c r="B7171" s="110" t="s">
        <v>29080</v>
      </c>
    </row>
    <row r="7172" spans="1:2" x14ac:dyDescent="0.2">
      <c r="A7172" s="110">
        <v>96800</v>
      </c>
      <c r="B7172" s="110" t="s">
        <v>28953</v>
      </c>
    </row>
    <row r="7173" spans="1:2" x14ac:dyDescent="0.2">
      <c r="A7173" s="110">
        <v>96802</v>
      </c>
      <c r="B7173" s="110" t="s">
        <v>29082</v>
      </c>
    </row>
    <row r="7174" spans="1:2" x14ac:dyDescent="0.2">
      <c r="A7174" s="110">
        <v>96806</v>
      </c>
      <c r="B7174" s="110" t="s">
        <v>29084</v>
      </c>
    </row>
    <row r="7175" spans="1:2" x14ac:dyDescent="0.2">
      <c r="A7175" s="110">
        <v>96809</v>
      </c>
      <c r="B7175" s="110" t="s">
        <v>39236</v>
      </c>
    </row>
    <row r="7176" spans="1:2" x14ac:dyDescent="0.2">
      <c r="A7176" s="110">
        <v>96810</v>
      </c>
      <c r="B7176" s="110" t="s">
        <v>29083</v>
      </c>
    </row>
    <row r="7177" spans="1:2" x14ac:dyDescent="0.2">
      <c r="A7177" s="110">
        <v>96813</v>
      </c>
      <c r="B7177" s="110" t="s">
        <v>29086</v>
      </c>
    </row>
    <row r="7178" spans="1:2" x14ac:dyDescent="0.2">
      <c r="A7178" s="110">
        <v>96814</v>
      </c>
      <c r="B7178" s="110" t="s">
        <v>29087</v>
      </c>
    </row>
    <row r="7179" spans="1:2" x14ac:dyDescent="0.2">
      <c r="A7179" s="110">
        <v>96815</v>
      </c>
      <c r="B7179" s="110" t="s">
        <v>29058</v>
      </c>
    </row>
    <row r="7180" spans="1:2" x14ac:dyDescent="0.2">
      <c r="A7180" s="110">
        <v>96816</v>
      </c>
      <c r="B7180" s="110" t="s">
        <v>29014</v>
      </c>
    </row>
    <row r="7181" spans="1:2" x14ac:dyDescent="0.2">
      <c r="A7181" s="110">
        <v>96817</v>
      </c>
      <c r="B7181" s="110" t="s">
        <v>29015</v>
      </c>
    </row>
    <row r="7182" spans="1:2" x14ac:dyDescent="0.2">
      <c r="A7182" s="110">
        <v>96819</v>
      </c>
      <c r="B7182" s="110" t="s">
        <v>29016</v>
      </c>
    </row>
    <row r="7183" spans="1:2" x14ac:dyDescent="0.2">
      <c r="A7183" s="110">
        <v>96821</v>
      </c>
      <c r="B7183" s="110" t="s">
        <v>29018</v>
      </c>
    </row>
    <row r="7184" spans="1:2" x14ac:dyDescent="0.2">
      <c r="A7184" s="110">
        <v>96822</v>
      </c>
      <c r="B7184" s="110" t="s">
        <v>29019</v>
      </c>
    </row>
    <row r="7185" spans="1:2" x14ac:dyDescent="0.2">
      <c r="A7185" s="110">
        <v>96823</v>
      </c>
      <c r="B7185" s="110" t="s">
        <v>29021</v>
      </c>
    </row>
    <row r="7186" spans="1:2" x14ac:dyDescent="0.2">
      <c r="A7186" s="110">
        <v>96824</v>
      </c>
      <c r="B7186" s="110" t="s">
        <v>29022</v>
      </c>
    </row>
    <row r="7187" spans="1:2" x14ac:dyDescent="0.2">
      <c r="A7187" s="110">
        <v>96825</v>
      </c>
      <c r="B7187" s="110" t="s">
        <v>29023</v>
      </c>
    </row>
    <row r="7188" spans="1:2" x14ac:dyDescent="0.2">
      <c r="A7188" s="110">
        <v>96826</v>
      </c>
      <c r="B7188" s="110" t="s">
        <v>29024</v>
      </c>
    </row>
    <row r="7189" spans="1:2" x14ac:dyDescent="0.2">
      <c r="A7189" s="110">
        <v>96827</v>
      </c>
      <c r="B7189" s="110" t="s">
        <v>29025</v>
      </c>
    </row>
    <row r="7190" spans="1:2" x14ac:dyDescent="0.2">
      <c r="A7190" s="110">
        <v>96829</v>
      </c>
      <c r="B7190" s="110" t="s">
        <v>39237</v>
      </c>
    </row>
    <row r="7191" spans="1:2" x14ac:dyDescent="0.2">
      <c r="A7191" s="110">
        <v>96830</v>
      </c>
      <c r="B7191" s="110" t="s">
        <v>29028</v>
      </c>
    </row>
    <row r="7192" spans="1:2" x14ac:dyDescent="0.2">
      <c r="A7192" s="110">
        <v>96832</v>
      </c>
      <c r="B7192" s="110" t="s">
        <v>39238</v>
      </c>
    </row>
    <row r="7193" spans="1:2" x14ac:dyDescent="0.2">
      <c r="A7193" s="110">
        <v>96833</v>
      </c>
      <c r="B7193" s="110" t="s">
        <v>29029</v>
      </c>
    </row>
    <row r="7194" spans="1:2" x14ac:dyDescent="0.2">
      <c r="A7194" s="110">
        <v>96834</v>
      </c>
      <c r="B7194" s="110" t="s">
        <v>29032</v>
      </c>
    </row>
    <row r="7195" spans="1:2" x14ac:dyDescent="0.2">
      <c r="A7195" s="110">
        <v>96835</v>
      </c>
      <c r="B7195" s="110" t="s">
        <v>29033</v>
      </c>
    </row>
    <row r="7196" spans="1:2" x14ac:dyDescent="0.2">
      <c r="A7196" s="110">
        <v>96837</v>
      </c>
      <c r="B7196" s="110" t="s">
        <v>29034</v>
      </c>
    </row>
    <row r="7197" spans="1:2" x14ac:dyDescent="0.2">
      <c r="A7197" s="110">
        <v>96839</v>
      </c>
      <c r="B7197" s="110" t="s">
        <v>29035</v>
      </c>
    </row>
    <row r="7198" spans="1:2" x14ac:dyDescent="0.2">
      <c r="A7198" s="110">
        <v>96840</v>
      </c>
      <c r="B7198" s="110" t="s">
        <v>29036</v>
      </c>
    </row>
    <row r="7199" spans="1:2" x14ac:dyDescent="0.2">
      <c r="A7199" s="110">
        <v>96841</v>
      </c>
      <c r="B7199" s="110" t="s">
        <v>29038</v>
      </c>
    </row>
    <row r="7200" spans="1:2" x14ac:dyDescent="0.2">
      <c r="A7200" s="110">
        <v>96842</v>
      </c>
      <c r="B7200" s="110" t="s">
        <v>29039</v>
      </c>
    </row>
    <row r="7201" spans="1:2" x14ac:dyDescent="0.2">
      <c r="A7201" s="110">
        <v>96843</v>
      </c>
      <c r="B7201" s="110" t="s">
        <v>29041</v>
      </c>
    </row>
    <row r="7202" spans="1:2" x14ac:dyDescent="0.2">
      <c r="A7202" s="110">
        <v>96844</v>
      </c>
      <c r="B7202" s="110" t="s">
        <v>29040</v>
      </c>
    </row>
    <row r="7203" spans="1:2" x14ac:dyDescent="0.2">
      <c r="A7203" s="110">
        <v>96845</v>
      </c>
      <c r="B7203" s="110" t="s">
        <v>29044</v>
      </c>
    </row>
    <row r="7204" spans="1:2" x14ac:dyDescent="0.2">
      <c r="A7204" s="110">
        <v>96846</v>
      </c>
      <c r="B7204" s="110" t="s">
        <v>29045</v>
      </c>
    </row>
    <row r="7205" spans="1:2" x14ac:dyDescent="0.2">
      <c r="A7205" s="110">
        <v>96849</v>
      </c>
      <c r="B7205" s="110" t="s">
        <v>29046</v>
      </c>
    </row>
    <row r="7206" spans="1:2" x14ac:dyDescent="0.2">
      <c r="A7206" s="110">
        <v>96850</v>
      </c>
      <c r="B7206" s="110" t="s">
        <v>29047</v>
      </c>
    </row>
    <row r="7207" spans="1:2" x14ac:dyDescent="0.2">
      <c r="A7207" s="110">
        <v>96854</v>
      </c>
      <c r="B7207" s="110" t="s">
        <v>29052</v>
      </c>
    </row>
    <row r="7208" spans="1:2" x14ac:dyDescent="0.2">
      <c r="A7208" s="110">
        <v>96855</v>
      </c>
      <c r="B7208" s="110" t="s">
        <v>29053</v>
      </c>
    </row>
    <row r="7209" spans="1:2" x14ac:dyDescent="0.2">
      <c r="A7209" s="110">
        <v>96856</v>
      </c>
      <c r="B7209" s="110" t="s">
        <v>29054</v>
      </c>
    </row>
    <row r="7210" spans="1:2" x14ac:dyDescent="0.2">
      <c r="A7210" s="110">
        <v>96857</v>
      </c>
      <c r="B7210" s="110" t="s">
        <v>39239</v>
      </c>
    </row>
    <row r="7211" spans="1:2" x14ac:dyDescent="0.2">
      <c r="A7211" s="110">
        <v>96858</v>
      </c>
      <c r="B7211" s="110" t="s">
        <v>29057</v>
      </c>
    </row>
    <row r="7212" spans="1:2" x14ac:dyDescent="0.2">
      <c r="A7212" s="110">
        <v>96859</v>
      </c>
      <c r="B7212" s="110" t="s">
        <v>29013</v>
      </c>
    </row>
    <row r="7213" spans="1:2" x14ac:dyDescent="0.2">
      <c r="A7213" s="110">
        <v>96860</v>
      </c>
      <c r="B7213" s="110" t="s">
        <v>28987</v>
      </c>
    </row>
    <row r="7214" spans="1:2" x14ac:dyDescent="0.2">
      <c r="A7214" s="110">
        <v>96862</v>
      </c>
      <c r="B7214" s="110" t="s">
        <v>28988</v>
      </c>
    </row>
    <row r="7215" spans="1:2" x14ac:dyDescent="0.2">
      <c r="A7215" s="110">
        <v>96864</v>
      </c>
      <c r="B7215" s="110" t="s">
        <v>28989</v>
      </c>
    </row>
    <row r="7216" spans="1:2" x14ac:dyDescent="0.2">
      <c r="A7216" s="110">
        <v>96865</v>
      </c>
      <c r="B7216" s="110" t="s">
        <v>28990</v>
      </c>
    </row>
    <row r="7217" spans="1:2" x14ac:dyDescent="0.2">
      <c r="A7217" s="110">
        <v>96866</v>
      </c>
      <c r="B7217" s="110" t="s">
        <v>28991</v>
      </c>
    </row>
    <row r="7218" spans="1:2" x14ac:dyDescent="0.2">
      <c r="A7218" s="110">
        <v>96867</v>
      </c>
      <c r="B7218" s="110" t="s">
        <v>28992</v>
      </c>
    </row>
    <row r="7219" spans="1:2" x14ac:dyDescent="0.2">
      <c r="A7219" s="110">
        <v>96868</v>
      </c>
      <c r="B7219" s="110" t="s">
        <v>28993</v>
      </c>
    </row>
    <row r="7220" spans="1:2" x14ac:dyDescent="0.2">
      <c r="A7220" s="110">
        <v>96869</v>
      </c>
      <c r="B7220" s="110" t="s">
        <v>39240</v>
      </c>
    </row>
    <row r="7221" spans="1:2" x14ac:dyDescent="0.2">
      <c r="A7221" s="110">
        <v>96872</v>
      </c>
      <c r="B7221" s="110" t="s">
        <v>28994</v>
      </c>
    </row>
    <row r="7222" spans="1:2" x14ac:dyDescent="0.2">
      <c r="A7222" s="110">
        <v>96873</v>
      </c>
      <c r="B7222" s="110" t="s">
        <v>39241</v>
      </c>
    </row>
    <row r="7223" spans="1:2" x14ac:dyDescent="0.2">
      <c r="A7223" s="110">
        <v>96877</v>
      </c>
      <c r="B7223" s="110" t="s">
        <v>28996</v>
      </c>
    </row>
    <row r="7224" spans="1:2" x14ac:dyDescent="0.2">
      <c r="A7224" s="110">
        <v>96878</v>
      </c>
      <c r="B7224" s="110" t="s">
        <v>39242</v>
      </c>
    </row>
    <row r="7225" spans="1:2" x14ac:dyDescent="0.2">
      <c r="A7225" s="110">
        <v>96879</v>
      </c>
      <c r="B7225" s="110" t="s">
        <v>28997</v>
      </c>
    </row>
    <row r="7226" spans="1:2" x14ac:dyDescent="0.2">
      <c r="A7226" s="110">
        <v>96880</v>
      </c>
      <c r="B7226" s="110" t="s">
        <v>28998</v>
      </c>
    </row>
    <row r="7227" spans="1:2" x14ac:dyDescent="0.2">
      <c r="A7227" s="110">
        <v>96883</v>
      </c>
      <c r="B7227" s="110" t="s">
        <v>28999</v>
      </c>
    </row>
    <row r="7228" spans="1:2" x14ac:dyDescent="0.2">
      <c r="A7228" s="110">
        <v>96884</v>
      </c>
      <c r="B7228" s="110" t="s">
        <v>29001</v>
      </c>
    </row>
    <row r="7229" spans="1:2" x14ac:dyDescent="0.2">
      <c r="A7229" s="110">
        <v>96885</v>
      </c>
      <c r="B7229" s="110" t="s">
        <v>29002</v>
      </c>
    </row>
    <row r="7230" spans="1:2" x14ac:dyDescent="0.2">
      <c r="A7230" s="110">
        <v>96887</v>
      </c>
      <c r="B7230" s="110" t="s">
        <v>29003</v>
      </c>
    </row>
    <row r="7231" spans="1:2" x14ac:dyDescent="0.2">
      <c r="A7231" s="110">
        <v>96888</v>
      </c>
      <c r="B7231" s="110" t="s">
        <v>29005</v>
      </c>
    </row>
    <row r="7232" spans="1:2" x14ac:dyDescent="0.2">
      <c r="A7232" s="110">
        <v>96894</v>
      </c>
      <c r="B7232" s="110" t="s">
        <v>29009</v>
      </c>
    </row>
    <row r="7233" spans="1:2" x14ac:dyDescent="0.2">
      <c r="A7233" s="110">
        <v>96898</v>
      </c>
      <c r="B7233" s="110" t="s">
        <v>29011</v>
      </c>
    </row>
    <row r="7234" spans="1:2" x14ac:dyDescent="0.2">
      <c r="A7234" s="110">
        <v>96900</v>
      </c>
      <c r="B7234" s="110" t="s">
        <v>29012</v>
      </c>
    </row>
    <row r="7235" spans="1:2" x14ac:dyDescent="0.2">
      <c r="A7235" s="110">
        <v>96901</v>
      </c>
      <c r="B7235" s="110" t="s">
        <v>29012</v>
      </c>
    </row>
    <row r="7236" spans="1:2" x14ac:dyDescent="0.2">
      <c r="A7236" s="110">
        <v>96902</v>
      </c>
      <c r="B7236" s="110" t="s">
        <v>29012</v>
      </c>
    </row>
    <row r="7237" spans="1:2" x14ac:dyDescent="0.2">
      <c r="A7237" s="110">
        <v>96903</v>
      </c>
      <c r="B7237" s="110" t="s">
        <v>28986</v>
      </c>
    </row>
    <row r="7238" spans="1:2" x14ac:dyDescent="0.2">
      <c r="A7238" s="110">
        <v>96905</v>
      </c>
      <c r="B7238" s="110" t="s">
        <v>28966</v>
      </c>
    </row>
    <row r="7239" spans="1:2" x14ac:dyDescent="0.2">
      <c r="A7239" s="110">
        <v>96906</v>
      </c>
      <c r="B7239" s="110" t="s">
        <v>28967</v>
      </c>
    </row>
    <row r="7240" spans="1:2" x14ac:dyDescent="0.2">
      <c r="A7240" s="110">
        <v>96907</v>
      </c>
      <c r="B7240" s="110" t="s">
        <v>28968</v>
      </c>
    </row>
    <row r="7241" spans="1:2" x14ac:dyDescent="0.2">
      <c r="A7241" s="110">
        <v>96908</v>
      </c>
      <c r="B7241" s="110" t="s">
        <v>28969</v>
      </c>
    </row>
    <row r="7242" spans="1:2" x14ac:dyDescent="0.2">
      <c r="A7242" s="110">
        <v>96909</v>
      </c>
      <c r="B7242" s="110" t="s">
        <v>28970</v>
      </c>
    </row>
    <row r="7243" spans="1:2" x14ac:dyDescent="0.2">
      <c r="A7243" s="110">
        <v>96910</v>
      </c>
      <c r="B7243" s="110" t="s">
        <v>28971</v>
      </c>
    </row>
    <row r="7244" spans="1:2" x14ac:dyDescent="0.2">
      <c r="A7244" s="110">
        <v>96911</v>
      </c>
      <c r="B7244" s="110" t="s">
        <v>28973</v>
      </c>
    </row>
    <row r="7245" spans="1:2" x14ac:dyDescent="0.2">
      <c r="A7245" s="110">
        <v>96912</v>
      </c>
      <c r="B7245" s="110" t="s">
        <v>28972</v>
      </c>
    </row>
    <row r="7246" spans="1:2" x14ac:dyDescent="0.2">
      <c r="A7246" s="110">
        <v>96913</v>
      </c>
      <c r="B7246" s="110" t="s">
        <v>28974</v>
      </c>
    </row>
    <row r="7247" spans="1:2" x14ac:dyDescent="0.2">
      <c r="A7247" s="110">
        <v>96915</v>
      </c>
      <c r="B7247" s="110" t="s">
        <v>28975</v>
      </c>
    </row>
    <row r="7248" spans="1:2" x14ac:dyDescent="0.2">
      <c r="A7248" s="110">
        <v>96916</v>
      </c>
      <c r="B7248" s="110" t="s">
        <v>28976</v>
      </c>
    </row>
    <row r="7249" spans="1:2" x14ac:dyDescent="0.2">
      <c r="A7249" s="110">
        <v>96917</v>
      </c>
      <c r="B7249" s="110" t="s">
        <v>28977</v>
      </c>
    </row>
    <row r="7250" spans="1:2" x14ac:dyDescent="0.2">
      <c r="A7250" s="110">
        <v>96918</v>
      </c>
      <c r="B7250" s="110" t="s">
        <v>28979</v>
      </c>
    </row>
    <row r="7251" spans="1:2" x14ac:dyDescent="0.2">
      <c r="A7251" s="110">
        <v>96919</v>
      </c>
      <c r="B7251" s="110" t="s">
        <v>28978</v>
      </c>
    </row>
    <row r="7252" spans="1:2" x14ac:dyDescent="0.2">
      <c r="A7252" s="110">
        <v>96920</v>
      </c>
      <c r="B7252" s="110" t="s">
        <v>28978</v>
      </c>
    </row>
    <row r="7253" spans="1:2" x14ac:dyDescent="0.2">
      <c r="A7253" s="110">
        <v>96921</v>
      </c>
      <c r="B7253" s="110" t="s">
        <v>28979</v>
      </c>
    </row>
    <row r="7254" spans="1:2" x14ac:dyDescent="0.2">
      <c r="A7254" s="110">
        <v>96922</v>
      </c>
      <c r="B7254" s="110" t="s">
        <v>28979</v>
      </c>
    </row>
    <row r="7255" spans="1:2" x14ac:dyDescent="0.2">
      <c r="A7255" s="110">
        <v>96923</v>
      </c>
      <c r="B7255" s="110" t="s">
        <v>28979</v>
      </c>
    </row>
    <row r="7256" spans="1:2" x14ac:dyDescent="0.2">
      <c r="A7256" s="110">
        <v>96924</v>
      </c>
      <c r="B7256" s="110" t="s">
        <v>28979</v>
      </c>
    </row>
    <row r="7257" spans="1:2" x14ac:dyDescent="0.2">
      <c r="A7257" s="110">
        <v>96925</v>
      </c>
      <c r="B7257" s="110" t="s">
        <v>28979</v>
      </c>
    </row>
    <row r="7258" spans="1:2" x14ac:dyDescent="0.2">
      <c r="A7258" s="110">
        <v>96926</v>
      </c>
      <c r="B7258" s="110" t="s">
        <v>28978</v>
      </c>
    </row>
    <row r="7259" spans="1:2" x14ac:dyDescent="0.2">
      <c r="A7259" s="110">
        <v>96929</v>
      </c>
      <c r="B7259" s="110" t="s">
        <v>28979</v>
      </c>
    </row>
    <row r="7260" spans="1:2" x14ac:dyDescent="0.2">
      <c r="A7260" s="110">
        <v>96930</v>
      </c>
      <c r="B7260" s="110" t="s">
        <v>28979</v>
      </c>
    </row>
    <row r="7261" spans="1:2" x14ac:dyDescent="0.2">
      <c r="A7261" s="110">
        <v>96932</v>
      </c>
      <c r="B7261" s="110" t="s">
        <v>29020</v>
      </c>
    </row>
    <row r="7262" spans="1:2" x14ac:dyDescent="0.2">
      <c r="A7262" s="110">
        <v>96934</v>
      </c>
      <c r="B7262" s="110" t="s">
        <v>28978</v>
      </c>
    </row>
    <row r="7263" spans="1:2" x14ac:dyDescent="0.2">
      <c r="A7263" s="110">
        <v>96935</v>
      </c>
      <c r="B7263" s="110" t="s">
        <v>28978</v>
      </c>
    </row>
    <row r="7264" spans="1:2" x14ac:dyDescent="0.2">
      <c r="A7264" s="110">
        <v>96937</v>
      </c>
      <c r="B7264" s="110" t="s">
        <v>28980</v>
      </c>
    </row>
    <row r="7265" spans="1:2" x14ac:dyDescent="0.2">
      <c r="A7265" s="110">
        <v>96938</v>
      </c>
      <c r="B7265" s="110" t="s">
        <v>28980</v>
      </c>
    </row>
    <row r="7266" spans="1:2" x14ac:dyDescent="0.2">
      <c r="A7266" s="110">
        <v>96941</v>
      </c>
      <c r="B7266" s="110" t="s">
        <v>28981</v>
      </c>
    </row>
    <row r="7267" spans="1:2" x14ac:dyDescent="0.2">
      <c r="A7267" s="110">
        <v>96945</v>
      </c>
      <c r="B7267" s="110" t="s">
        <v>28982</v>
      </c>
    </row>
    <row r="7268" spans="1:2" x14ac:dyDescent="0.2">
      <c r="A7268" s="110">
        <v>96946</v>
      </c>
      <c r="B7268" s="110" t="s">
        <v>28983</v>
      </c>
    </row>
    <row r="7269" spans="1:2" x14ac:dyDescent="0.2">
      <c r="A7269" s="110">
        <v>96947</v>
      </c>
      <c r="B7269" s="110" t="s">
        <v>28984</v>
      </c>
    </row>
    <row r="7270" spans="1:2" x14ac:dyDescent="0.2">
      <c r="A7270" s="110">
        <v>96949</v>
      </c>
      <c r="B7270" s="110" t="s">
        <v>28965</v>
      </c>
    </row>
    <row r="7271" spans="1:2" x14ac:dyDescent="0.2">
      <c r="A7271" s="110">
        <v>96952</v>
      </c>
      <c r="B7271" s="110" t="s">
        <v>28936</v>
      </c>
    </row>
    <row r="7272" spans="1:2" x14ac:dyDescent="0.2">
      <c r="A7272" s="110">
        <v>96953</v>
      </c>
      <c r="B7272" s="110" t="s">
        <v>28937</v>
      </c>
    </row>
    <row r="7273" spans="1:2" x14ac:dyDescent="0.2">
      <c r="A7273" s="110">
        <v>96954</v>
      </c>
      <c r="B7273" s="110" t="s">
        <v>28938</v>
      </c>
    </row>
    <row r="7274" spans="1:2" x14ac:dyDescent="0.2">
      <c r="A7274" s="110">
        <v>96955</v>
      </c>
      <c r="B7274" s="110" t="s">
        <v>39243</v>
      </c>
    </row>
    <row r="7275" spans="1:2" x14ac:dyDescent="0.2">
      <c r="A7275" s="110">
        <v>96956</v>
      </c>
      <c r="B7275" s="110" t="s">
        <v>39244</v>
      </c>
    </row>
    <row r="7276" spans="1:2" x14ac:dyDescent="0.2">
      <c r="A7276" s="110">
        <v>96957</v>
      </c>
      <c r="B7276" s="110" t="s">
        <v>28939</v>
      </c>
    </row>
    <row r="7277" spans="1:2" x14ac:dyDescent="0.2">
      <c r="A7277" s="110">
        <v>96959</v>
      </c>
      <c r="B7277" s="110" t="s">
        <v>28940</v>
      </c>
    </row>
    <row r="7278" spans="1:2" x14ac:dyDescent="0.2">
      <c r="A7278" s="110">
        <v>96960</v>
      </c>
      <c r="B7278" s="110" t="s">
        <v>28941</v>
      </c>
    </row>
    <row r="7279" spans="1:2" x14ac:dyDescent="0.2">
      <c r="A7279" s="110">
        <v>96963</v>
      </c>
      <c r="B7279" s="110" t="s">
        <v>28943</v>
      </c>
    </row>
    <row r="7280" spans="1:2" x14ac:dyDescent="0.2">
      <c r="A7280" s="110">
        <v>96964</v>
      </c>
      <c r="B7280" s="110" t="s">
        <v>28944</v>
      </c>
    </row>
    <row r="7281" spans="1:2" x14ac:dyDescent="0.2">
      <c r="A7281" s="110">
        <v>96965</v>
      </c>
      <c r="B7281" s="110" t="s">
        <v>28945</v>
      </c>
    </row>
    <row r="7282" spans="1:2" x14ac:dyDescent="0.2">
      <c r="A7282" s="110">
        <v>96968</v>
      </c>
      <c r="B7282" s="110" t="s">
        <v>28947</v>
      </c>
    </row>
    <row r="7283" spans="1:2" x14ac:dyDescent="0.2">
      <c r="A7283" s="110">
        <v>96969</v>
      </c>
      <c r="B7283" s="110" t="s">
        <v>28948</v>
      </c>
    </row>
    <row r="7284" spans="1:2" x14ac:dyDescent="0.2">
      <c r="A7284" s="110">
        <v>96970</v>
      </c>
      <c r="B7284" s="110" t="s">
        <v>28949</v>
      </c>
    </row>
    <row r="7285" spans="1:2" x14ac:dyDescent="0.2">
      <c r="A7285" s="110">
        <v>96974</v>
      </c>
      <c r="B7285" s="110" t="s">
        <v>28950</v>
      </c>
    </row>
    <row r="7286" spans="1:2" x14ac:dyDescent="0.2">
      <c r="A7286" s="110">
        <v>96975</v>
      </c>
      <c r="B7286" s="110" t="s">
        <v>28951</v>
      </c>
    </row>
    <row r="7287" spans="1:2" x14ac:dyDescent="0.2">
      <c r="A7287" s="110">
        <v>96976</v>
      </c>
      <c r="B7287" s="110" t="s">
        <v>39245</v>
      </c>
    </row>
    <row r="7288" spans="1:2" x14ac:dyDescent="0.2">
      <c r="A7288" s="110">
        <v>96977</v>
      </c>
      <c r="B7288" s="110" t="s">
        <v>28952</v>
      </c>
    </row>
    <row r="7289" spans="1:2" x14ac:dyDescent="0.2">
      <c r="A7289" s="110">
        <v>96979</v>
      </c>
      <c r="B7289" s="110" t="s">
        <v>28956</v>
      </c>
    </row>
    <row r="7290" spans="1:2" x14ac:dyDescent="0.2">
      <c r="A7290" s="110">
        <v>96980</v>
      </c>
      <c r="B7290" s="110" t="s">
        <v>28958</v>
      </c>
    </row>
    <row r="7291" spans="1:2" x14ac:dyDescent="0.2">
      <c r="A7291" s="110">
        <v>96984</v>
      </c>
      <c r="B7291" s="110" t="s">
        <v>39246</v>
      </c>
    </row>
    <row r="7292" spans="1:2" x14ac:dyDescent="0.2">
      <c r="A7292" s="110">
        <v>96987</v>
      </c>
      <c r="B7292" s="110" t="s">
        <v>28960</v>
      </c>
    </row>
    <row r="7293" spans="1:2" x14ac:dyDescent="0.2">
      <c r="A7293" s="110">
        <v>96989</v>
      </c>
      <c r="B7293" s="110" t="s">
        <v>39247</v>
      </c>
    </row>
    <row r="7294" spans="1:2" x14ac:dyDescent="0.2">
      <c r="A7294" s="110">
        <v>96991</v>
      </c>
      <c r="B7294" s="110" t="s">
        <v>28962</v>
      </c>
    </row>
    <row r="7295" spans="1:2" x14ac:dyDescent="0.2">
      <c r="A7295" s="110">
        <v>96992</v>
      </c>
      <c r="B7295" s="110" t="s">
        <v>28964</v>
      </c>
    </row>
    <row r="7296" spans="1:2" x14ac:dyDescent="0.2">
      <c r="A7296" s="110">
        <v>96993</v>
      </c>
      <c r="B7296" s="110" t="s">
        <v>28963</v>
      </c>
    </row>
    <row r="7297" spans="1:2" x14ac:dyDescent="0.2">
      <c r="A7297" s="110">
        <v>96995</v>
      </c>
      <c r="B7297" s="110" t="s">
        <v>39248</v>
      </c>
    </row>
    <row r="7298" spans="1:2" x14ac:dyDescent="0.2">
      <c r="A7298" s="110">
        <v>96996</v>
      </c>
      <c r="B7298" s="110" t="s">
        <v>39249</v>
      </c>
    </row>
    <row r="7299" spans="1:2" x14ac:dyDescent="0.2">
      <c r="A7299" s="110">
        <v>96999</v>
      </c>
      <c r="B7299" s="110" t="s">
        <v>28913</v>
      </c>
    </row>
    <row r="7300" spans="1:2" x14ac:dyDescent="0.2">
      <c r="A7300" s="110">
        <v>97000</v>
      </c>
      <c r="B7300" s="110" t="s">
        <v>28913</v>
      </c>
    </row>
    <row r="7301" spans="1:2" x14ac:dyDescent="0.2">
      <c r="A7301" s="110">
        <v>97006</v>
      </c>
      <c r="B7301" s="110" t="s">
        <v>28914</v>
      </c>
    </row>
    <row r="7302" spans="1:2" x14ac:dyDescent="0.2">
      <c r="A7302" s="110">
        <v>97007</v>
      </c>
      <c r="B7302" s="110" t="s">
        <v>28912</v>
      </c>
    </row>
    <row r="7303" spans="1:2" x14ac:dyDescent="0.2">
      <c r="A7303" s="110">
        <v>97008</v>
      </c>
      <c r="B7303" s="110" t="s">
        <v>28913</v>
      </c>
    </row>
    <row r="7304" spans="1:2" x14ac:dyDescent="0.2">
      <c r="A7304" s="110">
        <v>97012</v>
      </c>
      <c r="B7304" s="110" t="s">
        <v>28916</v>
      </c>
    </row>
    <row r="7305" spans="1:2" x14ac:dyDescent="0.2">
      <c r="A7305" s="110">
        <v>97013</v>
      </c>
      <c r="B7305" s="110" t="s">
        <v>28917</v>
      </c>
    </row>
    <row r="7306" spans="1:2" x14ac:dyDescent="0.2">
      <c r="A7306" s="110">
        <v>97015</v>
      </c>
      <c r="B7306" s="110" t="s">
        <v>28918</v>
      </c>
    </row>
    <row r="7307" spans="1:2" x14ac:dyDescent="0.2">
      <c r="A7307" s="110">
        <v>97016</v>
      </c>
      <c r="B7307" s="110" t="s">
        <v>28919</v>
      </c>
    </row>
    <row r="7308" spans="1:2" x14ac:dyDescent="0.2">
      <c r="A7308" s="110">
        <v>97017</v>
      </c>
      <c r="B7308" s="110" t="s">
        <v>28920</v>
      </c>
    </row>
    <row r="7309" spans="1:2" x14ac:dyDescent="0.2">
      <c r="A7309" s="110">
        <v>97021</v>
      </c>
      <c r="B7309" s="110" t="s">
        <v>28923</v>
      </c>
    </row>
    <row r="7310" spans="1:2" x14ac:dyDescent="0.2">
      <c r="A7310" s="110">
        <v>97022</v>
      </c>
      <c r="B7310" s="110" t="s">
        <v>28924</v>
      </c>
    </row>
    <row r="7311" spans="1:2" x14ac:dyDescent="0.2">
      <c r="A7311" s="110">
        <v>97023</v>
      </c>
      <c r="B7311" s="110" t="s">
        <v>28925</v>
      </c>
    </row>
    <row r="7312" spans="1:2" x14ac:dyDescent="0.2">
      <c r="A7312" s="110">
        <v>97024</v>
      </c>
      <c r="B7312" s="110" t="s">
        <v>28926</v>
      </c>
    </row>
    <row r="7313" spans="1:2" x14ac:dyDescent="0.2">
      <c r="A7313" s="110">
        <v>97026</v>
      </c>
      <c r="B7313" s="110" t="s">
        <v>28929</v>
      </c>
    </row>
    <row r="7314" spans="1:2" x14ac:dyDescent="0.2">
      <c r="A7314" s="110">
        <v>97028</v>
      </c>
      <c r="B7314" s="110" t="s">
        <v>28930</v>
      </c>
    </row>
    <row r="7315" spans="1:2" x14ac:dyDescent="0.2">
      <c r="A7315" s="110">
        <v>97031</v>
      </c>
      <c r="B7315" s="110" t="s">
        <v>28931</v>
      </c>
    </row>
    <row r="7316" spans="1:2" x14ac:dyDescent="0.2">
      <c r="A7316" s="110">
        <v>97032</v>
      </c>
      <c r="B7316" s="110" t="s">
        <v>28921</v>
      </c>
    </row>
    <row r="7317" spans="1:2" x14ac:dyDescent="0.2">
      <c r="A7317" s="110">
        <v>97033</v>
      </c>
      <c r="B7317" s="110" t="s">
        <v>28930</v>
      </c>
    </row>
    <row r="7318" spans="1:2" x14ac:dyDescent="0.2">
      <c r="A7318" s="110">
        <v>97034</v>
      </c>
      <c r="B7318" s="110" t="s">
        <v>28933</v>
      </c>
    </row>
    <row r="7319" spans="1:2" x14ac:dyDescent="0.2">
      <c r="A7319" s="110">
        <v>97038</v>
      </c>
      <c r="B7319" s="110" t="s">
        <v>28909</v>
      </c>
    </row>
    <row r="7320" spans="1:2" x14ac:dyDescent="0.2">
      <c r="A7320" s="110">
        <v>97039</v>
      </c>
      <c r="B7320" s="110" t="s">
        <v>28879</v>
      </c>
    </row>
    <row r="7321" spans="1:2" x14ac:dyDescent="0.2">
      <c r="A7321" s="110">
        <v>97042</v>
      </c>
      <c r="B7321" s="110" t="s">
        <v>28880</v>
      </c>
    </row>
    <row r="7322" spans="1:2" x14ac:dyDescent="0.2">
      <c r="A7322" s="110">
        <v>97043</v>
      </c>
      <c r="B7322" s="110" t="s">
        <v>28881</v>
      </c>
    </row>
    <row r="7323" spans="1:2" x14ac:dyDescent="0.2">
      <c r="A7323" s="110">
        <v>97046</v>
      </c>
      <c r="B7323" s="110" t="s">
        <v>28883</v>
      </c>
    </row>
    <row r="7324" spans="1:2" x14ac:dyDescent="0.2">
      <c r="A7324" s="110">
        <v>97047</v>
      </c>
      <c r="B7324" s="110" t="s">
        <v>28884</v>
      </c>
    </row>
    <row r="7325" spans="1:2" x14ac:dyDescent="0.2">
      <c r="A7325" s="110">
        <v>97049</v>
      </c>
      <c r="B7325" s="110" t="s">
        <v>28885</v>
      </c>
    </row>
    <row r="7326" spans="1:2" x14ac:dyDescent="0.2">
      <c r="A7326" s="110">
        <v>97050</v>
      </c>
      <c r="B7326" s="110" t="s">
        <v>28886</v>
      </c>
    </row>
    <row r="7327" spans="1:2" x14ac:dyDescent="0.2">
      <c r="A7327" s="110">
        <v>97054</v>
      </c>
      <c r="B7327" s="110" t="s">
        <v>28888</v>
      </c>
    </row>
    <row r="7328" spans="1:2" x14ac:dyDescent="0.2">
      <c r="A7328" s="110">
        <v>97057</v>
      </c>
      <c r="B7328" s="110" t="s">
        <v>28889</v>
      </c>
    </row>
    <row r="7329" spans="1:2" x14ac:dyDescent="0.2">
      <c r="A7329" s="110">
        <v>97058</v>
      </c>
      <c r="B7329" s="110" t="s">
        <v>28890</v>
      </c>
    </row>
    <row r="7330" spans="1:2" x14ac:dyDescent="0.2">
      <c r="A7330" s="110">
        <v>97060</v>
      </c>
      <c r="B7330" s="110" t="s">
        <v>28892</v>
      </c>
    </row>
    <row r="7331" spans="1:2" x14ac:dyDescent="0.2">
      <c r="A7331" s="110">
        <v>97061</v>
      </c>
      <c r="B7331" s="110" t="s">
        <v>28895</v>
      </c>
    </row>
    <row r="7332" spans="1:2" x14ac:dyDescent="0.2">
      <c r="A7332" s="110">
        <v>97062</v>
      </c>
      <c r="B7332" s="110" t="s">
        <v>28896</v>
      </c>
    </row>
    <row r="7333" spans="1:2" x14ac:dyDescent="0.2">
      <c r="A7333" s="110">
        <v>97064</v>
      </c>
      <c r="B7333" s="110" t="s">
        <v>28897</v>
      </c>
    </row>
    <row r="7334" spans="1:2" x14ac:dyDescent="0.2">
      <c r="A7334" s="110">
        <v>97065</v>
      </c>
      <c r="B7334" s="110" t="s">
        <v>28898</v>
      </c>
    </row>
    <row r="7335" spans="1:2" x14ac:dyDescent="0.2">
      <c r="A7335" s="110">
        <v>97067</v>
      </c>
      <c r="B7335" s="110" t="s">
        <v>39250</v>
      </c>
    </row>
    <row r="7336" spans="1:2" x14ac:dyDescent="0.2">
      <c r="A7336" s="110">
        <v>97068</v>
      </c>
      <c r="B7336" s="110" t="s">
        <v>28899</v>
      </c>
    </row>
    <row r="7337" spans="1:2" x14ac:dyDescent="0.2">
      <c r="A7337" s="110">
        <v>97069</v>
      </c>
      <c r="B7337" s="110" t="s">
        <v>28900</v>
      </c>
    </row>
    <row r="7338" spans="1:2" x14ac:dyDescent="0.2">
      <c r="A7338" s="110">
        <v>97070</v>
      </c>
      <c r="B7338" s="110" t="s">
        <v>28901</v>
      </c>
    </row>
    <row r="7339" spans="1:2" x14ac:dyDescent="0.2">
      <c r="A7339" s="110">
        <v>97071</v>
      </c>
      <c r="B7339" s="110" t="s">
        <v>28902</v>
      </c>
    </row>
    <row r="7340" spans="1:2" x14ac:dyDescent="0.2">
      <c r="A7340" s="110">
        <v>97072</v>
      </c>
      <c r="B7340" s="110" t="s">
        <v>28903</v>
      </c>
    </row>
    <row r="7341" spans="1:2" x14ac:dyDescent="0.2">
      <c r="A7341" s="110">
        <v>97074</v>
      </c>
      <c r="B7341" s="110" t="s">
        <v>28904</v>
      </c>
    </row>
    <row r="7342" spans="1:2" x14ac:dyDescent="0.2">
      <c r="A7342" s="110">
        <v>97076</v>
      </c>
      <c r="B7342" s="110" t="s">
        <v>28906</v>
      </c>
    </row>
    <row r="7343" spans="1:2" x14ac:dyDescent="0.2">
      <c r="A7343" s="110">
        <v>97080</v>
      </c>
      <c r="B7343" s="110" t="s">
        <v>28907</v>
      </c>
    </row>
    <row r="7344" spans="1:2" x14ac:dyDescent="0.2">
      <c r="A7344" s="110">
        <v>97081</v>
      </c>
      <c r="B7344" s="110" t="s">
        <v>28908</v>
      </c>
    </row>
    <row r="7345" spans="1:2" x14ac:dyDescent="0.2">
      <c r="A7345" s="110">
        <v>97082</v>
      </c>
      <c r="B7345" s="110" t="s">
        <v>28878</v>
      </c>
    </row>
    <row r="7346" spans="1:2" x14ac:dyDescent="0.2">
      <c r="A7346" s="110">
        <v>97083</v>
      </c>
      <c r="B7346" s="110" t="s">
        <v>28847</v>
      </c>
    </row>
    <row r="7347" spans="1:2" x14ac:dyDescent="0.2">
      <c r="A7347" s="110">
        <v>97084</v>
      </c>
      <c r="B7347" s="110" t="s">
        <v>28848</v>
      </c>
    </row>
    <row r="7348" spans="1:2" x14ac:dyDescent="0.2">
      <c r="A7348" s="110">
        <v>97085</v>
      </c>
      <c r="B7348" s="110" t="s">
        <v>28849</v>
      </c>
    </row>
    <row r="7349" spans="1:2" x14ac:dyDescent="0.2">
      <c r="A7349" s="110">
        <v>97088</v>
      </c>
      <c r="B7349" s="110" t="s">
        <v>28850</v>
      </c>
    </row>
    <row r="7350" spans="1:2" x14ac:dyDescent="0.2">
      <c r="A7350" s="110">
        <v>97090</v>
      </c>
      <c r="B7350" s="110" t="s">
        <v>28851</v>
      </c>
    </row>
    <row r="7351" spans="1:2" x14ac:dyDescent="0.2">
      <c r="A7351" s="110">
        <v>97091</v>
      </c>
      <c r="B7351" s="110" t="s">
        <v>28852</v>
      </c>
    </row>
    <row r="7352" spans="1:2" x14ac:dyDescent="0.2">
      <c r="A7352" s="110">
        <v>97092</v>
      </c>
      <c r="B7352" s="110" t="s">
        <v>28853</v>
      </c>
    </row>
    <row r="7353" spans="1:2" x14ac:dyDescent="0.2">
      <c r="A7353" s="110">
        <v>97094</v>
      </c>
      <c r="B7353" s="110" t="s">
        <v>28854</v>
      </c>
    </row>
    <row r="7354" spans="1:2" x14ac:dyDescent="0.2">
      <c r="A7354" s="110">
        <v>97095</v>
      </c>
      <c r="B7354" s="110" t="s">
        <v>28855</v>
      </c>
    </row>
    <row r="7355" spans="1:2" x14ac:dyDescent="0.2">
      <c r="A7355" s="110">
        <v>97096</v>
      </c>
      <c r="B7355" s="110" t="s">
        <v>28857</v>
      </c>
    </row>
    <row r="7356" spans="1:2" x14ac:dyDescent="0.2">
      <c r="A7356" s="110">
        <v>97097</v>
      </c>
      <c r="B7356" s="110" t="s">
        <v>28856</v>
      </c>
    </row>
    <row r="7357" spans="1:2" x14ac:dyDescent="0.2">
      <c r="A7357" s="110">
        <v>97099</v>
      </c>
      <c r="B7357" s="110" t="s">
        <v>28858</v>
      </c>
    </row>
    <row r="7358" spans="1:2" x14ac:dyDescent="0.2">
      <c r="A7358" s="110">
        <v>97100</v>
      </c>
      <c r="B7358" s="110" t="s">
        <v>28859</v>
      </c>
    </row>
    <row r="7359" spans="1:2" x14ac:dyDescent="0.2">
      <c r="A7359" s="110">
        <v>97103</v>
      </c>
      <c r="B7359" s="110" t="s">
        <v>28861</v>
      </c>
    </row>
    <row r="7360" spans="1:2" x14ac:dyDescent="0.2">
      <c r="A7360" s="110">
        <v>97104</v>
      </c>
      <c r="B7360" s="110" t="s">
        <v>28863</v>
      </c>
    </row>
    <row r="7361" spans="1:2" x14ac:dyDescent="0.2">
      <c r="A7361" s="110">
        <v>97105</v>
      </c>
      <c r="B7361" s="110" t="s">
        <v>28862</v>
      </c>
    </row>
    <row r="7362" spans="1:2" x14ac:dyDescent="0.2">
      <c r="A7362" s="110">
        <v>97106</v>
      </c>
      <c r="B7362" s="110" t="s">
        <v>28864</v>
      </c>
    </row>
    <row r="7363" spans="1:2" x14ac:dyDescent="0.2">
      <c r="A7363" s="110">
        <v>97108</v>
      </c>
      <c r="B7363" s="110" t="s">
        <v>28865</v>
      </c>
    </row>
    <row r="7364" spans="1:2" x14ac:dyDescent="0.2">
      <c r="A7364" s="110">
        <v>97109</v>
      </c>
      <c r="B7364" s="110" t="s">
        <v>28866</v>
      </c>
    </row>
    <row r="7365" spans="1:2" x14ac:dyDescent="0.2">
      <c r="A7365" s="110">
        <v>97111</v>
      </c>
      <c r="B7365" s="110" t="s">
        <v>28867</v>
      </c>
    </row>
    <row r="7366" spans="1:2" x14ac:dyDescent="0.2">
      <c r="A7366" s="110">
        <v>97113</v>
      </c>
      <c r="B7366" s="110" t="s">
        <v>39251</v>
      </c>
    </row>
    <row r="7367" spans="1:2" x14ac:dyDescent="0.2">
      <c r="A7367" s="110">
        <v>97114</v>
      </c>
      <c r="B7367" s="110" t="s">
        <v>28868</v>
      </c>
    </row>
    <row r="7368" spans="1:2" x14ac:dyDescent="0.2">
      <c r="A7368" s="110">
        <v>97116</v>
      </c>
      <c r="B7368" s="110" t="s">
        <v>28870</v>
      </c>
    </row>
    <row r="7369" spans="1:2" x14ac:dyDescent="0.2">
      <c r="A7369" s="110">
        <v>97117</v>
      </c>
      <c r="B7369" s="110" t="s">
        <v>28871</v>
      </c>
    </row>
    <row r="7370" spans="1:2" x14ac:dyDescent="0.2">
      <c r="A7370" s="110">
        <v>97118</v>
      </c>
      <c r="B7370" s="110" t="s">
        <v>28872</v>
      </c>
    </row>
    <row r="7371" spans="1:2" x14ac:dyDescent="0.2">
      <c r="A7371" s="110">
        <v>97119</v>
      </c>
      <c r="B7371" s="110" t="s">
        <v>39252</v>
      </c>
    </row>
    <row r="7372" spans="1:2" x14ac:dyDescent="0.2">
      <c r="A7372" s="110">
        <v>97120</v>
      </c>
      <c r="B7372" s="110" t="s">
        <v>28873</v>
      </c>
    </row>
    <row r="7373" spans="1:2" x14ac:dyDescent="0.2">
      <c r="A7373" s="110">
        <v>97121</v>
      </c>
      <c r="B7373" s="110" t="s">
        <v>28874</v>
      </c>
    </row>
    <row r="7374" spans="1:2" x14ac:dyDescent="0.2">
      <c r="A7374" s="110">
        <v>97124</v>
      </c>
      <c r="B7374" s="110" t="s">
        <v>28875</v>
      </c>
    </row>
    <row r="7375" spans="1:2" x14ac:dyDescent="0.2">
      <c r="A7375" s="110">
        <v>97125</v>
      </c>
      <c r="B7375" s="110" t="s">
        <v>28876</v>
      </c>
    </row>
    <row r="7376" spans="1:2" x14ac:dyDescent="0.2">
      <c r="A7376" s="110">
        <v>97126</v>
      </c>
      <c r="B7376" s="110" t="s">
        <v>28877</v>
      </c>
    </row>
    <row r="7377" spans="1:2" x14ac:dyDescent="0.2">
      <c r="A7377" s="110">
        <v>97128</v>
      </c>
      <c r="B7377" s="110" t="s">
        <v>28846</v>
      </c>
    </row>
    <row r="7378" spans="1:2" x14ac:dyDescent="0.2">
      <c r="A7378" s="110">
        <v>97129</v>
      </c>
      <c r="B7378" s="110" t="s">
        <v>28802</v>
      </c>
    </row>
    <row r="7379" spans="1:2" x14ac:dyDescent="0.2">
      <c r="A7379" s="110">
        <v>97130</v>
      </c>
      <c r="B7379" s="110" t="s">
        <v>28803</v>
      </c>
    </row>
    <row r="7380" spans="1:2" x14ac:dyDescent="0.2">
      <c r="A7380" s="110">
        <v>97131</v>
      </c>
      <c r="B7380" s="110" t="s">
        <v>28804</v>
      </c>
    </row>
    <row r="7381" spans="1:2" x14ac:dyDescent="0.2">
      <c r="A7381" s="110">
        <v>97134</v>
      </c>
      <c r="B7381" s="110" t="s">
        <v>28808</v>
      </c>
    </row>
    <row r="7382" spans="1:2" x14ac:dyDescent="0.2">
      <c r="A7382" s="110">
        <v>97136</v>
      </c>
      <c r="B7382" s="110" t="s">
        <v>28809</v>
      </c>
    </row>
    <row r="7383" spans="1:2" x14ac:dyDescent="0.2">
      <c r="A7383" s="110">
        <v>97138</v>
      </c>
      <c r="B7383" s="110" t="s">
        <v>28812</v>
      </c>
    </row>
    <row r="7384" spans="1:2" x14ac:dyDescent="0.2">
      <c r="A7384" s="110">
        <v>97141</v>
      </c>
      <c r="B7384" s="110" t="s">
        <v>28817</v>
      </c>
    </row>
    <row r="7385" spans="1:2" x14ac:dyDescent="0.2">
      <c r="A7385" s="110">
        <v>97142</v>
      </c>
      <c r="B7385" s="110" t="s">
        <v>28818</v>
      </c>
    </row>
    <row r="7386" spans="1:2" x14ac:dyDescent="0.2">
      <c r="A7386" s="110">
        <v>97143</v>
      </c>
      <c r="B7386" s="110" t="s">
        <v>28819</v>
      </c>
    </row>
    <row r="7387" spans="1:2" x14ac:dyDescent="0.2">
      <c r="A7387" s="110">
        <v>97146</v>
      </c>
      <c r="B7387" s="110" t="s">
        <v>28820</v>
      </c>
    </row>
    <row r="7388" spans="1:2" x14ac:dyDescent="0.2">
      <c r="A7388" s="110">
        <v>97147</v>
      </c>
      <c r="B7388" s="110" t="s">
        <v>39253</v>
      </c>
    </row>
    <row r="7389" spans="1:2" x14ac:dyDescent="0.2">
      <c r="A7389" s="110">
        <v>97148</v>
      </c>
      <c r="B7389" s="110" t="s">
        <v>28821</v>
      </c>
    </row>
    <row r="7390" spans="1:2" x14ac:dyDescent="0.2">
      <c r="A7390" s="110">
        <v>97150</v>
      </c>
      <c r="B7390" s="110" t="s">
        <v>28823</v>
      </c>
    </row>
    <row r="7391" spans="1:2" x14ac:dyDescent="0.2">
      <c r="A7391" s="110">
        <v>97151</v>
      </c>
      <c r="B7391" s="110" t="s">
        <v>28825</v>
      </c>
    </row>
    <row r="7392" spans="1:2" x14ac:dyDescent="0.2">
      <c r="A7392" s="110">
        <v>97152</v>
      </c>
      <c r="B7392" s="110" t="s">
        <v>28826</v>
      </c>
    </row>
    <row r="7393" spans="1:2" x14ac:dyDescent="0.2">
      <c r="A7393" s="110">
        <v>97153</v>
      </c>
      <c r="B7393" s="110" t="s">
        <v>39254</v>
      </c>
    </row>
    <row r="7394" spans="1:2" x14ac:dyDescent="0.2">
      <c r="A7394" s="110">
        <v>97156</v>
      </c>
      <c r="B7394" s="110" t="s">
        <v>28830</v>
      </c>
    </row>
    <row r="7395" spans="1:2" x14ac:dyDescent="0.2">
      <c r="A7395" s="110">
        <v>97157</v>
      </c>
      <c r="B7395" s="110" t="s">
        <v>28829</v>
      </c>
    </row>
    <row r="7396" spans="1:2" x14ac:dyDescent="0.2">
      <c r="A7396" s="110">
        <v>97158</v>
      </c>
      <c r="B7396" s="110" t="s">
        <v>28831</v>
      </c>
    </row>
    <row r="7397" spans="1:2" x14ac:dyDescent="0.2">
      <c r="A7397" s="110">
        <v>97159</v>
      </c>
      <c r="B7397" s="110" t="s">
        <v>28832</v>
      </c>
    </row>
    <row r="7398" spans="1:2" x14ac:dyDescent="0.2">
      <c r="A7398" s="110">
        <v>97162</v>
      </c>
      <c r="B7398" s="110" t="s">
        <v>28835</v>
      </c>
    </row>
    <row r="7399" spans="1:2" x14ac:dyDescent="0.2">
      <c r="A7399" s="110">
        <v>97164</v>
      </c>
      <c r="B7399" s="110" t="s">
        <v>28836</v>
      </c>
    </row>
    <row r="7400" spans="1:2" x14ac:dyDescent="0.2">
      <c r="A7400" s="110">
        <v>97165</v>
      </c>
      <c r="B7400" s="110" t="s">
        <v>28837</v>
      </c>
    </row>
    <row r="7401" spans="1:2" x14ac:dyDescent="0.2">
      <c r="A7401" s="110">
        <v>97169</v>
      </c>
      <c r="B7401" s="110" t="s">
        <v>28839</v>
      </c>
    </row>
    <row r="7402" spans="1:2" x14ac:dyDescent="0.2">
      <c r="A7402" s="110">
        <v>97170</v>
      </c>
      <c r="B7402" s="110" t="s">
        <v>28840</v>
      </c>
    </row>
    <row r="7403" spans="1:2" x14ac:dyDescent="0.2">
      <c r="A7403" s="110">
        <v>97171</v>
      </c>
      <c r="B7403" s="110" t="s">
        <v>28841</v>
      </c>
    </row>
    <row r="7404" spans="1:2" x14ac:dyDescent="0.2">
      <c r="A7404" s="110">
        <v>97172</v>
      </c>
      <c r="B7404" s="110" t="s">
        <v>28842</v>
      </c>
    </row>
    <row r="7405" spans="1:2" x14ac:dyDescent="0.2">
      <c r="A7405" s="110">
        <v>97173</v>
      </c>
      <c r="B7405" s="110" t="s">
        <v>28843</v>
      </c>
    </row>
    <row r="7406" spans="1:2" x14ac:dyDescent="0.2">
      <c r="A7406" s="110">
        <v>97174</v>
      </c>
      <c r="B7406" s="110" t="s">
        <v>28844</v>
      </c>
    </row>
    <row r="7407" spans="1:2" x14ac:dyDescent="0.2">
      <c r="A7407" s="110">
        <v>97175</v>
      </c>
      <c r="B7407" s="110" t="s">
        <v>28845</v>
      </c>
    </row>
    <row r="7408" spans="1:2" x14ac:dyDescent="0.2">
      <c r="A7408" s="110">
        <v>97178</v>
      </c>
      <c r="B7408" s="110" t="s">
        <v>28775</v>
      </c>
    </row>
    <row r="7409" spans="1:2" x14ac:dyDescent="0.2">
      <c r="A7409" s="110">
        <v>97179</v>
      </c>
      <c r="B7409" s="110" t="s">
        <v>28776</v>
      </c>
    </row>
    <row r="7410" spans="1:2" x14ac:dyDescent="0.2">
      <c r="A7410" s="110">
        <v>97181</v>
      </c>
      <c r="B7410" s="110" t="s">
        <v>28778</v>
      </c>
    </row>
    <row r="7411" spans="1:2" x14ac:dyDescent="0.2">
      <c r="A7411" s="110">
        <v>97182</v>
      </c>
      <c r="B7411" s="110" t="s">
        <v>28779</v>
      </c>
    </row>
    <row r="7412" spans="1:2" x14ac:dyDescent="0.2">
      <c r="A7412" s="110">
        <v>97184</v>
      </c>
      <c r="B7412" s="110" t="s">
        <v>28780</v>
      </c>
    </row>
    <row r="7413" spans="1:2" x14ac:dyDescent="0.2">
      <c r="A7413" s="110">
        <v>97185</v>
      </c>
      <c r="B7413" s="110" t="s">
        <v>28780</v>
      </c>
    </row>
    <row r="7414" spans="1:2" x14ac:dyDescent="0.2">
      <c r="A7414" s="110">
        <v>97187</v>
      </c>
      <c r="B7414" s="110" t="s">
        <v>28782</v>
      </c>
    </row>
    <row r="7415" spans="1:2" x14ac:dyDescent="0.2">
      <c r="A7415" s="110">
        <v>97188</v>
      </c>
      <c r="B7415" s="110" t="s">
        <v>28783</v>
      </c>
    </row>
    <row r="7416" spans="1:2" x14ac:dyDescent="0.2">
      <c r="A7416" s="110">
        <v>97190</v>
      </c>
      <c r="B7416" s="110" t="s">
        <v>28784</v>
      </c>
    </row>
    <row r="7417" spans="1:2" x14ac:dyDescent="0.2">
      <c r="A7417" s="110">
        <v>97192</v>
      </c>
      <c r="B7417" s="110" t="s">
        <v>28785</v>
      </c>
    </row>
    <row r="7418" spans="1:2" x14ac:dyDescent="0.2">
      <c r="A7418" s="110">
        <v>97193</v>
      </c>
      <c r="B7418" s="110" t="s">
        <v>28786</v>
      </c>
    </row>
    <row r="7419" spans="1:2" x14ac:dyDescent="0.2">
      <c r="A7419" s="110">
        <v>97194</v>
      </c>
      <c r="B7419" s="110" t="s">
        <v>28787</v>
      </c>
    </row>
    <row r="7420" spans="1:2" x14ac:dyDescent="0.2">
      <c r="A7420" s="110">
        <v>97195</v>
      </c>
      <c r="B7420" s="110" t="s">
        <v>28788</v>
      </c>
    </row>
    <row r="7421" spans="1:2" x14ac:dyDescent="0.2">
      <c r="A7421" s="110">
        <v>97196</v>
      </c>
      <c r="B7421" s="110" t="s">
        <v>21205</v>
      </c>
    </row>
    <row r="7422" spans="1:2" x14ac:dyDescent="0.2">
      <c r="A7422" s="110">
        <v>97197</v>
      </c>
      <c r="B7422" s="110" t="s">
        <v>28789</v>
      </c>
    </row>
    <row r="7423" spans="1:2" x14ac:dyDescent="0.2">
      <c r="A7423" s="110">
        <v>97200</v>
      </c>
      <c r="B7423" s="110" t="s">
        <v>28791</v>
      </c>
    </row>
    <row r="7424" spans="1:2" x14ac:dyDescent="0.2">
      <c r="A7424" s="110">
        <v>97202</v>
      </c>
      <c r="B7424" s="110" t="s">
        <v>28792</v>
      </c>
    </row>
    <row r="7425" spans="1:2" x14ac:dyDescent="0.2">
      <c r="A7425" s="110">
        <v>97205</v>
      </c>
      <c r="B7425" s="110" t="s">
        <v>28793</v>
      </c>
    </row>
    <row r="7426" spans="1:2" x14ac:dyDescent="0.2">
      <c r="A7426" s="110">
        <v>97208</v>
      </c>
      <c r="B7426" s="110" t="s">
        <v>39255</v>
      </c>
    </row>
    <row r="7427" spans="1:2" x14ac:dyDescent="0.2">
      <c r="A7427" s="110">
        <v>97210</v>
      </c>
      <c r="B7427" s="110" t="s">
        <v>28798</v>
      </c>
    </row>
    <row r="7428" spans="1:2" x14ac:dyDescent="0.2">
      <c r="A7428" s="110">
        <v>97212</v>
      </c>
      <c r="B7428" s="110" t="s">
        <v>28797</v>
      </c>
    </row>
    <row r="7429" spans="1:2" x14ac:dyDescent="0.2">
      <c r="A7429" s="110">
        <v>97213</v>
      </c>
      <c r="B7429" s="110" t="s">
        <v>28799</v>
      </c>
    </row>
    <row r="7430" spans="1:2" x14ac:dyDescent="0.2">
      <c r="A7430" s="110">
        <v>97215</v>
      </c>
      <c r="B7430" s="110" t="s">
        <v>28800</v>
      </c>
    </row>
    <row r="7431" spans="1:2" x14ac:dyDescent="0.2">
      <c r="A7431" s="110">
        <v>97216</v>
      </c>
      <c r="B7431" s="110" t="s">
        <v>28800</v>
      </c>
    </row>
    <row r="7432" spans="1:2" x14ac:dyDescent="0.2">
      <c r="A7432" s="110">
        <v>97219</v>
      </c>
      <c r="B7432" s="110" t="s">
        <v>39256</v>
      </c>
    </row>
    <row r="7433" spans="1:2" x14ac:dyDescent="0.2">
      <c r="A7433" s="110">
        <v>97220</v>
      </c>
      <c r="B7433" s="110" t="s">
        <v>28801</v>
      </c>
    </row>
    <row r="7434" spans="1:2" x14ac:dyDescent="0.2">
      <c r="A7434" s="110">
        <v>97223</v>
      </c>
      <c r="B7434" s="110" t="s">
        <v>28774</v>
      </c>
    </row>
    <row r="7435" spans="1:2" x14ac:dyDescent="0.2">
      <c r="A7435" s="110">
        <v>97225</v>
      </c>
      <c r="B7435" s="110" t="s">
        <v>39257</v>
      </c>
    </row>
    <row r="7436" spans="1:2" x14ac:dyDescent="0.2">
      <c r="A7436" s="110">
        <v>97228</v>
      </c>
      <c r="B7436" s="110" t="s">
        <v>28740</v>
      </c>
    </row>
    <row r="7437" spans="1:2" x14ac:dyDescent="0.2">
      <c r="A7437" s="110">
        <v>97229</v>
      </c>
      <c r="B7437" s="110" t="s">
        <v>28741</v>
      </c>
    </row>
    <row r="7438" spans="1:2" x14ac:dyDescent="0.2">
      <c r="A7438" s="110">
        <v>97230</v>
      </c>
      <c r="B7438" s="110" t="s">
        <v>28741</v>
      </c>
    </row>
    <row r="7439" spans="1:2" x14ac:dyDescent="0.2">
      <c r="A7439" s="110">
        <v>97231</v>
      </c>
      <c r="B7439" s="110" t="s">
        <v>28741</v>
      </c>
    </row>
    <row r="7440" spans="1:2" x14ac:dyDescent="0.2">
      <c r="A7440" s="110">
        <v>97232</v>
      </c>
      <c r="B7440" s="110" t="s">
        <v>28742</v>
      </c>
    </row>
    <row r="7441" spans="1:2" x14ac:dyDescent="0.2">
      <c r="A7441" s="110">
        <v>97233</v>
      </c>
      <c r="B7441" s="110" t="s">
        <v>28744</v>
      </c>
    </row>
    <row r="7442" spans="1:2" x14ac:dyDescent="0.2">
      <c r="A7442" s="110">
        <v>97234</v>
      </c>
      <c r="B7442" s="110" t="s">
        <v>28741</v>
      </c>
    </row>
    <row r="7443" spans="1:2" x14ac:dyDescent="0.2">
      <c r="A7443" s="110">
        <v>97235</v>
      </c>
      <c r="B7443" s="110" t="s">
        <v>28743</v>
      </c>
    </row>
    <row r="7444" spans="1:2" x14ac:dyDescent="0.2">
      <c r="A7444" s="110">
        <v>97240</v>
      </c>
      <c r="B7444" s="110" t="s">
        <v>28746</v>
      </c>
    </row>
    <row r="7445" spans="1:2" x14ac:dyDescent="0.2">
      <c r="A7445" s="110">
        <v>97241</v>
      </c>
      <c r="B7445" s="110" t="s">
        <v>28758</v>
      </c>
    </row>
    <row r="7446" spans="1:2" x14ac:dyDescent="0.2">
      <c r="A7446" s="110">
        <v>97242</v>
      </c>
      <c r="B7446" s="110" t="s">
        <v>28747</v>
      </c>
    </row>
    <row r="7447" spans="1:2" x14ac:dyDescent="0.2">
      <c r="A7447" s="110">
        <v>97246</v>
      </c>
      <c r="B7447" s="110" t="s">
        <v>28750</v>
      </c>
    </row>
    <row r="7448" spans="1:2" x14ac:dyDescent="0.2">
      <c r="A7448" s="110">
        <v>97247</v>
      </c>
      <c r="B7448" s="110" t="s">
        <v>28752</v>
      </c>
    </row>
    <row r="7449" spans="1:2" x14ac:dyDescent="0.2">
      <c r="A7449" s="110">
        <v>97248</v>
      </c>
      <c r="B7449" s="110" t="s">
        <v>28754</v>
      </c>
    </row>
    <row r="7450" spans="1:2" x14ac:dyDescent="0.2">
      <c r="A7450" s="110">
        <v>97249</v>
      </c>
      <c r="B7450" s="110" t="s">
        <v>28756</v>
      </c>
    </row>
    <row r="7451" spans="1:2" x14ac:dyDescent="0.2">
      <c r="A7451" s="110">
        <v>97250</v>
      </c>
      <c r="B7451" s="110" t="s">
        <v>28752</v>
      </c>
    </row>
    <row r="7452" spans="1:2" x14ac:dyDescent="0.2">
      <c r="A7452" s="110">
        <v>97251</v>
      </c>
      <c r="B7452" s="110" t="s">
        <v>28752</v>
      </c>
    </row>
    <row r="7453" spans="1:2" x14ac:dyDescent="0.2">
      <c r="A7453" s="110">
        <v>97252</v>
      </c>
      <c r="B7453" s="110" t="s">
        <v>28752</v>
      </c>
    </row>
    <row r="7454" spans="1:2" x14ac:dyDescent="0.2">
      <c r="A7454" s="110">
        <v>97253</v>
      </c>
      <c r="B7454" s="110" t="s">
        <v>28751</v>
      </c>
    </row>
    <row r="7455" spans="1:2" x14ac:dyDescent="0.2">
      <c r="A7455" s="110">
        <v>97254</v>
      </c>
      <c r="B7455" s="110" t="s">
        <v>28753</v>
      </c>
    </row>
    <row r="7456" spans="1:2" x14ac:dyDescent="0.2">
      <c r="A7456" s="110">
        <v>97256</v>
      </c>
      <c r="B7456" s="110" t="s">
        <v>28757</v>
      </c>
    </row>
    <row r="7457" spans="1:2" x14ac:dyDescent="0.2">
      <c r="A7457" s="110">
        <v>97257</v>
      </c>
      <c r="B7457" s="110" t="s">
        <v>28759</v>
      </c>
    </row>
    <row r="7458" spans="1:2" x14ac:dyDescent="0.2">
      <c r="A7458" s="110">
        <v>97258</v>
      </c>
      <c r="B7458" s="110" t="s">
        <v>28759</v>
      </c>
    </row>
    <row r="7459" spans="1:2" x14ac:dyDescent="0.2">
      <c r="A7459" s="110">
        <v>97259</v>
      </c>
      <c r="B7459" s="110" t="s">
        <v>28760</v>
      </c>
    </row>
    <row r="7460" spans="1:2" x14ac:dyDescent="0.2">
      <c r="A7460" s="110">
        <v>97262</v>
      </c>
      <c r="B7460" s="110" t="s">
        <v>28766</v>
      </c>
    </row>
    <row r="7461" spans="1:2" x14ac:dyDescent="0.2">
      <c r="A7461" s="110">
        <v>97263</v>
      </c>
      <c r="B7461" s="110" t="s">
        <v>28769</v>
      </c>
    </row>
    <row r="7462" spans="1:2" x14ac:dyDescent="0.2">
      <c r="A7462" s="110">
        <v>97265</v>
      </c>
      <c r="B7462" s="110" t="s">
        <v>39258</v>
      </c>
    </row>
    <row r="7463" spans="1:2" x14ac:dyDescent="0.2">
      <c r="A7463" s="110">
        <v>97266</v>
      </c>
      <c r="B7463" s="110" t="s">
        <v>28770</v>
      </c>
    </row>
    <row r="7464" spans="1:2" x14ac:dyDescent="0.2">
      <c r="A7464" s="110">
        <v>97267</v>
      </c>
      <c r="B7464" s="110" t="s">
        <v>28771</v>
      </c>
    </row>
    <row r="7465" spans="1:2" x14ac:dyDescent="0.2">
      <c r="A7465" s="110">
        <v>97268</v>
      </c>
      <c r="B7465" s="110" t="s">
        <v>28772</v>
      </c>
    </row>
    <row r="7466" spans="1:2" x14ac:dyDescent="0.2">
      <c r="A7466" s="110">
        <v>97269</v>
      </c>
      <c r="B7466" s="110" t="s">
        <v>28773</v>
      </c>
    </row>
    <row r="7467" spans="1:2" x14ac:dyDescent="0.2">
      <c r="A7467" s="110">
        <v>97271</v>
      </c>
      <c r="B7467" s="110" t="s">
        <v>28705</v>
      </c>
    </row>
    <row r="7468" spans="1:2" x14ac:dyDescent="0.2">
      <c r="A7468" s="110">
        <v>97272</v>
      </c>
      <c r="B7468" s="110" t="s">
        <v>28707</v>
      </c>
    </row>
    <row r="7469" spans="1:2" x14ac:dyDescent="0.2">
      <c r="A7469" s="110">
        <v>97274</v>
      </c>
      <c r="B7469" s="110" t="s">
        <v>39259</v>
      </c>
    </row>
    <row r="7470" spans="1:2" x14ac:dyDescent="0.2">
      <c r="A7470" s="110">
        <v>97276</v>
      </c>
      <c r="B7470" s="110" t="s">
        <v>28708</v>
      </c>
    </row>
    <row r="7471" spans="1:2" x14ac:dyDescent="0.2">
      <c r="A7471" s="110">
        <v>97277</v>
      </c>
      <c r="B7471" s="110" t="s">
        <v>28709</v>
      </c>
    </row>
    <row r="7472" spans="1:2" x14ac:dyDescent="0.2">
      <c r="A7472" s="110">
        <v>97278</v>
      </c>
      <c r="B7472" s="110" t="s">
        <v>28710</v>
      </c>
    </row>
    <row r="7473" spans="1:2" x14ac:dyDescent="0.2">
      <c r="A7473" s="110">
        <v>97279</v>
      </c>
      <c r="B7473" s="110" t="s">
        <v>28711</v>
      </c>
    </row>
    <row r="7474" spans="1:2" x14ac:dyDescent="0.2">
      <c r="A7474" s="110">
        <v>97281</v>
      </c>
      <c r="B7474" s="110" t="s">
        <v>28712</v>
      </c>
    </row>
    <row r="7475" spans="1:2" x14ac:dyDescent="0.2">
      <c r="A7475" s="110">
        <v>97282</v>
      </c>
      <c r="B7475" s="110" t="s">
        <v>28713</v>
      </c>
    </row>
    <row r="7476" spans="1:2" x14ac:dyDescent="0.2">
      <c r="A7476" s="110">
        <v>97283</v>
      </c>
      <c r="B7476" s="110" t="s">
        <v>28714</v>
      </c>
    </row>
    <row r="7477" spans="1:2" x14ac:dyDescent="0.2">
      <c r="A7477" s="110">
        <v>97284</v>
      </c>
      <c r="B7477" s="110" t="s">
        <v>28712</v>
      </c>
    </row>
    <row r="7478" spans="1:2" x14ac:dyDescent="0.2">
      <c r="A7478" s="110">
        <v>97285</v>
      </c>
      <c r="B7478" s="110" t="s">
        <v>28716</v>
      </c>
    </row>
    <row r="7479" spans="1:2" x14ac:dyDescent="0.2">
      <c r="A7479" s="110">
        <v>97286</v>
      </c>
      <c r="B7479" s="110" t="s">
        <v>28717</v>
      </c>
    </row>
    <row r="7480" spans="1:2" x14ac:dyDescent="0.2">
      <c r="A7480" s="110">
        <v>97288</v>
      </c>
      <c r="B7480" s="110" t="s">
        <v>28718</v>
      </c>
    </row>
    <row r="7481" spans="1:2" x14ac:dyDescent="0.2">
      <c r="A7481" s="110">
        <v>97289</v>
      </c>
      <c r="B7481" s="110" t="s">
        <v>28719</v>
      </c>
    </row>
    <row r="7482" spans="1:2" x14ac:dyDescent="0.2">
      <c r="A7482" s="110">
        <v>97290</v>
      </c>
      <c r="B7482" s="110" t="s">
        <v>28721</v>
      </c>
    </row>
    <row r="7483" spans="1:2" x14ac:dyDescent="0.2">
      <c r="A7483" s="110">
        <v>97291</v>
      </c>
      <c r="B7483" s="110" t="s">
        <v>28720</v>
      </c>
    </row>
    <row r="7484" spans="1:2" x14ac:dyDescent="0.2">
      <c r="A7484" s="110">
        <v>97294</v>
      </c>
      <c r="B7484" s="110" t="s">
        <v>28722</v>
      </c>
    </row>
    <row r="7485" spans="1:2" x14ac:dyDescent="0.2">
      <c r="A7485" s="110">
        <v>97295</v>
      </c>
      <c r="B7485" s="110" t="s">
        <v>28724</v>
      </c>
    </row>
    <row r="7486" spans="1:2" x14ac:dyDescent="0.2">
      <c r="A7486" s="110">
        <v>97296</v>
      </c>
      <c r="B7486" s="110" t="s">
        <v>28723</v>
      </c>
    </row>
    <row r="7487" spans="1:2" x14ac:dyDescent="0.2">
      <c r="A7487" s="110">
        <v>97297</v>
      </c>
      <c r="B7487" s="110" t="s">
        <v>28725</v>
      </c>
    </row>
    <row r="7488" spans="1:2" x14ac:dyDescent="0.2">
      <c r="A7488" s="110">
        <v>97303</v>
      </c>
      <c r="B7488" s="110" t="s">
        <v>28727</v>
      </c>
    </row>
    <row r="7489" spans="1:2" x14ac:dyDescent="0.2">
      <c r="A7489" s="110">
        <v>97304</v>
      </c>
      <c r="B7489" s="110" t="s">
        <v>28728</v>
      </c>
    </row>
    <row r="7490" spans="1:2" x14ac:dyDescent="0.2">
      <c r="A7490" s="110">
        <v>97305</v>
      </c>
      <c r="B7490" s="110" t="s">
        <v>39260</v>
      </c>
    </row>
    <row r="7491" spans="1:2" x14ac:dyDescent="0.2">
      <c r="A7491" s="110">
        <v>97306</v>
      </c>
      <c r="B7491" s="110" t="s">
        <v>28730</v>
      </c>
    </row>
    <row r="7492" spans="1:2" x14ac:dyDescent="0.2">
      <c r="A7492" s="110">
        <v>97313</v>
      </c>
      <c r="B7492" s="110" t="s">
        <v>28732</v>
      </c>
    </row>
    <row r="7493" spans="1:2" x14ac:dyDescent="0.2">
      <c r="A7493" s="110">
        <v>97314</v>
      </c>
      <c r="B7493" s="110" t="s">
        <v>28733</v>
      </c>
    </row>
    <row r="7494" spans="1:2" x14ac:dyDescent="0.2">
      <c r="A7494" s="110">
        <v>97315</v>
      </c>
      <c r="B7494" s="110" t="s">
        <v>28734</v>
      </c>
    </row>
    <row r="7495" spans="1:2" x14ac:dyDescent="0.2">
      <c r="A7495" s="110">
        <v>97316</v>
      </c>
      <c r="B7495" s="110" t="s">
        <v>28735</v>
      </c>
    </row>
    <row r="7496" spans="1:2" x14ac:dyDescent="0.2">
      <c r="A7496" s="110">
        <v>97317</v>
      </c>
      <c r="B7496" s="110" t="s">
        <v>28736</v>
      </c>
    </row>
    <row r="7497" spans="1:2" x14ac:dyDescent="0.2">
      <c r="A7497" s="110">
        <v>97320</v>
      </c>
      <c r="B7497" s="110" t="s">
        <v>28682</v>
      </c>
    </row>
    <row r="7498" spans="1:2" x14ac:dyDescent="0.2">
      <c r="A7498" s="110">
        <v>97324</v>
      </c>
      <c r="B7498" s="110" t="s">
        <v>28686</v>
      </c>
    </row>
    <row r="7499" spans="1:2" x14ac:dyDescent="0.2">
      <c r="A7499" s="110">
        <v>97334</v>
      </c>
      <c r="B7499" s="110" t="s">
        <v>28690</v>
      </c>
    </row>
    <row r="7500" spans="1:2" x14ac:dyDescent="0.2">
      <c r="A7500" s="110">
        <v>97335</v>
      </c>
      <c r="B7500" s="110" t="s">
        <v>28689</v>
      </c>
    </row>
    <row r="7501" spans="1:2" x14ac:dyDescent="0.2">
      <c r="A7501" s="110">
        <v>97340</v>
      </c>
      <c r="B7501" s="110" t="s">
        <v>28691</v>
      </c>
    </row>
    <row r="7502" spans="1:2" x14ac:dyDescent="0.2">
      <c r="A7502" s="110">
        <v>97343</v>
      </c>
      <c r="B7502" s="110" t="s">
        <v>28693</v>
      </c>
    </row>
    <row r="7503" spans="1:2" x14ac:dyDescent="0.2">
      <c r="A7503" s="110">
        <v>97347</v>
      </c>
      <c r="B7503" s="110" t="s">
        <v>28697</v>
      </c>
    </row>
    <row r="7504" spans="1:2" x14ac:dyDescent="0.2">
      <c r="A7504" s="110">
        <v>97348</v>
      </c>
      <c r="B7504" s="110" t="s">
        <v>28694</v>
      </c>
    </row>
    <row r="7505" spans="1:2" x14ac:dyDescent="0.2">
      <c r="A7505" s="110">
        <v>97349</v>
      </c>
      <c r="B7505" s="110" t="s">
        <v>28699</v>
      </c>
    </row>
    <row r="7506" spans="1:2" x14ac:dyDescent="0.2">
      <c r="A7506" s="110">
        <v>97350</v>
      </c>
      <c r="B7506" s="110" t="s">
        <v>28697</v>
      </c>
    </row>
    <row r="7507" spans="1:2" x14ac:dyDescent="0.2">
      <c r="A7507" s="110">
        <v>97351</v>
      </c>
      <c r="B7507" s="110" t="s">
        <v>28698</v>
      </c>
    </row>
    <row r="7508" spans="1:2" x14ac:dyDescent="0.2">
      <c r="A7508" s="110">
        <v>97354</v>
      </c>
      <c r="B7508" s="110" t="s">
        <v>28700</v>
      </c>
    </row>
    <row r="7509" spans="1:2" x14ac:dyDescent="0.2">
      <c r="A7509" s="110">
        <v>97355</v>
      </c>
      <c r="B7509" s="110" t="s">
        <v>28701</v>
      </c>
    </row>
    <row r="7510" spans="1:2" x14ac:dyDescent="0.2">
      <c r="A7510" s="110">
        <v>97356</v>
      </c>
      <c r="B7510" s="110" t="s">
        <v>28702</v>
      </c>
    </row>
    <row r="7511" spans="1:2" x14ac:dyDescent="0.2">
      <c r="A7511" s="110">
        <v>97360</v>
      </c>
      <c r="B7511" s="110" t="s">
        <v>28704</v>
      </c>
    </row>
    <row r="7512" spans="1:2" x14ac:dyDescent="0.2">
      <c r="A7512" s="110">
        <v>97361</v>
      </c>
      <c r="B7512" s="110" t="s">
        <v>39261</v>
      </c>
    </row>
    <row r="7513" spans="1:2" x14ac:dyDescent="0.2">
      <c r="A7513" s="110">
        <v>97362</v>
      </c>
      <c r="B7513" s="110" t="s">
        <v>28703</v>
      </c>
    </row>
    <row r="7514" spans="1:2" x14ac:dyDescent="0.2">
      <c r="A7514" s="110">
        <v>97364</v>
      </c>
      <c r="B7514" s="110" t="s">
        <v>28680</v>
      </c>
    </row>
    <row r="7515" spans="1:2" x14ac:dyDescent="0.2">
      <c r="A7515" s="110">
        <v>97365</v>
      </c>
      <c r="B7515" s="110" t="s">
        <v>28648</v>
      </c>
    </row>
    <row r="7516" spans="1:2" x14ac:dyDescent="0.2">
      <c r="A7516" s="110">
        <v>97366</v>
      </c>
      <c r="B7516" s="110" t="s">
        <v>28649</v>
      </c>
    </row>
    <row r="7517" spans="1:2" x14ac:dyDescent="0.2">
      <c r="A7517" s="110">
        <v>97370</v>
      </c>
      <c r="B7517" s="110" t="s">
        <v>39262</v>
      </c>
    </row>
    <row r="7518" spans="1:2" x14ac:dyDescent="0.2">
      <c r="A7518" s="110">
        <v>97380</v>
      </c>
      <c r="B7518" s="110" t="s">
        <v>28658</v>
      </c>
    </row>
    <row r="7519" spans="1:2" x14ac:dyDescent="0.2">
      <c r="A7519" s="110">
        <v>97382</v>
      </c>
      <c r="B7519" s="110" t="s">
        <v>28658</v>
      </c>
    </row>
    <row r="7520" spans="1:2" x14ac:dyDescent="0.2">
      <c r="A7520" s="110">
        <v>97383</v>
      </c>
      <c r="B7520" s="110" t="s">
        <v>28658</v>
      </c>
    </row>
    <row r="7521" spans="1:2" x14ac:dyDescent="0.2">
      <c r="A7521" s="110">
        <v>97385</v>
      </c>
      <c r="B7521" s="110" t="s">
        <v>28660</v>
      </c>
    </row>
    <row r="7522" spans="1:2" x14ac:dyDescent="0.2">
      <c r="A7522" s="110">
        <v>97389</v>
      </c>
      <c r="B7522" s="110" t="s">
        <v>28662</v>
      </c>
    </row>
    <row r="7523" spans="1:2" x14ac:dyDescent="0.2">
      <c r="A7523" s="110">
        <v>97390</v>
      </c>
      <c r="B7523" s="110" t="s">
        <v>28663</v>
      </c>
    </row>
    <row r="7524" spans="1:2" x14ac:dyDescent="0.2">
      <c r="A7524" s="110">
        <v>97391</v>
      </c>
      <c r="B7524" s="110" t="s">
        <v>28664</v>
      </c>
    </row>
    <row r="7525" spans="1:2" x14ac:dyDescent="0.2">
      <c r="A7525" s="110">
        <v>97392</v>
      </c>
      <c r="B7525" s="110" t="s">
        <v>28664</v>
      </c>
    </row>
    <row r="7526" spans="1:2" x14ac:dyDescent="0.2">
      <c r="A7526" s="110">
        <v>97393</v>
      </c>
      <c r="B7526" s="110" t="s">
        <v>28665</v>
      </c>
    </row>
    <row r="7527" spans="1:2" x14ac:dyDescent="0.2">
      <c r="A7527" s="110">
        <v>97395</v>
      </c>
      <c r="B7527" s="110" t="s">
        <v>28666</v>
      </c>
    </row>
    <row r="7528" spans="1:2" x14ac:dyDescent="0.2">
      <c r="A7528" s="110">
        <v>97396</v>
      </c>
      <c r="B7528" s="110" t="s">
        <v>28667</v>
      </c>
    </row>
    <row r="7529" spans="1:2" x14ac:dyDescent="0.2">
      <c r="A7529" s="110">
        <v>97397</v>
      </c>
      <c r="B7529" s="110" t="s">
        <v>28668</v>
      </c>
    </row>
    <row r="7530" spans="1:2" x14ac:dyDescent="0.2">
      <c r="A7530" s="110">
        <v>97398</v>
      </c>
      <c r="B7530" s="110" t="s">
        <v>28669</v>
      </c>
    </row>
    <row r="7531" spans="1:2" x14ac:dyDescent="0.2">
      <c r="A7531" s="110">
        <v>97401</v>
      </c>
      <c r="B7531" s="110" t="s">
        <v>28671</v>
      </c>
    </row>
    <row r="7532" spans="1:2" x14ac:dyDescent="0.2">
      <c r="A7532" s="110">
        <v>97404</v>
      </c>
      <c r="B7532" s="110" t="s">
        <v>28677</v>
      </c>
    </row>
    <row r="7533" spans="1:2" x14ac:dyDescent="0.2">
      <c r="A7533" s="110">
        <v>97406</v>
      </c>
      <c r="B7533" s="110" t="s">
        <v>28678</v>
      </c>
    </row>
    <row r="7534" spans="1:2" x14ac:dyDescent="0.2">
      <c r="A7534" s="110">
        <v>97408</v>
      </c>
      <c r="B7534" s="110" t="s">
        <v>28679</v>
      </c>
    </row>
    <row r="7535" spans="1:2" x14ac:dyDescent="0.2">
      <c r="A7535" s="110">
        <v>97409</v>
      </c>
      <c r="B7535" s="110" t="s">
        <v>28647</v>
      </c>
    </row>
    <row r="7536" spans="1:2" x14ac:dyDescent="0.2">
      <c r="A7536" s="110">
        <v>97410</v>
      </c>
      <c r="B7536" s="110" t="s">
        <v>28618</v>
      </c>
    </row>
    <row r="7537" spans="1:2" x14ac:dyDescent="0.2">
      <c r="A7537" s="110">
        <v>97416</v>
      </c>
      <c r="B7537" s="110" t="s">
        <v>28623</v>
      </c>
    </row>
    <row r="7538" spans="1:2" x14ac:dyDescent="0.2">
      <c r="A7538" s="110">
        <v>97417</v>
      </c>
      <c r="B7538" s="110" t="s">
        <v>28624</v>
      </c>
    </row>
    <row r="7539" spans="1:2" x14ac:dyDescent="0.2">
      <c r="A7539" s="110">
        <v>97418</v>
      </c>
      <c r="B7539" s="110" t="s">
        <v>28625</v>
      </c>
    </row>
    <row r="7540" spans="1:2" x14ac:dyDescent="0.2">
      <c r="A7540" s="110">
        <v>97420</v>
      </c>
      <c r="B7540" s="110" t="s">
        <v>28627</v>
      </c>
    </row>
    <row r="7541" spans="1:2" x14ac:dyDescent="0.2">
      <c r="A7541" s="110">
        <v>97421</v>
      </c>
      <c r="B7541" s="110" t="s">
        <v>28628</v>
      </c>
    </row>
    <row r="7542" spans="1:2" x14ac:dyDescent="0.2">
      <c r="A7542" s="110">
        <v>97422</v>
      </c>
      <c r="B7542" s="110" t="s">
        <v>28629</v>
      </c>
    </row>
    <row r="7543" spans="1:2" x14ac:dyDescent="0.2">
      <c r="A7543" s="110">
        <v>97423</v>
      </c>
      <c r="B7543" s="110" t="s">
        <v>28630</v>
      </c>
    </row>
    <row r="7544" spans="1:2" x14ac:dyDescent="0.2">
      <c r="A7544" s="110">
        <v>97425</v>
      </c>
      <c r="B7544" s="110" t="s">
        <v>39263</v>
      </c>
    </row>
    <row r="7545" spans="1:2" x14ac:dyDescent="0.2">
      <c r="A7545" s="110">
        <v>97427</v>
      </c>
      <c r="B7545" s="110" t="s">
        <v>28631</v>
      </c>
    </row>
    <row r="7546" spans="1:2" x14ac:dyDescent="0.2">
      <c r="A7546" s="110">
        <v>97428</v>
      </c>
      <c r="B7546" s="110" t="s">
        <v>28633</v>
      </c>
    </row>
    <row r="7547" spans="1:2" x14ac:dyDescent="0.2">
      <c r="A7547" s="110">
        <v>97429</v>
      </c>
      <c r="B7547" s="110" t="s">
        <v>28634</v>
      </c>
    </row>
    <row r="7548" spans="1:2" x14ac:dyDescent="0.2">
      <c r="A7548" s="110">
        <v>97430</v>
      </c>
      <c r="B7548" s="110" t="s">
        <v>28632</v>
      </c>
    </row>
    <row r="7549" spans="1:2" x14ac:dyDescent="0.2">
      <c r="A7549" s="110">
        <v>97431</v>
      </c>
      <c r="B7549" s="110" t="s">
        <v>28635</v>
      </c>
    </row>
    <row r="7550" spans="1:2" x14ac:dyDescent="0.2">
      <c r="A7550" s="110">
        <v>97435</v>
      </c>
      <c r="B7550" s="110" t="s">
        <v>28636</v>
      </c>
    </row>
    <row r="7551" spans="1:2" x14ac:dyDescent="0.2">
      <c r="A7551" s="110">
        <v>97436</v>
      </c>
      <c r="B7551" s="110" t="s">
        <v>28637</v>
      </c>
    </row>
    <row r="7552" spans="1:2" x14ac:dyDescent="0.2">
      <c r="A7552" s="110">
        <v>97440</v>
      </c>
      <c r="B7552" s="110" t="s">
        <v>28638</v>
      </c>
    </row>
    <row r="7553" spans="1:2" x14ac:dyDescent="0.2">
      <c r="A7553" s="110">
        <v>97442</v>
      </c>
      <c r="B7553" s="110" t="s">
        <v>28640</v>
      </c>
    </row>
    <row r="7554" spans="1:2" x14ac:dyDescent="0.2">
      <c r="A7554" s="110">
        <v>97443</v>
      </c>
      <c r="B7554" s="110" t="s">
        <v>28641</v>
      </c>
    </row>
    <row r="7555" spans="1:2" x14ac:dyDescent="0.2">
      <c r="A7555" s="110">
        <v>97447</v>
      </c>
      <c r="B7555" s="110" t="s">
        <v>28642</v>
      </c>
    </row>
    <row r="7556" spans="1:2" x14ac:dyDescent="0.2">
      <c r="A7556" s="110">
        <v>97451</v>
      </c>
      <c r="B7556" s="110" t="s">
        <v>28644</v>
      </c>
    </row>
    <row r="7557" spans="1:2" x14ac:dyDescent="0.2">
      <c r="A7557" s="110">
        <v>97452</v>
      </c>
      <c r="B7557" s="110" t="s">
        <v>28645</v>
      </c>
    </row>
    <row r="7558" spans="1:2" x14ac:dyDescent="0.2">
      <c r="A7558" s="110">
        <v>97454</v>
      </c>
      <c r="B7558" s="110" t="s">
        <v>28646</v>
      </c>
    </row>
    <row r="7559" spans="1:2" x14ac:dyDescent="0.2">
      <c r="A7559" s="110">
        <v>97455</v>
      </c>
      <c r="B7559" s="110" t="s">
        <v>28618</v>
      </c>
    </row>
    <row r="7560" spans="1:2" x14ac:dyDescent="0.2">
      <c r="A7560" s="110">
        <v>97463</v>
      </c>
      <c r="B7560" s="110" t="s">
        <v>28600</v>
      </c>
    </row>
    <row r="7561" spans="1:2" x14ac:dyDescent="0.2">
      <c r="A7561" s="110">
        <v>97465</v>
      </c>
      <c r="B7561" s="110" t="s">
        <v>28600</v>
      </c>
    </row>
    <row r="7562" spans="1:2" x14ac:dyDescent="0.2">
      <c r="A7562" s="110">
        <v>97469</v>
      </c>
      <c r="B7562" s="110" t="s">
        <v>28600</v>
      </c>
    </row>
    <row r="7563" spans="1:2" x14ac:dyDescent="0.2">
      <c r="A7563" s="110">
        <v>97476</v>
      </c>
      <c r="B7563" s="110" t="s">
        <v>28601</v>
      </c>
    </row>
    <row r="7564" spans="1:2" x14ac:dyDescent="0.2">
      <c r="A7564" s="110">
        <v>97477</v>
      </c>
      <c r="B7564" s="110" t="s">
        <v>39264</v>
      </c>
    </row>
    <row r="7565" spans="1:2" x14ac:dyDescent="0.2">
      <c r="A7565" s="110">
        <v>97479</v>
      </c>
      <c r="B7565" s="110" t="s">
        <v>28604</v>
      </c>
    </row>
    <row r="7566" spans="1:2" x14ac:dyDescent="0.2">
      <c r="A7566" s="110">
        <v>97480</v>
      </c>
      <c r="B7566" s="110" t="s">
        <v>28604</v>
      </c>
    </row>
    <row r="7567" spans="1:2" x14ac:dyDescent="0.2">
      <c r="A7567" s="110">
        <v>97481</v>
      </c>
      <c r="B7567" s="110" t="s">
        <v>28605</v>
      </c>
    </row>
    <row r="7568" spans="1:2" x14ac:dyDescent="0.2">
      <c r="A7568" s="110">
        <v>97482</v>
      </c>
      <c r="B7568" s="110" t="s">
        <v>28603</v>
      </c>
    </row>
    <row r="7569" spans="1:2" x14ac:dyDescent="0.2">
      <c r="A7569" s="110">
        <v>97483</v>
      </c>
      <c r="B7569" s="110" t="s">
        <v>28606</v>
      </c>
    </row>
    <row r="7570" spans="1:2" x14ac:dyDescent="0.2">
      <c r="A7570" s="110">
        <v>97485</v>
      </c>
      <c r="B7570" s="110" t="s">
        <v>28607</v>
      </c>
    </row>
    <row r="7571" spans="1:2" x14ac:dyDescent="0.2">
      <c r="A7571" s="110">
        <v>97487</v>
      </c>
      <c r="B7571" s="110" t="s">
        <v>28610</v>
      </c>
    </row>
    <row r="7572" spans="1:2" x14ac:dyDescent="0.2">
      <c r="A7572" s="110">
        <v>97491</v>
      </c>
      <c r="B7572" s="110" t="s">
        <v>28613</v>
      </c>
    </row>
    <row r="7573" spans="1:2" x14ac:dyDescent="0.2">
      <c r="A7573" s="110">
        <v>97492</v>
      </c>
      <c r="B7573" s="110" t="s">
        <v>28613</v>
      </c>
    </row>
    <row r="7574" spans="1:2" x14ac:dyDescent="0.2">
      <c r="A7574" s="110">
        <v>97493</v>
      </c>
      <c r="B7574" s="110" t="s">
        <v>28614</v>
      </c>
    </row>
    <row r="7575" spans="1:2" x14ac:dyDescent="0.2">
      <c r="A7575" s="110">
        <v>97500</v>
      </c>
      <c r="B7575" s="110" t="s">
        <v>28617</v>
      </c>
    </row>
    <row r="7576" spans="1:2" x14ac:dyDescent="0.2">
      <c r="A7576" s="110">
        <v>97507</v>
      </c>
      <c r="B7576" s="110" t="s">
        <v>28599</v>
      </c>
    </row>
    <row r="7577" spans="1:2" x14ac:dyDescent="0.2">
      <c r="A7577" s="110">
        <v>97526</v>
      </c>
      <c r="B7577" s="110" t="s">
        <v>39265</v>
      </c>
    </row>
    <row r="7578" spans="1:2" x14ac:dyDescent="0.2">
      <c r="A7578" s="110">
        <v>97528</v>
      </c>
      <c r="B7578" s="110" t="s">
        <v>28599</v>
      </c>
    </row>
    <row r="7579" spans="1:2" x14ac:dyDescent="0.2">
      <c r="A7579" s="110">
        <v>97533</v>
      </c>
      <c r="B7579" s="110" t="s">
        <v>28599</v>
      </c>
    </row>
    <row r="7580" spans="1:2" x14ac:dyDescent="0.2">
      <c r="A7580" s="110">
        <v>97536</v>
      </c>
      <c r="B7580" s="110" t="s">
        <v>28599</v>
      </c>
    </row>
    <row r="7581" spans="1:2" x14ac:dyDescent="0.2">
      <c r="A7581" s="110">
        <v>97537</v>
      </c>
      <c r="B7581" s="110" t="s">
        <v>28599</v>
      </c>
    </row>
    <row r="7582" spans="1:2" x14ac:dyDescent="0.2">
      <c r="A7582" s="110">
        <v>97546</v>
      </c>
      <c r="B7582" s="110" t="s">
        <v>28598</v>
      </c>
    </row>
    <row r="7583" spans="1:2" x14ac:dyDescent="0.2">
      <c r="A7583" s="110">
        <v>97550</v>
      </c>
      <c r="B7583" s="110" t="s">
        <v>28599</v>
      </c>
    </row>
    <row r="7584" spans="1:2" x14ac:dyDescent="0.2">
      <c r="A7584" s="110">
        <v>97566</v>
      </c>
      <c r="B7584" s="110" t="s">
        <v>28599</v>
      </c>
    </row>
    <row r="7585" spans="1:2" x14ac:dyDescent="0.2">
      <c r="A7585" s="110">
        <v>97567</v>
      </c>
      <c r="B7585" s="110" t="s">
        <v>28599</v>
      </c>
    </row>
    <row r="7586" spans="1:2" x14ac:dyDescent="0.2">
      <c r="A7586" s="110">
        <v>97573</v>
      </c>
      <c r="B7586" s="110" t="s">
        <v>28599</v>
      </c>
    </row>
    <row r="7587" spans="1:2" x14ac:dyDescent="0.2">
      <c r="A7587" s="110">
        <v>97579</v>
      </c>
      <c r="B7587" s="110" t="s">
        <v>28599</v>
      </c>
    </row>
    <row r="7588" spans="1:2" x14ac:dyDescent="0.2">
      <c r="A7588" s="110">
        <v>97588</v>
      </c>
      <c r="B7588" s="110" t="s">
        <v>28599</v>
      </c>
    </row>
    <row r="7589" spans="1:2" x14ac:dyDescent="0.2">
      <c r="A7589" s="110">
        <v>97612</v>
      </c>
      <c r="B7589" s="110" t="s">
        <v>28590</v>
      </c>
    </row>
    <row r="7590" spans="1:2" x14ac:dyDescent="0.2">
      <c r="A7590" s="110">
        <v>97614</v>
      </c>
      <c r="B7590" s="110" t="s">
        <v>28591</v>
      </c>
    </row>
    <row r="7591" spans="1:2" x14ac:dyDescent="0.2">
      <c r="A7591" s="110">
        <v>97616</v>
      </c>
      <c r="B7591" s="110" t="s">
        <v>28592</v>
      </c>
    </row>
    <row r="7592" spans="1:2" x14ac:dyDescent="0.2">
      <c r="A7592" s="110">
        <v>97623</v>
      </c>
      <c r="B7592" s="110" t="s">
        <v>28594</v>
      </c>
    </row>
    <row r="7593" spans="1:2" x14ac:dyDescent="0.2">
      <c r="A7593" s="110">
        <v>97624</v>
      </c>
      <c r="B7593" s="110" t="s">
        <v>28595</v>
      </c>
    </row>
    <row r="7594" spans="1:2" x14ac:dyDescent="0.2">
      <c r="A7594" s="110">
        <v>97625</v>
      </c>
      <c r="B7594" s="110" t="s">
        <v>28596</v>
      </c>
    </row>
    <row r="7595" spans="1:2" x14ac:dyDescent="0.2">
      <c r="A7595" s="110">
        <v>97627</v>
      </c>
      <c r="B7595" s="110" t="s">
        <v>28597</v>
      </c>
    </row>
    <row r="7596" spans="1:2" x14ac:dyDescent="0.2">
      <c r="A7596" s="110">
        <v>97637</v>
      </c>
      <c r="B7596" s="110" t="s">
        <v>28586</v>
      </c>
    </row>
    <row r="7597" spans="1:2" x14ac:dyDescent="0.2">
      <c r="A7597" s="110">
        <v>97641</v>
      </c>
      <c r="B7597" s="110" t="s">
        <v>39266</v>
      </c>
    </row>
    <row r="7598" spans="1:2" x14ac:dyDescent="0.2">
      <c r="A7598" s="110">
        <v>97643</v>
      </c>
      <c r="B7598" s="110" t="s">
        <v>28576</v>
      </c>
    </row>
    <row r="7599" spans="1:2" x14ac:dyDescent="0.2">
      <c r="A7599" s="110">
        <v>97644</v>
      </c>
      <c r="B7599" s="110" t="s">
        <v>28577</v>
      </c>
    </row>
    <row r="7600" spans="1:2" x14ac:dyDescent="0.2">
      <c r="A7600" s="110">
        <v>97646</v>
      </c>
      <c r="B7600" s="110" t="s">
        <v>28578</v>
      </c>
    </row>
    <row r="7601" spans="1:2" x14ac:dyDescent="0.2">
      <c r="A7601" s="110">
        <v>97656</v>
      </c>
      <c r="B7601" s="110" t="s">
        <v>28580</v>
      </c>
    </row>
    <row r="7602" spans="1:2" x14ac:dyDescent="0.2">
      <c r="A7602" s="110">
        <v>97672</v>
      </c>
      <c r="B7602" s="110" t="s">
        <v>28583</v>
      </c>
    </row>
    <row r="7603" spans="1:2" x14ac:dyDescent="0.2">
      <c r="A7603" s="110">
        <v>97678</v>
      </c>
      <c r="B7603" s="110" t="s">
        <v>28584</v>
      </c>
    </row>
    <row r="7604" spans="1:2" x14ac:dyDescent="0.2">
      <c r="A7604" s="110">
        <v>97679</v>
      </c>
      <c r="B7604" s="110" t="s">
        <v>28584</v>
      </c>
    </row>
    <row r="7605" spans="1:2" x14ac:dyDescent="0.2">
      <c r="A7605" s="110">
        <v>97683</v>
      </c>
      <c r="B7605" s="110" t="s">
        <v>28572</v>
      </c>
    </row>
    <row r="7606" spans="1:2" x14ac:dyDescent="0.2">
      <c r="A7606" s="110">
        <v>97684</v>
      </c>
      <c r="B7606" s="110" t="s">
        <v>28546</v>
      </c>
    </row>
    <row r="7607" spans="1:2" x14ac:dyDescent="0.2">
      <c r="A7607" s="110">
        <v>97694</v>
      </c>
      <c r="B7607" s="110" t="s">
        <v>28548</v>
      </c>
    </row>
    <row r="7608" spans="1:2" x14ac:dyDescent="0.2">
      <c r="A7608" s="110">
        <v>97697</v>
      </c>
      <c r="B7608" s="110" t="s">
        <v>28549</v>
      </c>
    </row>
    <row r="7609" spans="1:2" x14ac:dyDescent="0.2">
      <c r="A7609" s="110">
        <v>97698</v>
      </c>
      <c r="B7609" s="110" t="s">
        <v>28550</v>
      </c>
    </row>
    <row r="7610" spans="1:2" x14ac:dyDescent="0.2">
      <c r="A7610" s="110">
        <v>97699</v>
      </c>
      <c r="B7610" s="110" t="s">
        <v>28550</v>
      </c>
    </row>
    <row r="7611" spans="1:2" x14ac:dyDescent="0.2">
      <c r="A7611" s="110">
        <v>97701</v>
      </c>
      <c r="B7611" s="110" t="s">
        <v>28552</v>
      </c>
    </row>
    <row r="7612" spans="1:2" x14ac:dyDescent="0.2">
      <c r="A7612" s="110">
        <v>97702</v>
      </c>
      <c r="B7612" s="110" t="s">
        <v>28501</v>
      </c>
    </row>
    <row r="7613" spans="1:2" x14ac:dyDescent="0.2">
      <c r="A7613" s="110">
        <v>97703</v>
      </c>
      <c r="B7613" s="110" t="s">
        <v>28554</v>
      </c>
    </row>
    <row r="7614" spans="1:2" x14ac:dyDescent="0.2">
      <c r="A7614" s="110">
        <v>97704</v>
      </c>
      <c r="B7614" s="110" t="s">
        <v>28555</v>
      </c>
    </row>
    <row r="7615" spans="1:2" x14ac:dyDescent="0.2">
      <c r="A7615" s="110">
        <v>97706</v>
      </c>
      <c r="B7615" s="110" t="s">
        <v>28557</v>
      </c>
    </row>
    <row r="7616" spans="1:2" x14ac:dyDescent="0.2">
      <c r="A7616" s="110">
        <v>97707</v>
      </c>
      <c r="B7616" s="110" t="s">
        <v>28558</v>
      </c>
    </row>
    <row r="7617" spans="1:2" x14ac:dyDescent="0.2">
      <c r="A7617" s="110">
        <v>97710</v>
      </c>
      <c r="B7617" s="110" t="s">
        <v>28559</v>
      </c>
    </row>
    <row r="7618" spans="1:2" x14ac:dyDescent="0.2">
      <c r="A7618" s="110">
        <v>97711</v>
      </c>
      <c r="B7618" s="110" t="s">
        <v>28561</v>
      </c>
    </row>
    <row r="7619" spans="1:2" x14ac:dyDescent="0.2">
      <c r="A7619" s="110">
        <v>97712</v>
      </c>
      <c r="B7619" s="110" t="s">
        <v>28562</v>
      </c>
    </row>
    <row r="7620" spans="1:2" x14ac:dyDescent="0.2">
      <c r="A7620" s="110">
        <v>97713</v>
      </c>
      <c r="B7620" s="110" t="s">
        <v>28563</v>
      </c>
    </row>
    <row r="7621" spans="1:2" x14ac:dyDescent="0.2">
      <c r="A7621" s="110">
        <v>97714</v>
      </c>
      <c r="B7621" s="110" t="s">
        <v>28564</v>
      </c>
    </row>
    <row r="7622" spans="1:2" x14ac:dyDescent="0.2">
      <c r="A7622" s="110">
        <v>97717</v>
      </c>
      <c r="B7622" s="110" t="s">
        <v>28568</v>
      </c>
    </row>
    <row r="7623" spans="1:2" x14ac:dyDescent="0.2">
      <c r="A7623" s="110">
        <v>97719</v>
      </c>
      <c r="B7623" s="110" t="s">
        <v>28569</v>
      </c>
    </row>
    <row r="7624" spans="1:2" x14ac:dyDescent="0.2">
      <c r="A7624" s="110">
        <v>97722</v>
      </c>
      <c r="B7624" s="110" t="s">
        <v>28570</v>
      </c>
    </row>
    <row r="7625" spans="1:2" x14ac:dyDescent="0.2">
      <c r="A7625" s="110">
        <v>97723</v>
      </c>
      <c r="B7625" s="110" t="s">
        <v>28571</v>
      </c>
    </row>
    <row r="7626" spans="1:2" x14ac:dyDescent="0.2">
      <c r="A7626" s="110">
        <v>97726</v>
      </c>
      <c r="B7626" s="110" t="s">
        <v>28573</v>
      </c>
    </row>
    <row r="7627" spans="1:2" x14ac:dyDescent="0.2">
      <c r="A7627" s="110">
        <v>97727</v>
      </c>
      <c r="B7627" s="110" t="s">
        <v>28573</v>
      </c>
    </row>
    <row r="7628" spans="1:2" x14ac:dyDescent="0.2">
      <c r="A7628" s="110">
        <v>97735</v>
      </c>
      <c r="B7628" s="110" t="s">
        <v>28529</v>
      </c>
    </row>
    <row r="7629" spans="1:2" x14ac:dyDescent="0.2">
      <c r="A7629" s="110">
        <v>97737</v>
      </c>
      <c r="B7629" s="110" t="s">
        <v>28529</v>
      </c>
    </row>
    <row r="7630" spans="1:2" x14ac:dyDescent="0.2">
      <c r="A7630" s="110">
        <v>97748</v>
      </c>
      <c r="B7630" s="110" t="s">
        <v>28530</v>
      </c>
    </row>
    <row r="7631" spans="1:2" x14ac:dyDescent="0.2">
      <c r="A7631" s="110">
        <v>97758</v>
      </c>
      <c r="B7631" s="110" t="s">
        <v>28531</v>
      </c>
    </row>
    <row r="7632" spans="1:2" x14ac:dyDescent="0.2">
      <c r="A7632" s="110">
        <v>97764</v>
      </c>
      <c r="B7632" s="110" t="s">
        <v>28533</v>
      </c>
    </row>
    <row r="7633" spans="1:2" x14ac:dyDescent="0.2">
      <c r="A7633" s="110">
        <v>97765</v>
      </c>
      <c r="B7633" s="110" t="s">
        <v>28539</v>
      </c>
    </row>
    <row r="7634" spans="1:2" x14ac:dyDescent="0.2">
      <c r="A7634" s="110">
        <v>97766</v>
      </c>
      <c r="B7634" s="110" t="s">
        <v>28543</v>
      </c>
    </row>
    <row r="7635" spans="1:2" x14ac:dyDescent="0.2">
      <c r="A7635" s="110">
        <v>97780</v>
      </c>
      <c r="B7635" s="110" t="s">
        <v>28503</v>
      </c>
    </row>
    <row r="7636" spans="1:2" x14ac:dyDescent="0.2">
      <c r="A7636" s="110">
        <v>97781</v>
      </c>
      <c r="B7636" s="110" t="s">
        <v>28504</v>
      </c>
    </row>
    <row r="7637" spans="1:2" x14ac:dyDescent="0.2">
      <c r="A7637" s="110">
        <v>97786</v>
      </c>
      <c r="B7637" s="110" t="s">
        <v>39267</v>
      </c>
    </row>
    <row r="7638" spans="1:2" x14ac:dyDescent="0.2">
      <c r="A7638" s="110">
        <v>97787</v>
      </c>
      <c r="B7638" s="110" t="s">
        <v>39268</v>
      </c>
    </row>
    <row r="7639" spans="1:2" x14ac:dyDescent="0.2">
      <c r="A7639" s="110">
        <v>97790</v>
      </c>
      <c r="B7639" s="110" t="s">
        <v>28509</v>
      </c>
    </row>
    <row r="7640" spans="1:2" x14ac:dyDescent="0.2">
      <c r="A7640" s="110">
        <v>97792</v>
      </c>
      <c r="B7640" s="110" t="s">
        <v>28511</v>
      </c>
    </row>
    <row r="7641" spans="1:2" x14ac:dyDescent="0.2">
      <c r="A7641" s="110">
        <v>97795</v>
      </c>
      <c r="B7641" s="110" t="s">
        <v>39269</v>
      </c>
    </row>
    <row r="7642" spans="1:2" x14ac:dyDescent="0.2">
      <c r="A7642" s="110">
        <v>97798</v>
      </c>
      <c r="B7642" s="110" t="s">
        <v>28513</v>
      </c>
    </row>
    <row r="7643" spans="1:2" x14ac:dyDescent="0.2">
      <c r="A7643" s="110">
        <v>97799</v>
      </c>
      <c r="B7643" s="110" t="s">
        <v>28514</v>
      </c>
    </row>
    <row r="7644" spans="1:2" x14ac:dyDescent="0.2">
      <c r="A7644" s="110">
        <v>97800</v>
      </c>
      <c r="B7644" s="110" t="s">
        <v>39270</v>
      </c>
    </row>
    <row r="7645" spans="1:2" x14ac:dyDescent="0.2">
      <c r="A7645" s="110">
        <v>97801</v>
      </c>
      <c r="B7645" s="110" t="s">
        <v>28515</v>
      </c>
    </row>
    <row r="7646" spans="1:2" x14ac:dyDescent="0.2">
      <c r="A7646" s="110">
        <v>97802</v>
      </c>
      <c r="B7646" s="110" t="s">
        <v>28516</v>
      </c>
    </row>
    <row r="7647" spans="1:2" x14ac:dyDescent="0.2">
      <c r="A7647" s="110">
        <v>97803</v>
      </c>
      <c r="B7647" s="110" t="s">
        <v>28518</v>
      </c>
    </row>
    <row r="7648" spans="1:2" x14ac:dyDescent="0.2">
      <c r="A7648" s="110">
        <v>97804</v>
      </c>
      <c r="B7648" s="110" t="s">
        <v>28519</v>
      </c>
    </row>
    <row r="7649" spans="1:2" x14ac:dyDescent="0.2">
      <c r="A7649" s="110">
        <v>97805</v>
      </c>
      <c r="B7649" s="110" t="s">
        <v>39271</v>
      </c>
    </row>
    <row r="7650" spans="1:2" x14ac:dyDescent="0.2">
      <c r="A7650" s="110">
        <v>97807</v>
      </c>
      <c r="B7650" s="110" t="s">
        <v>28520</v>
      </c>
    </row>
    <row r="7651" spans="1:2" x14ac:dyDescent="0.2">
      <c r="A7651" s="110">
        <v>97808</v>
      </c>
      <c r="B7651" s="110" t="s">
        <v>28521</v>
      </c>
    </row>
    <row r="7652" spans="1:2" x14ac:dyDescent="0.2">
      <c r="A7652" s="110">
        <v>97809</v>
      </c>
      <c r="B7652" s="110" t="s">
        <v>28522</v>
      </c>
    </row>
    <row r="7653" spans="1:2" x14ac:dyDescent="0.2">
      <c r="A7653" s="110">
        <v>97810</v>
      </c>
      <c r="B7653" s="110" t="s">
        <v>28523</v>
      </c>
    </row>
    <row r="7654" spans="1:2" x14ac:dyDescent="0.2">
      <c r="A7654" s="110">
        <v>97811</v>
      </c>
      <c r="B7654" s="110" t="s">
        <v>28524</v>
      </c>
    </row>
    <row r="7655" spans="1:2" x14ac:dyDescent="0.2">
      <c r="A7655" s="110">
        <v>97814</v>
      </c>
      <c r="B7655" s="110" t="s">
        <v>39272</v>
      </c>
    </row>
    <row r="7656" spans="1:2" x14ac:dyDescent="0.2">
      <c r="A7656" s="110">
        <v>97816</v>
      </c>
      <c r="B7656" s="110" t="s">
        <v>28525</v>
      </c>
    </row>
    <row r="7657" spans="1:2" x14ac:dyDescent="0.2">
      <c r="A7657" s="110">
        <v>97819</v>
      </c>
      <c r="B7657" s="110" t="s">
        <v>28498</v>
      </c>
    </row>
    <row r="7658" spans="1:2" x14ac:dyDescent="0.2">
      <c r="A7658" s="110">
        <v>97820</v>
      </c>
      <c r="B7658" s="110" t="s">
        <v>28461</v>
      </c>
    </row>
    <row r="7659" spans="1:2" x14ac:dyDescent="0.2">
      <c r="A7659" s="110">
        <v>97821</v>
      </c>
      <c r="B7659" s="110" t="s">
        <v>28462</v>
      </c>
    </row>
    <row r="7660" spans="1:2" x14ac:dyDescent="0.2">
      <c r="A7660" s="110">
        <v>97822</v>
      </c>
      <c r="B7660" s="110" t="s">
        <v>28463</v>
      </c>
    </row>
    <row r="7661" spans="1:2" x14ac:dyDescent="0.2">
      <c r="A7661" s="110">
        <v>97825</v>
      </c>
      <c r="B7661" s="110" t="s">
        <v>28464</v>
      </c>
    </row>
    <row r="7662" spans="1:2" x14ac:dyDescent="0.2">
      <c r="A7662" s="110">
        <v>97826</v>
      </c>
      <c r="B7662" s="110" t="s">
        <v>28465</v>
      </c>
    </row>
    <row r="7663" spans="1:2" x14ac:dyDescent="0.2">
      <c r="A7663" s="110">
        <v>97829</v>
      </c>
      <c r="B7663" s="110" t="s">
        <v>28466</v>
      </c>
    </row>
    <row r="7664" spans="1:2" x14ac:dyDescent="0.2">
      <c r="A7664" s="110">
        <v>97830</v>
      </c>
      <c r="B7664" s="110" t="s">
        <v>28467</v>
      </c>
    </row>
    <row r="7665" spans="1:2" x14ac:dyDescent="0.2">
      <c r="A7665" s="110">
        <v>97831</v>
      </c>
      <c r="B7665" s="110" t="s">
        <v>28468</v>
      </c>
    </row>
    <row r="7666" spans="1:2" x14ac:dyDescent="0.2">
      <c r="A7666" s="110">
        <v>97832</v>
      </c>
      <c r="B7666" s="110" t="s">
        <v>39273</v>
      </c>
    </row>
    <row r="7667" spans="1:2" x14ac:dyDescent="0.2">
      <c r="A7667" s="110">
        <v>97833</v>
      </c>
      <c r="B7667" s="110" t="s">
        <v>28470</v>
      </c>
    </row>
    <row r="7668" spans="1:2" x14ac:dyDescent="0.2">
      <c r="A7668" s="110">
        <v>97835</v>
      </c>
      <c r="B7668" s="110" t="s">
        <v>28471</v>
      </c>
    </row>
    <row r="7669" spans="1:2" x14ac:dyDescent="0.2">
      <c r="A7669" s="110">
        <v>97837</v>
      </c>
      <c r="B7669" s="110" t="s">
        <v>28472</v>
      </c>
    </row>
    <row r="7670" spans="1:2" x14ac:dyDescent="0.2">
      <c r="A7670" s="110">
        <v>97838</v>
      </c>
      <c r="B7670" s="110" t="s">
        <v>28473</v>
      </c>
    </row>
    <row r="7671" spans="1:2" x14ac:dyDescent="0.2">
      <c r="A7671" s="110">
        <v>97842</v>
      </c>
      <c r="B7671" s="110" t="s">
        <v>28475</v>
      </c>
    </row>
    <row r="7672" spans="1:2" x14ac:dyDescent="0.2">
      <c r="A7672" s="110">
        <v>97844</v>
      </c>
      <c r="B7672" s="110" t="s">
        <v>28476</v>
      </c>
    </row>
    <row r="7673" spans="1:2" x14ac:dyDescent="0.2">
      <c r="A7673" s="110">
        <v>97845</v>
      </c>
      <c r="B7673" s="110" t="s">
        <v>28477</v>
      </c>
    </row>
    <row r="7674" spans="1:2" x14ac:dyDescent="0.2">
      <c r="A7674" s="110">
        <v>97846</v>
      </c>
      <c r="B7674" s="110" t="s">
        <v>28479</v>
      </c>
    </row>
    <row r="7675" spans="1:2" x14ac:dyDescent="0.2">
      <c r="A7675" s="110">
        <v>97847</v>
      </c>
      <c r="B7675" s="110" t="s">
        <v>28480</v>
      </c>
    </row>
    <row r="7676" spans="1:2" x14ac:dyDescent="0.2">
      <c r="A7676" s="110">
        <v>97848</v>
      </c>
      <c r="B7676" s="110" t="s">
        <v>39274</v>
      </c>
    </row>
    <row r="7677" spans="1:2" x14ac:dyDescent="0.2">
      <c r="A7677" s="110">
        <v>97849</v>
      </c>
      <c r="B7677" s="110" t="s">
        <v>39274</v>
      </c>
    </row>
    <row r="7678" spans="1:2" x14ac:dyDescent="0.2">
      <c r="A7678" s="110">
        <v>97852</v>
      </c>
      <c r="B7678" s="110" t="s">
        <v>28481</v>
      </c>
    </row>
    <row r="7679" spans="1:2" x14ac:dyDescent="0.2">
      <c r="A7679" s="110">
        <v>97853</v>
      </c>
      <c r="B7679" s="110" t="s">
        <v>28481</v>
      </c>
    </row>
    <row r="7680" spans="1:2" x14ac:dyDescent="0.2">
      <c r="A7680" s="110">
        <v>97854</v>
      </c>
      <c r="B7680" s="110" t="s">
        <v>28483</v>
      </c>
    </row>
    <row r="7681" spans="1:2" x14ac:dyDescent="0.2">
      <c r="A7681" s="110">
        <v>97856</v>
      </c>
      <c r="B7681" s="110" t="s">
        <v>28485</v>
      </c>
    </row>
    <row r="7682" spans="1:2" x14ac:dyDescent="0.2">
      <c r="A7682" s="110">
        <v>97858</v>
      </c>
      <c r="B7682" s="110" t="s">
        <v>28490</v>
      </c>
    </row>
    <row r="7683" spans="1:2" x14ac:dyDescent="0.2">
      <c r="A7683" s="110">
        <v>97859</v>
      </c>
      <c r="B7683" s="110" t="s">
        <v>28491</v>
      </c>
    </row>
    <row r="7684" spans="1:2" x14ac:dyDescent="0.2">
      <c r="A7684" s="110">
        <v>97860</v>
      </c>
      <c r="B7684" s="110" t="s">
        <v>28489</v>
      </c>
    </row>
    <row r="7685" spans="1:2" x14ac:dyDescent="0.2">
      <c r="A7685" s="110">
        <v>97861</v>
      </c>
      <c r="B7685" s="110" t="s">
        <v>28493</v>
      </c>
    </row>
    <row r="7686" spans="1:2" x14ac:dyDescent="0.2">
      <c r="A7686" s="110">
        <v>97863</v>
      </c>
      <c r="B7686" s="110" t="s">
        <v>28495</v>
      </c>
    </row>
    <row r="7687" spans="1:2" x14ac:dyDescent="0.2">
      <c r="A7687" s="110">
        <v>97865</v>
      </c>
      <c r="B7687" s="110" t="s">
        <v>28460</v>
      </c>
    </row>
    <row r="7688" spans="1:2" x14ac:dyDescent="0.2">
      <c r="A7688" s="110">
        <v>97866</v>
      </c>
      <c r="B7688" s="110" t="s">
        <v>28499</v>
      </c>
    </row>
    <row r="7689" spans="1:2" x14ac:dyDescent="0.2">
      <c r="A7689" s="110">
        <v>97867</v>
      </c>
      <c r="B7689" s="110" t="s">
        <v>28428</v>
      </c>
    </row>
    <row r="7690" spans="1:2" x14ac:dyDescent="0.2">
      <c r="A7690" s="110">
        <v>97869</v>
      </c>
      <c r="B7690" s="110" t="s">
        <v>28430</v>
      </c>
    </row>
    <row r="7691" spans="1:2" x14ac:dyDescent="0.2">
      <c r="A7691" s="110">
        <v>97870</v>
      </c>
      <c r="B7691" s="110" t="s">
        <v>28431</v>
      </c>
    </row>
    <row r="7692" spans="1:2" x14ac:dyDescent="0.2">
      <c r="A7692" s="110">
        <v>97872</v>
      </c>
      <c r="B7692" s="110" t="s">
        <v>28432</v>
      </c>
    </row>
    <row r="7693" spans="1:2" x14ac:dyDescent="0.2">
      <c r="A7693" s="110">
        <v>97873</v>
      </c>
      <c r="B7693" s="110" t="s">
        <v>28433</v>
      </c>
    </row>
    <row r="7694" spans="1:2" x14ac:dyDescent="0.2">
      <c r="A7694" s="110">
        <v>97875</v>
      </c>
      <c r="B7694" s="110" t="s">
        <v>39275</v>
      </c>
    </row>
    <row r="7695" spans="1:2" x14ac:dyDescent="0.2">
      <c r="A7695" s="110">
        <v>97878</v>
      </c>
      <c r="B7695" s="110" t="s">
        <v>39276</v>
      </c>
    </row>
    <row r="7696" spans="1:2" x14ac:dyDescent="0.2">
      <c r="A7696" s="110">
        <v>97879</v>
      </c>
      <c r="B7696" s="110" t="s">
        <v>28434</v>
      </c>
    </row>
    <row r="7697" spans="1:2" x14ac:dyDescent="0.2">
      <c r="A7697" s="110">
        <v>97882</v>
      </c>
      <c r="B7697" s="110" t="s">
        <v>28436</v>
      </c>
    </row>
    <row r="7698" spans="1:2" x14ac:dyDescent="0.2">
      <c r="A7698" s="110">
        <v>97884</v>
      </c>
      <c r="B7698" s="110" t="s">
        <v>28437</v>
      </c>
    </row>
    <row r="7699" spans="1:2" x14ac:dyDescent="0.2">
      <c r="A7699" s="110">
        <v>97885</v>
      </c>
      <c r="B7699" s="110" t="s">
        <v>28438</v>
      </c>
    </row>
    <row r="7700" spans="1:2" x14ac:dyDescent="0.2">
      <c r="A7700" s="110">
        <v>97886</v>
      </c>
      <c r="B7700" s="110" t="s">
        <v>28439</v>
      </c>
    </row>
    <row r="7701" spans="1:2" x14ac:dyDescent="0.2">
      <c r="A7701" s="110">
        <v>97887</v>
      </c>
      <c r="B7701" s="110" t="s">
        <v>28440</v>
      </c>
    </row>
    <row r="7702" spans="1:2" x14ac:dyDescent="0.2">
      <c r="A7702" s="110">
        <v>97888</v>
      </c>
      <c r="B7702" s="110" t="s">
        <v>28442</v>
      </c>
    </row>
    <row r="7703" spans="1:2" x14ac:dyDescent="0.2">
      <c r="A7703" s="110">
        <v>97889</v>
      </c>
      <c r="B7703" s="110" t="s">
        <v>28443</v>
      </c>
    </row>
    <row r="7704" spans="1:2" x14ac:dyDescent="0.2">
      <c r="A7704" s="110">
        <v>97890</v>
      </c>
      <c r="B7704" s="110" t="s">
        <v>28444</v>
      </c>
    </row>
    <row r="7705" spans="1:2" x14ac:dyDescent="0.2">
      <c r="A7705" s="110">
        <v>97891</v>
      </c>
      <c r="B7705" s="110" t="s">
        <v>28445</v>
      </c>
    </row>
    <row r="7706" spans="1:2" x14ac:dyDescent="0.2">
      <c r="A7706" s="110">
        <v>97893</v>
      </c>
      <c r="B7706" s="110" t="s">
        <v>28446</v>
      </c>
    </row>
    <row r="7707" spans="1:2" x14ac:dyDescent="0.2">
      <c r="A7707" s="110">
        <v>97894</v>
      </c>
      <c r="B7707" s="110" t="s">
        <v>28447</v>
      </c>
    </row>
    <row r="7708" spans="1:2" x14ac:dyDescent="0.2">
      <c r="A7708" s="110">
        <v>97895</v>
      </c>
      <c r="B7708" s="110" t="s">
        <v>28448</v>
      </c>
    </row>
    <row r="7709" spans="1:2" x14ac:dyDescent="0.2">
      <c r="A7709" s="110">
        <v>97899</v>
      </c>
      <c r="B7709" s="110" t="s">
        <v>28450</v>
      </c>
    </row>
    <row r="7710" spans="1:2" x14ac:dyDescent="0.2">
      <c r="A7710" s="110">
        <v>97902</v>
      </c>
      <c r="B7710" s="110" t="s">
        <v>28453</v>
      </c>
    </row>
    <row r="7711" spans="1:2" x14ac:dyDescent="0.2">
      <c r="A7711" s="110">
        <v>97904</v>
      </c>
      <c r="B7711" s="110" t="s">
        <v>28454</v>
      </c>
    </row>
    <row r="7712" spans="1:2" x14ac:dyDescent="0.2">
      <c r="A7712" s="110">
        <v>97906</v>
      </c>
      <c r="B7712" s="110" t="s">
        <v>28455</v>
      </c>
    </row>
    <row r="7713" spans="1:2" x14ac:dyDescent="0.2">
      <c r="A7713" s="110">
        <v>97908</v>
      </c>
      <c r="B7713" s="110" t="s">
        <v>28457</v>
      </c>
    </row>
    <row r="7714" spans="1:2" x14ac:dyDescent="0.2">
      <c r="A7714" s="110">
        <v>97911</v>
      </c>
      <c r="B7714" s="110" t="s">
        <v>28459</v>
      </c>
    </row>
    <row r="7715" spans="1:2" x14ac:dyDescent="0.2">
      <c r="A7715" s="110">
        <v>97913</v>
      </c>
      <c r="B7715" s="110" t="s">
        <v>28458</v>
      </c>
    </row>
    <row r="7716" spans="1:2" x14ac:dyDescent="0.2">
      <c r="A7716" s="110">
        <v>97914</v>
      </c>
      <c r="B7716" s="110" t="s">
        <v>28401</v>
      </c>
    </row>
    <row r="7717" spans="1:2" x14ac:dyDescent="0.2">
      <c r="A7717" s="110">
        <v>97916</v>
      </c>
      <c r="B7717" s="110" t="s">
        <v>28403</v>
      </c>
    </row>
    <row r="7718" spans="1:2" x14ac:dyDescent="0.2">
      <c r="A7718" s="110">
        <v>97917</v>
      </c>
      <c r="B7718" s="110" t="s">
        <v>28405</v>
      </c>
    </row>
    <row r="7719" spans="1:2" x14ac:dyDescent="0.2">
      <c r="A7719" s="110">
        <v>97921</v>
      </c>
      <c r="B7719" s="110" t="s">
        <v>28407</v>
      </c>
    </row>
    <row r="7720" spans="1:2" x14ac:dyDescent="0.2">
      <c r="A7720" s="110">
        <v>97923</v>
      </c>
      <c r="B7720" s="110" t="s">
        <v>28409</v>
      </c>
    </row>
    <row r="7721" spans="1:2" x14ac:dyDescent="0.2">
      <c r="A7721" s="110">
        <v>97927</v>
      </c>
      <c r="B7721" s="110" t="s">
        <v>28411</v>
      </c>
    </row>
    <row r="7722" spans="1:2" x14ac:dyDescent="0.2">
      <c r="A7722" s="110">
        <v>97930</v>
      </c>
      <c r="B7722" s="110" t="s">
        <v>28413</v>
      </c>
    </row>
    <row r="7723" spans="1:2" x14ac:dyDescent="0.2">
      <c r="A7723" s="110">
        <v>97932</v>
      </c>
      <c r="B7723" s="110" t="s">
        <v>28414</v>
      </c>
    </row>
    <row r="7724" spans="1:2" x14ac:dyDescent="0.2">
      <c r="A7724" s="110">
        <v>97934</v>
      </c>
      <c r="B7724" s="110" t="s">
        <v>28416</v>
      </c>
    </row>
    <row r="7725" spans="1:2" x14ac:dyDescent="0.2">
      <c r="A7725" s="110">
        <v>97935</v>
      </c>
      <c r="B7725" s="110" t="s">
        <v>28417</v>
      </c>
    </row>
    <row r="7726" spans="1:2" x14ac:dyDescent="0.2">
      <c r="A7726" s="110">
        <v>97939</v>
      </c>
      <c r="B7726" s="110" t="s">
        <v>28418</v>
      </c>
    </row>
    <row r="7727" spans="1:2" x14ac:dyDescent="0.2">
      <c r="A7727" s="110">
        <v>97949</v>
      </c>
      <c r="B7727" s="110" t="s">
        <v>28420</v>
      </c>
    </row>
    <row r="7728" spans="1:2" x14ac:dyDescent="0.2">
      <c r="A7728" s="110">
        <v>97950</v>
      </c>
      <c r="B7728" s="110" t="s">
        <v>28421</v>
      </c>
    </row>
    <row r="7729" spans="1:2" x14ac:dyDescent="0.2">
      <c r="A7729" s="110">
        <v>97953</v>
      </c>
      <c r="B7729" s="110" t="s">
        <v>28422</v>
      </c>
    </row>
    <row r="7730" spans="1:2" x14ac:dyDescent="0.2">
      <c r="A7730" s="110">
        <v>97955</v>
      </c>
      <c r="B7730" s="110" t="s">
        <v>28423</v>
      </c>
    </row>
    <row r="7731" spans="1:2" x14ac:dyDescent="0.2">
      <c r="A7731" s="110">
        <v>97956</v>
      </c>
      <c r="B7731" s="110" t="s">
        <v>28424</v>
      </c>
    </row>
    <row r="7732" spans="1:2" x14ac:dyDescent="0.2">
      <c r="A7732" s="110">
        <v>97958</v>
      </c>
      <c r="B7732" s="110" t="s">
        <v>28426</v>
      </c>
    </row>
    <row r="7733" spans="1:2" x14ac:dyDescent="0.2">
      <c r="A7733" s="110">
        <v>97959</v>
      </c>
      <c r="B7733" s="110" t="s">
        <v>28425</v>
      </c>
    </row>
    <row r="7734" spans="1:2" x14ac:dyDescent="0.2">
      <c r="A7734" s="110">
        <v>97963</v>
      </c>
      <c r="B7734" s="110" t="s">
        <v>28368</v>
      </c>
    </row>
    <row r="7735" spans="1:2" x14ac:dyDescent="0.2">
      <c r="A7735" s="110">
        <v>97964</v>
      </c>
      <c r="B7735" s="110" t="s">
        <v>28369</v>
      </c>
    </row>
    <row r="7736" spans="1:2" x14ac:dyDescent="0.2">
      <c r="A7736" s="110">
        <v>97966</v>
      </c>
      <c r="B7736" s="110" t="s">
        <v>28370</v>
      </c>
    </row>
    <row r="7737" spans="1:2" x14ac:dyDescent="0.2">
      <c r="A7737" s="110">
        <v>97967</v>
      </c>
      <c r="B7737" s="110" t="s">
        <v>28371</v>
      </c>
    </row>
    <row r="7738" spans="1:2" x14ac:dyDescent="0.2">
      <c r="A7738" s="110">
        <v>97970</v>
      </c>
      <c r="B7738" s="110" t="s">
        <v>28373</v>
      </c>
    </row>
    <row r="7739" spans="1:2" x14ac:dyDescent="0.2">
      <c r="A7739" s="110">
        <v>97974</v>
      </c>
      <c r="B7739" s="110" t="s">
        <v>28376</v>
      </c>
    </row>
    <row r="7740" spans="1:2" x14ac:dyDescent="0.2">
      <c r="A7740" s="110">
        <v>97976</v>
      </c>
      <c r="B7740" s="110" t="s">
        <v>28377</v>
      </c>
    </row>
    <row r="7741" spans="1:2" x14ac:dyDescent="0.2">
      <c r="A7741" s="110">
        <v>97979</v>
      </c>
      <c r="B7741" s="110" t="s">
        <v>28378</v>
      </c>
    </row>
    <row r="7742" spans="1:2" x14ac:dyDescent="0.2">
      <c r="A7742" s="110">
        <v>97981</v>
      </c>
      <c r="B7742" s="110" t="s">
        <v>37096</v>
      </c>
    </row>
    <row r="7743" spans="1:2" x14ac:dyDescent="0.2">
      <c r="A7743" s="110">
        <v>97982</v>
      </c>
      <c r="B7743" s="110" t="s">
        <v>28381</v>
      </c>
    </row>
    <row r="7744" spans="1:2" x14ac:dyDescent="0.2">
      <c r="A7744" s="110">
        <v>97983</v>
      </c>
      <c r="B7744" s="110" t="s">
        <v>28380</v>
      </c>
    </row>
    <row r="7745" spans="1:2" x14ac:dyDescent="0.2">
      <c r="A7745" s="110">
        <v>97984</v>
      </c>
      <c r="B7745" s="110" t="s">
        <v>28379</v>
      </c>
    </row>
    <row r="7746" spans="1:2" x14ac:dyDescent="0.2">
      <c r="A7746" s="110">
        <v>97985</v>
      </c>
      <c r="B7746" s="110" t="s">
        <v>28382</v>
      </c>
    </row>
    <row r="7747" spans="1:2" x14ac:dyDescent="0.2">
      <c r="A7747" s="110">
        <v>97986</v>
      </c>
      <c r="B7747" s="110" t="s">
        <v>28383</v>
      </c>
    </row>
    <row r="7748" spans="1:2" x14ac:dyDescent="0.2">
      <c r="A7748" s="110">
        <v>97987</v>
      </c>
      <c r="B7748" s="110" t="s">
        <v>28385</v>
      </c>
    </row>
    <row r="7749" spans="1:2" x14ac:dyDescent="0.2">
      <c r="A7749" s="110">
        <v>97991</v>
      </c>
      <c r="B7749" s="110" t="s">
        <v>28388</v>
      </c>
    </row>
    <row r="7750" spans="1:2" x14ac:dyDescent="0.2">
      <c r="A7750" s="110">
        <v>97992</v>
      </c>
      <c r="B7750" s="110" t="s">
        <v>28389</v>
      </c>
    </row>
    <row r="7751" spans="1:2" x14ac:dyDescent="0.2">
      <c r="A7751" s="110">
        <v>97993</v>
      </c>
      <c r="B7751" s="110" t="s">
        <v>28390</v>
      </c>
    </row>
    <row r="7752" spans="1:2" x14ac:dyDescent="0.2">
      <c r="A7752" s="110">
        <v>97994</v>
      </c>
      <c r="B7752" s="110" t="s">
        <v>28391</v>
      </c>
    </row>
    <row r="7753" spans="1:2" x14ac:dyDescent="0.2">
      <c r="A7753" s="110">
        <v>97995</v>
      </c>
      <c r="B7753" s="110" t="s">
        <v>28392</v>
      </c>
    </row>
    <row r="7754" spans="1:2" x14ac:dyDescent="0.2">
      <c r="A7754" s="110">
        <v>97997</v>
      </c>
      <c r="B7754" s="110" t="s">
        <v>28393</v>
      </c>
    </row>
    <row r="7755" spans="1:2" x14ac:dyDescent="0.2">
      <c r="A7755" s="110">
        <v>98001</v>
      </c>
      <c r="B7755" s="110" t="s">
        <v>28398</v>
      </c>
    </row>
    <row r="7756" spans="1:2" x14ac:dyDescent="0.2">
      <c r="A7756" s="110">
        <v>98005</v>
      </c>
      <c r="B7756" s="110" t="s">
        <v>28399</v>
      </c>
    </row>
    <row r="7757" spans="1:2" x14ac:dyDescent="0.2">
      <c r="A7757" s="110">
        <v>98006</v>
      </c>
      <c r="B7757" s="110" t="s">
        <v>28400</v>
      </c>
    </row>
    <row r="7758" spans="1:2" x14ac:dyDescent="0.2">
      <c r="A7758" s="110">
        <v>98007</v>
      </c>
      <c r="B7758" s="110" t="s">
        <v>28366</v>
      </c>
    </row>
    <row r="7759" spans="1:2" x14ac:dyDescent="0.2">
      <c r="A7759" s="110">
        <v>98008</v>
      </c>
      <c r="B7759" s="110" t="s">
        <v>28333</v>
      </c>
    </row>
    <row r="7760" spans="1:2" x14ac:dyDescent="0.2">
      <c r="A7760" s="110">
        <v>98009</v>
      </c>
      <c r="B7760" s="110" t="s">
        <v>28334</v>
      </c>
    </row>
    <row r="7761" spans="1:2" x14ac:dyDescent="0.2">
      <c r="A7761" s="110">
        <v>98010</v>
      </c>
      <c r="B7761" s="110" t="s">
        <v>28335</v>
      </c>
    </row>
    <row r="7762" spans="1:2" x14ac:dyDescent="0.2">
      <c r="A7762" s="110">
        <v>98011</v>
      </c>
      <c r="B7762" s="110" t="s">
        <v>28336</v>
      </c>
    </row>
    <row r="7763" spans="1:2" x14ac:dyDescent="0.2">
      <c r="A7763" s="110">
        <v>98012</v>
      </c>
      <c r="B7763" s="110" t="s">
        <v>28337</v>
      </c>
    </row>
    <row r="7764" spans="1:2" x14ac:dyDescent="0.2">
      <c r="A7764" s="110">
        <v>98013</v>
      </c>
      <c r="B7764" s="110" t="s">
        <v>28338</v>
      </c>
    </row>
    <row r="7765" spans="1:2" x14ac:dyDescent="0.2">
      <c r="A7765" s="110">
        <v>98016</v>
      </c>
      <c r="B7765" s="110" t="s">
        <v>28339</v>
      </c>
    </row>
    <row r="7766" spans="1:2" x14ac:dyDescent="0.2">
      <c r="A7766" s="110">
        <v>98017</v>
      </c>
      <c r="B7766" s="110" t="s">
        <v>28340</v>
      </c>
    </row>
    <row r="7767" spans="1:2" x14ac:dyDescent="0.2">
      <c r="A7767" s="110">
        <v>98018</v>
      </c>
      <c r="B7767" s="110" t="s">
        <v>28341</v>
      </c>
    </row>
    <row r="7768" spans="1:2" x14ac:dyDescent="0.2">
      <c r="A7768" s="110">
        <v>98019</v>
      </c>
      <c r="B7768" s="110" t="s">
        <v>28342</v>
      </c>
    </row>
    <row r="7769" spans="1:2" x14ac:dyDescent="0.2">
      <c r="A7769" s="110">
        <v>98020</v>
      </c>
      <c r="B7769" s="110" t="s">
        <v>28343</v>
      </c>
    </row>
    <row r="7770" spans="1:2" x14ac:dyDescent="0.2">
      <c r="A7770" s="110">
        <v>98024</v>
      </c>
      <c r="B7770" s="110" t="s">
        <v>28344</v>
      </c>
    </row>
    <row r="7771" spans="1:2" x14ac:dyDescent="0.2">
      <c r="A7771" s="110">
        <v>98025</v>
      </c>
      <c r="B7771" s="110" t="s">
        <v>28345</v>
      </c>
    </row>
    <row r="7772" spans="1:2" x14ac:dyDescent="0.2">
      <c r="A7772" s="110">
        <v>98026</v>
      </c>
      <c r="B7772" s="110" t="s">
        <v>28346</v>
      </c>
    </row>
    <row r="7773" spans="1:2" x14ac:dyDescent="0.2">
      <c r="A7773" s="110">
        <v>98028</v>
      </c>
      <c r="B7773" s="110" t="s">
        <v>28347</v>
      </c>
    </row>
    <row r="7774" spans="1:2" x14ac:dyDescent="0.2">
      <c r="A7774" s="110">
        <v>98030</v>
      </c>
      <c r="B7774" s="110" t="s">
        <v>28348</v>
      </c>
    </row>
    <row r="7775" spans="1:2" x14ac:dyDescent="0.2">
      <c r="A7775" s="110">
        <v>98031</v>
      </c>
      <c r="B7775" s="110" t="s">
        <v>28349</v>
      </c>
    </row>
    <row r="7776" spans="1:2" x14ac:dyDescent="0.2">
      <c r="A7776" s="110">
        <v>98032</v>
      </c>
      <c r="B7776" s="110" t="s">
        <v>28350</v>
      </c>
    </row>
    <row r="7777" spans="1:2" x14ac:dyDescent="0.2">
      <c r="A7777" s="110">
        <v>98035</v>
      </c>
      <c r="B7777" s="110" t="s">
        <v>28351</v>
      </c>
    </row>
    <row r="7778" spans="1:2" x14ac:dyDescent="0.2">
      <c r="A7778" s="110">
        <v>98036</v>
      </c>
      <c r="B7778" s="110" t="s">
        <v>28352</v>
      </c>
    </row>
    <row r="7779" spans="1:2" x14ac:dyDescent="0.2">
      <c r="A7779" s="110">
        <v>98037</v>
      </c>
      <c r="B7779" s="110" t="s">
        <v>28352</v>
      </c>
    </row>
    <row r="7780" spans="1:2" x14ac:dyDescent="0.2">
      <c r="A7780" s="110">
        <v>98038</v>
      </c>
      <c r="B7780" s="110" t="s">
        <v>39277</v>
      </c>
    </row>
    <row r="7781" spans="1:2" x14ac:dyDescent="0.2">
      <c r="A7781" s="110">
        <v>98041</v>
      </c>
      <c r="B7781" s="110" t="s">
        <v>28353</v>
      </c>
    </row>
    <row r="7782" spans="1:2" x14ac:dyDescent="0.2">
      <c r="A7782" s="110">
        <v>98042</v>
      </c>
      <c r="B7782" s="110" t="s">
        <v>28354</v>
      </c>
    </row>
    <row r="7783" spans="1:2" x14ac:dyDescent="0.2">
      <c r="A7783" s="110">
        <v>98043</v>
      </c>
      <c r="B7783" s="110" t="s">
        <v>28355</v>
      </c>
    </row>
    <row r="7784" spans="1:2" x14ac:dyDescent="0.2">
      <c r="A7784" s="110">
        <v>98044</v>
      </c>
      <c r="B7784" s="110" t="s">
        <v>28356</v>
      </c>
    </row>
    <row r="7785" spans="1:2" x14ac:dyDescent="0.2">
      <c r="A7785" s="110">
        <v>98045</v>
      </c>
      <c r="B7785" s="110" t="s">
        <v>28357</v>
      </c>
    </row>
    <row r="7786" spans="1:2" x14ac:dyDescent="0.2">
      <c r="A7786" s="110">
        <v>98050</v>
      </c>
      <c r="B7786" s="110" t="s">
        <v>28361</v>
      </c>
    </row>
    <row r="7787" spans="1:2" x14ac:dyDescent="0.2">
      <c r="A7787" s="110">
        <v>98052</v>
      </c>
      <c r="B7787" s="110" t="s">
        <v>28362</v>
      </c>
    </row>
    <row r="7788" spans="1:2" x14ac:dyDescent="0.2">
      <c r="A7788" s="110">
        <v>98055</v>
      </c>
      <c r="B7788" s="110" t="s">
        <v>28363</v>
      </c>
    </row>
    <row r="7789" spans="1:2" x14ac:dyDescent="0.2">
      <c r="A7789" s="110">
        <v>98056</v>
      </c>
      <c r="B7789" s="110" t="s">
        <v>28303</v>
      </c>
    </row>
    <row r="7790" spans="1:2" x14ac:dyDescent="0.2">
      <c r="A7790" s="110">
        <v>98059</v>
      </c>
      <c r="B7790" s="110" t="s">
        <v>28304</v>
      </c>
    </row>
    <row r="7791" spans="1:2" x14ac:dyDescent="0.2">
      <c r="A7791" s="110">
        <v>98061</v>
      </c>
      <c r="B7791" s="110" t="s">
        <v>28306</v>
      </c>
    </row>
    <row r="7792" spans="1:2" x14ac:dyDescent="0.2">
      <c r="A7792" s="110">
        <v>98062</v>
      </c>
      <c r="B7792" s="110" t="s">
        <v>28307</v>
      </c>
    </row>
    <row r="7793" spans="1:2" x14ac:dyDescent="0.2">
      <c r="A7793" s="110">
        <v>98063</v>
      </c>
      <c r="B7793" s="110" t="s">
        <v>28308</v>
      </c>
    </row>
    <row r="7794" spans="1:2" x14ac:dyDescent="0.2">
      <c r="A7794" s="110">
        <v>98064</v>
      </c>
      <c r="B7794" s="110" t="s">
        <v>28309</v>
      </c>
    </row>
    <row r="7795" spans="1:2" x14ac:dyDescent="0.2">
      <c r="A7795" s="110">
        <v>98066</v>
      </c>
      <c r="B7795" s="110" t="s">
        <v>28310</v>
      </c>
    </row>
    <row r="7796" spans="1:2" x14ac:dyDescent="0.2">
      <c r="A7796" s="110">
        <v>98068</v>
      </c>
      <c r="B7796" s="110" t="s">
        <v>28311</v>
      </c>
    </row>
    <row r="7797" spans="1:2" x14ac:dyDescent="0.2">
      <c r="A7797" s="110">
        <v>98069</v>
      </c>
      <c r="B7797" s="110" t="s">
        <v>28313</v>
      </c>
    </row>
    <row r="7798" spans="1:2" x14ac:dyDescent="0.2">
      <c r="A7798" s="110">
        <v>98070</v>
      </c>
      <c r="B7798" s="110" t="s">
        <v>28314</v>
      </c>
    </row>
    <row r="7799" spans="1:2" x14ac:dyDescent="0.2">
      <c r="A7799" s="110">
        <v>98072</v>
      </c>
      <c r="B7799" s="110" t="s">
        <v>28315</v>
      </c>
    </row>
    <row r="7800" spans="1:2" x14ac:dyDescent="0.2">
      <c r="A7800" s="110">
        <v>98074</v>
      </c>
      <c r="B7800" s="110" t="s">
        <v>28317</v>
      </c>
    </row>
    <row r="7801" spans="1:2" x14ac:dyDescent="0.2">
      <c r="A7801" s="110">
        <v>98080</v>
      </c>
      <c r="B7801" s="110" t="s">
        <v>28318</v>
      </c>
    </row>
    <row r="7802" spans="1:2" x14ac:dyDescent="0.2">
      <c r="A7802" s="110">
        <v>98086</v>
      </c>
      <c r="B7802" s="110" t="s">
        <v>28320</v>
      </c>
    </row>
    <row r="7803" spans="1:2" x14ac:dyDescent="0.2">
      <c r="A7803" s="110">
        <v>98088</v>
      </c>
      <c r="B7803" s="110" t="s">
        <v>28322</v>
      </c>
    </row>
    <row r="7804" spans="1:2" x14ac:dyDescent="0.2">
      <c r="A7804" s="110">
        <v>98089</v>
      </c>
      <c r="B7804" s="110" t="s">
        <v>28323</v>
      </c>
    </row>
    <row r="7805" spans="1:2" x14ac:dyDescent="0.2">
      <c r="A7805" s="110">
        <v>98090</v>
      </c>
      <c r="B7805" s="110" t="s">
        <v>28324</v>
      </c>
    </row>
    <row r="7806" spans="1:2" x14ac:dyDescent="0.2">
      <c r="A7806" s="110">
        <v>98091</v>
      </c>
      <c r="B7806" s="110" t="s">
        <v>28325</v>
      </c>
    </row>
    <row r="7807" spans="1:2" x14ac:dyDescent="0.2">
      <c r="A7807" s="110">
        <v>98092</v>
      </c>
      <c r="B7807" s="110" t="s">
        <v>28326</v>
      </c>
    </row>
    <row r="7808" spans="1:2" x14ac:dyDescent="0.2">
      <c r="A7808" s="110">
        <v>98095</v>
      </c>
      <c r="B7808" s="110" t="s">
        <v>28328</v>
      </c>
    </row>
    <row r="7809" spans="1:2" x14ac:dyDescent="0.2">
      <c r="A7809" s="110">
        <v>98096</v>
      </c>
      <c r="B7809" s="110" t="s">
        <v>28329</v>
      </c>
    </row>
    <row r="7810" spans="1:2" x14ac:dyDescent="0.2">
      <c r="A7810" s="110">
        <v>98097</v>
      </c>
      <c r="B7810" s="110" t="s">
        <v>28330</v>
      </c>
    </row>
    <row r="7811" spans="1:2" x14ac:dyDescent="0.2">
      <c r="A7811" s="110">
        <v>98098</v>
      </c>
      <c r="B7811" s="110" t="s">
        <v>28331</v>
      </c>
    </row>
    <row r="7812" spans="1:2" x14ac:dyDescent="0.2">
      <c r="A7812" s="110">
        <v>98099</v>
      </c>
      <c r="B7812" s="110" t="s">
        <v>28332</v>
      </c>
    </row>
    <row r="7813" spans="1:2" x14ac:dyDescent="0.2">
      <c r="A7813" s="110">
        <v>98103</v>
      </c>
      <c r="B7813" s="110" t="s">
        <v>28272</v>
      </c>
    </row>
    <row r="7814" spans="1:2" x14ac:dyDescent="0.2">
      <c r="A7814" s="110">
        <v>98104</v>
      </c>
      <c r="B7814" s="110" t="s">
        <v>28273</v>
      </c>
    </row>
    <row r="7815" spans="1:2" x14ac:dyDescent="0.2">
      <c r="A7815" s="110">
        <v>98105</v>
      </c>
      <c r="B7815" s="110" t="s">
        <v>28274</v>
      </c>
    </row>
    <row r="7816" spans="1:2" x14ac:dyDescent="0.2">
      <c r="A7816" s="110">
        <v>98106</v>
      </c>
      <c r="B7816" s="110" t="s">
        <v>28275</v>
      </c>
    </row>
    <row r="7817" spans="1:2" x14ac:dyDescent="0.2">
      <c r="A7817" s="110">
        <v>98108</v>
      </c>
      <c r="B7817" s="110" t="s">
        <v>28276</v>
      </c>
    </row>
    <row r="7818" spans="1:2" x14ac:dyDescent="0.2">
      <c r="A7818" s="110">
        <v>98109</v>
      </c>
      <c r="B7818" s="110" t="s">
        <v>28277</v>
      </c>
    </row>
    <row r="7819" spans="1:2" x14ac:dyDescent="0.2">
      <c r="A7819" s="110">
        <v>98111</v>
      </c>
      <c r="B7819" s="110" t="s">
        <v>28278</v>
      </c>
    </row>
    <row r="7820" spans="1:2" x14ac:dyDescent="0.2">
      <c r="A7820" s="110">
        <v>98112</v>
      </c>
      <c r="B7820" s="110" t="s">
        <v>28279</v>
      </c>
    </row>
    <row r="7821" spans="1:2" x14ac:dyDescent="0.2">
      <c r="A7821" s="110">
        <v>98113</v>
      </c>
      <c r="B7821" s="110" t="s">
        <v>28280</v>
      </c>
    </row>
    <row r="7822" spans="1:2" x14ac:dyDescent="0.2">
      <c r="A7822" s="110">
        <v>98115</v>
      </c>
      <c r="B7822" s="110" t="s">
        <v>28281</v>
      </c>
    </row>
    <row r="7823" spans="1:2" x14ac:dyDescent="0.2">
      <c r="A7823" s="110">
        <v>98116</v>
      </c>
      <c r="B7823" s="110" t="s">
        <v>28282</v>
      </c>
    </row>
    <row r="7824" spans="1:2" x14ac:dyDescent="0.2">
      <c r="A7824" s="110">
        <v>98122</v>
      </c>
      <c r="B7824" s="110" t="s">
        <v>39278</v>
      </c>
    </row>
    <row r="7825" spans="1:2" x14ac:dyDescent="0.2">
      <c r="A7825" s="110">
        <v>98124</v>
      </c>
      <c r="B7825" s="110" t="s">
        <v>28284</v>
      </c>
    </row>
    <row r="7826" spans="1:2" x14ac:dyDescent="0.2">
      <c r="A7826" s="110">
        <v>98126</v>
      </c>
      <c r="B7826" s="110" t="s">
        <v>28285</v>
      </c>
    </row>
    <row r="7827" spans="1:2" x14ac:dyDescent="0.2">
      <c r="A7827" s="110">
        <v>98127</v>
      </c>
      <c r="B7827" s="110" t="s">
        <v>28286</v>
      </c>
    </row>
    <row r="7828" spans="1:2" x14ac:dyDescent="0.2">
      <c r="A7828" s="110">
        <v>98129</v>
      </c>
      <c r="B7828" s="110" t="s">
        <v>28287</v>
      </c>
    </row>
    <row r="7829" spans="1:2" x14ac:dyDescent="0.2">
      <c r="A7829" s="110">
        <v>98130</v>
      </c>
      <c r="B7829" s="110" t="s">
        <v>28288</v>
      </c>
    </row>
    <row r="7830" spans="1:2" x14ac:dyDescent="0.2">
      <c r="A7830" s="110">
        <v>98132</v>
      </c>
      <c r="B7830" s="110" t="s">
        <v>28290</v>
      </c>
    </row>
    <row r="7831" spans="1:2" x14ac:dyDescent="0.2">
      <c r="A7831" s="110">
        <v>98133</v>
      </c>
      <c r="B7831" s="110" t="s">
        <v>28289</v>
      </c>
    </row>
    <row r="7832" spans="1:2" x14ac:dyDescent="0.2">
      <c r="A7832" s="110">
        <v>98134</v>
      </c>
      <c r="B7832" s="110" t="s">
        <v>28289</v>
      </c>
    </row>
    <row r="7833" spans="1:2" x14ac:dyDescent="0.2">
      <c r="A7833" s="110">
        <v>98138</v>
      </c>
      <c r="B7833" s="110" t="s">
        <v>28292</v>
      </c>
    </row>
    <row r="7834" spans="1:2" x14ac:dyDescent="0.2">
      <c r="A7834" s="110">
        <v>98141</v>
      </c>
      <c r="B7834" s="110" t="s">
        <v>28294</v>
      </c>
    </row>
    <row r="7835" spans="1:2" x14ac:dyDescent="0.2">
      <c r="A7835" s="110">
        <v>98142</v>
      </c>
      <c r="B7835" s="110" t="s">
        <v>28296</v>
      </c>
    </row>
    <row r="7836" spans="1:2" x14ac:dyDescent="0.2">
      <c r="A7836" s="110">
        <v>98143</v>
      </c>
      <c r="B7836" s="110" t="s">
        <v>28297</v>
      </c>
    </row>
    <row r="7837" spans="1:2" x14ac:dyDescent="0.2">
      <c r="A7837" s="110">
        <v>98144</v>
      </c>
      <c r="B7837" s="110" t="s">
        <v>39279</v>
      </c>
    </row>
    <row r="7838" spans="1:2" x14ac:dyDescent="0.2">
      <c r="A7838" s="110">
        <v>98145</v>
      </c>
      <c r="B7838" s="110" t="s">
        <v>28298</v>
      </c>
    </row>
    <row r="7839" spans="1:2" x14ac:dyDescent="0.2">
      <c r="A7839" s="110">
        <v>98146</v>
      </c>
      <c r="B7839" s="110" t="s">
        <v>28300</v>
      </c>
    </row>
    <row r="7840" spans="1:2" x14ac:dyDescent="0.2">
      <c r="A7840" s="110">
        <v>98147</v>
      </c>
      <c r="B7840" s="110" t="s">
        <v>28301</v>
      </c>
    </row>
    <row r="7841" spans="1:2" x14ac:dyDescent="0.2">
      <c r="A7841" s="110">
        <v>98149</v>
      </c>
      <c r="B7841" s="110" t="s">
        <v>28271</v>
      </c>
    </row>
    <row r="7842" spans="1:2" x14ac:dyDescent="0.2">
      <c r="A7842" s="110">
        <v>98155</v>
      </c>
      <c r="B7842" s="110" t="s">
        <v>28243</v>
      </c>
    </row>
    <row r="7843" spans="1:2" x14ac:dyDescent="0.2">
      <c r="A7843" s="110">
        <v>98158</v>
      </c>
      <c r="B7843" s="110" t="s">
        <v>28244</v>
      </c>
    </row>
    <row r="7844" spans="1:2" x14ac:dyDescent="0.2">
      <c r="A7844" s="110">
        <v>98161</v>
      </c>
      <c r="B7844" s="110" t="s">
        <v>28246</v>
      </c>
    </row>
    <row r="7845" spans="1:2" x14ac:dyDescent="0.2">
      <c r="A7845" s="110">
        <v>98163</v>
      </c>
      <c r="B7845" s="110" t="s">
        <v>28247</v>
      </c>
    </row>
    <row r="7846" spans="1:2" x14ac:dyDescent="0.2">
      <c r="A7846" s="110">
        <v>98164</v>
      </c>
      <c r="B7846" s="110" t="s">
        <v>28248</v>
      </c>
    </row>
    <row r="7847" spans="1:2" x14ac:dyDescent="0.2">
      <c r="A7847" s="110">
        <v>98165</v>
      </c>
      <c r="B7847" s="110" t="s">
        <v>28249</v>
      </c>
    </row>
    <row r="7848" spans="1:2" x14ac:dyDescent="0.2">
      <c r="A7848" s="110">
        <v>98167</v>
      </c>
      <c r="B7848" s="110" t="s">
        <v>28250</v>
      </c>
    </row>
    <row r="7849" spans="1:2" x14ac:dyDescent="0.2">
      <c r="A7849" s="110">
        <v>98168</v>
      </c>
      <c r="B7849" s="110" t="s">
        <v>28251</v>
      </c>
    </row>
    <row r="7850" spans="1:2" x14ac:dyDescent="0.2">
      <c r="A7850" s="110">
        <v>98169</v>
      </c>
      <c r="B7850" s="110" t="s">
        <v>28252</v>
      </c>
    </row>
    <row r="7851" spans="1:2" x14ac:dyDescent="0.2">
      <c r="A7851" s="110">
        <v>98170</v>
      </c>
      <c r="B7851" s="110" t="s">
        <v>39280</v>
      </c>
    </row>
    <row r="7852" spans="1:2" x14ac:dyDescent="0.2">
      <c r="A7852" s="110">
        <v>98171</v>
      </c>
      <c r="B7852" s="110" t="s">
        <v>28253</v>
      </c>
    </row>
    <row r="7853" spans="1:2" x14ac:dyDescent="0.2">
      <c r="A7853" s="110">
        <v>98173</v>
      </c>
      <c r="B7853" s="110" t="s">
        <v>39281</v>
      </c>
    </row>
    <row r="7854" spans="1:2" x14ac:dyDescent="0.2">
      <c r="A7854" s="110">
        <v>98175</v>
      </c>
      <c r="B7854" s="110" t="s">
        <v>28255</v>
      </c>
    </row>
    <row r="7855" spans="1:2" x14ac:dyDescent="0.2">
      <c r="A7855" s="110">
        <v>98176</v>
      </c>
      <c r="B7855" s="110" t="s">
        <v>39282</v>
      </c>
    </row>
    <row r="7856" spans="1:2" x14ac:dyDescent="0.2">
      <c r="A7856" s="110">
        <v>98180</v>
      </c>
      <c r="B7856" s="110" t="s">
        <v>39283</v>
      </c>
    </row>
    <row r="7857" spans="1:2" x14ac:dyDescent="0.2">
      <c r="A7857" s="110">
        <v>98183</v>
      </c>
      <c r="B7857" s="110" t="s">
        <v>28258</v>
      </c>
    </row>
    <row r="7858" spans="1:2" x14ac:dyDescent="0.2">
      <c r="A7858" s="110">
        <v>98184</v>
      </c>
      <c r="B7858" s="110" t="s">
        <v>28260</v>
      </c>
    </row>
    <row r="7859" spans="1:2" x14ac:dyDescent="0.2">
      <c r="A7859" s="110">
        <v>98186</v>
      </c>
      <c r="B7859" s="110" t="s">
        <v>28261</v>
      </c>
    </row>
    <row r="7860" spans="1:2" x14ac:dyDescent="0.2">
      <c r="A7860" s="110">
        <v>98187</v>
      </c>
      <c r="B7860" s="110" t="s">
        <v>28262</v>
      </c>
    </row>
    <row r="7861" spans="1:2" x14ac:dyDescent="0.2">
      <c r="A7861" s="110">
        <v>98188</v>
      </c>
      <c r="B7861" s="110" t="s">
        <v>28264</v>
      </c>
    </row>
    <row r="7862" spans="1:2" x14ac:dyDescent="0.2">
      <c r="A7862" s="110">
        <v>98190</v>
      </c>
      <c r="B7862" s="110" t="s">
        <v>28266</v>
      </c>
    </row>
    <row r="7863" spans="1:2" x14ac:dyDescent="0.2">
      <c r="A7863" s="110">
        <v>98191</v>
      </c>
      <c r="B7863" s="110" t="s">
        <v>28268</v>
      </c>
    </row>
    <row r="7864" spans="1:2" x14ac:dyDescent="0.2">
      <c r="A7864" s="110">
        <v>98192</v>
      </c>
      <c r="B7864" s="110" t="s">
        <v>28268</v>
      </c>
    </row>
    <row r="7865" spans="1:2" x14ac:dyDescent="0.2">
      <c r="A7865" s="110">
        <v>98193</v>
      </c>
      <c r="B7865" s="110" t="s">
        <v>28269</v>
      </c>
    </row>
    <row r="7866" spans="1:2" x14ac:dyDescent="0.2">
      <c r="A7866" s="110">
        <v>98194</v>
      </c>
      <c r="B7866" s="110" t="s">
        <v>28270</v>
      </c>
    </row>
    <row r="7867" spans="1:2" x14ac:dyDescent="0.2">
      <c r="A7867" s="110">
        <v>98200</v>
      </c>
      <c r="B7867" s="110" t="s">
        <v>28178</v>
      </c>
    </row>
    <row r="7868" spans="1:2" x14ac:dyDescent="0.2">
      <c r="A7868" s="110">
        <v>98204</v>
      </c>
      <c r="B7868" s="110" t="s">
        <v>28183</v>
      </c>
    </row>
    <row r="7869" spans="1:2" x14ac:dyDescent="0.2">
      <c r="A7869" s="110">
        <v>98212</v>
      </c>
      <c r="B7869" s="110" t="s">
        <v>28192</v>
      </c>
    </row>
    <row r="7870" spans="1:2" x14ac:dyDescent="0.2">
      <c r="A7870" s="110">
        <v>98217</v>
      </c>
      <c r="B7870" s="110" t="s">
        <v>28205</v>
      </c>
    </row>
    <row r="7871" spans="1:2" x14ac:dyDescent="0.2">
      <c r="A7871" s="110">
        <v>98218</v>
      </c>
      <c r="B7871" s="110" t="s">
        <v>28206</v>
      </c>
    </row>
    <row r="7872" spans="1:2" x14ac:dyDescent="0.2">
      <c r="A7872" s="110">
        <v>98229</v>
      </c>
      <c r="B7872" s="110" t="s">
        <v>28127</v>
      </c>
    </row>
    <row r="7873" spans="1:2" x14ac:dyDescent="0.2">
      <c r="A7873" s="110">
        <v>98235</v>
      </c>
      <c r="B7873" s="110" t="s">
        <v>28240</v>
      </c>
    </row>
    <row r="7874" spans="1:2" x14ac:dyDescent="0.2">
      <c r="A7874" s="110">
        <v>98236</v>
      </c>
      <c r="B7874" s="110" t="s">
        <v>28241</v>
      </c>
    </row>
    <row r="7875" spans="1:2" x14ac:dyDescent="0.2">
      <c r="A7875" s="110">
        <v>98247</v>
      </c>
      <c r="B7875" s="110" t="s">
        <v>28156</v>
      </c>
    </row>
    <row r="7876" spans="1:2" x14ac:dyDescent="0.2">
      <c r="A7876" s="110">
        <v>98248</v>
      </c>
      <c r="B7876" s="110" t="s">
        <v>28156</v>
      </c>
    </row>
    <row r="7877" spans="1:2" x14ac:dyDescent="0.2">
      <c r="A7877" s="110">
        <v>98249</v>
      </c>
      <c r="B7877" s="110" t="s">
        <v>28156</v>
      </c>
    </row>
    <row r="7878" spans="1:2" x14ac:dyDescent="0.2">
      <c r="A7878" s="110">
        <v>98251</v>
      </c>
      <c r="B7878" s="110" t="s">
        <v>28159</v>
      </c>
    </row>
    <row r="7879" spans="1:2" x14ac:dyDescent="0.2">
      <c r="A7879" s="110">
        <v>98252</v>
      </c>
      <c r="B7879" s="110" t="s">
        <v>28159</v>
      </c>
    </row>
    <row r="7880" spans="1:2" x14ac:dyDescent="0.2">
      <c r="A7880" s="110">
        <v>98253</v>
      </c>
      <c r="B7880" s="110" t="s">
        <v>28159</v>
      </c>
    </row>
    <row r="7881" spans="1:2" x14ac:dyDescent="0.2">
      <c r="A7881" s="110">
        <v>98254</v>
      </c>
      <c r="B7881" s="110" t="s">
        <v>28158</v>
      </c>
    </row>
    <row r="7882" spans="1:2" x14ac:dyDescent="0.2">
      <c r="A7882" s="110">
        <v>98260</v>
      </c>
      <c r="B7882" s="110" t="s">
        <v>28161</v>
      </c>
    </row>
    <row r="7883" spans="1:2" x14ac:dyDescent="0.2">
      <c r="A7883" s="110">
        <v>98261</v>
      </c>
      <c r="B7883" s="110" t="s">
        <v>28160</v>
      </c>
    </row>
    <row r="7884" spans="1:2" x14ac:dyDescent="0.2">
      <c r="A7884" s="110">
        <v>98262</v>
      </c>
      <c r="B7884" s="110" t="s">
        <v>28157</v>
      </c>
    </row>
    <row r="7885" spans="1:2" x14ac:dyDescent="0.2">
      <c r="A7885" s="110">
        <v>98263</v>
      </c>
      <c r="B7885" s="110" t="s">
        <v>28158</v>
      </c>
    </row>
    <row r="7886" spans="1:2" x14ac:dyDescent="0.2">
      <c r="A7886" s="110">
        <v>98264</v>
      </c>
      <c r="B7886" s="110" t="s">
        <v>28159</v>
      </c>
    </row>
    <row r="7887" spans="1:2" x14ac:dyDescent="0.2">
      <c r="A7887" s="110">
        <v>98265</v>
      </c>
      <c r="B7887" s="110" t="s">
        <v>28159</v>
      </c>
    </row>
    <row r="7888" spans="1:2" x14ac:dyDescent="0.2">
      <c r="A7888" s="110">
        <v>98270</v>
      </c>
      <c r="B7888" s="110" t="s">
        <v>28163</v>
      </c>
    </row>
    <row r="7889" spans="1:2" x14ac:dyDescent="0.2">
      <c r="A7889" s="110">
        <v>98274</v>
      </c>
      <c r="B7889" s="110" t="s">
        <v>28165</v>
      </c>
    </row>
    <row r="7890" spans="1:2" x14ac:dyDescent="0.2">
      <c r="A7890" s="110">
        <v>98275</v>
      </c>
      <c r="B7890" s="110" t="s">
        <v>28166</v>
      </c>
    </row>
    <row r="7891" spans="1:2" x14ac:dyDescent="0.2">
      <c r="A7891" s="110">
        <v>98277</v>
      </c>
      <c r="B7891" s="110" t="s">
        <v>28167</v>
      </c>
    </row>
    <row r="7892" spans="1:2" x14ac:dyDescent="0.2">
      <c r="A7892" s="110">
        <v>98281</v>
      </c>
      <c r="B7892" s="110" t="s">
        <v>28168</v>
      </c>
    </row>
    <row r="7893" spans="1:2" x14ac:dyDescent="0.2">
      <c r="A7893" s="110">
        <v>98282</v>
      </c>
      <c r="B7893" s="110" t="s">
        <v>28169</v>
      </c>
    </row>
    <row r="7894" spans="1:2" x14ac:dyDescent="0.2">
      <c r="A7894" s="110">
        <v>98287</v>
      </c>
      <c r="B7894" s="110" t="s">
        <v>28172</v>
      </c>
    </row>
    <row r="7895" spans="1:2" x14ac:dyDescent="0.2">
      <c r="A7895" s="110">
        <v>98290</v>
      </c>
      <c r="B7895" s="110" t="s">
        <v>28132</v>
      </c>
    </row>
    <row r="7896" spans="1:2" x14ac:dyDescent="0.2">
      <c r="A7896" s="110">
        <v>98291</v>
      </c>
      <c r="B7896" s="110" t="s">
        <v>28133</v>
      </c>
    </row>
    <row r="7897" spans="1:2" x14ac:dyDescent="0.2">
      <c r="A7897" s="110">
        <v>98292</v>
      </c>
      <c r="B7897" s="110" t="s">
        <v>39284</v>
      </c>
    </row>
    <row r="7898" spans="1:2" x14ac:dyDescent="0.2">
      <c r="A7898" s="110">
        <v>98293</v>
      </c>
      <c r="B7898" s="110" t="s">
        <v>28134</v>
      </c>
    </row>
    <row r="7899" spans="1:2" x14ac:dyDescent="0.2">
      <c r="A7899" s="110">
        <v>98294</v>
      </c>
      <c r="B7899" s="110" t="s">
        <v>28136</v>
      </c>
    </row>
    <row r="7900" spans="1:2" x14ac:dyDescent="0.2">
      <c r="A7900" s="110">
        <v>98299</v>
      </c>
      <c r="B7900" s="110" t="s">
        <v>39285</v>
      </c>
    </row>
    <row r="7901" spans="1:2" x14ac:dyDescent="0.2">
      <c r="A7901" s="110">
        <v>98300</v>
      </c>
      <c r="B7901" s="110" t="s">
        <v>28138</v>
      </c>
    </row>
    <row r="7902" spans="1:2" x14ac:dyDescent="0.2">
      <c r="A7902" s="110">
        <v>98302</v>
      </c>
      <c r="B7902" s="110" t="s">
        <v>28140</v>
      </c>
    </row>
    <row r="7903" spans="1:2" x14ac:dyDescent="0.2">
      <c r="A7903" s="110">
        <v>98306</v>
      </c>
      <c r="B7903" s="110" t="s">
        <v>28143</v>
      </c>
    </row>
    <row r="7904" spans="1:2" x14ac:dyDescent="0.2">
      <c r="A7904" s="110">
        <v>98308</v>
      </c>
      <c r="B7904" s="110" t="s">
        <v>28144</v>
      </c>
    </row>
    <row r="7905" spans="1:2" x14ac:dyDescent="0.2">
      <c r="A7905" s="110">
        <v>98311</v>
      </c>
      <c r="B7905" s="110" t="s">
        <v>28148</v>
      </c>
    </row>
    <row r="7906" spans="1:2" x14ac:dyDescent="0.2">
      <c r="A7906" s="110">
        <v>98312</v>
      </c>
      <c r="B7906" s="110" t="s">
        <v>28149</v>
      </c>
    </row>
    <row r="7907" spans="1:2" x14ac:dyDescent="0.2">
      <c r="A7907" s="110">
        <v>98313</v>
      </c>
      <c r="B7907" s="110" t="s">
        <v>28151</v>
      </c>
    </row>
    <row r="7908" spans="1:2" x14ac:dyDescent="0.2">
      <c r="A7908" s="110">
        <v>98315</v>
      </c>
      <c r="B7908" s="110" t="s">
        <v>28152</v>
      </c>
    </row>
    <row r="7909" spans="1:2" x14ac:dyDescent="0.2">
      <c r="A7909" s="110">
        <v>98318</v>
      </c>
      <c r="B7909" s="110" t="s">
        <v>39286</v>
      </c>
    </row>
    <row r="7910" spans="1:2" x14ac:dyDescent="0.2">
      <c r="A7910" s="110">
        <v>98323</v>
      </c>
      <c r="B7910" s="110" t="s">
        <v>28154</v>
      </c>
    </row>
    <row r="7911" spans="1:2" x14ac:dyDescent="0.2">
      <c r="A7911" s="110">
        <v>98324</v>
      </c>
      <c r="B7911" s="110" t="s">
        <v>39287</v>
      </c>
    </row>
    <row r="7912" spans="1:2" x14ac:dyDescent="0.2">
      <c r="A7912" s="110">
        <v>98327</v>
      </c>
      <c r="B7912" s="110" t="s">
        <v>28155</v>
      </c>
    </row>
    <row r="7913" spans="1:2" x14ac:dyDescent="0.2">
      <c r="A7913" s="110">
        <v>98328</v>
      </c>
      <c r="B7913" s="110" t="s">
        <v>39288</v>
      </c>
    </row>
    <row r="7914" spans="1:2" x14ac:dyDescent="0.2">
      <c r="A7914" s="110">
        <v>98330</v>
      </c>
      <c r="B7914" s="110" t="s">
        <v>39288</v>
      </c>
    </row>
    <row r="7915" spans="1:2" x14ac:dyDescent="0.2">
      <c r="A7915" s="110">
        <v>98331</v>
      </c>
      <c r="B7915" s="110" t="s">
        <v>39288</v>
      </c>
    </row>
    <row r="7916" spans="1:2" x14ac:dyDescent="0.2">
      <c r="A7916" s="110">
        <v>98332</v>
      </c>
      <c r="B7916" s="110" t="s">
        <v>28130</v>
      </c>
    </row>
    <row r="7917" spans="1:2" x14ac:dyDescent="0.2">
      <c r="A7917" s="110">
        <v>98333</v>
      </c>
      <c r="B7917" s="110" t="s">
        <v>28117</v>
      </c>
    </row>
    <row r="7918" spans="1:2" x14ac:dyDescent="0.2">
      <c r="A7918" s="110">
        <v>98337</v>
      </c>
      <c r="B7918" s="110" t="s">
        <v>28119</v>
      </c>
    </row>
    <row r="7919" spans="1:2" x14ac:dyDescent="0.2">
      <c r="A7919" s="110">
        <v>98354</v>
      </c>
      <c r="B7919" s="110" t="s">
        <v>28123</v>
      </c>
    </row>
    <row r="7920" spans="1:2" x14ac:dyDescent="0.2">
      <c r="A7920" s="110">
        <v>98360</v>
      </c>
      <c r="B7920" s="110" t="s">
        <v>28215</v>
      </c>
    </row>
    <row r="7921" spans="1:2" x14ac:dyDescent="0.2">
      <c r="A7921" s="110">
        <v>98361</v>
      </c>
      <c r="B7921" s="110" t="s">
        <v>28126</v>
      </c>
    </row>
    <row r="7922" spans="1:2" x14ac:dyDescent="0.2">
      <c r="A7922" s="110">
        <v>98369</v>
      </c>
      <c r="B7922" s="110" t="s">
        <v>28129</v>
      </c>
    </row>
    <row r="7923" spans="1:2" x14ac:dyDescent="0.2">
      <c r="A7923" s="110">
        <v>98378</v>
      </c>
      <c r="B7923" s="110" t="s">
        <v>28209</v>
      </c>
    </row>
    <row r="7924" spans="1:2" x14ac:dyDescent="0.2">
      <c r="A7924" s="110">
        <v>98382</v>
      </c>
      <c r="B7924" s="110" t="s">
        <v>39289</v>
      </c>
    </row>
    <row r="7925" spans="1:2" x14ac:dyDescent="0.2">
      <c r="A7925" s="110">
        <v>98383</v>
      </c>
      <c r="B7925" s="110" t="s">
        <v>28099</v>
      </c>
    </row>
    <row r="7926" spans="1:2" x14ac:dyDescent="0.2">
      <c r="A7926" s="110">
        <v>98387</v>
      </c>
      <c r="B7926" s="110" t="s">
        <v>28098</v>
      </c>
    </row>
    <row r="7927" spans="1:2" x14ac:dyDescent="0.2">
      <c r="A7927" s="110">
        <v>98389</v>
      </c>
      <c r="B7927" s="110" t="s">
        <v>28204</v>
      </c>
    </row>
    <row r="7928" spans="1:2" x14ac:dyDescent="0.2">
      <c r="A7928" s="110">
        <v>98393</v>
      </c>
      <c r="B7928" s="110" t="s">
        <v>28102</v>
      </c>
    </row>
    <row r="7929" spans="1:2" x14ac:dyDescent="0.2">
      <c r="A7929" s="110">
        <v>98396</v>
      </c>
      <c r="B7929" s="110" t="s">
        <v>28103</v>
      </c>
    </row>
    <row r="7930" spans="1:2" x14ac:dyDescent="0.2">
      <c r="A7930" s="110">
        <v>98397</v>
      </c>
      <c r="B7930" s="110" t="s">
        <v>28104</v>
      </c>
    </row>
    <row r="7931" spans="1:2" x14ac:dyDescent="0.2">
      <c r="A7931" s="110">
        <v>98398</v>
      </c>
      <c r="B7931" s="110" t="s">
        <v>28105</v>
      </c>
    </row>
    <row r="7932" spans="1:2" x14ac:dyDescent="0.2">
      <c r="A7932" s="110">
        <v>98399</v>
      </c>
      <c r="B7932" s="110" t="s">
        <v>28115</v>
      </c>
    </row>
    <row r="7933" spans="1:2" x14ac:dyDescent="0.2">
      <c r="A7933" s="110">
        <v>98400</v>
      </c>
      <c r="B7933" s="110" t="s">
        <v>28106</v>
      </c>
    </row>
    <row r="7934" spans="1:2" x14ac:dyDescent="0.2">
      <c r="A7934" s="110">
        <v>98404</v>
      </c>
      <c r="B7934" s="110" t="s">
        <v>28116</v>
      </c>
    </row>
    <row r="7935" spans="1:2" x14ac:dyDescent="0.2">
      <c r="A7935" s="110">
        <v>98405</v>
      </c>
      <c r="B7935" s="110" t="s">
        <v>28116</v>
      </c>
    </row>
    <row r="7936" spans="1:2" x14ac:dyDescent="0.2">
      <c r="A7936" s="110">
        <v>98406</v>
      </c>
      <c r="B7936" s="110" t="s">
        <v>28107</v>
      </c>
    </row>
    <row r="7937" spans="1:2" x14ac:dyDescent="0.2">
      <c r="A7937" s="110">
        <v>98407</v>
      </c>
      <c r="B7937" s="110" t="s">
        <v>28108</v>
      </c>
    </row>
    <row r="7938" spans="1:2" x14ac:dyDescent="0.2">
      <c r="A7938" s="110">
        <v>98408</v>
      </c>
      <c r="B7938" s="110" t="s">
        <v>28109</v>
      </c>
    </row>
    <row r="7939" spans="1:2" x14ac:dyDescent="0.2">
      <c r="A7939" s="110">
        <v>98410</v>
      </c>
      <c r="B7939" s="110" t="s">
        <v>39290</v>
      </c>
    </row>
    <row r="7940" spans="1:2" x14ac:dyDescent="0.2">
      <c r="A7940" s="110">
        <v>98412</v>
      </c>
      <c r="B7940" s="110" t="s">
        <v>28110</v>
      </c>
    </row>
    <row r="7941" spans="1:2" x14ac:dyDescent="0.2">
      <c r="A7941" s="110">
        <v>98415</v>
      </c>
      <c r="B7941" s="110" t="s">
        <v>28111</v>
      </c>
    </row>
    <row r="7942" spans="1:2" x14ac:dyDescent="0.2">
      <c r="A7942" s="110">
        <v>98416</v>
      </c>
      <c r="B7942" s="110" t="s">
        <v>28229</v>
      </c>
    </row>
    <row r="7943" spans="1:2" x14ac:dyDescent="0.2">
      <c r="A7943" s="110">
        <v>98417</v>
      </c>
      <c r="B7943" s="110" t="s">
        <v>28112</v>
      </c>
    </row>
    <row r="7944" spans="1:2" x14ac:dyDescent="0.2">
      <c r="A7944" s="110">
        <v>98424</v>
      </c>
      <c r="B7944" s="110" t="s">
        <v>28078</v>
      </c>
    </row>
    <row r="7945" spans="1:2" x14ac:dyDescent="0.2">
      <c r="A7945" s="110">
        <v>98435</v>
      </c>
      <c r="B7945" s="110" t="s">
        <v>28226</v>
      </c>
    </row>
    <row r="7946" spans="1:2" x14ac:dyDescent="0.2">
      <c r="A7946" s="110">
        <v>98441</v>
      </c>
      <c r="B7946" s="110" t="s">
        <v>28082</v>
      </c>
    </row>
    <row r="7947" spans="1:2" x14ac:dyDescent="0.2">
      <c r="A7947" s="110">
        <v>98443</v>
      </c>
      <c r="B7947" s="110" t="s">
        <v>28083</v>
      </c>
    </row>
    <row r="7948" spans="1:2" x14ac:dyDescent="0.2">
      <c r="A7948" s="110">
        <v>98444</v>
      </c>
      <c r="B7948" s="110" t="s">
        <v>28084</v>
      </c>
    </row>
    <row r="7949" spans="1:2" x14ac:dyDescent="0.2">
      <c r="A7949" s="110">
        <v>98446</v>
      </c>
      <c r="B7949" s="110" t="s">
        <v>39291</v>
      </c>
    </row>
    <row r="7950" spans="1:2" x14ac:dyDescent="0.2">
      <c r="A7950" s="110">
        <v>98447</v>
      </c>
      <c r="B7950" s="110" t="s">
        <v>28085</v>
      </c>
    </row>
    <row r="7951" spans="1:2" x14ac:dyDescent="0.2">
      <c r="A7951" s="110">
        <v>98451</v>
      </c>
      <c r="B7951" s="110" t="s">
        <v>28087</v>
      </c>
    </row>
    <row r="7952" spans="1:2" x14ac:dyDescent="0.2">
      <c r="A7952" s="110">
        <v>98454</v>
      </c>
      <c r="B7952" s="110" t="s">
        <v>28200</v>
      </c>
    </row>
    <row r="7953" spans="1:2" x14ac:dyDescent="0.2">
      <c r="A7953" s="110">
        <v>98458</v>
      </c>
      <c r="B7953" s="110" t="s">
        <v>28089</v>
      </c>
    </row>
    <row r="7954" spans="1:2" x14ac:dyDescent="0.2">
      <c r="A7954" s="110">
        <v>98460</v>
      </c>
      <c r="B7954" s="110" t="s">
        <v>28092</v>
      </c>
    </row>
    <row r="7955" spans="1:2" x14ac:dyDescent="0.2">
      <c r="A7955" s="110">
        <v>98461</v>
      </c>
      <c r="B7955" s="110" t="s">
        <v>28095</v>
      </c>
    </row>
    <row r="7956" spans="1:2" x14ac:dyDescent="0.2">
      <c r="A7956" s="110">
        <v>98463</v>
      </c>
      <c r="B7956" s="110" t="s">
        <v>28093</v>
      </c>
    </row>
    <row r="7957" spans="1:2" x14ac:dyDescent="0.2">
      <c r="A7957" s="110">
        <v>98470</v>
      </c>
      <c r="B7957" s="110" t="s">
        <v>28065</v>
      </c>
    </row>
    <row r="7958" spans="1:2" x14ac:dyDescent="0.2">
      <c r="A7958" s="110">
        <v>98472</v>
      </c>
      <c r="B7958" s="110" t="s">
        <v>28185</v>
      </c>
    </row>
    <row r="7959" spans="1:2" x14ac:dyDescent="0.2">
      <c r="A7959" s="110">
        <v>98473</v>
      </c>
      <c r="B7959" s="110" t="s">
        <v>28067</v>
      </c>
    </row>
    <row r="7960" spans="1:2" x14ac:dyDescent="0.2">
      <c r="A7960" s="110">
        <v>98474</v>
      </c>
      <c r="B7960" s="110" t="s">
        <v>28067</v>
      </c>
    </row>
    <row r="7961" spans="1:2" x14ac:dyDescent="0.2">
      <c r="A7961" s="110">
        <v>98476</v>
      </c>
      <c r="B7961" s="110" t="s">
        <v>28068</v>
      </c>
    </row>
    <row r="7962" spans="1:2" x14ac:dyDescent="0.2">
      <c r="A7962" s="110">
        <v>98478</v>
      </c>
      <c r="B7962" s="110" t="s">
        <v>28186</v>
      </c>
    </row>
    <row r="7963" spans="1:2" x14ac:dyDescent="0.2">
      <c r="A7963" s="110">
        <v>98482</v>
      </c>
      <c r="B7963" s="110" t="s">
        <v>28219</v>
      </c>
    </row>
    <row r="7964" spans="1:2" x14ac:dyDescent="0.2">
      <c r="A7964" s="110">
        <v>98483</v>
      </c>
      <c r="B7964" s="110" t="s">
        <v>28070</v>
      </c>
    </row>
    <row r="7965" spans="1:2" x14ac:dyDescent="0.2">
      <c r="A7965" s="110">
        <v>98485</v>
      </c>
      <c r="B7965" s="110" t="s">
        <v>28071</v>
      </c>
    </row>
    <row r="7966" spans="1:2" x14ac:dyDescent="0.2">
      <c r="A7966" s="110">
        <v>98487</v>
      </c>
      <c r="B7966" s="110" t="s">
        <v>28068</v>
      </c>
    </row>
    <row r="7967" spans="1:2" x14ac:dyDescent="0.2">
      <c r="A7967" s="110">
        <v>98494</v>
      </c>
      <c r="B7967" s="110" t="s">
        <v>28073</v>
      </c>
    </row>
    <row r="7968" spans="1:2" x14ac:dyDescent="0.2">
      <c r="A7968" s="110">
        <v>98499</v>
      </c>
      <c r="B7968" s="110" t="s">
        <v>28074</v>
      </c>
    </row>
    <row r="7969" spans="1:2" x14ac:dyDescent="0.2">
      <c r="A7969" s="110">
        <v>98501</v>
      </c>
      <c r="B7969" s="110" t="s">
        <v>28223</v>
      </c>
    </row>
    <row r="7970" spans="1:2" x14ac:dyDescent="0.2">
      <c r="A7970" s="110">
        <v>98502</v>
      </c>
      <c r="B7970" s="110" t="s">
        <v>28075</v>
      </c>
    </row>
    <row r="7971" spans="1:2" x14ac:dyDescent="0.2">
      <c r="A7971" s="110">
        <v>98507</v>
      </c>
      <c r="B7971" s="110" t="s">
        <v>28076</v>
      </c>
    </row>
    <row r="7972" spans="1:2" x14ac:dyDescent="0.2">
      <c r="A7972" s="110">
        <v>98510</v>
      </c>
      <c r="B7972" s="110" t="s">
        <v>28195</v>
      </c>
    </row>
    <row r="7973" spans="1:2" x14ac:dyDescent="0.2">
      <c r="A7973" s="110">
        <v>98512</v>
      </c>
      <c r="B7973" s="110" t="s">
        <v>28077</v>
      </c>
    </row>
    <row r="7974" spans="1:2" x14ac:dyDescent="0.2">
      <c r="A7974" s="110">
        <v>98514</v>
      </c>
      <c r="B7974" s="110" t="s">
        <v>28184</v>
      </c>
    </row>
    <row r="7975" spans="1:2" x14ac:dyDescent="0.2">
      <c r="A7975" s="110">
        <v>98516</v>
      </c>
      <c r="B7975" s="110" t="s">
        <v>28038</v>
      </c>
    </row>
    <row r="7976" spans="1:2" x14ac:dyDescent="0.2">
      <c r="A7976" s="110">
        <v>98522</v>
      </c>
      <c r="B7976" s="110" t="s">
        <v>28039</v>
      </c>
    </row>
    <row r="7977" spans="1:2" x14ac:dyDescent="0.2">
      <c r="A7977" s="110">
        <v>98524</v>
      </c>
      <c r="B7977" s="110" t="s">
        <v>39292</v>
      </c>
    </row>
    <row r="7978" spans="1:2" x14ac:dyDescent="0.2">
      <c r="A7978" s="110">
        <v>98525</v>
      </c>
      <c r="B7978" s="110" t="s">
        <v>28040</v>
      </c>
    </row>
    <row r="7979" spans="1:2" x14ac:dyDescent="0.2">
      <c r="A7979" s="110">
        <v>98527</v>
      </c>
      <c r="B7979" s="110" t="s">
        <v>28042</v>
      </c>
    </row>
    <row r="7980" spans="1:2" x14ac:dyDescent="0.2">
      <c r="A7980" s="110">
        <v>98534</v>
      </c>
      <c r="B7980" s="110" t="s">
        <v>28046</v>
      </c>
    </row>
    <row r="7981" spans="1:2" x14ac:dyDescent="0.2">
      <c r="A7981" s="110">
        <v>98535</v>
      </c>
      <c r="B7981" s="110" t="s">
        <v>28048</v>
      </c>
    </row>
    <row r="7982" spans="1:2" x14ac:dyDescent="0.2">
      <c r="A7982" s="110">
        <v>98537</v>
      </c>
      <c r="B7982" s="110" t="s">
        <v>28049</v>
      </c>
    </row>
    <row r="7983" spans="1:2" x14ac:dyDescent="0.2">
      <c r="A7983" s="110">
        <v>98538</v>
      </c>
      <c r="B7983" s="110" t="s">
        <v>28051</v>
      </c>
    </row>
    <row r="7984" spans="1:2" x14ac:dyDescent="0.2">
      <c r="A7984" s="110">
        <v>98541</v>
      </c>
      <c r="B7984" s="110" t="s">
        <v>28053</v>
      </c>
    </row>
    <row r="7985" spans="1:2" x14ac:dyDescent="0.2">
      <c r="A7985" s="110">
        <v>98542</v>
      </c>
      <c r="B7985" s="110" t="s">
        <v>28054</v>
      </c>
    </row>
    <row r="7986" spans="1:2" x14ac:dyDescent="0.2">
      <c r="A7986" s="110">
        <v>98547</v>
      </c>
      <c r="B7986" s="110" t="s">
        <v>28057</v>
      </c>
    </row>
    <row r="7987" spans="1:2" x14ac:dyDescent="0.2">
      <c r="A7987" s="110">
        <v>98551</v>
      </c>
      <c r="B7987" s="110" t="s">
        <v>28181</v>
      </c>
    </row>
    <row r="7988" spans="1:2" x14ac:dyDescent="0.2">
      <c r="A7988" s="110">
        <v>98553</v>
      </c>
      <c r="B7988" s="110" t="s">
        <v>28060</v>
      </c>
    </row>
    <row r="7989" spans="1:2" x14ac:dyDescent="0.2">
      <c r="A7989" s="110">
        <v>98556</v>
      </c>
      <c r="B7989" s="110" t="s">
        <v>28061</v>
      </c>
    </row>
    <row r="7990" spans="1:2" x14ac:dyDescent="0.2">
      <c r="A7990" s="110">
        <v>98560</v>
      </c>
      <c r="B7990" s="110" t="s">
        <v>28064</v>
      </c>
    </row>
    <row r="7991" spans="1:2" x14ac:dyDescent="0.2">
      <c r="A7991" s="110">
        <v>98563</v>
      </c>
      <c r="B7991" s="110" t="s">
        <v>28005</v>
      </c>
    </row>
    <row r="7992" spans="1:2" x14ac:dyDescent="0.2">
      <c r="A7992" s="110">
        <v>98564</v>
      </c>
      <c r="B7992" s="110" t="s">
        <v>28007</v>
      </c>
    </row>
    <row r="7993" spans="1:2" x14ac:dyDescent="0.2">
      <c r="A7993" s="110">
        <v>98565</v>
      </c>
      <c r="B7993" s="110" t="s">
        <v>28008</v>
      </c>
    </row>
    <row r="7994" spans="1:2" x14ac:dyDescent="0.2">
      <c r="A7994" s="110">
        <v>98568</v>
      </c>
      <c r="B7994" s="110" t="s">
        <v>28006</v>
      </c>
    </row>
    <row r="7995" spans="1:2" x14ac:dyDescent="0.2">
      <c r="A7995" s="110">
        <v>98569</v>
      </c>
      <c r="B7995" s="110" t="s">
        <v>28009</v>
      </c>
    </row>
    <row r="7996" spans="1:2" x14ac:dyDescent="0.2">
      <c r="A7996" s="110">
        <v>98570</v>
      </c>
      <c r="B7996" s="110" t="s">
        <v>28010</v>
      </c>
    </row>
    <row r="7997" spans="1:2" x14ac:dyDescent="0.2">
      <c r="A7997" s="110">
        <v>98572</v>
      </c>
      <c r="B7997" s="110" t="s">
        <v>28012</v>
      </c>
    </row>
    <row r="7998" spans="1:2" x14ac:dyDescent="0.2">
      <c r="A7998" s="110">
        <v>98573</v>
      </c>
      <c r="B7998" s="110" t="s">
        <v>28013</v>
      </c>
    </row>
    <row r="7999" spans="1:2" x14ac:dyDescent="0.2">
      <c r="A7999" s="110">
        <v>98576</v>
      </c>
      <c r="B7999" s="110" t="s">
        <v>28015</v>
      </c>
    </row>
    <row r="8000" spans="1:2" x14ac:dyDescent="0.2">
      <c r="A8000" s="110">
        <v>98580</v>
      </c>
      <c r="B8000" s="110" t="s">
        <v>28016</v>
      </c>
    </row>
    <row r="8001" spans="1:2" x14ac:dyDescent="0.2">
      <c r="A8001" s="110">
        <v>98582</v>
      </c>
      <c r="B8001" s="110" t="s">
        <v>28016</v>
      </c>
    </row>
    <row r="8002" spans="1:2" x14ac:dyDescent="0.2">
      <c r="A8002" s="110">
        <v>98583</v>
      </c>
      <c r="B8002" s="110" t="s">
        <v>28019</v>
      </c>
    </row>
    <row r="8003" spans="1:2" x14ac:dyDescent="0.2">
      <c r="A8003" s="110">
        <v>98585</v>
      </c>
      <c r="B8003" s="110" t="s">
        <v>28017</v>
      </c>
    </row>
    <row r="8004" spans="1:2" x14ac:dyDescent="0.2">
      <c r="A8004" s="110">
        <v>98587</v>
      </c>
      <c r="B8004" s="110" t="s">
        <v>28020</v>
      </c>
    </row>
    <row r="8005" spans="1:2" x14ac:dyDescent="0.2">
      <c r="A8005" s="110">
        <v>98588</v>
      </c>
      <c r="B8005" s="110" t="s">
        <v>28023</v>
      </c>
    </row>
    <row r="8006" spans="1:2" x14ac:dyDescent="0.2">
      <c r="A8006" s="110">
        <v>98589</v>
      </c>
      <c r="B8006" s="110" t="s">
        <v>28024</v>
      </c>
    </row>
    <row r="8007" spans="1:2" x14ac:dyDescent="0.2">
      <c r="A8007" s="110">
        <v>98590</v>
      </c>
      <c r="B8007" s="110" t="s">
        <v>28025</v>
      </c>
    </row>
    <row r="8008" spans="1:2" x14ac:dyDescent="0.2">
      <c r="A8008" s="110">
        <v>98592</v>
      </c>
      <c r="B8008" s="110" t="s">
        <v>28028</v>
      </c>
    </row>
    <row r="8009" spans="1:2" x14ac:dyDescent="0.2">
      <c r="A8009" s="110">
        <v>98593</v>
      </c>
      <c r="B8009" s="110" t="s">
        <v>28029</v>
      </c>
    </row>
    <row r="8010" spans="1:2" x14ac:dyDescent="0.2">
      <c r="A8010" s="110">
        <v>98594</v>
      </c>
      <c r="B8010" s="110" t="s">
        <v>28030</v>
      </c>
    </row>
    <row r="8011" spans="1:2" x14ac:dyDescent="0.2">
      <c r="A8011" s="110">
        <v>98597</v>
      </c>
      <c r="B8011" s="110" t="s">
        <v>28031</v>
      </c>
    </row>
    <row r="8012" spans="1:2" x14ac:dyDescent="0.2">
      <c r="A8012" s="110">
        <v>98599</v>
      </c>
      <c r="B8012" s="110" t="s">
        <v>28032</v>
      </c>
    </row>
    <row r="8013" spans="1:2" x14ac:dyDescent="0.2">
      <c r="A8013" s="110">
        <v>98600</v>
      </c>
      <c r="B8013" s="110" t="s">
        <v>28033</v>
      </c>
    </row>
    <row r="8014" spans="1:2" x14ac:dyDescent="0.2">
      <c r="A8014" s="110">
        <v>98601</v>
      </c>
      <c r="B8014" s="110" t="s">
        <v>28034</v>
      </c>
    </row>
    <row r="8015" spans="1:2" x14ac:dyDescent="0.2">
      <c r="A8015" s="110">
        <v>98602</v>
      </c>
      <c r="B8015" s="110" t="s">
        <v>28035</v>
      </c>
    </row>
    <row r="8016" spans="1:2" x14ac:dyDescent="0.2">
      <c r="A8016" s="110">
        <v>98603</v>
      </c>
      <c r="B8016" s="110" t="s">
        <v>28036</v>
      </c>
    </row>
    <row r="8017" spans="1:2" x14ac:dyDescent="0.2">
      <c r="A8017" s="110">
        <v>98607</v>
      </c>
      <c r="B8017" s="110" t="s">
        <v>28004</v>
      </c>
    </row>
    <row r="8018" spans="1:2" x14ac:dyDescent="0.2">
      <c r="A8018" s="110">
        <v>98608</v>
      </c>
      <c r="B8018" s="110" t="s">
        <v>27977</v>
      </c>
    </row>
    <row r="8019" spans="1:2" x14ac:dyDescent="0.2">
      <c r="A8019" s="110">
        <v>98614</v>
      </c>
      <c r="B8019" s="110" t="s">
        <v>27981</v>
      </c>
    </row>
    <row r="8020" spans="1:2" x14ac:dyDescent="0.2">
      <c r="A8020" s="110">
        <v>98616</v>
      </c>
      <c r="B8020" s="110" t="s">
        <v>27982</v>
      </c>
    </row>
    <row r="8021" spans="1:2" x14ac:dyDescent="0.2">
      <c r="A8021" s="110">
        <v>98618</v>
      </c>
      <c r="B8021" s="110" t="s">
        <v>27983</v>
      </c>
    </row>
    <row r="8022" spans="1:2" x14ac:dyDescent="0.2">
      <c r="A8022" s="110">
        <v>98620</v>
      </c>
      <c r="B8022" s="110" t="s">
        <v>27984</v>
      </c>
    </row>
    <row r="8023" spans="1:2" x14ac:dyDescent="0.2">
      <c r="A8023" s="110">
        <v>98622</v>
      </c>
      <c r="B8023" s="110" t="s">
        <v>27985</v>
      </c>
    </row>
    <row r="8024" spans="1:2" x14ac:dyDescent="0.2">
      <c r="A8024" s="110">
        <v>98623</v>
      </c>
      <c r="B8024" s="110" t="s">
        <v>27986</v>
      </c>
    </row>
    <row r="8025" spans="1:2" x14ac:dyDescent="0.2">
      <c r="A8025" s="110">
        <v>98624</v>
      </c>
      <c r="B8025" s="110" t="s">
        <v>27987</v>
      </c>
    </row>
    <row r="8026" spans="1:2" x14ac:dyDescent="0.2">
      <c r="A8026" s="110">
        <v>98628</v>
      </c>
      <c r="B8026" s="110" t="s">
        <v>27989</v>
      </c>
    </row>
    <row r="8027" spans="1:2" x14ac:dyDescent="0.2">
      <c r="A8027" s="110">
        <v>98630</v>
      </c>
      <c r="B8027" s="110" t="s">
        <v>27990</v>
      </c>
    </row>
    <row r="8028" spans="1:2" x14ac:dyDescent="0.2">
      <c r="A8028" s="110">
        <v>98631</v>
      </c>
      <c r="B8028" s="110" t="s">
        <v>27991</v>
      </c>
    </row>
    <row r="8029" spans="1:2" x14ac:dyDescent="0.2">
      <c r="A8029" s="110">
        <v>98632</v>
      </c>
      <c r="B8029" s="110" t="s">
        <v>27992</v>
      </c>
    </row>
    <row r="8030" spans="1:2" x14ac:dyDescent="0.2">
      <c r="A8030" s="110">
        <v>98633</v>
      </c>
      <c r="B8030" s="110" t="s">
        <v>27993</v>
      </c>
    </row>
    <row r="8031" spans="1:2" x14ac:dyDescent="0.2">
      <c r="A8031" s="110">
        <v>98637</v>
      </c>
      <c r="B8031" s="110" t="s">
        <v>27995</v>
      </c>
    </row>
    <row r="8032" spans="1:2" x14ac:dyDescent="0.2">
      <c r="A8032" s="110">
        <v>98638</v>
      </c>
      <c r="B8032" s="110" t="s">
        <v>27994</v>
      </c>
    </row>
    <row r="8033" spans="1:2" x14ac:dyDescent="0.2">
      <c r="A8033" s="110">
        <v>98639</v>
      </c>
      <c r="B8033" s="110" t="s">
        <v>27997</v>
      </c>
    </row>
    <row r="8034" spans="1:2" x14ac:dyDescent="0.2">
      <c r="A8034" s="110">
        <v>98640</v>
      </c>
      <c r="B8034" s="110" t="s">
        <v>27998</v>
      </c>
    </row>
    <row r="8035" spans="1:2" x14ac:dyDescent="0.2">
      <c r="A8035" s="110">
        <v>98645</v>
      </c>
      <c r="B8035" s="110" t="s">
        <v>27999</v>
      </c>
    </row>
    <row r="8036" spans="1:2" x14ac:dyDescent="0.2">
      <c r="A8036" s="110">
        <v>98647</v>
      </c>
      <c r="B8036" s="110" t="s">
        <v>28001</v>
      </c>
    </row>
    <row r="8037" spans="1:2" x14ac:dyDescent="0.2">
      <c r="A8037" s="110">
        <v>98648</v>
      </c>
      <c r="B8037" s="110" t="s">
        <v>28000</v>
      </c>
    </row>
    <row r="8038" spans="1:2" x14ac:dyDescent="0.2">
      <c r="A8038" s="110">
        <v>98649</v>
      </c>
      <c r="B8038" s="110" t="s">
        <v>28002</v>
      </c>
    </row>
    <row r="8039" spans="1:2" x14ac:dyDescent="0.2">
      <c r="A8039" s="110">
        <v>98652</v>
      </c>
      <c r="B8039" s="110" t="s">
        <v>28003</v>
      </c>
    </row>
    <row r="8040" spans="1:2" x14ac:dyDescent="0.2">
      <c r="A8040" s="110">
        <v>98653</v>
      </c>
      <c r="B8040" s="110" t="s">
        <v>27976</v>
      </c>
    </row>
    <row r="8041" spans="1:2" x14ac:dyDescent="0.2">
      <c r="A8041" s="110">
        <v>98654</v>
      </c>
      <c r="B8041" s="110" t="s">
        <v>27942</v>
      </c>
    </row>
    <row r="8042" spans="1:2" x14ac:dyDescent="0.2">
      <c r="A8042" s="110">
        <v>98657</v>
      </c>
      <c r="B8042" s="110" t="s">
        <v>27943</v>
      </c>
    </row>
    <row r="8043" spans="1:2" x14ac:dyDescent="0.2">
      <c r="A8043" s="110">
        <v>98658</v>
      </c>
      <c r="B8043" s="110" t="s">
        <v>27944</v>
      </c>
    </row>
    <row r="8044" spans="1:2" x14ac:dyDescent="0.2">
      <c r="A8044" s="110">
        <v>98661</v>
      </c>
      <c r="B8044" s="110" t="s">
        <v>27945</v>
      </c>
    </row>
    <row r="8045" spans="1:2" x14ac:dyDescent="0.2">
      <c r="A8045" s="110">
        <v>98663</v>
      </c>
      <c r="B8045" s="110" t="s">
        <v>27947</v>
      </c>
    </row>
    <row r="8046" spans="1:2" x14ac:dyDescent="0.2">
      <c r="A8046" s="110">
        <v>98664</v>
      </c>
      <c r="B8046" s="110" t="s">
        <v>27948</v>
      </c>
    </row>
    <row r="8047" spans="1:2" x14ac:dyDescent="0.2">
      <c r="A8047" s="110">
        <v>98665</v>
      </c>
      <c r="B8047" s="110" t="s">
        <v>27949</v>
      </c>
    </row>
    <row r="8048" spans="1:2" x14ac:dyDescent="0.2">
      <c r="A8048" s="110">
        <v>98667</v>
      </c>
      <c r="B8048" s="110" t="s">
        <v>27950</v>
      </c>
    </row>
    <row r="8049" spans="1:2" x14ac:dyDescent="0.2">
      <c r="A8049" s="110">
        <v>98668</v>
      </c>
      <c r="B8049" s="110" t="s">
        <v>27952</v>
      </c>
    </row>
    <row r="8050" spans="1:2" x14ac:dyDescent="0.2">
      <c r="A8050" s="110">
        <v>98669</v>
      </c>
      <c r="B8050" s="110" t="s">
        <v>27953</v>
      </c>
    </row>
    <row r="8051" spans="1:2" x14ac:dyDescent="0.2">
      <c r="A8051" s="110">
        <v>98673</v>
      </c>
      <c r="B8051" s="110" t="s">
        <v>27954</v>
      </c>
    </row>
    <row r="8052" spans="1:2" x14ac:dyDescent="0.2">
      <c r="A8052" s="110">
        <v>98674</v>
      </c>
      <c r="B8052" s="110" t="s">
        <v>27955</v>
      </c>
    </row>
    <row r="8053" spans="1:2" x14ac:dyDescent="0.2">
      <c r="A8053" s="110">
        <v>98676</v>
      </c>
      <c r="B8053" s="110" t="s">
        <v>27956</v>
      </c>
    </row>
    <row r="8054" spans="1:2" x14ac:dyDescent="0.2">
      <c r="A8054" s="110">
        <v>98677</v>
      </c>
      <c r="B8054" s="110" t="s">
        <v>27957</v>
      </c>
    </row>
    <row r="8055" spans="1:2" x14ac:dyDescent="0.2">
      <c r="A8055" s="110">
        <v>98678</v>
      </c>
      <c r="B8055" s="110" t="s">
        <v>27958</v>
      </c>
    </row>
    <row r="8056" spans="1:2" x14ac:dyDescent="0.2">
      <c r="A8056" s="110">
        <v>98679</v>
      </c>
      <c r="B8056" s="110" t="s">
        <v>27959</v>
      </c>
    </row>
    <row r="8057" spans="1:2" x14ac:dyDescent="0.2">
      <c r="A8057" s="110">
        <v>98680</v>
      </c>
      <c r="B8057" s="110" t="s">
        <v>27962</v>
      </c>
    </row>
    <row r="8058" spans="1:2" x14ac:dyDescent="0.2">
      <c r="A8058" s="110">
        <v>98681</v>
      </c>
      <c r="B8058" s="110" t="s">
        <v>27962</v>
      </c>
    </row>
    <row r="8059" spans="1:2" x14ac:dyDescent="0.2">
      <c r="A8059" s="110">
        <v>98682</v>
      </c>
      <c r="B8059" s="110" t="s">
        <v>27960</v>
      </c>
    </row>
    <row r="8060" spans="1:2" x14ac:dyDescent="0.2">
      <c r="A8060" s="110">
        <v>98683</v>
      </c>
      <c r="B8060" s="110" t="s">
        <v>27961</v>
      </c>
    </row>
    <row r="8061" spans="1:2" x14ac:dyDescent="0.2">
      <c r="A8061" s="110">
        <v>98685</v>
      </c>
      <c r="B8061" s="110" t="s">
        <v>27963</v>
      </c>
    </row>
    <row r="8062" spans="1:2" x14ac:dyDescent="0.2">
      <c r="A8062" s="110">
        <v>98692</v>
      </c>
      <c r="B8062" s="110" t="s">
        <v>27968</v>
      </c>
    </row>
    <row r="8063" spans="1:2" x14ac:dyDescent="0.2">
      <c r="A8063" s="110">
        <v>98693</v>
      </c>
      <c r="B8063" s="110" t="s">
        <v>27970</v>
      </c>
    </row>
    <row r="8064" spans="1:2" x14ac:dyDescent="0.2">
      <c r="A8064" s="110">
        <v>98697</v>
      </c>
      <c r="B8064" s="110" t="s">
        <v>27973</v>
      </c>
    </row>
    <row r="8065" spans="1:2" x14ac:dyDescent="0.2">
      <c r="A8065" s="110">
        <v>98698</v>
      </c>
      <c r="B8065" s="110" t="s">
        <v>27974</v>
      </c>
    </row>
    <row r="8066" spans="1:2" x14ac:dyDescent="0.2">
      <c r="A8066" s="110">
        <v>98699</v>
      </c>
      <c r="B8066" s="110" t="s">
        <v>27975</v>
      </c>
    </row>
    <row r="8067" spans="1:2" x14ac:dyDescent="0.2">
      <c r="A8067" s="110">
        <v>98700</v>
      </c>
      <c r="B8067" s="110" t="s">
        <v>27941</v>
      </c>
    </row>
    <row r="8068" spans="1:2" x14ac:dyDescent="0.2">
      <c r="A8068" s="110">
        <v>98702</v>
      </c>
      <c r="B8068" s="110" t="s">
        <v>27908</v>
      </c>
    </row>
    <row r="8069" spans="1:2" x14ac:dyDescent="0.2">
      <c r="A8069" s="110">
        <v>98703</v>
      </c>
      <c r="B8069" s="110" t="s">
        <v>27908</v>
      </c>
    </row>
    <row r="8070" spans="1:2" x14ac:dyDescent="0.2">
      <c r="A8070" s="110">
        <v>98704</v>
      </c>
      <c r="B8070" s="110" t="s">
        <v>27908</v>
      </c>
    </row>
    <row r="8071" spans="1:2" x14ac:dyDescent="0.2">
      <c r="A8071" s="110">
        <v>98706</v>
      </c>
      <c r="B8071" s="110" t="s">
        <v>27909</v>
      </c>
    </row>
    <row r="8072" spans="1:2" x14ac:dyDescent="0.2">
      <c r="A8072" s="110">
        <v>98708</v>
      </c>
      <c r="B8072" s="110" t="s">
        <v>27910</v>
      </c>
    </row>
    <row r="8073" spans="1:2" x14ac:dyDescent="0.2">
      <c r="A8073" s="110">
        <v>98709</v>
      </c>
      <c r="B8073" s="110" t="s">
        <v>27911</v>
      </c>
    </row>
    <row r="8074" spans="1:2" x14ac:dyDescent="0.2">
      <c r="A8074" s="110">
        <v>98710</v>
      </c>
      <c r="B8074" s="110" t="s">
        <v>27913</v>
      </c>
    </row>
    <row r="8075" spans="1:2" x14ac:dyDescent="0.2">
      <c r="A8075" s="110">
        <v>98711</v>
      </c>
      <c r="B8075" s="110" t="s">
        <v>27914</v>
      </c>
    </row>
    <row r="8076" spans="1:2" x14ac:dyDescent="0.2">
      <c r="A8076" s="110">
        <v>98712</v>
      </c>
      <c r="B8076" s="110" t="s">
        <v>27912</v>
      </c>
    </row>
    <row r="8077" spans="1:2" x14ac:dyDescent="0.2">
      <c r="A8077" s="110">
        <v>98714</v>
      </c>
      <c r="B8077" s="110" t="s">
        <v>27916</v>
      </c>
    </row>
    <row r="8078" spans="1:2" x14ac:dyDescent="0.2">
      <c r="A8078" s="110">
        <v>98715</v>
      </c>
      <c r="B8078" s="110" t="s">
        <v>27917</v>
      </c>
    </row>
    <row r="8079" spans="1:2" x14ac:dyDescent="0.2">
      <c r="A8079" s="110">
        <v>98716</v>
      </c>
      <c r="B8079" s="110" t="s">
        <v>27918</v>
      </c>
    </row>
    <row r="8080" spans="1:2" x14ac:dyDescent="0.2">
      <c r="A8080" s="110">
        <v>98717</v>
      </c>
      <c r="B8080" s="110" t="s">
        <v>27919</v>
      </c>
    </row>
    <row r="8081" spans="1:2" x14ac:dyDescent="0.2">
      <c r="A8081" s="110">
        <v>98721</v>
      </c>
      <c r="B8081" s="110" t="s">
        <v>27922</v>
      </c>
    </row>
    <row r="8082" spans="1:2" x14ac:dyDescent="0.2">
      <c r="A8082" s="110">
        <v>98722</v>
      </c>
      <c r="B8082" s="110" t="s">
        <v>27921</v>
      </c>
    </row>
    <row r="8083" spans="1:2" x14ac:dyDescent="0.2">
      <c r="A8083" s="110">
        <v>98723</v>
      </c>
      <c r="B8083" s="110" t="s">
        <v>27924</v>
      </c>
    </row>
    <row r="8084" spans="1:2" x14ac:dyDescent="0.2">
      <c r="A8084" s="110">
        <v>98724</v>
      </c>
      <c r="B8084" s="110" t="s">
        <v>27923</v>
      </c>
    </row>
    <row r="8085" spans="1:2" x14ac:dyDescent="0.2">
      <c r="A8085" s="110">
        <v>98726</v>
      </c>
      <c r="B8085" s="110" t="s">
        <v>39293</v>
      </c>
    </row>
    <row r="8086" spans="1:2" x14ac:dyDescent="0.2">
      <c r="A8086" s="110">
        <v>98727</v>
      </c>
      <c r="B8086" s="110" t="s">
        <v>27925</v>
      </c>
    </row>
    <row r="8087" spans="1:2" x14ac:dyDescent="0.2">
      <c r="A8087" s="110">
        <v>98729</v>
      </c>
      <c r="B8087" s="110" t="s">
        <v>27927</v>
      </c>
    </row>
    <row r="8088" spans="1:2" x14ac:dyDescent="0.2">
      <c r="A8088" s="110">
        <v>98733</v>
      </c>
      <c r="B8088" s="110" t="s">
        <v>27929</v>
      </c>
    </row>
    <row r="8089" spans="1:2" x14ac:dyDescent="0.2">
      <c r="A8089" s="110">
        <v>98735</v>
      </c>
      <c r="B8089" s="110" t="s">
        <v>27930</v>
      </c>
    </row>
    <row r="8090" spans="1:2" x14ac:dyDescent="0.2">
      <c r="A8090" s="110">
        <v>98736</v>
      </c>
      <c r="B8090" s="110" t="s">
        <v>27931</v>
      </c>
    </row>
    <row r="8091" spans="1:2" x14ac:dyDescent="0.2">
      <c r="A8091" s="110">
        <v>98737</v>
      </c>
      <c r="B8091" s="110" t="s">
        <v>39294</v>
      </c>
    </row>
    <row r="8092" spans="1:2" x14ac:dyDescent="0.2">
      <c r="A8092" s="110">
        <v>98739</v>
      </c>
      <c r="B8092" s="110" t="s">
        <v>27932</v>
      </c>
    </row>
    <row r="8093" spans="1:2" x14ac:dyDescent="0.2">
      <c r="A8093" s="110">
        <v>98740</v>
      </c>
      <c r="B8093" s="110" t="s">
        <v>27933</v>
      </c>
    </row>
    <row r="8094" spans="1:2" x14ac:dyDescent="0.2">
      <c r="A8094" s="110">
        <v>98741</v>
      </c>
      <c r="B8094" s="110" t="s">
        <v>27934</v>
      </c>
    </row>
    <row r="8095" spans="1:2" x14ac:dyDescent="0.2">
      <c r="A8095" s="110">
        <v>98744</v>
      </c>
      <c r="B8095" s="110" t="s">
        <v>27937</v>
      </c>
    </row>
    <row r="8096" spans="1:2" x14ac:dyDescent="0.2">
      <c r="A8096" s="110">
        <v>98745</v>
      </c>
      <c r="B8096" s="110" t="s">
        <v>27938</v>
      </c>
    </row>
    <row r="8097" spans="1:2" x14ac:dyDescent="0.2">
      <c r="A8097" s="110">
        <v>98746</v>
      </c>
      <c r="B8097" s="110" t="s">
        <v>27940</v>
      </c>
    </row>
    <row r="8098" spans="1:2" x14ac:dyDescent="0.2">
      <c r="A8098" s="110">
        <v>98747</v>
      </c>
      <c r="B8098" s="110" t="s">
        <v>27940</v>
      </c>
    </row>
    <row r="8099" spans="1:2" x14ac:dyDescent="0.2">
      <c r="A8099" s="110">
        <v>98750</v>
      </c>
      <c r="B8099" s="110" t="s">
        <v>39295</v>
      </c>
    </row>
    <row r="8100" spans="1:2" x14ac:dyDescent="0.2">
      <c r="A8100" s="110">
        <v>98751</v>
      </c>
      <c r="B8100" s="110" t="s">
        <v>27886</v>
      </c>
    </row>
    <row r="8101" spans="1:2" x14ac:dyDescent="0.2">
      <c r="A8101" s="110">
        <v>98753</v>
      </c>
      <c r="B8101" s="110" t="s">
        <v>27887</v>
      </c>
    </row>
    <row r="8102" spans="1:2" x14ac:dyDescent="0.2">
      <c r="A8102" s="110">
        <v>98754</v>
      </c>
      <c r="B8102" s="110" t="s">
        <v>27888</v>
      </c>
    </row>
    <row r="8103" spans="1:2" x14ac:dyDescent="0.2">
      <c r="A8103" s="110">
        <v>98756</v>
      </c>
      <c r="B8103" s="110" t="s">
        <v>27899</v>
      </c>
    </row>
    <row r="8104" spans="1:2" x14ac:dyDescent="0.2">
      <c r="A8104" s="110">
        <v>98757</v>
      </c>
      <c r="B8104" s="110" t="s">
        <v>27897</v>
      </c>
    </row>
    <row r="8105" spans="1:2" x14ac:dyDescent="0.2">
      <c r="A8105" s="110">
        <v>98758</v>
      </c>
      <c r="B8105" s="110" t="s">
        <v>27890</v>
      </c>
    </row>
    <row r="8106" spans="1:2" x14ac:dyDescent="0.2">
      <c r="A8106" s="110">
        <v>98759</v>
      </c>
      <c r="B8106" s="110" t="s">
        <v>27891</v>
      </c>
    </row>
    <row r="8107" spans="1:2" x14ac:dyDescent="0.2">
      <c r="A8107" s="110">
        <v>98760</v>
      </c>
      <c r="B8107" s="110" t="s">
        <v>39296</v>
      </c>
    </row>
    <row r="8108" spans="1:2" x14ac:dyDescent="0.2">
      <c r="A8108" s="110">
        <v>98761</v>
      </c>
      <c r="B8108" s="110" t="s">
        <v>39297</v>
      </c>
    </row>
    <row r="8109" spans="1:2" x14ac:dyDescent="0.2">
      <c r="A8109" s="110">
        <v>98769</v>
      </c>
      <c r="B8109" s="110" t="s">
        <v>27893</v>
      </c>
    </row>
    <row r="8110" spans="1:2" x14ac:dyDescent="0.2">
      <c r="A8110" s="110">
        <v>98770</v>
      </c>
      <c r="B8110" s="110" t="s">
        <v>27892</v>
      </c>
    </row>
    <row r="8111" spans="1:2" x14ac:dyDescent="0.2">
      <c r="A8111" s="110">
        <v>98771</v>
      </c>
      <c r="B8111" s="110" t="s">
        <v>27898</v>
      </c>
    </row>
    <row r="8112" spans="1:2" x14ac:dyDescent="0.2">
      <c r="A8112" s="110">
        <v>98772</v>
      </c>
      <c r="B8112" s="110" t="s">
        <v>27895</v>
      </c>
    </row>
    <row r="8113" spans="1:2" x14ac:dyDescent="0.2">
      <c r="A8113" s="110">
        <v>98773</v>
      </c>
      <c r="B8113" s="110" t="s">
        <v>27896</v>
      </c>
    </row>
    <row r="8114" spans="1:2" x14ac:dyDescent="0.2">
      <c r="A8114" s="110">
        <v>98774</v>
      </c>
      <c r="B8114" s="110" t="s">
        <v>27896</v>
      </c>
    </row>
    <row r="8115" spans="1:2" x14ac:dyDescent="0.2">
      <c r="A8115" s="110">
        <v>98775</v>
      </c>
      <c r="B8115" s="110" t="s">
        <v>27894</v>
      </c>
    </row>
    <row r="8116" spans="1:2" x14ac:dyDescent="0.2">
      <c r="A8116" s="110">
        <v>98779</v>
      </c>
      <c r="B8116" s="110" t="s">
        <v>27902</v>
      </c>
    </row>
    <row r="8117" spans="1:2" x14ac:dyDescent="0.2">
      <c r="A8117" s="110">
        <v>98780</v>
      </c>
      <c r="B8117" s="110" t="s">
        <v>27902</v>
      </c>
    </row>
    <row r="8118" spans="1:2" x14ac:dyDescent="0.2">
      <c r="A8118" s="110">
        <v>98781</v>
      </c>
      <c r="B8118" s="110" t="s">
        <v>27902</v>
      </c>
    </row>
    <row r="8119" spans="1:2" x14ac:dyDescent="0.2">
      <c r="A8119" s="110">
        <v>98784</v>
      </c>
      <c r="B8119" s="110" t="s">
        <v>27903</v>
      </c>
    </row>
    <row r="8120" spans="1:2" x14ac:dyDescent="0.2">
      <c r="A8120" s="110">
        <v>98785</v>
      </c>
      <c r="B8120" s="110" t="s">
        <v>27902</v>
      </c>
    </row>
    <row r="8121" spans="1:2" x14ac:dyDescent="0.2">
      <c r="A8121" s="110">
        <v>98786</v>
      </c>
      <c r="B8121" s="110" t="s">
        <v>27901</v>
      </c>
    </row>
    <row r="8122" spans="1:2" x14ac:dyDescent="0.2">
      <c r="A8122" s="110">
        <v>98787</v>
      </c>
      <c r="B8122" s="110" t="s">
        <v>27901</v>
      </c>
    </row>
    <row r="8123" spans="1:2" x14ac:dyDescent="0.2">
      <c r="A8123" s="110">
        <v>98788</v>
      </c>
      <c r="B8123" s="110" t="s">
        <v>27901</v>
      </c>
    </row>
    <row r="8124" spans="1:2" x14ac:dyDescent="0.2">
      <c r="A8124" s="110">
        <v>98789</v>
      </c>
      <c r="B8124" s="110" t="s">
        <v>27904</v>
      </c>
    </row>
    <row r="8125" spans="1:2" x14ac:dyDescent="0.2">
      <c r="A8125" s="110">
        <v>98791</v>
      </c>
      <c r="B8125" s="110" t="s">
        <v>27907</v>
      </c>
    </row>
    <row r="8126" spans="1:2" x14ac:dyDescent="0.2">
      <c r="A8126" s="110">
        <v>98794</v>
      </c>
      <c r="B8126" s="110" t="s">
        <v>28177</v>
      </c>
    </row>
    <row r="8127" spans="1:2" x14ac:dyDescent="0.2">
      <c r="A8127" s="110">
        <v>98795</v>
      </c>
      <c r="B8127" s="110" t="s">
        <v>27857</v>
      </c>
    </row>
    <row r="8128" spans="1:2" x14ac:dyDescent="0.2">
      <c r="A8128" s="110">
        <v>98796</v>
      </c>
      <c r="B8128" s="110" t="s">
        <v>39298</v>
      </c>
    </row>
    <row r="8129" spans="1:2" x14ac:dyDescent="0.2">
      <c r="A8129" s="110">
        <v>98798</v>
      </c>
      <c r="B8129" s="110" t="s">
        <v>27858</v>
      </c>
    </row>
    <row r="8130" spans="1:2" x14ac:dyDescent="0.2">
      <c r="A8130" s="110">
        <v>98803</v>
      </c>
      <c r="B8130" s="110" t="s">
        <v>27905</v>
      </c>
    </row>
    <row r="8131" spans="1:2" x14ac:dyDescent="0.2">
      <c r="A8131" s="110">
        <v>98804</v>
      </c>
      <c r="B8131" s="110" t="s">
        <v>27859</v>
      </c>
    </row>
    <row r="8132" spans="1:2" x14ac:dyDescent="0.2">
      <c r="A8132" s="110">
        <v>98805</v>
      </c>
      <c r="B8132" s="110" t="s">
        <v>39299</v>
      </c>
    </row>
    <row r="8133" spans="1:2" x14ac:dyDescent="0.2">
      <c r="A8133" s="110">
        <v>98807</v>
      </c>
      <c r="B8133" s="110" t="s">
        <v>27860</v>
      </c>
    </row>
    <row r="8134" spans="1:2" x14ac:dyDescent="0.2">
      <c r="A8134" s="110">
        <v>98808</v>
      </c>
      <c r="B8134" s="110" t="s">
        <v>27861</v>
      </c>
    </row>
    <row r="8135" spans="1:2" x14ac:dyDescent="0.2">
      <c r="A8135" s="110">
        <v>98812</v>
      </c>
      <c r="B8135" s="110" t="s">
        <v>27862</v>
      </c>
    </row>
    <row r="8136" spans="1:2" x14ac:dyDescent="0.2">
      <c r="A8136" s="110">
        <v>98813</v>
      </c>
      <c r="B8136" s="110" t="s">
        <v>27863</v>
      </c>
    </row>
    <row r="8137" spans="1:2" x14ac:dyDescent="0.2">
      <c r="A8137" s="110">
        <v>98814</v>
      </c>
      <c r="B8137" s="110" t="s">
        <v>27864</v>
      </c>
    </row>
    <row r="8138" spans="1:2" x14ac:dyDescent="0.2">
      <c r="A8138" s="110">
        <v>98815</v>
      </c>
      <c r="B8138" s="110" t="s">
        <v>27865</v>
      </c>
    </row>
    <row r="8139" spans="1:2" x14ac:dyDescent="0.2">
      <c r="A8139" s="110">
        <v>98816</v>
      </c>
      <c r="B8139" s="110" t="s">
        <v>27866</v>
      </c>
    </row>
    <row r="8140" spans="1:2" x14ac:dyDescent="0.2">
      <c r="A8140" s="110">
        <v>98817</v>
      </c>
      <c r="B8140" s="110" t="s">
        <v>27867</v>
      </c>
    </row>
    <row r="8141" spans="1:2" x14ac:dyDescent="0.2">
      <c r="A8141" s="110">
        <v>98821</v>
      </c>
      <c r="B8141" s="110" t="s">
        <v>27870</v>
      </c>
    </row>
    <row r="8142" spans="1:2" x14ac:dyDescent="0.2">
      <c r="A8142" s="110">
        <v>98823</v>
      </c>
      <c r="B8142" s="110" t="s">
        <v>27871</v>
      </c>
    </row>
    <row r="8143" spans="1:2" x14ac:dyDescent="0.2">
      <c r="A8143" s="110">
        <v>98824</v>
      </c>
      <c r="B8143" s="110" t="s">
        <v>27871</v>
      </c>
    </row>
    <row r="8144" spans="1:2" x14ac:dyDescent="0.2">
      <c r="A8144" s="110">
        <v>98825</v>
      </c>
      <c r="B8144" s="110" t="s">
        <v>27872</v>
      </c>
    </row>
    <row r="8145" spans="1:2" x14ac:dyDescent="0.2">
      <c r="A8145" s="110">
        <v>98827</v>
      </c>
      <c r="B8145" s="110" t="s">
        <v>27874</v>
      </c>
    </row>
    <row r="8146" spans="1:2" x14ac:dyDescent="0.2">
      <c r="A8146" s="110">
        <v>98830</v>
      </c>
      <c r="B8146" s="110" t="s">
        <v>27876</v>
      </c>
    </row>
    <row r="8147" spans="1:2" x14ac:dyDescent="0.2">
      <c r="A8147" s="110">
        <v>98831</v>
      </c>
      <c r="B8147" s="110" t="s">
        <v>27877</v>
      </c>
    </row>
    <row r="8148" spans="1:2" x14ac:dyDescent="0.2">
      <c r="A8148" s="110">
        <v>98832</v>
      </c>
      <c r="B8148" s="110" t="s">
        <v>27879</v>
      </c>
    </row>
    <row r="8149" spans="1:2" x14ac:dyDescent="0.2">
      <c r="A8149" s="110">
        <v>98833</v>
      </c>
      <c r="B8149" s="110" t="s">
        <v>27882</v>
      </c>
    </row>
    <row r="8150" spans="1:2" x14ac:dyDescent="0.2">
      <c r="A8150" s="110">
        <v>98834</v>
      </c>
      <c r="B8150" s="110" t="s">
        <v>27883</v>
      </c>
    </row>
    <row r="8151" spans="1:2" x14ac:dyDescent="0.2">
      <c r="A8151" s="110">
        <v>98835</v>
      </c>
      <c r="B8151" s="110" t="s">
        <v>27883</v>
      </c>
    </row>
    <row r="8152" spans="1:2" x14ac:dyDescent="0.2">
      <c r="A8152" s="110">
        <v>98836</v>
      </c>
      <c r="B8152" s="110" t="s">
        <v>27881</v>
      </c>
    </row>
    <row r="8153" spans="1:2" x14ac:dyDescent="0.2">
      <c r="A8153" s="110">
        <v>98837</v>
      </c>
      <c r="B8153" s="110" t="s">
        <v>27885</v>
      </c>
    </row>
    <row r="8154" spans="1:2" x14ac:dyDescent="0.2">
      <c r="A8154" s="110">
        <v>98840</v>
      </c>
      <c r="B8154" s="110" t="s">
        <v>27833</v>
      </c>
    </row>
    <row r="8155" spans="1:2" x14ac:dyDescent="0.2">
      <c r="A8155" s="110">
        <v>98843</v>
      </c>
      <c r="B8155" s="110" t="s">
        <v>27834</v>
      </c>
    </row>
    <row r="8156" spans="1:2" x14ac:dyDescent="0.2">
      <c r="A8156" s="110">
        <v>98845</v>
      </c>
      <c r="B8156" s="110" t="s">
        <v>27836</v>
      </c>
    </row>
    <row r="8157" spans="1:2" x14ac:dyDescent="0.2">
      <c r="A8157" s="110">
        <v>98848</v>
      </c>
      <c r="B8157" s="110" t="s">
        <v>39300</v>
      </c>
    </row>
    <row r="8158" spans="1:2" x14ac:dyDescent="0.2">
      <c r="A8158" s="110">
        <v>98849</v>
      </c>
      <c r="B8158" s="110" t="s">
        <v>27837</v>
      </c>
    </row>
    <row r="8159" spans="1:2" x14ac:dyDescent="0.2">
      <c r="A8159" s="110">
        <v>98853</v>
      </c>
      <c r="B8159" s="110" t="s">
        <v>27849</v>
      </c>
    </row>
    <row r="8160" spans="1:2" x14ac:dyDescent="0.2">
      <c r="A8160" s="110">
        <v>98855</v>
      </c>
      <c r="B8160" s="110" t="s">
        <v>27838</v>
      </c>
    </row>
    <row r="8161" spans="1:2" x14ac:dyDescent="0.2">
      <c r="A8161" s="110">
        <v>98859</v>
      </c>
      <c r="B8161" s="110" t="s">
        <v>39301</v>
      </c>
    </row>
    <row r="8162" spans="1:2" x14ac:dyDescent="0.2">
      <c r="A8162" s="110">
        <v>98860</v>
      </c>
      <c r="B8162" s="110" t="s">
        <v>27839</v>
      </c>
    </row>
    <row r="8163" spans="1:2" x14ac:dyDescent="0.2">
      <c r="A8163" s="110">
        <v>98864</v>
      </c>
      <c r="B8163" s="110" t="s">
        <v>27844</v>
      </c>
    </row>
    <row r="8164" spans="1:2" x14ac:dyDescent="0.2">
      <c r="A8164" s="110">
        <v>98867</v>
      </c>
      <c r="B8164" s="110" t="s">
        <v>27843</v>
      </c>
    </row>
    <row r="8165" spans="1:2" x14ac:dyDescent="0.2">
      <c r="A8165" s="110">
        <v>98868</v>
      </c>
      <c r="B8165" s="110" t="s">
        <v>27844</v>
      </c>
    </row>
    <row r="8166" spans="1:2" x14ac:dyDescent="0.2">
      <c r="A8166" s="110">
        <v>98869</v>
      </c>
      <c r="B8166" s="110" t="s">
        <v>27844</v>
      </c>
    </row>
    <row r="8167" spans="1:2" x14ac:dyDescent="0.2">
      <c r="A8167" s="110">
        <v>98872</v>
      </c>
      <c r="B8167" s="110" t="s">
        <v>27843</v>
      </c>
    </row>
    <row r="8168" spans="1:2" x14ac:dyDescent="0.2">
      <c r="A8168" s="110">
        <v>98874</v>
      </c>
      <c r="B8168" s="110" t="s">
        <v>27852</v>
      </c>
    </row>
    <row r="8169" spans="1:2" x14ac:dyDescent="0.2">
      <c r="A8169" s="110">
        <v>98876</v>
      </c>
      <c r="B8169" s="110" t="s">
        <v>27851</v>
      </c>
    </row>
    <row r="8170" spans="1:2" x14ac:dyDescent="0.2">
      <c r="A8170" s="110">
        <v>98878</v>
      </c>
      <c r="B8170" s="110" t="s">
        <v>27853</v>
      </c>
    </row>
    <row r="8171" spans="1:2" x14ac:dyDescent="0.2">
      <c r="A8171" s="110">
        <v>98879</v>
      </c>
      <c r="B8171" s="110" t="s">
        <v>27854</v>
      </c>
    </row>
    <row r="8172" spans="1:2" x14ac:dyDescent="0.2">
      <c r="A8172" s="110">
        <v>98880</v>
      </c>
      <c r="B8172" s="110" t="s">
        <v>27855</v>
      </c>
    </row>
    <row r="8173" spans="1:2" x14ac:dyDescent="0.2">
      <c r="A8173" s="110">
        <v>98883</v>
      </c>
      <c r="B8173" s="110" t="s">
        <v>27856</v>
      </c>
    </row>
    <row r="8174" spans="1:2" x14ac:dyDescent="0.2">
      <c r="A8174" s="110">
        <v>98885</v>
      </c>
      <c r="B8174" s="110" t="s">
        <v>27835</v>
      </c>
    </row>
    <row r="8175" spans="1:2" x14ac:dyDescent="0.2">
      <c r="A8175" s="110">
        <v>98886</v>
      </c>
      <c r="B8175" s="110" t="s">
        <v>27796</v>
      </c>
    </row>
    <row r="8176" spans="1:2" x14ac:dyDescent="0.2">
      <c r="A8176" s="110">
        <v>98887</v>
      </c>
      <c r="B8176" s="110" t="s">
        <v>27796</v>
      </c>
    </row>
    <row r="8177" spans="1:2" x14ac:dyDescent="0.2">
      <c r="A8177" s="110">
        <v>98889</v>
      </c>
      <c r="B8177" s="110" t="s">
        <v>27797</v>
      </c>
    </row>
    <row r="8178" spans="1:2" x14ac:dyDescent="0.2">
      <c r="A8178" s="110">
        <v>98890</v>
      </c>
      <c r="B8178" s="110" t="s">
        <v>39302</v>
      </c>
    </row>
    <row r="8179" spans="1:2" x14ac:dyDescent="0.2">
      <c r="A8179" s="110">
        <v>98891</v>
      </c>
      <c r="B8179" s="110" t="s">
        <v>27798</v>
      </c>
    </row>
    <row r="8180" spans="1:2" x14ac:dyDescent="0.2">
      <c r="A8180" s="110">
        <v>98893</v>
      </c>
      <c r="B8180" s="110" t="s">
        <v>27799</v>
      </c>
    </row>
    <row r="8181" spans="1:2" x14ac:dyDescent="0.2">
      <c r="A8181" s="110">
        <v>98894</v>
      </c>
      <c r="B8181" s="110" t="s">
        <v>27800</v>
      </c>
    </row>
    <row r="8182" spans="1:2" x14ac:dyDescent="0.2">
      <c r="A8182" s="110">
        <v>98895</v>
      </c>
      <c r="B8182" s="110" t="s">
        <v>27802</v>
      </c>
    </row>
    <row r="8183" spans="1:2" x14ac:dyDescent="0.2">
      <c r="A8183" s="110">
        <v>98897</v>
      </c>
      <c r="B8183" s="110" t="s">
        <v>27803</v>
      </c>
    </row>
    <row r="8184" spans="1:2" x14ac:dyDescent="0.2">
      <c r="A8184" s="110">
        <v>98898</v>
      </c>
      <c r="B8184" s="110" t="s">
        <v>39303</v>
      </c>
    </row>
    <row r="8185" spans="1:2" x14ac:dyDescent="0.2">
      <c r="A8185" s="110">
        <v>98899</v>
      </c>
      <c r="B8185" s="110" t="s">
        <v>27805</v>
      </c>
    </row>
    <row r="8186" spans="1:2" x14ac:dyDescent="0.2">
      <c r="A8186" s="110">
        <v>98901</v>
      </c>
      <c r="B8186" s="110" t="s">
        <v>27806</v>
      </c>
    </row>
    <row r="8187" spans="1:2" x14ac:dyDescent="0.2">
      <c r="A8187" s="110">
        <v>98904</v>
      </c>
      <c r="B8187" s="110" t="s">
        <v>27807</v>
      </c>
    </row>
    <row r="8188" spans="1:2" x14ac:dyDescent="0.2">
      <c r="A8188" s="110">
        <v>98905</v>
      </c>
      <c r="B8188" s="110" t="s">
        <v>27808</v>
      </c>
    </row>
    <row r="8189" spans="1:2" x14ac:dyDescent="0.2">
      <c r="A8189" s="110">
        <v>98906</v>
      </c>
      <c r="B8189" s="110" t="s">
        <v>27809</v>
      </c>
    </row>
    <row r="8190" spans="1:2" x14ac:dyDescent="0.2">
      <c r="A8190" s="110">
        <v>98907</v>
      </c>
      <c r="B8190" s="110" t="s">
        <v>27810</v>
      </c>
    </row>
    <row r="8191" spans="1:2" x14ac:dyDescent="0.2">
      <c r="A8191" s="110">
        <v>98909</v>
      </c>
      <c r="B8191" s="110" t="s">
        <v>27811</v>
      </c>
    </row>
    <row r="8192" spans="1:2" x14ac:dyDescent="0.2">
      <c r="A8192" s="110">
        <v>98910</v>
      </c>
      <c r="B8192" s="110" t="s">
        <v>27812</v>
      </c>
    </row>
    <row r="8193" spans="1:2" x14ac:dyDescent="0.2">
      <c r="A8193" s="110">
        <v>98912</v>
      </c>
      <c r="B8193" s="110" t="s">
        <v>27814</v>
      </c>
    </row>
    <row r="8194" spans="1:2" x14ac:dyDescent="0.2">
      <c r="A8194" s="110">
        <v>98914</v>
      </c>
      <c r="B8194" s="110" t="s">
        <v>27815</v>
      </c>
    </row>
    <row r="8195" spans="1:2" x14ac:dyDescent="0.2">
      <c r="A8195" s="110">
        <v>98915</v>
      </c>
      <c r="B8195" s="110" t="s">
        <v>27816</v>
      </c>
    </row>
    <row r="8196" spans="1:2" x14ac:dyDescent="0.2">
      <c r="A8196" s="110">
        <v>98916</v>
      </c>
      <c r="B8196" s="110" t="s">
        <v>27817</v>
      </c>
    </row>
    <row r="8197" spans="1:2" x14ac:dyDescent="0.2">
      <c r="A8197" s="110">
        <v>98917</v>
      </c>
      <c r="B8197" s="110" t="s">
        <v>27819</v>
      </c>
    </row>
    <row r="8198" spans="1:2" x14ac:dyDescent="0.2">
      <c r="A8198" s="110">
        <v>98918</v>
      </c>
      <c r="B8198" s="110" t="s">
        <v>27820</v>
      </c>
    </row>
    <row r="8199" spans="1:2" x14ac:dyDescent="0.2">
      <c r="A8199" s="110">
        <v>98919</v>
      </c>
      <c r="B8199" s="110" t="s">
        <v>27822</v>
      </c>
    </row>
    <row r="8200" spans="1:2" x14ac:dyDescent="0.2">
      <c r="A8200" s="110">
        <v>98921</v>
      </c>
      <c r="B8200" s="110" t="s">
        <v>27823</v>
      </c>
    </row>
    <row r="8201" spans="1:2" x14ac:dyDescent="0.2">
      <c r="A8201" s="110">
        <v>98922</v>
      </c>
      <c r="B8201" s="110" t="s">
        <v>27824</v>
      </c>
    </row>
    <row r="8202" spans="1:2" x14ac:dyDescent="0.2">
      <c r="A8202" s="110">
        <v>98923</v>
      </c>
      <c r="B8202" s="110" t="s">
        <v>27825</v>
      </c>
    </row>
    <row r="8203" spans="1:2" x14ac:dyDescent="0.2">
      <c r="A8203" s="110">
        <v>98924</v>
      </c>
      <c r="B8203" s="110" t="s">
        <v>27826</v>
      </c>
    </row>
    <row r="8204" spans="1:2" x14ac:dyDescent="0.2">
      <c r="A8204" s="110">
        <v>98926</v>
      </c>
      <c r="B8204" s="110" t="s">
        <v>27829</v>
      </c>
    </row>
    <row r="8205" spans="1:2" x14ac:dyDescent="0.2">
      <c r="A8205" s="110">
        <v>98927</v>
      </c>
      <c r="B8205" s="110" t="s">
        <v>27828</v>
      </c>
    </row>
    <row r="8206" spans="1:2" x14ac:dyDescent="0.2">
      <c r="A8206" s="110">
        <v>98928</v>
      </c>
      <c r="B8206" s="110" t="s">
        <v>27831</v>
      </c>
    </row>
    <row r="8207" spans="1:2" x14ac:dyDescent="0.2">
      <c r="A8207" s="110">
        <v>98933</v>
      </c>
      <c r="B8207" s="110" t="s">
        <v>27760</v>
      </c>
    </row>
    <row r="8208" spans="1:2" x14ac:dyDescent="0.2">
      <c r="A8208" s="110">
        <v>98935</v>
      </c>
      <c r="B8208" s="110" t="s">
        <v>27762</v>
      </c>
    </row>
    <row r="8209" spans="1:2" x14ac:dyDescent="0.2">
      <c r="A8209" s="110">
        <v>98936</v>
      </c>
      <c r="B8209" s="110" t="s">
        <v>27764</v>
      </c>
    </row>
    <row r="8210" spans="1:2" x14ac:dyDescent="0.2">
      <c r="A8210" s="110">
        <v>98937</v>
      </c>
      <c r="B8210" s="110" t="s">
        <v>27763</v>
      </c>
    </row>
    <row r="8211" spans="1:2" x14ac:dyDescent="0.2">
      <c r="A8211" s="110">
        <v>98938</v>
      </c>
      <c r="B8211" s="110" t="s">
        <v>27766</v>
      </c>
    </row>
    <row r="8212" spans="1:2" x14ac:dyDescent="0.2">
      <c r="A8212" s="110">
        <v>98939</v>
      </c>
      <c r="B8212" s="110" t="s">
        <v>27765</v>
      </c>
    </row>
    <row r="8213" spans="1:2" x14ac:dyDescent="0.2">
      <c r="A8213" s="110">
        <v>98940</v>
      </c>
      <c r="B8213" s="110" t="s">
        <v>27763</v>
      </c>
    </row>
    <row r="8214" spans="1:2" x14ac:dyDescent="0.2">
      <c r="A8214" s="110">
        <v>98943</v>
      </c>
      <c r="B8214" s="110" t="s">
        <v>27769</v>
      </c>
    </row>
    <row r="8215" spans="1:2" x14ac:dyDescent="0.2">
      <c r="A8215" s="110">
        <v>98945</v>
      </c>
      <c r="B8215" s="110" t="s">
        <v>27775</v>
      </c>
    </row>
    <row r="8216" spans="1:2" x14ac:dyDescent="0.2">
      <c r="A8216" s="110">
        <v>98946</v>
      </c>
      <c r="B8216" s="110" t="s">
        <v>39304</v>
      </c>
    </row>
    <row r="8217" spans="1:2" x14ac:dyDescent="0.2">
      <c r="A8217" s="110">
        <v>98948</v>
      </c>
      <c r="B8217" s="110" t="s">
        <v>27776</v>
      </c>
    </row>
    <row r="8218" spans="1:2" x14ac:dyDescent="0.2">
      <c r="A8218" s="110">
        <v>98950</v>
      </c>
      <c r="B8218" s="110" t="s">
        <v>27777</v>
      </c>
    </row>
    <row r="8219" spans="1:2" x14ac:dyDescent="0.2">
      <c r="A8219" s="110">
        <v>98952</v>
      </c>
      <c r="B8219" s="110" t="s">
        <v>27778</v>
      </c>
    </row>
    <row r="8220" spans="1:2" x14ac:dyDescent="0.2">
      <c r="A8220" s="110">
        <v>98953</v>
      </c>
      <c r="B8220" s="110" t="s">
        <v>27779</v>
      </c>
    </row>
    <row r="8221" spans="1:2" x14ac:dyDescent="0.2">
      <c r="A8221" s="110">
        <v>98956</v>
      </c>
      <c r="B8221" s="110" t="s">
        <v>27780</v>
      </c>
    </row>
    <row r="8222" spans="1:2" x14ac:dyDescent="0.2">
      <c r="A8222" s="110">
        <v>98957</v>
      </c>
      <c r="B8222" s="110" t="s">
        <v>27781</v>
      </c>
    </row>
    <row r="8223" spans="1:2" x14ac:dyDescent="0.2">
      <c r="A8223" s="110">
        <v>98961</v>
      </c>
      <c r="B8223" s="110" t="s">
        <v>27782</v>
      </c>
    </row>
    <row r="8224" spans="1:2" x14ac:dyDescent="0.2">
      <c r="A8224" s="110">
        <v>98962</v>
      </c>
      <c r="B8224" s="110" t="s">
        <v>27783</v>
      </c>
    </row>
    <row r="8225" spans="1:2" x14ac:dyDescent="0.2">
      <c r="A8225" s="110">
        <v>98964</v>
      </c>
      <c r="B8225" s="110" t="s">
        <v>27784</v>
      </c>
    </row>
    <row r="8226" spans="1:2" x14ac:dyDescent="0.2">
      <c r="A8226" s="110">
        <v>98965</v>
      </c>
      <c r="B8226" s="110" t="s">
        <v>27785</v>
      </c>
    </row>
    <row r="8227" spans="1:2" x14ac:dyDescent="0.2">
      <c r="A8227" s="110">
        <v>98966</v>
      </c>
      <c r="B8227" s="110" t="s">
        <v>27786</v>
      </c>
    </row>
    <row r="8228" spans="1:2" x14ac:dyDescent="0.2">
      <c r="A8228" s="110">
        <v>98968</v>
      </c>
      <c r="B8228" s="110" t="s">
        <v>27787</v>
      </c>
    </row>
    <row r="8229" spans="1:2" x14ac:dyDescent="0.2">
      <c r="A8229" s="110">
        <v>98969</v>
      </c>
      <c r="B8229" s="110" t="s">
        <v>27788</v>
      </c>
    </row>
    <row r="8230" spans="1:2" x14ac:dyDescent="0.2">
      <c r="A8230" s="110">
        <v>98972</v>
      </c>
      <c r="B8230" s="110" t="s">
        <v>27789</v>
      </c>
    </row>
    <row r="8231" spans="1:2" x14ac:dyDescent="0.2">
      <c r="A8231" s="110">
        <v>98973</v>
      </c>
      <c r="B8231" s="110" t="s">
        <v>27790</v>
      </c>
    </row>
    <row r="8232" spans="1:2" x14ac:dyDescent="0.2">
      <c r="A8232" s="110">
        <v>98974</v>
      </c>
      <c r="B8232" s="110" t="s">
        <v>27791</v>
      </c>
    </row>
    <row r="8233" spans="1:2" x14ac:dyDescent="0.2">
      <c r="A8233" s="110">
        <v>98976</v>
      </c>
      <c r="B8233" s="110" t="s">
        <v>27792</v>
      </c>
    </row>
    <row r="8234" spans="1:2" x14ac:dyDescent="0.2">
      <c r="A8234" s="110">
        <v>98977</v>
      </c>
      <c r="B8234" s="110" t="s">
        <v>27792</v>
      </c>
    </row>
    <row r="8235" spans="1:2" x14ac:dyDescent="0.2">
      <c r="A8235" s="110">
        <v>98979</v>
      </c>
      <c r="B8235" s="110" t="s">
        <v>27795</v>
      </c>
    </row>
    <row r="8236" spans="1:2" x14ac:dyDescent="0.2">
      <c r="A8236" s="110">
        <v>98981</v>
      </c>
      <c r="B8236" s="110" t="s">
        <v>27737</v>
      </c>
    </row>
    <row r="8237" spans="1:2" x14ac:dyDescent="0.2">
      <c r="A8237" s="110">
        <v>98982</v>
      </c>
      <c r="B8237" s="110" t="s">
        <v>27738</v>
      </c>
    </row>
    <row r="8238" spans="1:2" x14ac:dyDescent="0.2">
      <c r="A8238" s="110">
        <v>98983</v>
      </c>
      <c r="B8238" s="110" t="s">
        <v>27739</v>
      </c>
    </row>
    <row r="8239" spans="1:2" x14ac:dyDescent="0.2">
      <c r="A8239" s="110">
        <v>98986</v>
      </c>
      <c r="B8239" s="110" t="s">
        <v>39305</v>
      </c>
    </row>
    <row r="8240" spans="1:2" x14ac:dyDescent="0.2">
      <c r="A8240" s="110">
        <v>98988</v>
      </c>
      <c r="B8240" s="110" t="s">
        <v>27741</v>
      </c>
    </row>
    <row r="8241" spans="1:2" x14ac:dyDescent="0.2">
      <c r="A8241" s="110">
        <v>98994</v>
      </c>
      <c r="B8241" s="110" t="s">
        <v>27746</v>
      </c>
    </row>
    <row r="8242" spans="1:2" x14ac:dyDescent="0.2">
      <c r="A8242" s="110">
        <v>98995</v>
      </c>
      <c r="B8242" s="110" t="s">
        <v>27747</v>
      </c>
    </row>
    <row r="8243" spans="1:2" x14ac:dyDescent="0.2">
      <c r="A8243" s="110">
        <v>98996</v>
      </c>
      <c r="B8243" s="110" t="s">
        <v>27743</v>
      </c>
    </row>
    <row r="8244" spans="1:2" x14ac:dyDescent="0.2">
      <c r="A8244" s="110">
        <v>99000</v>
      </c>
      <c r="B8244" s="110" t="s">
        <v>27748</v>
      </c>
    </row>
    <row r="8245" spans="1:2" x14ac:dyDescent="0.2">
      <c r="A8245" s="110">
        <v>99001</v>
      </c>
      <c r="B8245" s="110" t="s">
        <v>27749</v>
      </c>
    </row>
    <row r="8246" spans="1:2" x14ac:dyDescent="0.2">
      <c r="A8246" s="110">
        <v>99004</v>
      </c>
      <c r="B8246" s="110" t="s">
        <v>27751</v>
      </c>
    </row>
    <row r="8247" spans="1:2" x14ac:dyDescent="0.2">
      <c r="A8247" s="110">
        <v>99005</v>
      </c>
      <c r="B8247" s="110" t="s">
        <v>27753</v>
      </c>
    </row>
    <row r="8248" spans="1:2" x14ac:dyDescent="0.2">
      <c r="A8248" s="110">
        <v>99007</v>
      </c>
      <c r="B8248" s="110" t="s">
        <v>27755</v>
      </c>
    </row>
    <row r="8249" spans="1:2" x14ac:dyDescent="0.2">
      <c r="A8249" s="110">
        <v>99016</v>
      </c>
      <c r="B8249" s="110" t="s">
        <v>39306</v>
      </c>
    </row>
    <row r="8250" spans="1:2" x14ac:dyDescent="0.2">
      <c r="A8250" s="110">
        <v>99021</v>
      </c>
      <c r="B8250" s="110" t="s">
        <v>27756</v>
      </c>
    </row>
    <row r="8251" spans="1:2" x14ac:dyDescent="0.2">
      <c r="A8251" s="110">
        <v>99024</v>
      </c>
      <c r="B8251" s="110" t="s">
        <v>27758</v>
      </c>
    </row>
    <row r="8252" spans="1:2" x14ac:dyDescent="0.2">
      <c r="A8252" s="110">
        <v>99025</v>
      </c>
      <c r="B8252" s="110" t="s">
        <v>27736</v>
      </c>
    </row>
    <row r="8253" spans="1:2" x14ac:dyDescent="0.2">
      <c r="A8253" s="110">
        <v>99026</v>
      </c>
      <c r="B8253" s="110" t="s">
        <v>39307</v>
      </c>
    </row>
    <row r="8254" spans="1:2" x14ac:dyDescent="0.2">
      <c r="A8254" s="110">
        <v>99027</v>
      </c>
      <c r="B8254" s="110" t="s">
        <v>27713</v>
      </c>
    </row>
    <row r="8255" spans="1:2" x14ac:dyDescent="0.2">
      <c r="A8255" s="110">
        <v>99028</v>
      </c>
      <c r="B8255" s="110" t="s">
        <v>27714</v>
      </c>
    </row>
    <row r="8256" spans="1:2" x14ac:dyDescent="0.2">
      <c r="A8256" s="110">
        <v>99029</v>
      </c>
      <c r="B8256" s="110" t="s">
        <v>27715</v>
      </c>
    </row>
    <row r="8257" spans="1:2" x14ac:dyDescent="0.2">
      <c r="A8257" s="110">
        <v>99030</v>
      </c>
      <c r="B8257" s="110" t="s">
        <v>27716</v>
      </c>
    </row>
    <row r="8258" spans="1:2" x14ac:dyDescent="0.2">
      <c r="A8258" s="110">
        <v>99032</v>
      </c>
      <c r="B8258" s="110" t="s">
        <v>39308</v>
      </c>
    </row>
    <row r="8259" spans="1:2" x14ac:dyDescent="0.2">
      <c r="A8259" s="110">
        <v>99036</v>
      </c>
      <c r="B8259" s="110" t="s">
        <v>27717</v>
      </c>
    </row>
    <row r="8260" spans="1:2" x14ac:dyDescent="0.2">
      <c r="A8260" s="110">
        <v>99037</v>
      </c>
      <c r="B8260" s="110" t="s">
        <v>27718</v>
      </c>
    </row>
    <row r="8261" spans="1:2" x14ac:dyDescent="0.2">
      <c r="A8261" s="110">
        <v>99038</v>
      </c>
      <c r="B8261" s="110" t="s">
        <v>27719</v>
      </c>
    </row>
    <row r="8262" spans="1:2" x14ac:dyDescent="0.2">
      <c r="A8262" s="110">
        <v>99039</v>
      </c>
      <c r="B8262" s="110" t="s">
        <v>27720</v>
      </c>
    </row>
    <row r="8263" spans="1:2" x14ac:dyDescent="0.2">
      <c r="A8263" s="110">
        <v>99042</v>
      </c>
      <c r="B8263" s="110" t="s">
        <v>39309</v>
      </c>
    </row>
    <row r="8264" spans="1:2" x14ac:dyDescent="0.2">
      <c r="A8264" s="110">
        <v>99043</v>
      </c>
      <c r="B8264" s="110" t="s">
        <v>27721</v>
      </c>
    </row>
    <row r="8265" spans="1:2" x14ac:dyDescent="0.2">
      <c r="A8265" s="110">
        <v>99045</v>
      </c>
      <c r="B8265" s="110" t="s">
        <v>27722</v>
      </c>
    </row>
    <row r="8266" spans="1:2" x14ac:dyDescent="0.2">
      <c r="A8266" s="110">
        <v>99046</v>
      </c>
      <c r="B8266" s="110" t="s">
        <v>27723</v>
      </c>
    </row>
    <row r="8267" spans="1:2" x14ac:dyDescent="0.2">
      <c r="A8267" s="110">
        <v>99061</v>
      </c>
      <c r="B8267" s="110" t="s">
        <v>27727</v>
      </c>
    </row>
    <row r="8268" spans="1:2" x14ac:dyDescent="0.2">
      <c r="A8268" s="110">
        <v>99062</v>
      </c>
      <c r="B8268" s="110" t="s">
        <v>27728</v>
      </c>
    </row>
    <row r="8269" spans="1:2" x14ac:dyDescent="0.2">
      <c r="A8269" s="110">
        <v>99063</v>
      </c>
      <c r="B8269" s="110" t="s">
        <v>27729</v>
      </c>
    </row>
    <row r="8270" spans="1:2" x14ac:dyDescent="0.2">
      <c r="A8270" s="110">
        <v>99066</v>
      </c>
      <c r="B8270" s="110" t="s">
        <v>27730</v>
      </c>
    </row>
    <row r="8271" spans="1:2" x14ac:dyDescent="0.2">
      <c r="A8271" s="110">
        <v>99068</v>
      </c>
      <c r="B8271" s="110" t="s">
        <v>27733</v>
      </c>
    </row>
    <row r="8272" spans="1:2" x14ac:dyDescent="0.2">
      <c r="A8272" s="110">
        <v>99069</v>
      </c>
      <c r="B8272" s="110" t="s">
        <v>27734</v>
      </c>
    </row>
    <row r="8273" spans="1:2" x14ac:dyDescent="0.2">
      <c r="A8273" s="110">
        <v>99070</v>
      </c>
      <c r="B8273" s="110" t="s">
        <v>27735</v>
      </c>
    </row>
    <row r="8274" spans="1:2" x14ac:dyDescent="0.2">
      <c r="A8274" s="110">
        <v>99071</v>
      </c>
      <c r="B8274" s="110" t="s">
        <v>39310</v>
      </c>
    </row>
    <row r="8275" spans="1:2" x14ac:dyDescent="0.2">
      <c r="A8275" s="110">
        <v>99072</v>
      </c>
      <c r="B8275" s="110" t="s">
        <v>27682</v>
      </c>
    </row>
    <row r="8276" spans="1:2" x14ac:dyDescent="0.2">
      <c r="A8276" s="110">
        <v>99074</v>
      </c>
      <c r="B8276" s="110" t="s">
        <v>27684</v>
      </c>
    </row>
    <row r="8277" spans="1:2" x14ac:dyDescent="0.2">
      <c r="A8277" s="110">
        <v>99075</v>
      </c>
      <c r="B8277" s="110" t="s">
        <v>27683</v>
      </c>
    </row>
    <row r="8278" spans="1:2" x14ac:dyDescent="0.2">
      <c r="A8278" s="110">
        <v>99076</v>
      </c>
      <c r="B8278" s="110" t="s">
        <v>27686</v>
      </c>
    </row>
    <row r="8279" spans="1:2" x14ac:dyDescent="0.2">
      <c r="A8279" s="110">
        <v>99077</v>
      </c>
      <c r="B8279" s="110" t="s">
        <v>27687</v>
      </c>
    </row>
    <row r="8280" spans="1:2" x14ac:dyDescent="0.2">
      <c r="A8280" s="110">
        <v>99078</v>
      </c>
      <c r="B8280" s="110" t="s">
        <v>27688</v>
      </c>
    </row>
    <row r="8281" spans="1:2" x14ac:dyDescent="0.2">
      <c r="A8281" s="110">
        <v>99079</v>
      </c>
      <c r="B8281" s="110" t="s">
        <v>27689</v>
      </c>
    </row>
    <row r="8282" spans="1:2" x14ac:dyDescent="0.2">
      <c r="A8282" s="110">
        <v>99080</v>
      </c>
      <c r="B8282" s="110" t="s">
        <v>27690</v>
      </c>
    </row>
    <row r="8283" spans="1:2" x14ac:dyDescent="0.2">
      <c r="A8283" s="110">
        <v>99081</v>
      </c>
      <c r="B8283" s="110" t="s">
        <v>27691</v>
      </c>
    </row>
    <row r="8284" spans="1:2" x14ac:dyDescent="0.2">
      <c r="A8284" s="110">
        <v>99082</v>
      </c>
      <c r="B8284" s="110" t="s">
        <v>27692</v>
      </c>
    </row>
    <row r="8285" spans="1:2" x14ac:dyDescent="0.2">
      <c r="A8285" s="110">
        <v>99084</v>
      </c>
      <c r="B8285" s="110" t="s">
        <v>27693</v>
      </c>
    </row>
    <row r="8286" spans="1:2" x14ac:dyDescent="0.2">
      <c r="A8286" s="110">
        <v>99085</v>
      </c>
      <c r="B8286" s="110" t="s">
        <v>27694</v>
      </c>
    </row>
    <row r="8287" spans="1:2" x14ac:dyDescent="0.2">
      <c r="A8287" s="110">
        <v>99090</v>
      </c>
      <c r="B8287" s="110" t="s">
        <v>27698</v>
      </c>
    </row>
    <row r="8288" spans="1:2" x14ac:dyDescent="0.2">
      <c r="A8288" s="110">
        <v>99092</v>
      </c>
      <c r="B8288" s="110" t="s">
        <v>27699</v>
      </c>
    </row>
    <row r="8289" spans="1:2" x14ac:dyDescent="0.2">
      <c r="A8289" s="110">
        <v>99097</v>
      </c>
      <c r="B8289" s="110" t="s">
        <v>27702</v>
      </c>
    </row>
    <row r="8290" spans="1:2" x14ac:dyDescent="0.2">
      <c r="A8290" s="110">
        <v>99100</v>
      </c>
      <c r="B8290" s="110" t="s">
        <v>27704</v>
      </c>
    </row>
    <row r="8291" spans="1:2" x14ac:dyDescent="0.2">
      <c r="A8291" s="110">
        <v>99104</v>
      </c>
      <c r="B8291" s="110" t="s">
        <v>27706</v>
      </c>
    </row>
    <row r="8292" spans="1:2" x14ac:dyDescent="0.2">
      <c r="A8292" s="110">
        <v>99105</v>
      </c>
      <c r="B8292" s="110" t="s">
        <v>27707</v>
      </c>
    </row>
    <row r="8293" spans="1:2" x14ac:dyDescent="0.2">
      <c r="A8293" s="110">
        <v>99106</v>
      </c>
      <c r="B8293" s="110" t="s">
        <v>27708</v>
      </c>
    </row>
    <row r="8294" spans="1:2" x14ac:dyDescent="0.2">
      <c r="A8294" s="110">
        <v>99107</v>
      </c>
      <c r="B8294" s="110" t="s">
        <v>27709</v>
      </c>
    </row>
    <row r="8295" spans="1:2" x14ac:dyDescent="0.2">
      <c r="A8295" s="110">
        <v>99112</v>
      </c>
      <c r="B8295" s="110" t="s">
        <v>27710</v>
      </c>
    </row>
    <row r="8296" spans="1:2" x14ac:dyDescent="0.2">
      <c r="A8296" s="110">
        <v>99116</v>
      </c>
      <c r="B8296" s="110" t="s">
        <v>27681</v>
      </c>
    </row>
    <row r="8297" spans="1:2" x14ac:dyDescent="0.2">
      <c r="A8297" s="110">
        <v>99118</v>
      </c>
      <c r="B8297" s="110" t="s">
        <v>27650</v>
      </c>
    </row>
    <row r="8298" spans="1:2" x14ac:dyDescent="0.2">
      <c r="A8298" s="110">
        <v>99121</v>
      </c>
      <c r="B8298" s="110" t="s">
        <v>27652</v>
      </c>
    </row>
    <row r="8299" spans="1:2" x14ac:dyDescent="0.2">
      <c r="A8299" s="110">
        <v>99122</v>
      </c>
      <c r="B8299" s="110" t="s">
        <v>27654</v>
      </c>
    </row>
    <row r="8300" spans="1:2" x14ac:dyDescent="0.2">
      <c r="A8300" s="110">
        <v>99123</v>
      </c>
      <c r="B8300" s="110" t="s">
        <v>27653</v>
      </c>
    </row>
    <row r="8301" spans="1:2" x14ac:dyDescent="0.2">
      <c r="A8301" s="110">
        <v>99126</v>
      </c>
      <c r="B8301" s="110" t="s">
        <v>27655</v>
      </c>
    </row>
    <row r="8302" spans="1:2" x14ac:dyDescent="0.2">
      <c r="A8302" s="110">
        <v>99128</v>
      </c>
      <c r="B8302" s="110" t="s">
        <v>27656</v>
      </c>
    </row>
    <row r="8303" spans="1:2" x14ac:dyDescent="0.2">
      <c r="A8303" s="110">
        <v>99133</v>
      </c>
      <c r="B8303" s="110" t="s">
        <v>27659</v>
      </c>
    </row>
    <row r="8304" spans="1:2" x14ac:dyDescent="0.2">
      <c r="A8304" s="110">
        <v>99134</v>
      </c>
      <c r="B8304" s="110" t="s">
        <v>39311</v>
      </c>
    </row>
    <row r="8305" spans="1:2" x14ac:dyDescent="0.2">
      <c r="A8305" s="110">
        <v>99135</v>
      </c>
      <c r="B8305" s="110" t="s">
        <v>27660</v>
      </c>
    </row>
    <row r="8306" spans="1:2" x14ac:dyDescent="0.2">
      <c r="A8306" s="110">
        <v>99136</v>
      </c>
      <c r="B8306" s="110" t="s">
        <v>27662</v>
      </c>
    </row>
    <row r="8307" spans="1:2" x14ac:dyDescent="0.2">
      <c r="A8307" s="110">
        <v>99137</v>
      </c>
      <c r="B8307" s="110" t="s">
        <v>27662</v>
      </c>
    </row>
    <row r="8308" spans="1:2" x14ac:dyDescent="0.2">
      <c r="A8308" s="110">
        <v>99140</v>
      </c>
      <c r="B8308" s="110" t="s">
        <v>27661</v>
      </c>
    </row>
    <row r="8309" spans="1:2" x14ac:dyDescent="0.2">
      <c r="A8309" s="110">
        <v>99141</v>
      </c>
      <c r="B8309" s="110" t="s">
        <v>27664</v>
      </c>
    </row>
    <row r="8310" spans="1:2" x14ac:dyDescent="0.2">
      <c r="A8310" s="110">
        <v>99144</v>
      </c>
      <c r="B8310" s="110" t="s">
        <v>27665</v>
      </c>
    </row>
    <row r="8311" spans="1:2" x14ac:dyDescent="0.2">
      <c r="A8311" s="110">
        <v>99145</v>
      </c>
      <c r="B8311" s="110" t="s">
        <v>27666</v>
      </c>
    </row>
    <row r="8312" spans="1:2" x14ac:dyDescent="0.2">
      <c r="A8312" s="110">
        <v>99147</v>
      </c>
      <c r="B8312" s="110" t="s">
        <v>27671</v>
      </c>
    </row>
    <row r="8313" spans="1:2" x14ac:dyDescent="0.2">
      <c r="A8313" s="110">
        <v>99149</v>
      </c>
      <c r="B8313" s="110" t="s">
        <v>27672</v>
      </c>
    </row>
    <row r="8314" spans="1:2" x14ac:dyDescent="0.2">
      <c r="A8314" s="110">
        <v>99151</v>
      </c>
      <c r="B8314" s="110" t="s">
        <v>27673</v>
      </c>
    </row>
    <row r="8315" spans="1:2" x14ac:dyDescent="0.2">
      <c r="A8315" s="110">
        <v>99156</v>
      </c>
      <c r="B8315" s="110" t="s">
        <v>27675</v>
      </c>
    </row>
    <row r="8316" spans="1:2" x14ac:dyDescent="0.2">
      <c r="A8316" s="110">
        <v>99157</v>
      </c>
      <c r="B8316" s="110" t="s">
        <v>27676</v>
      </c>
    </row>
    <row r="8317" spans="1:2" x14ac:dyDescent="0.2">
      <c r="A8317" s="110">
        <v>99160</v>
      </c>
      <c r="B8317" s="110" t="s">
        <v>27679</v>
      </c>
    </row>
    <row r="8318" spans="1:2" x14ac:dyDescent="0.2">
      <c r="A8318" s="110">
        <v>99162</v>
      </c>
      <c r="B8318" s="110" t="s">
        <v>27649</v>
      </c>
    </row>
    <row r="8319" spans="1:2" x14ac:dyDescent="0.2">
      <c r="A8319" s="110">
        <v>99163</v>
      </c>
      <c r="B8319" s="110" t="s">
        <v>27680</v>
      </c>
    </row>
    <row r="8320" spans="1:2" x14ac:dyDescent="0.2">
      <c r="A8320" s="110">
        <v>99164</v>
      </c>
      <c r="B8320" s="110" t="s">
        <v>27681</v>
      </c>
    </row>
    <row r="8321" spans="1:2" x14ac:dyDescent="0.2">
      <c r="A8321" s="110">
        <v>99168</v>
      </c>
      <c r="B8321" s="110" t="s">
        <v>27611</v>
      </c>
    </row>
    <row r="8322" spans="1:2" x14ac:dyDescent="0.2">
      <c r="A8322" s="110">
        <v>99170</v>
      </c>
      <c r="B8322" s="110" t="s">
        <v>27612</v>
      </c>
    </row>
    <row r="8323" spans="1:2" x14ac:dyDescent="0.2">
      <c r="A8323" s="110">
        <v>99172</v>
      </c>
      <c r="B8323" s="110" t="s">
        <v>27613</v>
      </c>
    </row>
    <row r="8324" spans="1:2" x14ac:dyDescent="0.2">
      <c r="A8324" s="110">
        <v>99173</v>
      </c>
      <c r="B8324" s="110" t="s">
        <v>27614</v>
      </c>
    </row>
    <row r="8325" spans="1:2" x14ac:dyDescent="0.2">
      <c r="A8325" s="110">
        <v>99175</v>
      </c>
      <c r="B8325" s="110" t="s">
        <v>27615</v>
      </c>
    </row>
    <row r="8326" spans="1:2" x14ac:dyDescent="0.2">
      <c r="A8326" s="110">
        <v>99178</v>
      </c>
      <c r="B8326" s="110" t="s">
        <v>27618</v>
      </c>
    </row>
    <row r="8327" spans="1:2" x14ac:dyDescent="0.2">
      <c r="A8327" s="110">
        <v>99179</v>
      </c>
      <c r="B8327" s="110" t="s">
        <v>27619</v>
      </c>
    </row>
    <row r="8328" spans="1:2" x14ac:dyDescent="0.2">
      <c r="A8328" s="110">
        <v>99182</v>
      </c>
      <c r="B8328" s="110" t="s">
        <v>27620</v>
      </c>
    </row>
    <row r="8329" spans="1:2" x14ac:dyDescent="0.2">
      <c r="A8329" s="110">
        <v>99184</v>
      </c>
      <c r="B8329" s="110" t="s">
        <v>27621</v>
      </c>
    </row>
    <row r="8330" spans="1:2" x14ac:dyDescent="0.2">
      <c r="A8330" s="110">
        <v>99185</v>
      </c>
      <c r="B8330" s="110" t="s">
        <v>27622</v>
      </c>
    </row>
    <row r="8331" spans="1:2" x14ac:dyDescent="0.2">
      <c r="A8331" s="110">
        <v>99186</v>
      </c>
      <c r="B8331" s="110" t="s">
        <v>27627</v>
      </c>
    </row>
    <row r="8332" spans="1:2" x14ac:dyDescent="0.2">
      <c r="A8332" s="110">
        <v>99187</v>
      </c>
      <c r="B8332" s="110" t="s">
        <v>27628</v>
      </c>
    </row>
    <row r="8333" spans="1:2" x14ac:dyDescent="0.2">
      <c r="A8333" s="110">
        <v>99189</v>
      </c>
      <c r="B8333" s="110" t="s">
        <v>27629</v>
      </c>
    </row>
    <row r="8334" spans="1:2" x14ac:dyDescent="0.2">
      <c r="A8334" s="110">
        <v>99190</v>
      </c>
      <c r="B8334" s="110" t="s">
        <v>27630</v>
      </c>
    </row>
    <row r="8335" spans="1:2" x14ac:dyDescent="0.2">
      <c r="A8335" s="110">
        <v>99191</v>
      </c>
      <c r="B8335" s="110" t="s">
        <v>27632</v>
      </c>
    </row>
    <row r="8336" spans="1:2" x14ac:dyDescent="0.2">
      <c r="A8336" s="110">
        <v>99192</v>
      </c>
      <c r="B8336" s="110" t="s">
        <v>27633</v>
      </c>
    </row>
    <row r="8337" spans="1:2" x14ac:dyDescent="0.2">
      <c r="A8337" s="110">
        <v>99194</v>
      </c>
      <c r="B8337" s="110" t="s">
        <v>27635</v>
      </c>
    </row>
    <row r="8338" spans="1:2" x14ac:dyDescent="0.2">
      <c r="A8338" s="110">
        <v>99195</v>
      </c>
      <c r="B8338" s="110" t="s">
        <v>27638</v>
      </c>
    </row>
    <row r="8339" spans="1:2" x14ac:dyDescent="0.2">
      <c r="A8339" s="110">
        <v>99197</v>
      </c>
      <c r="B8339" s="110" t="s">
        <v>27639</v>
      </c>
    </row>
    <row r="8340" spans="1:2" x14ac:dyDescent="0.2">
      <c r="A8340" s="110">
        <v>99198</v>
      </c>
      <c r="B8340" s="110" t="s">
        <v>27641</v>
      </c>
    </row>
    <row r="8341" spans="1:2" x14ac:dyDescent="0.2">
      <c r="A8341" s="110">
        <v>99200</v>
      </c>
      <c r="B8341" s="110" t="s">
        <v>27642</v>
      </c>
    </row>
    <row r="8342" spans="1:2" x14ac:dyDescent="0.2">
      <c r="A8342" s="110">
        <v>99202</v>
      </c>
      <c r="B8342" s="110" t="s">
        <v>27643</v>
      </c>
    </row>
    <row r="8343" spans="1:2" x14ac:dyDescent="0.2">
      <c r="A8343" s="110">
        <v>99203</v>
      </c>
      <c r="B8343" s="110" t="s">
        <v>27644</v>
      </c>
    </row>
    <row r="8344" spans="1:2" x14ac:dyDescent="0.2">
      <c r="A8344" s="110">
        <v>99205</v>
      </c>
      <c r="B8344" s="110" t="s">
        <v>27646</v>
      </c>
    </row>
    <row r="8345" spans="1:2" x14ac:dyDescent="0.2">
      <c r="A8345" s="110">
        <v>99206</v>
      </c>
      <c r="B8345" s="110" t="s">
        <v>27647</v>
      </c>
    </row>
    <row r="8346" spans="1:2" x14ac:dyDescent="0.2">
      <c r="A8346" s="110">
        <v>99207</v>
      </c>
      <c r="B8346" s="110" t="s">
        <v>27647</v>
      </c>
    </row>
    <row r="8347" spans="1:2" x14ac:dyDescent="0.2">
      <c r="A8347" s="110">
        <v>99209</v>
      </c>
      <c r="B8347" s="110" t="s">
        <v>27648</v>
      </c>
    </row>
    <row r="8348" spans="1:2" x14ac:dyDescent="0.2">
      <c r="A8348" s="110">
        <v>99211</v>
      </c>
      <c r="B8348" s="110" t="s">
        <v>39312</v>
      </c>
    </row>
    <row r="8349" spans="1:2" x14ac:dyDescent="0.2">
      <c r="A8349" s="110">
        <v>99215</v>
      </c>
      <c r="B8349" s="110" t="s">
        <v>27579</v>
      </c>
    </row>
    <row r="8350" spans="1:2" x14ac:dyDescent="0.2">
      <c r="A8350" s="110">
        <v>99216</v>
      </c>
      <c r="B8350" s="110" t="s">
        <v>27580</v>
      </c>
    </row>
    <row r="8351" spans="1:2" x14ac:dyDescent="0.2">
      <c r="A8351" s="110">
        <v>99223</v>
      </c>
      <c r="B8351" s="110" t="s">
        <v>27585</v>
      </c>
    </row>
    <row r="8352" spans="1:2" x14ac:dyDescent="0.2">
      <c r="A8352" s="110">
        <v>99225</v>
      </c>
      <c r="B8352" s="110" t="s">
        <v>27585</v>
      </c>
    </row>
    <row r="8353" spans="1:2" x14ac:dyDescent="0.2">
      <c r="A8353" s="110">
        <v>99226</v>
      </c>
      <c r="B8353" s="110" t="s">
        <v>27585</v>
      </c>
    </row>
    <row r="8354" spans="1:2" x14ac:dyDescent="0.2">
      <c r="A8354" s="110">
        <v>99227</v>
      </c>
      <c r="B8354" s="110" t="s">
        <v>27586</v>
      </c>
    </row>
    <row r="8355" spans="1:2" x14ac:dyDescent="0.2">
      <c r="A8355" s="110">
        <v>99228</v>
      </c>
      <c r="B8355" s="110" t="s">
        <v>27587</v>
      </c>
    </row>
    <row r="8356" spans="1:2" x14ac:dyDescent="0.2">
      <c r="A8356" s="110">
        <v>99229</v>
      </c>
      <c r="B8356" s="110" t="s">
        <v>27588</v>
      </c>
    </row>
    <row r="8357" spans="1:2" x14ac:dyDescent="0.2">
      <c r="A8357" s="110">
        <v>99230</v>
      </c>
      <c r="B8357" s="110" t="s">
        <v>27590</v>
      </c>
    </row>
    <row r="8358" spans="1:2" x14ac:dyDescent="0.2">
      <c r="A8358" s="110">
        <v>99231</v>
      </c>
      <c r="B8358" s="110" t="s">
        <v>27591</v>
      </c>
    </row>
    <row r="8359" spans="1:2" x14ac:dyDescent="0.2">
      <c r="A8359" s="110">
        <v>99232</v>
      </c>
      <c r="B8359" s="110" t="s">
        <v>27592</v>
      </c>
    </row>
    <row r="8360" spans="1:2" x14ac:dyDescent="0.2">
      <c r="A8360" s="110">
        <v>99233</v>
      </c>
      <c r="B8360" s="110" t="s">
        <v>27593</v>
      </c>
    </row>
    <row r="8361" spans="1:2" x14ac:dyDescent="0.2">
      <c r="A8361" s="110">
        <v>99235</v>
      </c>
      <c r="B8361" s="110" t="s">
        <v>27595</v>
      </c>
    </row>
    <row r="8362" spans="1:2" x14ac:dyDescent="0.2">
      <c r="A8362" s="110">
        <v>99236</v>
      </c>
      <c r="B8362" s="110" t="s">
        <v>27594</v>
      </c>
    </row>
    <row r="8363" spans="1:2" x14ac:dyDescent="0.2">
      <c r="A8363" s="110">
        <v>99237</v>
      </c>
      <c r="B8363" s="110" t="s">
        <v>27595</v>
      </c>
    </row>
    <row r="8364" spans="1:2" x14ac:dyDescent="0.2">
      <c r="A8364" s="110">
        <v>99238</v>
      </c>
      <c r="B8364" s="110" t="s">
        <v>27596</v>
      </c>
    </row>
    <row r="8365" spans="1:2" x14ac:dyDescent="0.2">
      <c r="A8365" s="110">
        <v>99240</v>
      </c>
      <c r="B8365" s="110" t="s">
        <v>27597</v>
      </c>
    </row>
    <row r="8366" spans="1:2" x14ac:dyDescent="0.2">
      <c r="A8366" s="110">
        <v>99241</v>
      </c>
      <c r="B8366" s="110" t="s">
        <v>27598</v>
      </c>
    </row>
    <row r="8367" spans="1:2" x14ac:dyDescent="0.2">
      <c r="A8367" s="110">
        <v>99242</v>
      </c>
      <c r="B8367" s="110" t="s">
        <v>27598</v>
      </c>
    </row>
    <row r="8368" spans="1:2" x14ac:dyDescent="0.2">
      <c r="A8368" s="110">
        <v>99243</v>
      </c>
      <c r="B8368" s="110" t="s">
        <v>27598</v>
      </c>
    </row>
    <row r="8369" spans="1:2" x14ac:dyDescent="0.2">
      <c r="A8369" s="110">
        <v>99244</v>
      </c>
      <c r="B8369" s="110" t="s">
        <v>27603</v>
      </c>
    </row>
    <row r="8370" spans="1:2" x14ac:dyDescent="0.2">
      <c r="A8370" s="110">
        <v>99245</v>
      </c>
      <c r="B8370" s="110" t="s">
        <v>27601</v>
      </c>
    </row>
    <row r="8371" spans="1:2" x14ac:dyDescent="0.2">
      <c r="A8371" s="110">
        <v>99246</v>
      </c>
      <c r="B8371" s="110" t="s">
        <v>27597</v>
      </c>
    </row>
    <row r="8372" spans="1:2" x14ac:dyDescent="0.2">
      <c r="A8372" s="110">
        <v>99247</v>
      </c>
      <c r="B8372" s="110" t="s">
        <v>27600</v>
      </c>
    </row>
    <row r="8373" spans="1:2" x14ac:dyDescent="0.2">
      <c r="A8373" s="110">
        <v>99248</v>
      </c>
      <c r="B8373" s="110" t="s">
        <v>27602</v>
      </c>
    </row>
    <row r="8374" spans="1:2" x14ac:dyDescent="0.2">
      <c r="A8374" s="110">
        <v>99249</v>
      </c>
      <c r="B8374" s="110" t="s">
        <v>27598</v>
      </c>
    </row>
    <row r="8375" spans="1:2" x14ac:dyDescent="0.2">
      <c r="A8375" s="110">
        <v>99251</v>
      </c>
      <c r="B8375" s="110" t="s">
        <v>39313</v>
      </c>
    </row>
    <row r="8376" spans="1:2" x14ac:dyDescent="0.2">
      <c r="A8376" s="110">
        <v>99255</v>
      </c>
      <c r="B8376" s="110" t="s">
        <v>27608</v>
      </c>
    </row>
    <row r="8377" spans="1:2" x14ac:dyDescent="0.2">
      <c r="A8377" s="110">
        <v>99261</v>
      </c>
      <c r="B8377" s="110" t="s">
        <v>27546</v>
      </c>
    </row>
    <row r="8378" spans="1:2" x14ac:dyDescent="0.2">
      <c r="A8378" s="110">
        <v>99262</v>
      </c>
      <c r="B8378" s="110" t="s">
        <v>27545</v>
      </c>
    </row>
    <row r="8379" spans="1:2" x14ac:dyDescent="0.2">
      <c r="A8379" s="110">
        <v>99263</v>
      </c>
      <c r="B8379" s="110" t="s">
        <v>27545</v>
      </c>
    </row>
    <row r="8380" spans="1:2" x14ac:dyDescent="0.2">
      <c r="A8380" s="110">
        <v>99265</v>
      </c>
      <c r="B8380" s="110" t="s">
        <v>27544</v>
      </c>
    </row>
    <row r="8381" spans="1:2" x14ac:dyDescent="0.2">
      <c r="A8381" s="110">
        <v>99266</v>
      </c>
      <c r="B8381" s="110" t="s">
        <v>27547</v>
      </c>
    </row>
    <row r="8382" spans="1:2" x14ac:dyDescent="0.2">
      <c r="A8382" s="110">
        <v>99269</v>
      </c>
      <c r="B8382" s="110" t="s">
        <v>27548</v>
      </c>
    </row>
    <row r="8383" spans="1:2" x14ac:dyDescent="0.2">
      <c r="A8383" s="110">
        <v>99270</v>
      </c>
      <c r="B8383" s="110" t="s">
        <v>27550</v>
      </c>
    </row>
    <row r="8384" spans="1:2" x14ac:dyDescent="0.2">
      <c r="A8384" s="110">
        <v>99272</v>
      </c>
      <c r="B8384" s="110" t="s">
        <v>27553</v>
      </c>
    </row>
    <row r="8385" spans="1:2" x14ac:dyDescent="0.2">
      <c r="A8385" s="110">
        <v>99273</v>
      </c>
      <c r="B8385" s="110" t="s">
        <v>27554</v>
      </c>
    </row>
    <row r="8386" spans="1:2" x14ac:dyDescent="0.2">
      <c r="A8386" s="110">
        <v>99274</v>
      </c>
      <c r="B8386" s="110" t="s">
        <v>27555</v>
      </c>
    </row>
    <row r="8387" spans="1:2" x14ac:dyDescent="0.2">
      <c r="A8387" s="110">
        <v>99277</v>
      </c>
      <c r="B8387" s="110" t="s">
        <v>27559</v>
      </c>
    </row>
    <row r="8388" spans="1:2" x14ac:dyDescent="0.2">
      <c r="A8388" s="110">
        <v>99280</v>
      </c>
      <c r="B8388" s="110" t="s">
        <v>27564</v>
      </c>
    </row>
    <row r="8389" spans="1:2" x14ac:dyDescent="0.2">
      <c r="A8389" s="110">
        <v>99281</v>
      </c>
      <c r="B8389" s="110" t="s">
        <v>27566</v>
      </c>
    </row>
    <row r="8390" spans="1:2" x14ac:dyDescent="0.2">
      <c r="A8390" s="110">
        <v>99288</v>
      </c>
      <c r="B8390" s="110" t="s">
        <v>27568</v>
      </c>
    </row>
    <row r="8391" spans="1:2" x14ac:dyDescent="0.2">
      <c r="A8391" s="110">
        <v>99290</v>
      </c>
      <c r="B8391" s="110" t="s">
        <v>27569</v>
      </c>
    </row>
    <row r="8392" spans="1:2" x14ac:dyDescent="0.2">
      <c r="A8392" s="110">
        <v>99291</v>
      </c>
      <c r="B8392" s="110" t="s">
        <v>27570</v>
      </c>
    </row>
    <row r="8393" spans="1:2" x14ac:dyDescent="0.2">
      <c r="A8393" s="110">
        <v>99293</v>
      </c>
      <c r="B8393" s="110" t="s">
        <v>27569</v>
      </c>
    </row>
    <row r="8394" spans="1:2" x14ac:dyDescent="0.2">
      <c r="A8394" s="110">
        <v>99294</v>
      </c>
      <c r="B8394" s="110" t="s">
        <v>27571</v>
      </c>
    </row>
    <row r="8395" spans="1:2" x14ac:dyDescent="0.2">
      <c r="A8395" s="110">
        <v>99298</v>
      </c>
      <c r="B8395" s="110" t="s">
        <v>27573</v>
      </c>
    </row>
    <row r="8396" spans="1:2" x14ac:dyDescent="0.2">
      <c r="A8396" s="110">
        <v>99301</v>
      </c>
      <c r="B8396" s="110" t="s">
        <v>27574</v>
      </c>
    </row>
    <row r="8397" spans="1:2" x14ac:dyDescent="0.2">
      <c r="A8397" s="110">
        <v>99302</v>
      </c>
      <c r="B8397" s="110" t="s">
        <v>27575</v>
      </c>
    </row>
    <row r="8398" spans="1:2" x14ac:dyDescent="0.2">
      <c r="A8398" s="110">
        <v>99307</v>
      </c>
      <c r="B8398" s="110" t="s">
        <v>27545</v>
      </c>
    </row>
    <row r="8399" spans="1:2" x14ac:dyDescent="0.2">
      <c r="A8399" s="110">
        <v>99310</v>
      </c>
      <c r="B8399" s="110" t="s">
        <v>27514</v>
      </c>
    </row>
    <row r="8400" spans="1:2" x14ac:dyDescent="0.2">
      <c r="A8400" s="110">
        <v>99312</v>
      </c>
      <c r="B8400" s="110" t="s">
        <v>27515</v>
      </c>
    </row>
    <row r="8401" spans="1:2" x14ac:dyDescent="0.2">
      <c r="A8401" s="110">
        <v>99313</v>
      </c>
      <c r="B8401" s="110" t="s">
        <v>27516</v>
      </c>
    </row>
    <row r="8402" spans="1:2" x14ac:dyDescent="0.2">
      <c r="A8402" s="110">
        <v>99314</v>
      </c>
      <c r="B8402" s="110" t="s">
        <v>27517</v>
      </c>
    </row>
    <row r="8403" spans="1:2" x14ac:dyDescent="0.2">
      <c r="A8403" s="110">
        <v>99316</v>
      </c>
      <c r="B8403" s="110" t="s">
        <v>27518</v>
      </c>
    </row>
    <row r="8404" spans="1:2" x14ac:dyDescent="0.2">
      <c r="A8404" s="110">
        <v>99319</v>
      </c>
      <c r="B8404" s="110" t="s">
        <v>27525</v>
      </c>
    </row>
    <row r="8405" spans="1:2" x14ac:dyDescent="0.2">
      <c r="A8405" s="110">
        <v>99320</v>
      </c>
      <c r="B8405" s="110" t="s">
        <v>27521</v>
      </c>
    </row>
    <row r="8406" spans="1:2" x14ac:dyDescent="0.2">
      <c r="A8406" s="110">
        <v>99321</v>
      </c>
      <c r="B8406" s="110" t="s">
        <v>27524</v>
      </c>
    </row>
    <row r="8407" spans="1:2" x14ac:dyDescent="0.2">
      <c r="A8407" s="110">
        <v>99322</v>
      </c>
      <c r="B8407" s="110" t="s">
        <v>27527</v>
      </c>
    </row>
    <row r="8408" spans="1:2" x14ac:dyDescent="0.2">
      <c r="A8408" s="110">
        <v>99323</v>
      </c>
      <c r="B8408" s="110" t="s">
        <v>27526</v>
      </c>
    </row>
    <row r="8409" spans="1:2" x14ac:dyDescent="0.2">
      <c r="A8409" s="110">
        <v>99324</v>
      </c>
      <c r="B8409" s="110" t="s">
        <v>27528</v>
      </c>
    </row>
    <row r="8410" spans="1:2" x14ac:dyDescent="0.2">
      <c r="A8410" s="110">
        <v>99327</v>
      </c>
      <c r="B8410" s="110" t="s">
        <v>27530</v>
      </c>
    </row>
    <row r="8411" spans="1:2" x14ac:dyDescent="0.2">
      <c r="A8411" s="110">
        <v>99328</v>
      </c>
      <c r="B8411" s="110" t="s">
        <v>27529</v>
      </c>
    </row>
    <row r="8412" spans="1:2" x14ac:dyDescent="0.2">
      <c r="A8412" s="110">
        <v>99329</v>
      </c>
      <c r="B8412" s="110" t="s">
        <v>27530</v>
      </c>
    </row>
    <row r="8413" spans="1:2" x14ac:dyDescent="0.2">
      <c r="A8413" s="110">
        <v>99332</v>
      </c>
      <c r="B8413" s="110" t="s">
        <v>27531</v>
      </c>
    </row>
    <row r="8414" spans="1:2" x14ac:dyDescent="0.2">
      <c r="A8414" s="110">
        <v>99333</v>
      </c>
      <c r="B8414" s="110" t="s">
        <v>27532</v>
      </c>
    </row>
    <row r="8415" spans="1:2" x14ac:dyDescent="0.2">
      <c r="A8415" s="110">
        <v>99334</v>
      </c>
      <c r="B8415" s="110" t="s">
        <v>27533</v>
      </c>
    </row>
    <row r="8416" spans="1:2" x14ac:dyDescent="0.2">
      <c r="A8416" s="110">
        <v>99335</v>
      </c>
      <c r="B8416" s="110" t="s">
        <v>27534</v>
      </c>
    </row>
    <row r="8417" spans="1:2" x14ac:dyDescent="0.2">
      <c r="A8417" s="110">
        <v>99336</v>
      </c>
      <c r="B8417" s="110" t="s">
        <v>27534</v>
      </c>
    </row>
    <row r="8418" spans="1:2" x14ac:dyDescent="0.2">
      <c r="A8418" s="110">
        <v>99337</v>
      </c>
      <c r="B8418" s="110" t="s">
        <v>27534</v>
      </c>
    </row>
    <row r="8419" spans="1:2" x14ac:dyDescent="0.2">
      <c r="A8419" s="110">
        <v>99338</v>
      </c>
      <c r="B8419" s="110" t="s">
        <v>27534</v>
      </c>
    </row>
    <row r="8420" spans="1:2" x14ac:dyDescent="0.2">
      <c r="A8420" s="110">
        <v>99339</v>
      </c>
      <c r="B8420" s="110" t="s">
        <v>27534</v>
      </c>
    </row>
    <row r="8421" spans="1:2" x14ac:dyDescent="0.2">
      <c r="A8421" s="110">
        <v>99340</v>
      </c>
      <c r="B8421" s="110" t="s">
        <v>27535</v>
      </c>
    </row>
    <row r="8422" spans="1:2" x14ac:dyDescent="0.2">
      <c r="A8422" s="110">
        <v>99341</v>
      </c>
      <c r="B8422" s="110" t="s">
        <v>27536</v>
      </c>
    </row>
    <row r="8423" spans="1:2" x14ac:dyDescent="0.2">
      <c r="A8423" s="110">
        <v>99342</v>
      </c>
      <c r="B8423" s="110" t="s">
        <v>27533</v>
      </c>
    </row>
    <row r="8424" spans="1:2" x14ac:dyDescent="0.2">
      <c r="A8424" s="110">
        <v>99343</v>
      </c>
      <c r="B8424" s="110" t="s">
        <v>39314</v>
      </c>
    </row>
    <row r="8425" spans="1:2" x14ac:dyDescent="0.2">
      <c r="A8425" s="110">
        <v>99344</v>
      </c>
      <c r="B8425" s="110" t="s">
        <v>27538</v>
      </c>
    </row>
    <row r="8426" spans="1:2" x14ac:dyDescent="0.2">
      <c r="A8426" s="110">
        <v>99345</v>
      </c>
      <c r="B8426" s="110" t="s">
        <v>27539</v>
      </c>
    </row>
    <row r="8427" spans="1:2" x14ac:dyDescent="0.2">
      <c r="A8427" s="110">
        <v>99347</v>
      </c>
      <c r="B8427" s="110" t="s">
        <v>27541</v>
      </c>
    </row>
    <row r="8428" spans="1:2" x14ac:dyDescent="0.2">
      <c r="A8428" s="110">
        <v>99349</v>
      </c>
      <c r="B8428" s="110" t="s">
        <v>27542</v>
      </c>
    </row>
    <row r="8429" spans="1:2" x14ac:dyDescent="0.2">
      <c r="A8429" s="110">
        <v>99350</v>
      </c>
      <c r="B8429" s="110" t="s">
        <v>27542</v>
      </c>
    </row>
    <row r="8430" spans="1:2" x14ac:dyDescent="0.2">
      <c r="A8430" s="110">
        <v>99352</v>
      </c>
      <c r="B8430" s="110" t="s">
        <v>27545</v>
      </c>
    </row>
    <row r="8431" spans="1:2" x14ac:dyDescent="0.2">
      <c r="A8431" s="110">
        <v>99354</v>
      </c>
      <c r="B8431" s="110" t="s">
        <v>27501</v>
      </c>
    </row>
    <row r="8432" spans="1:2" x14ac:dyDescent="0.2">
      <c r="A8432" s="110">
        <v>99357</v>
      </c>
      <c r="B8432" s="110" t="s">
        <v>39315</v>
      </c>
    </row>
    <row r="8433" spans="1:2" x14ac:dyDescent="0.2">
      <c r="A8433" s="110">
        <v>99358</v>
      </c>
      <c r="B8433" s="110" t="s">
        <v>27494</v>
      </c>
    </row>
    <row r="8434" spans="1:2" x14ac:dyDescent="0.2">
      <c r="A8434" s="110">
        <v>99365</v>
      </c>
      <c r="B8434" s="110" t="s">
        <v>27500</v>
      </c>
    </row>
    <row r="8435" spans="1:2" x14ac:dyDescent="0.2">
      <c r="A8435" s="110">
        <v>99375</v>
      </c>
      <c r="B8435" s="110" t="s">
        <v>27557</v>
      </c>
    </row>
    <row r="8436" spans="1:2" x14ac:dyDescent="0.2">
      <c r="A8436" s="110">
        <v>99378</v>
      </c>
      <c r="B8436" s="110" t="s">
        <v>27498</v>
      </c>
    </row>
    <row r="8437" spans="1:2" x14ac:dyDescent="0.2">
      <c r="A8437" s="110">
        <v>99382</v>
      </c>
      <c r="B8437" s="110" t="s">
        <v>27503</v>
      </c>
    </row>
    <row r="8438" spans="1:2" x14ac:dyDescent="0.2">
      <c r="A8438" s="110">
        <v>99383</v>
      </c>
      <c r="B8438" s="110" t="s">
        <v>27503</v>
      </c>
    </row>
    <row r="8439" spans="1:2" x14ac:dyDescent="0.2">
      <c r="A8439" s="110">
        <v>99385</v>
      </c>
      <c r="B8439" s="110" t="s">
        <v>20077</v>
      </c>
    </row>
    <row r="8440" spans="1:2" x14ac:dyDescent="0.2">
      <c r="A8440" s="110">
        <v>99386</v>
      </c>
      <c r="B8440" s="110" t="s">
        <v>27502</v>
      </c>
    </row>
    <row r="8441" spans="1:2" x14ac:dyDescent="0.2">
      <c r="A8441" s="110">
        <v>99387</v>
      </c>
      <c r="B8441" s="110" t="s">
        <v>27503</v>
      </c>
    </row>
    <row r="8442" spans="1:2" x14ac:dyDescent="0.2">
      <c r="A8442" s="110">
        <v>99389</v>
      </c>
      <c r="B8442" s="110" t="s">
        <v>27505</v>
      </c>
    </row>
    <row r="8443" spans="1:2" x14ac:dyDescent="0.2">
      <c r="A8443" s="110">
        <v>99394</v>
      </c>
      <c r="B8443" s="110" t="s">
        <v>27510</v>
      </c>
    </row>
    <row r="8444" spans="1:2" x14ac:dyDescent="0.2">
      <c r="A8444" s="110">
        <v>99395</v>
      </c>
      <c r="B8444" s="110" t="s">
        <v>27511</v>
      </c>
    </row>
    <row r="8445" spans="1:2" x14ac:dyDescent="0.2">
      <c r="A8445" s="110">
        <v>99397</v>
      </c>
      <c r="B8445" s="110" t="s">
        <v>39316</v>
      </c>
    </row>
    <row r="8446" spans="1:2" x14ac:dyDescent="0.2">
      <c r="A8446" s="110">
        <v>99399</v>
      </c>
      <c r="B8446" s="110" t="s">
        <v>27459</v>
      </c>
    </row>
    <row r="8447" spans="1:2" x14ac:dyDescent="0.2">
      <c r="A8447" s="110">
        <v>99400</v>
      </c>
      <c r="B8447" s="110" t="s">
        <v>27467</v>
      </c>
    </row>
    <row r="8448" spans="1:2" x14ac:dyDescent="0.2">
      <c r="A8448" s="110">
        <v>99401</v>
      </c>
      <c r="B8448" s="110" t="s">
        <v>27460</v>
      </c>
    </row>
    <row r="8449" spans="1:2" x14ac:dyDescent="0.2">
      <c r="A8449" s="110">
        <v>99402</v>
      </c>
      <c r="B8449" s="110" t="s">
        <v>27462</v>
      </c>
    </row>
    <row r="8450" spans="1:2" x14ac:dyDescent="0.2">
      <c r="A8450" s="110">
        <v>99403</v>
      </c>
      <c r="B8450" s="110" t="s">
        <v>27463</v>
      </c>
    </row>
    <row r="8451" spans="1:2" x14ac:dyDescent="0.2">
      <c r="A8451" s="110">
        <v>99404</v>
      </c>
      <c r="B8451" s="110" t="s">
        <v>27464</v>
      </c>
    </row>
    <row r="8452" spans="1:2" x14ac:dyDescent="0.2">
      <c r="A8452" s="110">
        <v>99405</v>
      </c>
      <c r="B8452" s="110" t="s">
        <v>27465</v>
      </c>
    </row>
    <row r="8453" spans="1:2" x14ac:dyDescent="0.2">
      <c r="A8453" s="110">
        <v>99406</v>
      </c>
      <c r="B8453" s="110" t="s">
        <v>27466</v>
      </c>
    </row>
    <row r="8454" spans="1:2" x14ac:dyDescent="0.2">
      <c r="A8454" s="110">
        <v>99408</v>
      </c>
      <c r="B8454" s="110" t="s">
        <v>27468</v>
      </c>
    </row>
    <row r="8455" spans="1:2" x14ac:dyDescent="0.2">
      <c r="A8455" s="110">
        <v>99410</v>
      </c>
      <c r="B8455" s="110" t="s">
        <v>27469</v>
      </c>
    </row>
    <row r="8456" spans="1:2" x14ac:dyDescent="0.2">
      <c r="A8456" s="110">
        <v>99411</v>
      </c>
      <c r="B8456" s="110" t="s">
        <v>27470</v>
      </c>
    </row>
    <row r="8457" spans="1:2" x14ac:dyDescent="0.2">
      <c r="A8457" s="110">
        <v>99412</v>
      </c>
      <c r="B8457" s="110" t="s">
        <v>27471</v>
      </c>
    </row>
    <row r="8458" spans="1:2" x14ac:dyDescent="0.2">
      <c r="A8458" s="110">
        <v>99414</v>
      </c>
      <c r="B8458" s="110" t="s">
        <v>27473</v>
      </c>
    </row>
    <row r="8459" spans="1:2" x14ac:dyDescent="0.2">
      <c r="A8459" s="110">
        <v>99416</v>
      </c>
      <c r="B8459" s="110" t="s">
        <v>27474</v>
      </c>
    </row>
    <row r="8460" spans="1:2" x14ac:dyDescent="0.2">
      <c r="A8460" s="110">
        <v>99417</v>
      </c>
      <c r="B8460" s="110" t="s">
        <v>27478</v>
      </c>
    </row>
    <row r="8461" spans="1:2" x14ac:dyDescent="0.2">
      <c r="A8461" s="110">
        <v>99418</v>
      </c>
      <c r="B8461" s="110" t="s">
        <v>27476</v>
      </c>
    </row>
    <row r="8462" spans="1:2" x14ac:dyDescent="0.2">
      <c r="A8462" s="110">
        <v>99421</v>
      </c>
      <c r="B8462" s="110" t="s">
        <v>27480</v>
      </c>
    </row>
    <row r="8463" spans="1:2" x14ac:dyDescent="0.2">
      <c r="A8463" s="110">
        <v>99422</v>
      </c>
      <c r="B8463" s="110" t="s">
        <v>27481</v>
      </c>
    </row>
    <row r="8464" spans="1:2" x14ac:dyDescent="0.2">
      <c r="A8464" s="110">
        <v>99424</v>
      </c>
      <c r="B8464" s="110" t="s">
        <v>27482</v>
      </c>
    </row>
    <row r="8465" spans="1:2" x14ac:dyDescent="0.2">
      <c r="A8465" s="110">
        <v>99425</v>
      </c>
      <c r="B8465" s="110" t="s">
        <v>27483</v>
      </c>
    </row>
    <row r="8466" spans="1:2" x14ac:dyDescent="0.2">
      <c r="A8466" s="110">
        <v>99426</v>
      </c>
      <c r="B8466" s="110" t="s">
        <v>27484</v>
      </c>
    </row>
    <row r="8467" spans="1:2" x14ac:dyDescent="0.2">
      <c r="A8467" s="110">
        <v>99431</v>
      </c>
      <c r="B8467" s="110" t="s">
        <v>39317</v>
      </c>
    </row>
    <row r="8468" spans="1:2" x14ac:dyDescent="0.2">
      <c r="A8468" s="110">
        <v>99433</v>
      </c>
      <c r="B8468" s="110" t="s">
        <v>39318</v>
      </c>
    </row>
    <row r="8469" spans="1:2" x14ac:dyDescent="0.2">
      <c r="A8469" s="110">
        <v>99436</v>
      </c>
      <c r="B8469" s="110" t="s">
        <v>27487</v>
      </c>
    </row>
    <row r="8470" spans="1:2" x14ac:dyDescent="0.2">
      <c r="A8470" s="110">
        <v>99438</v>
      </c>
      <c r="B8470" s="110" t="s">
        <v>27489</v>
      </c>
    </row>
    <row r="8471" spans="1:2" x14ac:dyDescent="0.2">
      <c r="A8471" s="110">
        <v>99443</v>
      </c>
      <c r="B8471" s="110" t="s">
        <v>27492</v>
      </c>
    </row>
    <row r="8472" spans="1:2" x14ac:dyDescent="0.2">
      <c r="A8472" s="110">
        <v>99444</v>
      </c>
      <c r="B8472" s="110" t="s">
        <v>27461</v>
      </c>
    </row>
    <row r="8473" spans="1:2" x14ac:dyDescent="0.2">
      <c r="A8473" s="110">
        <v>99449</v>
      </c>
      <c r="B8473" s="110" t="s">
        <v>27424</v>
      </c>
    </row>
    <row r="8474" spans="1:2" x14ac:dyDescent="0.2">
      <c r="A8474" s="110">
        <v>99454</v>
      </c>
      <c r="B8474" s="110" t="s">
        <v>27427</v>
      </c>
    </row>
    <row r="8475" spans="1:2" x14ac:dyDescent="0.2">
      <c r="A8475" s="110">
        <v>99457</v>
      </c>
      <c r="B8475" s="110" t="s">
        <v>27428</v>
      </c>
    </row>
    <row r="8476" spans="1:2" x14ac:dyDescent="0.2">
      <c r="A8476" s="110">
        <v>99463</v>
      </c>
      <c r="B8476" s="110" t="s">
        <v>27432</v>
      </c>
    </row>
    <row r="8477" spans="1:2" x14ac:dyDescent="0.2">
      <c r="A8477" s="110">
        <v>99467</v>
      </c>
      <c r="B8477" s="110" t="s">
        <v>27434</v>
      </c>
    </row>
    <row r="8478" spans="1:2" x14ac:dyDescent="0.2">
      <c r="A8478" s="110">
        <v>99468</v>
      </c>
      <c r="B8478" s="110" t="s">
        <v>27435</v>
      </c>
    </row>
    <row r="8479" spans="1:2" x14ac:dyDescent="0.2">
      <c r="A8479" s="110">
        <v>99471</v>
      </c>
      <c r="B8479" s="110" t="s">
        <v>27437</v>
      </c>
    </row>
    <row r="8480" spans="1:2" x14ac:dyDescent="0.2">
      <c r="A8480" s="110">
        <v>99474</v>
      </c>
      <c r="B8480" s="110" t="s">
        <v>27438</v>
      </c>
    </row>
    <row r="8481" spans="1:2" x14ac:dyDescent="0.2">
      <c r="A8481" s="110">
        <v>99476</v>
      </c>
      <c r="B8481" s="110" t="s">
        <v>27440</v>
      </c>
    </row>
    <row r="8482" spans="1:2" x14ac:dyDescent="0.2">
      <c r="A8482" s="110">
        <v>99477</v>
      </c>
      <c r="B8482" s="110" t="s">
        <v>27441</v>
      </c>
    </row>
    <row r="8483" spans="1:2" x14ac:dyDescent="0.2">
      <c r="A8483" s="110">
        <v>99478</v>
      </c>
      <c r="B8483" s="110" t="s">
        <v>27452</v>
      </c>
    </row>
    <row r="8484" spans="1:2" x14ac:dyDescent="0.2">
      <c r="A8484" s="110">
        <v>99479</v>
      </c>
      <c r="B8484" s="110" t="s">
        <v>27444</v>
      </c>
    </row>
    <row r="8485" spans="1:2" x14ac:dyDescent="0.2">
      <c r="A8485" s="110">
        <v>99481</v>
      </c>
      <c r="B8485" s="110" t="s">
        <v>27446</v>
      </c>
    </row>
    <row r="8486" spans="1:2" x14ac:dyDescent="0.2">
      <c r="A8486" s="110">
        <v>99482</v>
      </c>
      <c r="B8486" s="110" t="s">
        <v>27447</v>
      </c>
    </row>
    <row r="8487" spans="1:2" x14ac:dyDescent="0.2">
      <c r="A8487" s="110">
        <v>99483</v>
      </c>
      <c r="B8487" s="110" t="s">
        <v>27448</v>
      </c>
    </row>
    <row r="8488" spans="1:2" x14ac:dyDescent="0.2">
      <c r="A8488" s="110">
        <v>99484</v>
      </c>
      <c r="B8488" s="110" t="s">
        <v>27450</v>
      </c>
    </row>
    <row r="8489" spans="1:2" x14ac:dyDescent="0.2">
      <c r="A8489" s="110">
        <v>99485</v>
      </c>
      <c r="B8489" s="110" t="s">
        <v>27451</v>
      </c>
    </row>
    <row r="8490" spans="1:2" x14ac:dyDescent="0.2">
      <c r="A8490" s="110">
        <v>99488</v>
      </c>
      <c r="B8490" s="110" t="s">
        <v>27456</v>
      </c>
    </row>
    <row r="8491" spans="1:2" x14ac:dyDescent="0.2">
      <c r="A8491" s="110">
        <v>99489</v>
      </c>
      <c r="B8491" s="110" t="s">
        <v>27457</v>
      </c>
    </row>
    <row r="8492" spans="1:2" x14ac:dyDescent="0.2">
      <c r="A8492" s="110">
        <v>99491</v>
      </c>
      <c r="B8492" s="110" t="s">
        <v>27390</v>
      </c>
    </row>
    <row r="8493" spans="1:2" x14ac:dyDescent="0.2">
      <c r="A8493" s="110">
        <v>99496</v>
      </c>
      <c r="B8493" s="110" t="s">
        <v>27401</v>
      </c>
    </row>
    <row r="8494" spans="1:2" x14ac:dyDescent="0.2">
      <c r="A8494" s="110">
        <v>99497</v>
      </c>
      <c r="B8494" s="110" t="s">
        <v>27403</v>
      </c>
    </row>
    <row r="8495" spans="1:2" x14ac:dyDescent="0.2">
      <c r="A8495" s="110">
        <v>99499</v>
      </c>
      <c r="B8495" s="110" t="s">
        <v>27402</v>
      </c>
    </row>
    <row r="8496" spans="1:2" x14ac:dyDescent="0.2">
      <c r="A8496" s="110">
        <v>99500</v>
      </c>
      <c r="B8496" s="110" t="s">
        <v>27404</v>
      </c>
    </row>
    <row r="8497" spans="1:2" x14ac:dyDescent="0.2">
      <c r="A8497" s="110">
        <v>99503</v>
      </c>
      <c r="B8497" s="110" t="s">
        <v>27405</v>
      </c>
    </row>
    <row r="8498" spans="1:2" x14ac:dyDescent="0.2">
      <c r="A8498" s="110">
        <v>99508</v>
      </c>
      <c r="B8498" s="110" t="s">
        <v>27406</v>
      </c>
    </row>
    <row r="8499" spans="1:2" x14ac:dyDescent="0.2">
      <c r="A8499" s="110">
        <v>99511</v>
      </c>
      <c r="B8499" s="110" t="s">
        <v>39319</v>
      </c>
    </row>
    <row r="8500" spans="1:2" x14ac:dyDescent="0.2">
      <c r="A8500" s="110">
        <v>99513</v>
      </c>
      <c r="B8500" s="110" t="s">
        <v>27408</v>
      </c>
    </row>
    <row r="8501" spans="1:2" x14ac:dyDescent="0.2">
      <c r="A8501" s="110">
        <v>99514</v>
      </c>
      <c r="B8501" s="110" t="s">
        <v>27409</v>
      </c>
    </row>
    <row r="8502" spans="1:2" x14ac:dyDescent="0.2">
      <c r="A8502" s="110">
        <v>99515</v>
      </c>
      <c r="B8502" s="110" t="s">
        <v>27411</v>
      </c>
    </row>
    <row r="8503" spans="1:2" x14ac:dyDescent="0.2">
      <c r="A8503" s="110">
        <v>99516</v>
      </c>
      <c r="B8503" s="110" t="s">
        <v>27412</v>
      </c>
    </row>
    <row r="8504" spans="1:2" x14ac:dyDescent="0.2">
      <c r="A8504" s="110">
        <v>99518</v>
      </c>
      <c r="B8504" s="110" t="s">
        <v>27414</v>
      </c>
    </row>
    <row r="8505" spans="1:2" x14ac:dyDescent="0.2">
      <c r="A8505" s="110">
        <v>99519</v>
      </c>
      <c r="B8505" s="110" t="s">
        <v>7980</v>
      </c>
    </row>
    <row r="8506" spans="1:2" x14ac:dyDescent="0.2">
      <c r="A8506" s="110">
        <v>99520</v>
      </c>
      <c r="B8506" s="110" t="s">
        <v>27415</v>
      </c>
    </row>
    <row r="8507" spans="1:2" x14ac:dyDescent="0.2">
      <c r="A8507" s="110">
        <v>99522</v>
      </c>
      <c r="B8507" s="110" t="s">
        <v>27417</v>
      </c>
    </row>
    <row r="8508" spans="1:2" x14ac:dyDescent="0.2">
      <c r="A8508" s="110">
        <v>99523</v>
      </c>
      <c r="B8508" s="110" t="s">
        <v>27418</v>
      </c>
    </row>
    <row r="8509" spans="1:2" x14ac:dyDescent="0.2">
      <c r="A8509" s="110">
        <v>99527</v>
      </c>
      <c r="B8509" s="110" t="s">
        <v>27419</v>
      </c>
    </row>
    <row r="8510" spans="1:2" x14ac:dyDescent="0.2">
      <c r="A8510" s="110">
        <v>99528</v>
      </c>
      <c r="B8510" s="110" t="s">
        <v>27420</v>
      </c>
    </row>
    <row r="8511" spans="1:2" x14ac:dyDescent="0.2">
      <c r="A8511" s="110">
        <v>99531</v>
      </c>
      <c r="B8511" s="110" t="s">
        <v>27423</v>
      </c>
    </row>
    <row r="8512" spans="1:2" x14ac:dyDescent="0.2">
      <c r="A8512" s="110">
        <v>99533</v>
      </c>
      <c r="B8512" s="110" t="s">
        <v>39320</v>
      </c>
    </row>
    <row r="8513" spans="1:2" x14ac:dyDescent="0.2">
      <c r="A8513" s="110">
        <v>99535</v>
      </c>
      <c r="B8513" s="110" t="s">
        <v>39321</v>
      </c>
    </row>
    <row r="8514" spans="1:2" x14ac:dyDescent="0.2">
      <c r="A8514" s="110">
        <v>99540</v>
      </c>
      <c r="B8514" s="110" t="s">
        <v>27365</v>
      </c>
    </row>
    <row r="8515" spans="1:2" x14ac:dyDescent="0.2">
      <c r="A8515" s="110">
        <v>99541</v>
      </c>
      <c r="B8515" s="110" t="s">
        <v>27367</v>
      </c>
    </row>
    <row r="8516" spans="1:2" x14ac:dyDescent="0.2">
      <c r="A8516" s="110">
        <v>99542</v>
      </c>
      <c r="B8516" s="110" t="s">
        <v>27366</v>
      </c>
    </row>
    <row r="8517" spans="1:2" x14ac:dyDescent="0.2">
      <c r="A8517" s="110">
        <v>99543</v>
      </c>
      <c r="B8517" s="110" t="s">
        <v>39322</v>
      </c>
    </row>
    <row r="8518" spans="1:2" x14ac:dyDescent="0.2">
      <c r="A8518" s="110">
        <v>99544</v>
      </c>
      <c r="B8518" s="110" t="s">
        <v>27368</v>
      </c>
    </row>
    <row r="8519" spans="1:2" x14ac:dyDescent="0.2">
      <c r="A8519" s="110">
        <v>99545</v>
      </c>
      <c r="B8519" s="110" t="s">
        <v>27369</v>
      </c>
    </row>
    <row r="8520" spans="1:2" x14ac:dyDescent="0.2">
      <c r="A8520" s="110">
        <v>99549</v>
      </c>
      <c r="B8520" s="110" t="s">
        <v>27371</v>
      </c>
    </row>
    <row r="8521" spans="1:2" x14ac:dyDescent="0.2">
      <c r="A8521" s="110">
        <v>99550</v>
      </c>
      <c r="B8521" s="110" t="s">
        <v>39323</v>
      </c>
    </row>
    <row r="8522" spans="1:2" x14ac:dyDescent="0.2">
      <c r="A8522" s="110">
        <v>99551</v>
      </c>
      <c r="B8522" s="110" t="s">
        <v>27372</v>
      </c>
    </row>
    <row r="8523" spans="1:2" x14ac:dyDescent="0.2">
      <c r="A8523" s="110">
        <v>99553</v>
      </c>
      <c r="B8523" s="110" t="s">
        <v>27373</v>
      </c>
    </row>
    <row r="8524" spans="1:2" x14ac:dyDescent="0.2">
      <c r="A8524" s="110">
        <v>99554</v>
      </c>
      <c r="B8524" s="110" t="s">
        <v>27374</v>
      </c>
    </row>
    <row r="8525" spans="1:2" x14ac:dyDescent="0.2">
      <c r="A8525" s="110">
        <v>99555</v>
      </c>
      <c r="B8525" s="110" t="s">
        <v>27376</v>
      </c>
    </row>
    <row r="8526" spans="1:2" x14ac:dyDescent="0.2">
      <c r="A8526" s="110">
        <v>99558</v>
      </c>
      <c r="B8526" s="110" t="s">
        <v>27378</v>
      </c>
    </row>
    <row r="8527" spans="1:2" x14ac:dyDescent="0.2">
      <c r="A8527" s="110">
        <v>99559</v>
      </c>
      <c r="B8527" s="110" t="s">
        <v>27379</v>
      </c>
    </row>
    <row r="8528" spans="1:2" x14ac:dyDescent="0.2">
      <c r="A8528" s="110">
        <v>99560</v>
      </c>
      <c r="B8528" s="110" t="s">
        <v>27380</v>
      </c>
    </row>
    <row r="8529" spans="1:2" x14ac:dyDescent="0.2">
      <c r="A8529" s="110">
        <v>99561</v>
      </c>
      <c r="B8529" s="110" t="s">
        <v>27382</v>
      </c>
    </row>
    <row r="8530" spans="1:2" x14ac:dyDescent="0.2">
      <c r="A8530" s="110">
        <v>99562</v>
      </c>
      <c r="B8530" s="110" t="s">
        <v>27383</v>
      </c>
    </row>
    <row r="8531" spans="1:2" x14ac:dyDescent="0.2">
      <c r="A8531" s="110">
        <v>99565</v>
      </c>
      <c r="B8531" s="110" t="s">
        <v>27384</v>
      </c>
    </row>
    <row r="8532" spans="1:2" x14ac:dyDescent="0.2">
      <c r="A8532" s="110">
        <v>99569</v>
      </c>
      <c r="B8532" s="110" t="s">
        <v>39324</v>
      </c>
    </row>
    <row r="8533" spans="1:2" x14ac:dyDescent="0.2">
      <c r="A8533" s="110">
        <v>99572</v>
      </c>
      <c r="B8533" s="110" t="s">
        <v>39325</v>
      </c>
    </row>
    <row r="8534" spans="1:2" x14ac:dyDescent="0.2">
      <c r="A8534" s="110">
        <v>99576</v>
      </c>
      <c r="B8534" s="110" t="s">
        <v>27393</v>
      </c>
    </row>
    <row r="8535" spans="1:2" x14ac:dyDescent="0.2">
      <c r="A8535" s="110">
        <v>99579</v>
      </c>
      <c r="B8535" s="110" t="s">
        <v>27389</v>
      </c>
    </row>
    <row r="8536" spans="1:2" x14ac:dyDescent="0.2">
      <c r="A8536" s="110">
        <v>99585</v>
      </c>
      <c r="B8536" s="110" t="s">
        <v>27346</v>
      </c>
    </row>
    <row r="8537" spans="1:2" x14ac:dyDescent="0.2">
      <c r="A8537" s="110">
        <v>99587</v>
      </c>
      <c r="B8537" s="110" t="s">
        <v>27348</v>
      </c>
    </row>
    <row r="8538" spans="1:2" x14ac:dyDescent="0.2">
      <c r="A8538" s="110">
        <v>99588</v>
      </c>
      <c r="B8538" s="110" t="s">
        <v>27349</v>
      </c>
    </row>
    <row r="8539" spans="1:2" x14ac:dyDescent="0.2">
      <c r="A8539" s="110">
        <v>99591</v>
      </c>
      <c r="B8539" s="110" t="s">
        <v>27351</v>
      </c>
    </row>
    <row r="8540" spans="1:2" x14ac:dyDescent="0.2">
      <c r="A8540" s="110">
        <v>99593</v>
      </c>
      <c r="B8540" s="110" t="s">
        <v>27351</v>
      </c>
    </row>
    <row r="8541" spans="1:2" x14ac:dyDescent="0.2">
      <c r="A8541" s="110">
        <v>99594</v>
      </c>
      <c r="B8541" s="110" t="s">
        <v>39326</v>
      </c>
    </row>
    <row r="8542" spans="1:2" x14ac:dyDescent="0.2">
      <c r="A8542" s="110">
        <v>99595</v>
      </c>
      <c r="B8542" s="110" t="s">
        <v>27351</v>
      </c>
    </row>
    <row r="8543" spans="1:2" x14ac:dyDescent="0.2">
      <c r="A8543" s="110">
        <v>99597</v>
      </c>
      <c r="B8543" s="110" t="s">
        <v>27351</v>
      </c>
    </row>
    <row r="8544" spans="1:2" x14ac:dyDescent="0.2">
      <c r="A8544" s="110">
        <v>99600</v>
      </c>
      <c r="B8544" s="110" t="s">
        <v>27351</v>
      </c>
    </row>
    <row r="8545" spans="1:2" x14ac:dyDescent="0.2">
      <c r="A8545" s="110">
        <v>99605</v>
      </c>
      <c r="B8545" s="110" t="s">
        <v>27352</v>
      </c>
    </row>
    <row r="8546" spans="1:2" x14ac:dyDescent="0.2">
      <c r="A8546" s="110">
        <v>99610</v>
      </c>
      <c r="B8546" s="110" t="s">
        <v>27355</v>
      </c>
    </row>
    <row r="8547" spans="1:2" x14ac:dyDescent="0.2">
      <c r="A8547" s="110">
        <v>99611</v>
      </c>
      <c r="B8547" s="110" t="s">
        <v>27355</v>
      </c>
    </row>
    <row r="8548" spans="1:2" x14ac:dyDescent="0.2">
      <c r="A8548" s="110">
        <v>99612</v>
      </c>
      <c r="B8548" s="110" t="s">
        <v>27355</v>
      </c>
    </row>
    <row r="8549" spans="1:2" x14ac:dyDescent="0.2">
      <c r="A8549" s="110">
        <v>99614</v>
      </c>
      <c r="B8549" s="110" t="s">
        <v>27355</v>
      </c>
    </row>
    <row r="8550" spans="1:2" x14ac:dyDescent="0.2">
      <c r="A8550" s="110">
        <v>99615</v>
      </c>
      <c r="B8550" s="110" t="s">
        <v>27355</v>
      </c>
    </row>
    <row r="8551" spans="1:2" x14ac:dyDescent="0.2">
      <c r="A8551" s="110">
        <v>99616</v>
      </c>
      <c r="B8551" s="110" t="s">
        <v>27355</v>
      </c>
    </row>
    <row r="8552" spans="1:2" x14ac:dyDescent="0.2">
      <c r="A8552" s="110">
        <v>99617</v>
      </c>
      <c r="B8552" s="110" t="s">
        <v>27354</v>
      </c>
    </row>
    <row r="8553" spans="1:2" x14ac:dyDescent="0.2">
      <c r="A8553" s="110">
        <v>99618</v>
      </c>
      <c r="B8553" s="110" t="s">
        <v>27355</v>
      </c>
    </row>
    <row r="8554" spans="1:2" x14ac:dyDescent="0.2">
      <c r="A8554" s="110">
        <v>99621</v>
      </c>
      <c r="B8554" s="110" t="s">
        <v>27357</v>
      </c>
    </row>
    <row r="8555" spans="1:2" x14ac:dyDescent="0.2">
      <c r="A8555" s="110">
        <v>99622</v>
      </c>
      <c r="B8555" s="110" t="s">
        <v>27358</v>
      </c>
    </row>
    <row r="8556" spans="1:2" x14ac:dyDescent="0.2">
      <c r="A8556" s="110">
        <v>99625</v>
      </c>
      <c r="B8556" s="110" t="s">
        <v>27361</v>
      </c>
    </row>
    <row r="8557" spans="1:2" x14ac:dyDescent="0.2">
      <c r="A8557" s="110">
        <v>99628</v>
      </c>
      <c r="B8557" s="110" t="s">
        <v>27362</v>
      </c>
    </row>
    <row r="8558" spans="1:2" x14ac:dyDescent="0.2">
      <c r="A8558" s="110">
        <v>99629</v>
      </c>
      <c r="B8558" s="110" t="s">
        <v>27363</v>
      </c>
    </row>
    <row r="8559" spans="1:2" x14ac:dyDescent="0.2">
      <c r="A8559" s="110">
        <v>99630</v>
      </c>
      <c r="B8559" s="110" t="s">
        <v>27347</v>
      </c>
    </row>
    <row r="8560" spans="1:2" x14ac:dyDescent="0.2">
      <c r="A8560" s="110">
        <v>99633</v>
      </c>
      <c r="B8560" s="110" t="s">
        <v>27313</v>
      </c>
    </row>
    <row r="8561" spans="1:2" x14ac:dyDescent="0.2">
      <c r="A8561" s="110">
        <v>99634</v>
      </c>
      <c r="B8561" s="110" t="s">
        <v>27314</v>
      </c>
    </row>
    <row r="8562" spans="1:2" x14ac:dyDescent="0.2">
      <c r="A8562" s="110">
        <v>99637</v>
      </c>
      <c r="B8562" s="110" t="s">
        <v>27316</v>
      </c>
    </row>
    <row r="8563" spans="1:2" x14ac:dyDescent="0.2">
      <c r="A8563" s="110">
        <v>99638</v>
      </c>
      <c r="B8563" s="110" t="s">
        <v>39327</v>
      </c>
    </row>
    <row r="8564" spans="1:2" x14ac:dyDescent="0.2">
      <c r="A8564" s="110">
        <v>99640</v>
      </c>
      <c r="B8564" s="110" t="s">
        <v>27317</v>
      </c>
    </row>
    <row r="8565" spans="1:2" x14ac:dyDescent="0.2">
      <c r="A8565" s="110">
        <v>99641</v>
      </c>
      <c r="B8565" s="110" t="s">
        <v>27318</v>
      </c>
    </row>
    <row r="8566" spans="1:2" x14ac:dyDescent="0.2">
      <c r="A8566" s="110">
        <v>99642</v>
      </c>
      <c r="B8566" s="110" t="s">
        <v>27319</v>
      </c>
    </row>
    <row r="8567" spans="1:2" x14ac:dyDescent="0.2">
      <c r="A8567" s="110">
        <v>99644</v>
      </c>
      <c r="B8567" s="110" t="s">
        <v>27320</v>
      </c>
    </row>
    <row r="8568" spans="1:2" x14ac:dyDescent="0.2">
      <c r="A8568" s="110">
        <v>99645</v>
      </c>
      <c r="B8568" s="110" t="s">
        <v>27321</v>
      </c>
    </row>
    <row r="8569" spans="1:2" x14ac:dyDescent="0.2">
      <c r="A8569" s="110">
        <v>99647</v>
      </c>
      <c r="B8569" s="110" t="s">
        <v>27322</v>
      </c>
    </row>
    <row r="8570" spans="1:2" x14ac:dyDescent="0.2">
      <c r="A8570" s="110">
        <v>99648</v>
      </c>
      <c r="B8570" s="110" t="s">
        <v>27323</v>
      </c>
    </row>
    <row r="8571" spans="1:2" x14ac:dyDescent="0.2">
      <c r="A8571" s="110">
        <v>99649</v>
      </c>
      <c r="B8571" s="110" t="s">
        <v>27324</v>
      </c>
    </row>
    <row r="8572" spans="1:2" x14ac:dyDescent="0.2">
      <c r="A8572" s="110">
        <v>99650</v>
      </c>
      <c r="B8572" s="110" t="s">
        <v>27325</v>
      </c>
    </row>
    <row r="8573" spans="1:2" x14ac:dyDescent="0.2">
      <c r="A8573" s="110">
        <v>99651</v>
      </c>
      <c r="B8573" s="110" t="s">
        <v>27326</v>
      </c>
    </row>
    <row r="8574" spans="1:2" x14ac:dyDescent="0.2">
      <c r="A8574" s="110">
        <v>99652</v>
      </c>
      <c r="B8574" s="110" t="s">
        <v>27327</v>
      </c>
    </row>
    <row r="8575" spans="1:2" x14ac:dyDescent="0.2">
      <c r="A8575" s="110">
        <v>99653</v>
      </c>
      <c r="B8575" s="110" t="s">
        <v>27328</v>
      </c>
    </row>
    <row r="8576" spans="1:2" x14ac:dyDescent="0.2">
      <c r="A8576" s="110">
        <v>99655</v>
      </c>
      <c r="B8576" s="110" t="s">
        <v>27329</v>
      </c>
    </row>
    <row r="8577" spans="1:2" x14ac:dyDescent="0.2">
      <c r="A8577" s="110">
        <v>99656</v>
      </c>
      <c r="B8577" s="110" t="s">
        <v>27330</v>
      </c>
    </row>
    <row r="8578" spans="1:2" x14ac:dyDescent="0.2">
      <c r="A8578" s="110">
        <v>99658</v>
      </c>
      <c r="B8578" s="110" t="s">
        <v>27332</v>
      </c>
    </row>
    <row r="8579" spans="1:2" x14ac:dyDescent="0.2">
      <c r="A8579" s="110">
        <v>99659</v>
      </c>
      <c r="B8579" s="110" t="s">
        <v>27333</v>
      </c>
    </row>
    <row r="8580" spans="1:2" x14ac:dyDescent="0.2">
      <c r="A8580" s="110">
        <v>99661</v>
      </c>
      <c r="B8580" s="110" t="s">
        <v>27334</v>
      </c>
    </row>
    <row r="8581" spans="1:2" x14ac:dyDescent="0.2">
      <c r="A8581" s="110">
        <v>99665</v>
      </c>
      <c r="B8581" s="110" t="s">
        <v>27336</v>
      </c>
    </row>
    <row r="8582" spans="1:2" x14ac:dyDescent="0.2">
      <c r="A8582" s="110">
        <v>99670</v>
      </c>
      <c r="B8582" s="110" t="s">
        <v>27337</v>
      </c>
    </row>
    <row r="8583" spans="1:2" x14ac:dyDescent="0.2">
      <c r="A8583" s="110">
        <v>99671</v>
      </c>
      <c r="B8583" s="110" t="s">
        <v>27339</v>
      </c>
    </row>
    <row r="8584" spans="1:2" x14ac:dyDescent="0.2">
      <c r="A8584" s="110">
        <v>99672</v>
      </c>
      <c r="B8584" s="110" t="s">
        <v>27340</v>
      </c>
    </row>
    <row r="8585" spans="1:2" x14ac:dyDescent="0.2">
      <c r="A8585" s="110">
        <v>99674</v>
      </c>
      <c r="B8585" s="110" t="s">
        <v>27341</v>
      </c>
    </row>
    <row r="8586" spans="1:2" x14ac:dyDescent="0.2">
      <c r="A8586" s="110">
        <v>99675</v>
      </c>
      <c r="B8586" s="110" t="s">
        <v>27343</v>
      </c>
    </row>
    <row r="8587" spans="1:2" x14ac:dyDescent="0.2">
      <c r="A8587" s="110">
        <v>99678</v>
      </c>
      <c r="B8587" s="110" t="s">
        <v>27312</v>
      </c>
    </row>
    <row r="8588" spans="1:2" x14ac:dyDescent="0.2">
      <c r="A8588" s="110">
        <v>99679</v>
      </c>
      <c r="B8588" s="110" t="s">
        <v>27276</v>
      </c>
    </row>
    <row r="8589" spans="1:2" x14ac:dyDescent="0.2">
      <c r="A8589" s="110">
        <v>99680</v>
      </c>
      <c r="B8589" s="110" t="s">
        <v>27278</v>
      </c>
    </row>
    <row r="8590" spans="1:2" x14ac:dyDescent="0.2">
      <c r="A8590" s="110">
        <v>99681</v>
      </c>
      <c r="B8590" s="110" t="s">
        <v>27279</v>
      </c>
    </row>
    <row r="8591" spans="1:2" x14ac:dyDescent="0.2">
      <c r="A8591" s="110">
        <v>99683</v>
      </c>
      <c r="B8591" s="110" t="s">
        <v>27281</v>
      </c>
    </row>
    <row r="8592" spans="1:2" x14ac:dyDescent="0.2">
      <c r="A8592" s="110">
        <v>99686</v>
      </c>
      <c r="B8592" s="110" t="s">
        <v>27282</v>
      </c>
    </row>
    <row r="8593" spans="1:2" x14ac:dyDescent="0.2">
      <c r="A8593" s="110">
        <v>99687</v>
      </c>
      <c r="B8593" s="110" t="s">
        <v>27282</v>
      </c>
    </row>
    <row r="8594" spans="1:2" x14ac:dyDescent="0.2">
      <c r="A8594" s="110">
        <v>99688</v>
      </c>
      <c r="B8594" s="110" t="s">
        <v>27282</v>
      </c>
    </row>
    <row r="8595" spans="1:2" x14ac:dyDescent="0.2">
      <c r="A8595" s="110">
        <v>99690</v>
      </c>
      <c r="B8595" s="110" t="s">
        <v>39328</v>
      </c>
    </row>
    <row r="8596" spans="1:2" x14ac:dyDescent="0.2">
      <c r="A8596" s="110">
        <v>99691</v>
      </c>
      <c r="B8596" s="110" t="s">
        <v>27284</v>
      </c>
    </row>
    <row r="8597" spans="1:2" x14ac:dyDescent="0.2">
      <c r="A8597" s="110">
        <v>99692</v>
      </c>
      <c r="B8597" s="110" t="s">
        <v>27285</v>
      </c>
    </row>
    <row r="8598" spans="1:2" x14ac:dyDescent="0.2">
      <c r="A8598" s="110">
        <v>99696</v>
      </c>
      <c r="B8598" s="110" t="s">
        <v>27287</v>
      </c>
    </row>
    <row r="8599" spans="1:2" x14ac:dyDescent="0.2">
      <c r="A8599" s="110">
        <v>99703</v>
      </c>
      <c r="B8599" s="110" t="s">
        <v>27290</v>
      </c>
    </row>
    <row r="8600" spans="1:2" x14ac:dyDescent="0.2">
      <c r="A8600" s="110">
        <v>99704</v>
      </c>
      <c r="B8600" s="110" t="s">
        <v>27291</v>
      </c>
    </row>
    <row r="8601" spans="1:2" x14ac:dyDescent="0.2">
      <c r="A8601" s="110">
        <v>99705</v>
      </c>
      <c r="B8601" s="110" t="s">
        <v>27293</v>
      </c>
    </row>
    <row r="8602" spans="1:2" x14ac:dyDescent="0.2">
      <c r="A8602" s="110">
        <v>99707</v>
      </c>
      <c r="B8602" s="110" t="s">
        <v>27297</v>
      </c>
    </row>
    <row r="8603" spans="1:2" x14ac:dyDescent="0.2">
      <c r="A8603" s="110">
        <v>99708</v>
      </c>
      <c r="B8603" s="110" t="s">
        <v>27295</v>
      </c>
    </row>
    <row r="8604" spans="1:2" x14ac:dyDescent="0.2">
      <c r="A8604" s="110">
        <v>99711</v>
      </c>
      <c r="B8604" s="110" t="s">
        <v>27292</v>
      </c>
    </row>
    <row r="8605" spans="1:2" x14ac:dyDescent="0.2">
      <c r="A8605" s="110">
        <v>99712</v>
      </c>
      <c r="B8605" s="110" t="s">
        <v>27295</v>
      </c>
    </row>
    <row r="8606" spans="1:2" x14ac:dyDescent="0.2">
      <c r="A8606" s="110">
        <v>99713</v>
      </c>
      <c r="B8606" s="110" t="s">
        <v>27296</v>
      </c>
    </row>
    <row r="8607" spans="1:2" x14ac:dyDescent="0.2">
      <c r="A8607" s="110">
        <v>99714</v>
      </c>
      <c r="B8607" s="110" t="s">
        <v>27292</v>
      </c>
    </row>
    <row r="8608" spans="1:2" x14ac:dyDescent="0.2">
      <c r="A8608" s="110">
        <v>99716</v>
      </c>
      <c r="B8608" s="110" t="s">
        <v>39329</v>
      </c>
    </row>
    <row r="8609" spans="1:2" x14ac:dyDescent="0.2">
      <c r="A8609" s="110">
        <v>99717</v>
      </c>
      <c r="B8609" s="110" t="s">
        <v>27303</v>
      </c>
    </row>
    <row r="8610" spans="1:2" x14ac:dyDescent="0.2">
      <c r="A8610" s="110">
        <v>99718</v>
      </c>
      <c r="B8610" s="110" t="s">
        <v>27305</v>
      </c>
    </row>
    <row r="8611" spans="1:2" x14ac:dyDescent="0.2">
      <c r="A8611" s="110">
        <v>99721</v>
      </c>
      <c r="B8611" s="110" t="s">
        <v>27308</v>
      </c>
    </row>
    <row r="8612" spans="1:2" x14ac:dyDescent="0.2">
      <c r="A8612" s="110">
        <v>99722</v>
      </c>
      <c r="B8612" s="110" t="s">
        <v>27310</v>
      </c>
    </row>
    <row r="8613" spans="1:2" x14ac:dyDescent="0.2">
      <c r="A8613" s="110">
        <v>99724</v>
      </c>
      <c r="B8613" s="110" t="s">
        <v>27311</v>
      </c>
    </row>
    <row r="8614" spans="1:2" x14ac:dyDescent="0.2">
      <c r="A8614" s="110">
        <v>99725</v>
      </c>
      <c r="B8614" s="110" t="s">
        <v>27275</v>
      </c>
    </row>
    <row r="8615" spans="1:2" x14ac:dyDescent="0.2">
      <c r="A8615" s="110">
        <v>99727</v>
      </c>
      <c r="B8615" s="110" t="s">
        <v>27246</v>
      </c>
    </row>
    <row r="8616" spans="1:2" x14ac:dyDescent="0.2">
      <c r="A8616" s="110">
        <v>99729</v>
      </c>
      <c r="B8616" s="110" t="s">
        <v>27247</v>
      </c>
    </row>
    <row r="8617" spans="1:2" x14ac:dyDescent="0.2">
      <c r="A8617" s="110">
        <v>99732</v>
      </c>
      <c r="B8617" s="110" t="s">
        <v>27251</v>
      </c>
    </row>
    <row r="8618" spans="1:2" x14ac:dyDescent="0.2">
      <c r="A8618" s="110">
        <v>99733</v>
      </c>
      <c r="B8618" s="110" t="s">
        <v>27253</v>
      </c>
    </row>
    <row r="8619" spans="1:2" x14ac:dyDescent="0.2">
      <c r="A8619" s="110">
        <v>99735</v>
      </c>
      <c r="B8619" s="110" t="s">
        <v>27254</v>
      </c>
    </row>
    <row r="8620" spans="1:2" x14ac:dyDescent="0.2">
      <c r="A8620" s="110">
        <v>99736</v>
      </c>
      <c r="B8620" s="110" t="s">
        <v>27255</v>
      </c>
    </row>
    <row r="8621" spans="1:2" x14ac:dyDescent="0.2">
      <c r="A8621" s="110">
        <v>99737</v>
      </c>
      <c r="B8621" s="110" t="s">
        <v>27243</v>
      </c>
    </row>
    <row r="8622" spans="1:2" x14ac:dyDescent="0.2">
      <c r="A8622" s="110">
        <v>99738</v>
      </c>
      <c r="B8622" s="110" t="s">
        <v>27244</v>
      </c>
    </row>
    <row r="8623" spans="1:2" x14ac:dyDescent="0.2">
      <c r="A8623" s="110">
        <v>99741</v>
      </c>
      <c r="B8623" s="110" t="s">
        <v>27256</v>
      </c>
    </row>
    <row r="8624" spans="1:2" x14ac:dyDescent="0.2">
      <c r="A8624" s="110">
        <v>99743</v>
      </c>
      <c r="B8624" s="110" t="s">
        <v>27257</v>
      </c>
    </row>
    <row r="8625" spans="1:2" x14ac:dyDescent="0.2">
      <c r="A8625" s="110">
        <v>99744</v>
      </c>
      <c r="B8625" s="110" t="s">
        <v>27256</v>
      </c>
    </row>
    <row r="8626" spans="1:2" x14ac:dyDescent="0.2">
      <c r="A8626" s="110">
        <v>99745</v>
      </c>
      <c r="B8626" s="110" t="s">
        <v>27256</v>
      </c>
    </row>
    <row r="8627" spans="1:2" x14ac:dyDescent="0.2">
      <c r="A8627" s="110">
        <v>99748</v>
      </c>
      <c r="B8627" s="110" t="s">
        <v>27258</v>
      </c>
    </row>
    <row r="8628" spans="1:2" x14ac:dyDescent="0.2">
      <c r="A8628" s="110">
        <v>99749</v>
      </c>
      <c r="B8628" s="110" t="s">
        <v>27259</v>
      </c>
    </row>
    <row r="8629" spans="1:2" x14ac:dyDescent="0.2">
      <c r="A8629" s="110">
        <v>99750</v>
      </c>
      <c r="B8629" s="110" t="s">
        <v>27260</v>
      </c>
    </row>
    <row r="8630" spans="1:2" x14ac:dyDescent="0.2">
      <c r="A8630" s="110">
        <v>99752</v>
      </c>
      <c r="B8630" s="110" t="s">
        <v>27261</v>
      </c>
    </row>
    <row r="8631" spans="1:2" x14ac:dyDescent="0.2">
      <c r="A8631" s="110">
        <v>99753</v>
      </c>
      <c r="B8631" s="110" t="s">
        <v>27262</v>
      </c>
    </row>
    <row r="8632" spans="1:2" x14ac:dyDescent="0.2">
      <c r="A8632" s="110">
        <v>99754</v>
      </c>
      <c r="B8632" s="110" t="s">
        <v>39330</v>
      </c>
    </row>
    <row r="8633" spans="1:2" x14ac:dyDescent="0.2">
      <c r="A8633" s="110">
        <v>99756</v>
      </c>
      <c r="B8633" s="110" t="s">
        <v>27263</v>
      </c>
    </row>
    <row r="8634" spans="1:2" x14ac:dyDescent="0.2">
      <c r="A8634" s="110">
        <v>99757</v>
      </c>
      <c r="B8634" s="110" t="s">
        <v>27264</v>
      </c>
    </row>
    <row r="8635" spans="1:2" x14ac:dyDescent="0.2">
      <c r="A8635" s="110">
        <v>99758</v>
      </c>
      <c r="B8635" s="110" t="s">
        <v>27265</v>
      </c>
    </row>
    <row r="8636" spans="1:2" x14ac:dyDescent="0.2">
      <c r="A8636" s="110">
        <v>99762</v>
      </c>
      <c r="B8636" s="110" t="s">
        <v>27266</v>
      </c>
    </row>
    <row r="8637" spans="1:2" x14ac:dyDescent="0.2">
      <c r="A8637" s="110">
        <v>99763</v>
      </c>
      <c r="B8637" s="110" t="s">
        <v>27267</v>
      </c>
    </row>
    <row r="8638" spans="1:2" x14ac:dyDescent="0.2">
      <c r="A8638" s="110">
        <v>99764</v>
      </c>
      <c r="B8638" s="110" t="s">
        <v>27268</v>
      </c>
    </row>
    <row r="8639" spans="1:2" x14ac:dyDescent="0.2">
      <c r="A8639" s="110">
        <v>99765</v>
      </c>
      <c r="B8639" s="110" t="s">
        <v>27269</v>
      </c>
    </row>
    <row r="8640" spans="1:2" x14ac:dyDescent="0.2">
      <c r="A8640" s="110">
        <v>99766</v>
      </c>
      <c r="B8640" s="110" t="s">
        <v>27271</v>
      </c>
    </row>
    <row r="8641" spans="1:2" x14ac:dyDescent="0.2">
      <c r="A8641" s="110">
        <v>99769</v>
      </c>
      <c r="B8641" s="110" t="s">
        <v>27272</v>
      </c>
    </row>
    <row r="8642" spans="1:2" x14ac:dyDescent="0.2">
      <c r="A8642" s="110">
        <v>99770</v>
      </c>
      <c r="B8642" s="110" t="s">
        <v>27273</v>
      </c>
    </row>
    <row r="8643" spans="1:2" x14ac:dyDescent="0.2">
      <c r="A8643" s="110">
        <v>99771</v>
      </c>
      <c r="B8643" s="110" t="s">
        <v>27274</v>
      </c>
    </row>
    <row r="8644" spans="1:2" x14ac:dyDescent="0.2">
      <c r="A8644" s="110">
        <v>99772</v>
      </c>
      <c r="B8644" s="110" t="s">
        <v>27246</v>
      </c>
    </row>
    <row r="8645" spans="1:2" x14ac:dyDescent="0.2">
      <c r="A8645" s="110">
        <v>99777</v>
      </c>
      <c r="B8645" s="110" t="s">
        <v>27216</v>
      </c>
    </row>
    <row r="8646" spans="1:2" x14ac:dyDescent="0.2">
      <c r="A8646" s="110">
        <v>99778</v>
      </c>
      <c r="B8646" s="110" t="s">
        <v>27217</v>
      </c>
    </row>
    <row r="8647" spans="1:2" x14ac:dyDescent="0.2">
      <c r="A8647" s="110">
        <v>99779</v>
      </c>
      <c r="B8647" s="110" t="s">
        <v>27218</v>
      </c>
    </row>
    <row r="8648" spans="1:2" x14ac:dyDescent="0.2">
      <c r="A8648" s="110">
        <v>99780</v>
      </c>
      <c r="B8648" s="110" t="s">
        <v>27219</v>
      </c>
    </row>
    <row r="8649" spans="1:2" x14ac:dyDescent="0.2">
      <c r="A8649" s="110">
        <v>99781</v>
      </c>
      <c r="B8649" s="110" t="s">
        <v>27220</v>
      </c>
    </row>
    <row r="8650" spans="1:2" x14ac:dyDescent="0.2">
      <c r="A8650" s="110">
        <v>99782</v>
      </c>
      <c r="B8650" s="110" t="s">
        <v>27219</v>
      </c>
    </row>
    <row r="8651" spans="1:2" x14ac:dyDescent="0.2">
      <c r="A8651" s="110">
        <v>99783</v>
      </c>
      <c r="B8651" s="110" t="s">
        <v>27221</v>
      </c>
    </row>
    <row r="8652" spans="1:2" x14ac:dyDescent="0.2">
      <c r="A8652" s="110">
        <v>99785</v>
      </c>
      <c r="B8652" s="110" t="s">
        <v>27222</v>
      </c>
    </row>
    <row r="8653" spans="1:2" x14ac:dyDescent="0.2">
      <c r="A8653" s="110">
        <v>99786</v>
      </c>
      <c r="B8653" s="110" t="s">
        <v>27224</v>
      </c>
    </row>
    <row r="8654" spans="1:2" x14ac:dyDescent="0.2">
      <c r="A8654" s="110">
        <v>99787</v>
      </c>
      <c r="B8654" s="110" t="s">
        <v>27223</v>
      </c>
    </row>
    <row r="8655" spans="1:2" x14ac:dyDescent="0.2">
      <c r="A8655" s="110">
        <v>99790</v>
      </c>
      <c r="B8655" s="110" t="s">
        <v>27226</v>
      </c>
    </row>
    <row r="8656" spans="1:2" x14ac:dyDescent="0.2">
      <c r="A8656" s="110">
        <v>99792</v>
      </c>
      <c r="B8656" s="110" t="s">
        <v>27228</v>
      </c>
    </row>
    <row r="8657" spans="1:2" x14ac:dyDescent="0.2">
      <c r="A8657" s="110">
        <v>99793</v>
      </c>
      <c r="B8657" s="110" t="s">
        <v>27227</v>
      </c>
    </row>
    <row r="8658" spans="1:2" x14ac:dyDescent="0.2">
      <c r="A8658" s="110">
        <v>99794</v>
      </c>
      <c r="B8658" s="110" t="s">
        <v>27228</v>
      </c>
    </row>
    <row r="8659" spans="1:2" x14ac:dyDescent="0.2">
      <c r="A8659" s="110">
        <v>99795</v>
      </c>
      <c r="B8659" s="110" t="s">
        <v>27229</v>
      </c>
    </row>
    <row r="8660" spans="1:2" x14ac:dyDescent="0.2">
      <c r="A8660" s="110">
        <v>99796</v>
      </c>
      <c r="B8660" s="110" t="s">
        <v>27230</v>
      </c>
    </row>
    <row r="8661" spans="1:2" x14ac:dyDescent="0.2">
      <c r="A8661" s="110">
        <v>99797</v>
      </c>
      <c r="B8661" s="110" t="s">
        <v>27230</v>
      </c>
    </row>
    <row r="8662" spans="1:2" x14ac:dyDescent="0.2">
      <c r="A8662" s="110">
        <v>99801</v>
      </c>
      <c r="B8662" s="110" t="s">
        <v>27231</v>
      </c>
    </row>
    <row r="8663" spans="1:2" x14ac:dyDescent="0.2">
      <c r="A8663" s="110">
        <v>99803</v>
      </c>
      <c r="B8663" s="110" t="s">
        <v>27232</v>
      </c>
    </row>
    <row r="8664" spans="1:2" x14ac:dyDescent="0.2">
      <c r="A8664" s="110">
        <v>99804</v>
      </c>
      <c r="B8664" s="110" t="s">
        <v>27233</v>
      </c>
    </row>
    <row r="8665" spans="1:2" x14ac:dyDescent="0.2">
      <c r="A8665" s="110">
        <v>99806</v>
      </c>
      <c r="B8665" s="110" t="s">
        <v>27234</v>
      </c>
    </row>
    <row r="8666" spans="1:2" x14ac:dyDescent="0.2">
      <c r="A8666" s="110">
        <v>99807</v>
      </c>
      <c r="B8666" s="110" t="s">
        <v>27235</v>
      </c>
    </row>
    <row r="8667" spans="1:2" x14ac:dyDescent="0.2">
      <c r="A8667" s="110">
        <v>99808</v>
      </c>
      <c r="B8667" s="110" t="s">
        <v>27236</v>
      </c>
    </row>
    <row r="8668" spans="1:2" x14ac:dyDescent="0.2">
      <c r="A8668" s="110">
        <v>99811</v>
      </c>
      <c r="B8668" s="110" t="s">
        <v>27237</v>
      </c>
    </row>
    <row r="8669" spans="1:2" x14ac:dyDescent="0.2">
      <c r="A8669" s="110">
        <v>99812</v>
      </c>
      <c r="B8669" s="110" t="s">
        <v>27238</v>
      </c>
    </row>
    <row r="8670" spans="1:2" x14ac:dyDescent="0.2">
      <c r="A8670" s="110">
        <v>99813</v>
      </c>
      <c r="B8670" s="110" t="s">
        <v>27239</v>
      </c>
    </row>
    <row r="8671" spans="1:2" x14ac:dyDescent="0.2">
      <c r="A8671" s="110">
        <v>99818</v>
      </c>
      <c r="B8671" s="110" t="s">
        <v>27245</v>
      </c>
    </row>
    <row r="8672" spans="1:2" x14ac:dyDescent="0.2">
      <c r="A8672" s="110">
        <v>99823</v>
      </c>
      <c r="B8672" s="110" t="s">
        <v>27183</v>
      </c>
    </row>
    <row r="8673" spans="1:2" x14ac:dyDescent="0.2">
      <c r="A8673" s="110">
        <v>99824</v>
      </c>
      <c r="B8673" s="110" t="s">
        <v>27182</v>
      </c>
    </row>
    <row r="8674" spans="1:2" x14ac:dyDescent="0.2">
      <c r="A8674" s="110">
        <v>99827</v>
      </c>
      <c r="B8674" s="110" t="s">
        <v>27184</v>
      </c>
    </row>
    <row r="8675" spans="1:2" x14ac:dyDescent="0.2">
      <c r="A8675" s="110">
        <v>99828</v>
      </c>
      <c r="B8675" s="110" t="s">
        <v>27186</v>
      </c>
    </row>
    <row r="8676" spans="1:2" x14ac:dyDescent="0.2">
      <c r="A8676" s="110">
        <v>99829</v>
      </c>
      <c r="B8676" s="110" t="s">
        <v>27188</v>
      </c>
    </row>
    <row r="8677" spans="1:2" x14ac:dyDescent="0.2">
      <c r="A8677" s="110">
        <v>99832</v>
      </c>
      <c r="B8677" s="110" t="s">
        <v>27190</v>
      </c>
    </row>
    <row r="8678" spans="1:2" x14ac:dyDescent="0.2">
      <c r="A8678" s="110">
        <v>99833</v>
      </c>
      <c r="B8678" s="110" t="s">
        <v>27191</v>
      </c>
    </row>
    <row r="8679" spans="1:2" x14ac:dyDescent="0.2">
      <c r="A8679" s="110">
        <v>99835</v>
      </c>
      <c r="B8679" s="110" t="s">
        <v>27192</v>
      </c>
    </row>
    <row r="8680" spans="1:2" x14ac:dyDescent="0.2">
      <c r="A8680" s="110">
        <v>99838</v>
      </c>
      <c r="B8680" s="110" t="s">
        <v>27193</v>
      </c>
    </row>
    <row r="8681" spans="1:2" x14ac:dyDescent="0.2">
      <c r="A8681" s="110">
        <v>99839</v>
      </c>
      <c r="B8681" s="110" t="s">
        <v>27194</v>
      </c>
    </row>
    <row r="8682" spans="1:2" x14ac:dyDescent="0.2">
      <c r="A8682" s="110">
        <v>99840</v>
      </c>
      <c r="B8682" s="110" t="s">
        <v>27196</v>
      </c>
    </row>
    <row r="8683" spans="1:2" x14ac:dyDescent="0.2">
      <c r="A8683" s="110">
        <v>99841</v>
      </c>
      <c r="B8683" s="110" t="s">
        <v>27195</v>
      </c>
    </row>
    <row r="8684" spans="1:2" x14ac:dyDescent="0.2">
      <c r="A8684" s="110">
        <v>99844</v>
      </c>
      <c r="B8684" s="110" t="s">
        <v>27197</v>
      </c>
    </row>
    <row r="8685" spans="1:2" x14ac:dyDescent="0.2">
      <c r="A8685" s="110">
        <v>99847</v>
      </c>
      <c r="B8685" s="110" t="s">
        <v>27198</v>
      </c>
    </row>
    <row r="8686" spans="1:2" x14ac:dyDescent="0.2">
      <c r="A8686" s="110">
        <v>99848</v>
      </c>
      <c r="B8686" s="110" t="s">
        <v>27200</v>
      </c>
    </row>
    <row r="8687" spans="1:2" x14ac:dyDescent="0.2">
      <c r="A8687" s="110">
        <v>99849</v>
      </c>
      <c r="B8687" s="110" t="s">
        <v>27199</v>
      </c>
    </row>
    <row r="8688" spans="1:2" x14ac:dyDescent="0.2">
      <c r="A8688" s="110">
        <v>99851</v>
      </c>
      <c r="B8688" s="110" t="s">
        <v>27201</v>
      </c>
    </row>
    <row r="8689" spans="1:2" x14ac:dyDescent="0.2">
      <c r="A8689" s="110">
        <v>99852</v>
      </c>
      <c r="B8689" s="110" t="s">
        <v>27202</v>
      </c>
    </row>
    <row r="8690" spans="1:2" x14ac:dyDescent="0.2">
      <c r="A8690" s="110">
        <v>99854</v>
      </c>
      <c r="B8690" s="110" t="s">
        <v>27203</v>
      </c>
    </row>
    <row r="8691" spans="1:2" x14ac:dyDescent="0.2">
      <c r="A8691" s="110">
        <v>99856</v>
      </c>
      <c r="B8691" s="110" t="s">
        <v>27204</v>
      </c>
    </row>
    <row r="8692" spans="1:2" x14ac:dyDescent="0.2">
      <c r="A8692" s="110">
        <v>99857</v>
      </c>
      <c r="B8692" s="110" t="s">
        <v>27205</v>
      </c>
    </row>
    <row r="8693" spans="1:2" x14ac:dyDescent="0.2">
      <c r="A8693" s="110">
        <v>99859</v>
      </c>
      <c r="B8693" s="110" t="s">
        <v>27206</v>
      </c>
    </row>
    <row r="8694" spans="1:2" x14ac:dyDescent="0.2">
      <c r="A8694" s="110">
        <v>99861</v>
      </c>
      <c r="B8694" s="110" t="s">
        <v>27207</v>
      </c>
    </row>
    <row r="8695" spans="1:2" x14ac:dyDescent="0.2">
      <c r="A8695" s="110">
        <v>99863</v>
      </c>
      <c r="B8695" s="110" t="s">
        <v>27208</v>
      </c>
    </row>
    <row r="8696" spans="1:2" x14ac:dyDescent="0.2">
      <c r="A8696" s="110">
        <v>99864</v>
      </c>
      <c r="B8696" s="110" t="s">
        <v>27209</v>
      </c>
    </row>
    <row r="8697" spans="1:2" x14ac:dyDescent="0.2">
      <c r="A8697" s="110">
        <v>99865</v>
      </c>
      <c r="B8697" s="110" t="s">
        <v>27210</v>
      </c>
    </row>
    <row r="8698" spans="1:2" x14ac:dyDescent="0.2">
      <c r="A8698" s="110">
        <v>99868</v>
      </c>
      <c r="B8698" s="110" t="s">
        <v>27156</v>
      </c>
    </row>
    <row r="8699" spans="1:2" x14ac:dyDescent="0.2">
      <c r="A8699" s="110">
        <v>99871</v>
      </c>
      <c r="B8699" s="110" t="s">
        <v>39331</v>
      </c>
    </row>
    <row r="8700" spans="1:2" x14ac:dyDescent="0.2">
      <c r="A8700" s="110">
        <v>99875</v>
      </c>
      <c r="B8700" s="110" t="s">
        <v>39332</v>
      </c>
    </row>
    <row r="8701" spans="1:2" x14ac:dyDescent="0.2">
      <c r="A8701" s="110">
        <v>99876</v>
      </c>
      <c r="B8701" s="110" t="s">
        <v>27160</v>
      </c>
    </row>
    <row r="8702" spans="1:2" x14ac:dyDescent="0.2">
      <c r="A8702" s="110">
        <v>99879</v>
      </c>
      <c r="B8702" s="110" t="s">
        <v>27161</v>
      </c>
    </row>
    <row r="8703" spans="1:2" x14ac:dyDescent="0.2">
      <c r="A8703" s="110">
        <v>99880</v>
      </c>
      <c r="B8703" s="110" t="s">
        <v>27113</v>
      </c>
    </row>
    <row r="8704" spans="1:2" x14ac:dyDescent="0.2">
      <c r="A8704" s="110">
        <v>99881</v>
      </c>
      <c r="B8704" s="110" t="s">
        <v>27162</v>
      </c>
    </row>
    <row r="8705" spans="1:2" x14ac:dyDescent="0.2">
      <c r="A8705" s="110">
        <v>99882</v>
      </c>
      <c r="B8705" s="110" t="s">
        <v>27163</v>
      </c>
    </row>
    <row r="8706" spans="1:2" x14ac:dyDescent="0.2">
      <c r="A8706" s="110">
        <v>99883</v>
      </c>
      <c r="B8706" s="110" t="s">
        <v>27164</v>
      </c>
    </row>
    <row r="8707" spans="1:2" x14ac:dyDescent="0.2">
      <c r="A8707" s="110">
        <v>99885</v>
      </c>
      <c r="B8707" s="110" t="s">
        <v>39333</v>
      </c>
    </row>
    <row r="8708" spans="1:2" x14ac:dyDescent="0.2">
      <c r="A8708" s="110">
        <v>99886</v>
      </c>
      <c r="B8708" s="110" t="s">
        <v>27165</v>
      </c>
    </row>
    <row r="8709" spans="1:2" x14ac:dyDescent="0.2">
      <c r="A8709" s="110">
        <v>99888</v>
      </c>
      <c r="B8709" s="110" t="s">
        <v>27166</v>
      </c>
    </row>
    <row r="8710" spans="1:2" x14ac:dyDescent="0.2">
      <c r="A8710" s="110">
        <v>99889</v>
      </c>
      <c r="B8710" s="110" t="s">
        <v>27168</v>
      </c>
    </row>
    <row r="8711" spans="1:2" x14ac:dyDescent="0.2">
      <c r="A8711" s="110">
        <v>99890</v>
      </c>
      <c r="B8711" s="110" t="s">
        <v>27167</v>
      </c>
    </row>
    <row r="8712" spans="1:2" x14ac:dyDescent="0.2">
      <c r="A8712" s="110">
        <v>99894</v>
      </c>
      <c r="B8712" s="110" t="s">
        <v>27169</v>
      </c>
    </row>
    <row r="8713" spans="1:2" x14ac:dyDescent="0.2">
      <c r="A8713" s="110">
        <v>99900</v>
      </c>
      <c r="B8713" s="110" t="s">
        <v>27172</v>
      </c>
    </row>
    <row r="8714" spans="1:2" x14ac:dyDescent="0.2">
      <c r="A8714" s="110">
        <v>99901</v>
      </c>
      <c r="B8714" s="110" t="s">
        <v>27173</v>
      </c>
    </row>
    <row r="8715" spans="1:2" x14ac:dyDescent="0.2">
      <c r="A8715" s="110">
        <v>99902</v>
      </c>
      <c r="B8715" s="110" t="s">
        <v>27173</v>
      </c>
    </row>
    <row r="8716" spans="1:2" x14ac:dyDescent="0.2">
      <c r="A8716" s="110">
        <v>99903</v>
      </c>
      <c r="B8716" s="110" t="s">
        <v>27174</v>
      </c>
    </row>
    <row r="8717" spans="1:2" x14ac:dyDescent="0.2">
      <c r="A8717" s="110">
        <v>99904</v>
      </c>
      <c r="B8717" s="110" t="s">
        <v>27175</v>
      </c>
    </row>
    <row r="8718" spans="1:2" x14ac:dyDescent="0.2">
      <c r="A8718" s="110">
        <v>99906</v>
      </c>
      <c r="B8718" s="110" t="s">
        <v>27177</v>
      </c>
    </row>
    <row r="8719" spans="1:2" x14ac:dyDescent="0.2">
      <c r="A8719" s="110">
        <v>99909</v>
      </c>
      <c r="B8719" s="110" t="s">
        <v>27179</v>
      </c>
    </row>
    <row r="8720" spans="1:2" x14ac:dyDescent="0.2">
      <c r="A8720" s="110">
        <v>99910</v>
      </c>
      <c r="B8720" s="110" t="s">
        <v>39334</v>
      </c>
    </row>
    <row r="8721" spans="1:2" x14ac:dyDescent="0.2">
      <c r="A8721" s="110">
        <v>99911</v>
      </c>
      <c r="B8721" s="110" t="s">
        <v>27179</v>
      </c>
    </row>
    <row r="8722" spans="1:2" x14ac:dyDescent="0.2">
      <c r="A8722" s="110">
        <v>99915</v>
      </c>
      <c r="B8722" s="110" t="s">
        <v>39335</v>
      </c>
    </row>
    <row r="8723" spans="1:2" x14ac:dyDescent="0.2">
      <c r="A8723" s="110">
        <v>99916</v>
      </c>
      <c r="B8723" s="110" t="s">
        <v>27119</v>
      </c>
    </row>
    <row r="8724" spans="1:2" x14ac:dyDescent="0.2">
      <c r="A8724" s="110">
        <v>99917</v>
      </c>
      <c r="B8724" s="110" t="s">
        <v>27120</v>
      </c>
    </row>
    <row r="8725" spans="1:2" x14ac:dyDescent="0.2">
      <c r="A8725" s="110">
        <v>99919</v>
      </c>
      <c r="B8725" s="110" t="s">
        <v>27121</v>
      </c>
    </row>
    <row r="8726" spans="1:2" x14ac:dyDescent="0.2">
      <c r="A8726" s="110">
        <v>99920</v>
      </c>
      <c r="B8726" s="110" t="s">
        <v>27124</v>
      </c>
    </row>
    <row r="8727" spans="1:2" x14ac:dyDescent="0.2">
      <c r="A8727" s="110">
        <v>99922</v>
      </c>
      <c r="B8727" s="110" t="s">
        <v>27123</v>
      </c>
    </row>
    <row r="8728" spans="1:2" x14ac:dyDescent="0.2">
      <c r="A8728" s="110">
        <v>99924</v>
      </c>
      <c r="B8728" s="110" t="s">
        <v>27126</v>
      </c>
    </row>
    <row r="8729" spans="1:2" x14ac:dyDescent="0.2">
      <c r="A8729" s="110">
        <v>99927</v>
      </c>
      <c r="B8729" s="110" t="s">
        <v>27127</v>
      </c>
    </row>
    <row r="8730" spans="1:2" x14ac:dyDescent="0.2">
      <c r="A8730" s="110">
        <v>99928</v>
      </c>
      <c r="B8730" s="110" t="s">
        <v>27128</v>
      </c>
    </row>
    <row r="8731" spans="1:2" x14ac:dyDescent="0.2">
      <c r="A8731" s="110">
        <v>99929</v>
      </c>
      <c r="B8731" s="110" t="s">
        <v>27130</v>
      </c>
    </row>
    <row r="8732" spans="1:2" x14ac:dyDescent="0.2">
      <c r="A8732" s="110">
        <v>99937</v>
      </c>
      <c r="B8732" s="110" t="s">
        <v>27134</v>
      </c>
    </row>
    <row r="8733" spans="1:2" x14ac:dyDescent="0.2">
      <c r="A8733" s="110">
        <v>99938</v>
      </c>
      <c r="B8733" s="110" t="s">
        <v>27135</v>
      </c>
    </row>
    <row r="8734" spans="1:2" x14ac:dyDescent="0.2">
      <c r="A8734" s="110">
        <v>99940</v>
      </c>
      <c r="B8734" s="110" t="s">
        <v>27139</v>
      </c>
    </row>
    <row r="8735" spans="1:2" x14ac:dyDescent="0.2">
      <c r="A8735" s="110">
        <v>99941</v>
      </c>
      <c r="B8735" s="110" t="s">
        <v>27140</v>
      </c>
    </row>
    <row r="8736" spans="1:2" x14ac:dyDescent="0.2">
      <c r="A8736" s="110">
        <v>99943</v>
      </c>
      <c r="B8736" s="110" t="s">
        <v>27141</v>
      </c>
    </row>
    <row r="8737" spans="1:2" x14ac:dyDescent="0.2">
      <c r="A8737" s="110">
        <v>99944</v>
      </c>
      <c r="B8737" s="110" t="s">
        <v>27142</v>
      </c>
    </row>
    <row r="8738" spans="1:2" x14ac:dyDescent="0.2">
      <c r="A8738" s="110">
        <v>99945</v>
      </c>
      <c r="B8738" s="110" t="s">
        <v>27143</v>
      </c>
    </row>
    <row r="8739" spans="1:2" x14ac:dyDescent="0.2">
      <c r="A8739" s="110">
        <v>99947</v>
      </c>
      <c r="B8739" s="110" t="s">
        <v>27144</v>
      </c>
    </row>
    <row r="8740" spans="1:2" x14ac:dyDescent="0.2">
      <c r="A8740" s="110">
        <v>99948</v>
      </c>
      <c r="B8740" s="110" t="s">
        <v>27145</v>
      </c>
    </row>
    <row r="8741" spans="1:2" x14ac:dyDescent="0.2">
      <c r="A8741" s="110">
        <v>99950</v>
      </c>
      <c r="B8741" s="110" t="s">
        <v>27146</v>
      </c>
    </row>
    <row r="8742" spans="1:2" x14ac:dyDescent="0.2">
      <c r="A8742" s="110">
        <v>99951</v>
      </c>
      <c r="B8742" s="110" t="s">
        <v>27147</v>
      </c>
    </row>
    <row r="8743" spans="1:2" x14ac:dyDescent="0.2">
      <c r="A8743" s="110">
        <v>99954</v>
      </c>
      <c r="B8743" s="110" t="s">
        <v>27149</v>
      </c>
    </row>
    <row r="8744" spans="1:2" x14ac:dyDescent="0.2">
      <c r="A8744" s="110">
        <v>99956</v>
      </c>
      <c r="B8744" s="110" t="s">
        <v>27150</v>
      </c>
    </row>
    <row r="8745" spans="1:2" x14ac:dyDescent="0.2">
      <c r="A8745" s="110">
        <v>99959</v>
      </c>
      <c r="B8745" s="110" t="s">
        <v>27153</v>
      </c>
    </row>
    <row r="8746" spans="1:2" x14ac:dyDescent="0.2">
      <c r="A8746" s="110">
        <v>99961</v>
      </c>
      <c r="B8746" s="110" t="s">
        <v>27154</v>
      </c>
    </row>
    <row r="8747" spans="1:2" x14ac:dyDescent="0.2">
      <c r="A8747" s="110">
        <v>99962</v>
      </c>
      <c r="B8747" s="110" t="s">
        <v>27155</v>
      </c>
    </row>
    <row r="8748" spans="1:2" x14ac:dyDescent="0.2">
      <c r="A8748" s="110">
        <v>99963</v>
      </c>
      <c r="B8748" s="110" t="s">
        <v>27078</v>
      </c>
    </row>
    <row r="8749" spans="1:2" x14ac:dyDescent="0.2">
      <c r="A8749" s="110">
        <v>99964</v>
      </c>
      <c r="B8749" s="110" t="s">
        <v>27080</v>
      </c>
    </row>
    <row r="8750" spans="1:2" x14ac:dyDescent="0.2">
      <c r="A8750" s="110">
        <v>99967</v>
      </c>
      <c r="B8750" s="110" t="s">
        <v>27081</v>
      </c>
    </row>
    <row r="8751" spans="1:2" x14ac:dyDescent="0.2">
      <c r="A8751" s="110">
        <v>99970</v>
      </c>
      <c r="B8751" s="110" t="s">
        <v>27084</v>
      </c>
    </row>
    <row r="8752" spans="1:2" x14ac:dyDescent="0.2">
      <c r="A8752" s="110">
        <v>99971</v>
      </c>
      <c r="B8752" s="110" t="s">
        <v>27083</v>
      </c>
    </row>
    <row r="8753" spans="1:2" x14ac:dyDescent="0.2">
      <c r="A8753" s="110">
        <v>99972</v>
      </c>
      <c r="B8753" s="110" t="s">
        <v>27085</v>
      </c>
    </row>
    <row r="8754" spans="1:2" x14ac:dyDescent="0.2">
      <c r="A8754" s="110">
        <v>99974</v>
      </c>
      <c r="B8754" s="110" t="s">
        <v>27086</v>
      </c>
    </row>
    <row r="8755" spans="1:2" x14ac:dyDescent="0.2">
      <c r="A8755" s="110">
        <v>99975</v>
      </c>
      <c r="B8755" s="110" t="s">
        <v>27087</v>
      </c>
    </row>
    <row r="8756" spans="1:2" x14ac:dyDescent="0.2">
      <c r="A8756" s="110">
        <v>99977</v>
      </c>
      <c r="B8756" s="110" t="s">
        <v>27088</v>
      </c>
    </row>
    <row r="8757" spans="1:2" x14ac:dyDescent="0.2">
      <c r="A8757" s="110">
        <v>99978</v>
      </c>
      <c r="B8757" s="110" t="s">
        <v>27089</v>
      </c>
    </row>
    <row r="8758" spans="1:2" x14ac:dyDescent="0.2">
      <c r="A8758" s="110">
        <v>99981</v>
      </c>
      <c r="B8758" s="110" t="s">
        <v>27090</v>
      </c>
    </row>
    <row r="8759" spans="1:2" x14ac:dyDescent="0.2">
      <c r="A8759" s="110">
        <v>99982</v>
      </c>
      <c r="B8759" s="110" t="s">
        <v>27093</v>
      </c>
    </row>
    <row r="8760" spans="1:2" x14ac:dyDescent="0.2">
      <c r="A8760" s="110">
        <v>99983</v>
      </c>
      <c r="B8760" s="110" t="s">
        <v>27092</v>
      </c>
    </row>
    <row r="8761" spans="1:2" x14ac:dyDescent="0.2">
      <c r="A8761" s="110">
        <v>99985</v>
      </c>
      <c r="B8761" s="110" t="s">
        <v>27094</v>
      </c>
    </row>
    <row r="8762" spans="1:2" x14ac:dyDescent="0.2">
      <c r="A8762" s="110">
        <v>99986</v>
      </c>
      <c r="B8762" s="110" t="s">
        <v>27095</v>
      </c>
    </row>
    <row r="8763" spans="1:2" x14ac:dyDescent="0.2">
      <c r="A8763" s="110">
        <v>99987</v>
      </c>
      <c r="B8763" s="110" t="s">
        <v>27096</v>
      </c>
    </row>
    <row r="8764" spans="1:2" x14ac:dyDescent="0.2">
      <c r="A8764" s="110">
        <v>99990</v>
      </c>
      <c r="B8764" s="110" t="s">
        <v>27097</v>
      </c>
    </row>
    <row r="8765" spans="1:2" x14ac:dyDescent="0.2">
      <c r="A8765" s="110">
        <v>99993</v>
      </c>
      <c r="B8765" s="110" t="s">
        <v>27100</v>
      </c>
    </row>
    <row r="8766" spans="1:2" x14ac:dyDescent="0.2">
      <c r="A8766" s="110">
        <v>99994</v>
      </c>
      <c r="B8766" s="110" t="s">
        <v>27101</v>
      </c>
    </row>
    <row r="8767" spans="1:2" x14ac:dyDescent="0.2">
      <c r="A8767" s="110">
        <v>99995</v>
      </c>
      <c r="B8767" s="110" t="s">
        <v>27102</v>
      </c>
    </row>
    <row r="8768" spans="1:2" x14ac:dyDescent="0.2">
      <c r="A8768" s="110">
        <v>99997</v>
      </c>
      <c r="B8768" s="110" t="s">
        <v>27104</v>
      </c>
    </row>
    <row r="8769" spans="1:2" x14ac:dyDescent="0.2">
      <c r="A8769" s="110">
        <v>99998</v>
      </c>
      <c r="B8769" s="110" t="s">
        <v>27103</v>
      </c>
    </row>
    <row r="8770" spans="1:2" x14ac:dyDescent="0.2">
      <c r="A8770" s="110">
        <v>99999</v>
      </c>
      <c r="B8770" s="110" t="s">
        <v>27108</v>
      </c>
    </row>
    <row r="8771" spans="1:2" x14ac:dyDescent="0.2">
      <c r="A8771" s="110">
        <v>100000</v>
      </c>
      <c r="B8771" s="110" t="s">
        <v>27109</v>
      </c>
    </row>
    <row r="8772" spans="1:2" x14ac:dyDescent="0.2">
      <c r="A8772" s="110">
        <v>100009</v>
      </c>
      <c r="B8772" s="110" t="s">
        <v>27117</v>
      </c>
    </row>
    <row r="8773" spans="1:2" x14ac:dyDescent="0.2">
      <c r="A8773" s="110">
        <v>100010</v>
      </c>
      <c r="B8773" s="110" t="s">
        <v>27118</v>
      </c>
    </row>
    <row r="8774" spans="1:2" x14ac:dyDescent="0.2">
      <c r="A8774" s="110">
        <v>100012</v>
      </c>
      <c r="B8774" s="110" t="s">
        <v>27047</v>
      </c>
    </row>
    <row r="8775" spans="1:2" x14ac:dyDescent="0.2">
      <c r="A8775" s="110">
        <v>100015</v>
      </c>
      <c r="B8775" s="110" t="s">
        <v>27049</v>
      </c>
    </row>
    <row r="8776" spans="1:2" x14ac:dyDescent="0.2">
      <c r="A8776" s="110">
        <v>100017</v>
      </c>
      <c r="B8776" s="110" t="s">
        <v>27051</v>
      </c>
    </row>
    <row r="8777" spans="1:2" x14ac:dyDescent="0.2">
      <c r="A8777" s="110">
        <v>100018</v>
      </c>
      <c r="B8777" s="110" t="s">
        <v>27052</v>
      </c>
    </row>
    <row r="8778" spans="1:2" x14ac:dyDescent="0.2">
      <c r="A8778" s="110">
        <v>100019</v>
      </c>
      <c r="B8778" s="110" t="s">
        <v>27053</v>
      </c>
    </row>
    <row r="8779" spans="1:2" x14ac:dyDescent="0.2">
      <c r="A8779" s="110">
        <v>100021</v>
      </c>
      <c r="B8779" s="110" t="s">
        <v>27055</v>
      </c>
    </row>
    <row r="8780" spans="1:2" x14ac:dyDescent="0.2">
      <c r="A8780" s="110">
        <v>100022</v>
      </c>
      <c r="B8780" s="110" t="s">
        <v>27057</v>
      </c>
    </row>
    <row r="8781" spans="1:2" x14ac:dyDescent="0.2">
      <c r="A8781" s="110">
        <v>100023</v>
      </c>
      <c r="B8781" s="110" t="s">
        <v>27058</v>
      </c>
    </row>
    <row r="8782" spans="1:2" x14ac:dyDescent="0.2">
      <c r="A8782" s="110">
        <v>100025</v>
      </c>
      <c r="B8782" s="110" t="s">
        <v>27059</v>
      </c>
    </row>
    <row r="8783" spans="1:2" x14ac:dyDescent="0.2">
      <c r="A8783" s="110">
        <v>100027</v>
      </c>
      <c r="B8783" s="110" t="s">
        <v>27061</v>
      </c>
    </row>
    <row r="8784" spans="1:2" x14ac:dyDescent="0.2">
      <c r="A8784" s="110">
        <v>100029</v>
      </c>
      <c r="B8784" s="110" t="s">
        <v>27062</v>
      </c>
    </row>
    <row r="8785" spans="1:2" x14ac:dyDescent="0.2">
      <c r="A8785" s="110">
        <v>100031</v>
      </c>
      <c r="B8785" s="110" t="s">
        <v>27063</v>
      </c>
    </row>
    <row r="8786" spans="1:2" x14ac:dyDescent="0.2">
      <c r="A8786" s="110">
        <v>100033</v>
      </c>
      <c r="B8786" s="110" t="s">
        <v>27065</v>
      </c>
    </row>
    <row r="8787" spans="1:2" x14ac:dyDescent="0.2">
      <c r="A8787" s="110">
        <v>100035</v>
      </c>
      <c r="B8787" s="110" t="s">
        <v>27066</v>
      </c>
    </row>
    <row r="8788" spans="1:2" x14ac:dyDescent="0.2">
      <c r="A8788" s="110">
        <v>100036</v>
      </c>
      <c r="B8788" s="110" t="s">
        <v>27067</v>
      </c>
    </row>
    <row r="8789" spans="1:2" x14ac:dyDescent="0.2">
      <c r="A8789" s="110">
        <v>100037</v>
      </c>
      <c r="B8789" s="110" t="s">
        <v>27068</v>
      </c>
    </row>
    <row r="8790" spans="1:2" x14ac:dyDescent="0.2">
      <c r="A8790" s="110">
        <v>100043</v>
      </c>
      <c r="B8790" s="110" t="s">
        <v>27069</v>
      </c>
    </row>
    <row r="8791" spans="1:2" x14ac:dyDescent="0.2">
      <c r="A8791" s="110">
        <v>100044</v>
      </c>
      <c r="B8791" s="110" t="s">
        <v>27070</v>
      </c>
    </row>
    <row r="8792" spans="1:2" x14ac:dyDescent="0.2">
      <c r="A8792" s="110">
        <v>100046</v>
      </c>
      <c r="B8792" s="110" t="s">
        <v>39336</v>
      </c>
    </row>
    <row r="8793" spans="1:2" x14ac:dyDescent="0.2">
      <c r="A8793" s="110">
        <v>100047</v>
      </c>
      <c r="B8793" s="110" t="s">
        <v>27071</v>
      </c>
    </row>
    <row r="8794" spans="1:2" x14ac:dyDescent="0.2">
      <c r="A8794" s="110">
        <v>100049</v>
      </c>
      <c r="B8794" s="110" t="s">
        <v>27073</v>
      </c>
    </row>
    <row r="8795" spans="1:2" x14ac:dyDescent="0.2">
      <c r="A8795" s="110">
        <v>100050</v>
      </c>
      <c r="B8795" s="110" t="s">
        <v>27072</v>
      </c>
    </row>
    <row r="8796" spans="1:2" x14ac:dyDescent="0.2">
      <c r="A8796" s="110">
        <v>100052</v>
      </c>
      <c r="B8796" s="110" t="s">
        <v>27074</v>
      </c>
    </row>
    <row r="8797" spans="1:2" x14ac:dyDescent="0.2">
      <c r="A8797" s="110">
        <v>100053</v>
      </c>
      <c r="B8797" s="110" t="s">
        <v>27098</v>
      </c>
    </row>
    <row r="8798" spans="1:2" x14ac:dyDescent="0.2">
      <c r="A8798" s="110">
        <v>100054</v>
      </c>
      <c r="B8798" s="110" t="s">
        <v>27075</v>
      </c>
    </row>
    <row r="8799" spans="1:2" x14ac:dyDescent="0.2">
      <c r="A8799" s="110">
        <v>100057</v>
      </c>
      <c r="B8799" s="110" t="s">
        <v>27076</v>
      </c>
    </row>
    <row r="8800" spans="1:2" x14ac:dyDescent="0.2">
      <c r="A8800" s="110">
        <v>100058</v>
      </c>
      <c r="B8800" s="110" t="s">
        <v>27077</v>
      </c>
    </row>
    <row r="8801" spans="1:2" x14ac:dyDescent="0.2">
      <c r="A8801" s="110">
        <v>100073</v>
      </c>
      <c r="B8801" s="110" t="s">
        <v>27014</v>
      </c>
    </row>
    <row r="8802" spans="1:2" x14ac:dyDescent="0.2">
      <c r="A8802" s="110">
        <v>100076</v>
      </c>
      <c r="B8802" s="110" t="s">
        <v>27016</v>
      </c>
    </row>
    <row r="8803" spans="1:2" x14ac:dyDescent="0.2">
      <c r="A8803" s="110">
        <v>100078</v>
      </c>
      <c r="B8803" s="110" t="s">
        <v>27024</v>
      </c>
    </row>
    <row r="8804" spans="1:2" x14ac:dyDescent="0.2">
      <c r="A8804" s="110">
        <v>100079</v>
      </c>
      <c r="B8804" s="110" t="s">
        <v>27024</v>
      </c>
    </row>
    <row r="8805" spans="1:2" x14ac:dyDescent="0.2">
      <c r="A8805" s="110">
        <v>100080</v>
      </c>
      <c r="B8805" s="110" t="s">
        <v>27024</v>
      </c>
    </row>
    <row r="8806" spans="1:2" x14ac:dyDescent="0.2">
      <c r="A8806" s="110">
        <v>100082</v>
      </c>
      <c r="B8806" s="110" t="s">
        <v>27026</v>
      </c>
    </row>
    <row r="8807" spans="1:2" x14ac:dyDescent="0.2">
      <c r="A8807" s="110">
        <v>100083</v>
      </c>
      <c r="B8807" s="110" t="s">
        <v>27025</v>
      </c>
    </row>
    <row r="8808" spans="1:2" x14ac:dyDescent="0.2">
      <c r="A8808" s="110">
        <v>100086</v>
      </c>
      <c r="B8808" s="110" t="s">
        <v>27035</v>
      </c>
    </row>
    <row r="8809" spans="1:2" x14ac:dyDescent="0.2">
      <c r="A8809" s="110">
        <v>100087</v>
      </c>
      <c r="B8809" s="110" t="s">
        <v>27037</v>
      </c>
    </row>
    <row r="8810" spans="1:2" x14ac:dyDescent="0.2">
      <c r="A8810" s="110">
        <v>100088</v>
      </c>
      <c r="B8810" s="110" t="s">
        <v>27036</v>
      </c>
    </row>
    <row r="8811" spans="1:2" x14ac:dyDescent="0.2">
      <c r="A8811" s="110">
        <v>100090</v>
      </c>
      <c r="B8811" s="110" t="s">
        <v>27038</v>
      </c>
    </row>
    <row r="8812" spans="1:2" x14ac:dyDescent="0.2">
      <c r="A8812" s="110">
        <v>100091</v>
      </c>
      <c r="B8812" s="110" t="s">
        <v>27039</v>
      </c>
    </row>
    <row r="8813" spans="1:2" x14ac:dyDescent="0.2">
      <c r="A8813" s="110">
        <v>100096</v>
      </c>
      <c r="B8813" s="110" t="s">
        <v>27041</v>
      </c>
    </row>
    <row r="8814" spans="1:2" x14ac:dyDescent="0.2">
      <c r="A8814" s="110">
        <v>100097</v>
      </c>
      <c r="B8814" s="110" t="s">
        <v>27042</v>
      </c>
    </row>
    <row r="8815" spans="1:2" x14ac:dyDescent="0.2">
      <c r="A8815" s="110">
        <v>100098</v>
      </c>
      <c r="B8815" s="110" t="s">
        <v>27043</v>
      </c>
    </row>
    <row r="8816" spans="1:2" x14ac:dyDescent="0.2">
      <c r="A8816" s="110">
        <v>100099</v>
      </c>
      <c r="B8816" s="110" t="s">
        <v>27044</v>
      </c>
    </row>
    <row r="8817" spans="1:2" x14ac:dyDescent="0.2">
      <c r="A8817" s="110">
        <v>100101</v>
      </c>
      <c r="B8817" s="110" t="s">
        <v>27045</v>
      </c>
    </row>
    <row r="8818" spans="1:2" x14ac:dyDescent="0.2">
      <c r="A8818" s="110">
        <v>100103</v>
      </c>
      <c r="B8818" s="110" t="s">
        <v>27046</v>
      </c>
    </row>
    <row r="8819" spans="1:2" x14ac:dyDescent="0.2">
      <c r="A8819" s="110">
        <v>100104</v>
      </c>
      <c r="B8819" s="110" t="s">
        <v>27004</v>
      </c>
    </row>
    <row r="8820" spans="1:2" x14ac:dyDescent="0.2">
      <c r="A8820" s="110">
        <v>100106</v>
      </c>
      <c r="B8820" s="110" t="s">
        <v>26971</v>
      </c>
    </row>
    <row r="8821" spans="1:2" x14ac:dyDescent="0.2">
      <c r="A8821" s="110">
        <v>100107</v>
      </c>
      <c r="B8821" s="110" t="s">
        <v>26971</v>
      </c>
    </row>
    <row r="8822" spans="1:2" x14ac:dyDescent="0.2">
      <c r="A8822" s="110">
        <v>100109</v>
      </c>
      <c r="B8822" s="110" t="s">
        <v>26974</v>
      </c>
    </row>
    <row r="8823" spans="1:2" x14ac:dyDescent="0.2">
      <c r="A8823" s="110">
        <v>100110</v>
      </c>
      <c r="B8823" s="110" t="s">
        <v>26975</v>
      </c>
    </row>
    <row r="8824" spans="1:2" x14ac:dyDescent="0.2">
      <c r="A8824" s="110">
        <v>100111</v>
      </c>
      <c r="B8824" s="110" t="s">
        <v>26974</v>
      </c>
    </row>
    <row r="8825" spans="1:2" x14ac:dyDescent="0.2">
      <c r="A8825" s="110">
        <v>100113</v>
      </c>
      <c r="B8825" s="110" t="s">
        <v>26978</v>
      </c>
    </row>
    <row r="8826" spans="1:2" x14ac:dyDescent="0.2">
      <c r="A8826" s="110">
        <v>100114</v>
      </c>
      <c r="B8826" s="110" t="s">
        <v>26977</v>
      </c>
    </row>
    <row r="8827" spans="1:2" x14ac:dyDescent="0.2">
      <c r="A8827" s="110">
        <v>100117</v>
      </c>
      <c r="B8827" s="110" t="s">
        <v>26979</v>
      </c>
    </row>
    <row r="8828" spans="1:2" x14ac:dyDescent="0.2">
      <c r="A8828" s="110">
        <v>100119</v>
      </c>
      <c r="B8828" s="110" t="s">
        <v>26981</v>
      </c>
    </row>
    <row r="8829" spans="1:2" x14ac:dyDescent="0.2">
      <c r="A8829" s="110">
        <v>100120</v>
      </c>
      <c r="B8829" s="110" t="s">
        <v>26982</v>
      </c>
    </row>
    <row r="8830" spans="1:2" x14ac:dyDescent="0.2">
      <c r="A8830" s="110">
        <v>100121</v>
      </c>
      <c r="B8830" s="110" t="s">
        <v>26983</v>
      </c>
    </row>
    <row r="8831" spans="1:2" x14ac:dyDescent="0.2">
      <c r="A8831" s="110">
        <v>100125</v>
      </c>
      <c r="B8831" s="110" t="s">
        <v>39337</v>
      </c>
    </row>
    <row r="8832" spans="1:2" x14ac:dyDescent="0.2">
      <c r="A8832" s="110">
        <v>100126</v>
      </c>
      <c r="B8832" s="110" t="s">
        <v>39338</v>
      </c>
    </row>
    <row r="8833" spans="1:2" x14ac:dyDescent="0.2">
      <c r="A8833" s="110">
        <v>100127</v>
      </c>
      <c r="B8833" s="110" t="s">
        <v>26986</v>
      </c>
    </row>
    <row r="8834" spans="1:2" x14ac:dyDescent="0.2">
      <c r="A8834" s="110">
        <v>100129</v>
      </c>
      <c r="B8834" s="110" t="s">
        <v>26988</v>
      </c>
    </row>
    <row r="8835" spans="1:2" x14ac:dyDescent="0.2">
      <c r="A8835" s="110">
        <v>100130</v>
      </c>
      <c r="B8835" s="110" t="s">
        <v>26989</v>
      </c>
    </row>
    <row r="8836" spans="1:2" x14ac:dyDescent="0.2">
      <c r="A8836" s="110">
        <v>100131</v>
      </c>
      <c r="B8836" s="110" t="s">
        <v>26987</v>
      </c>
    </row>
    <row r="8837" spans="1:2" x14ac:dyDescent="0.2">
      <c r="A8837" s="110">
        <v>100133</v>
      </c>
      <c r="B8837" s="110" t="s">
        <v>26990</v>
      </c>
    </row>
    <row r="8838" spans="1:2" x14ac:dyDescent="0.2">
      <c r="A8838" s="110">
        <v>100136</v>
      </c>
      <c r="B8838" s="110" t="s">
        <v>26993</v>
      </c>
    </row>
    <row r="8839" spans="1:2" x14ac:dyDescent="0.2">
      <c r="A8839" s="110">
        <v>100137</v>
      </c>
      <c r="B8839" s="110" t="s">
        <v>26994</v>
      </c>
    </row>
    <row r="8840" spans="1:2" x14ac:dyDescent="0.2">
      <c r="A8840" s="110">
        <v>100142</v>
      </c>
      <c r="B8840" s="110" t="s">
        <v>26995</v>
      </c>
    </row>
    <row r="8841" spans="1:2" x14ac:dyDescent="0.2">
      <c r="A8841" s="110">
        <v>100143</v>
      </c>
      <c r="B8841" s="110" t="s">
        <v>26996</v>
      </c>
    </row>
    <row r="8842" spans="1:2" x14ac:dyDescent="0.2">
      <c r="A8842" s="110">
        <v>100144</v>
      </c>
      <c r="B8842" s="110" t="s">
        <v>26997</v>
      </c>
    </row>
    <row r="8843" spans="1:2" x14ac:dyDescent="0.2">
      <c r="A8843" s="110">
        <v>100145</v>
      </c>
      <c r="B8843" s="110" t="s">
        <v>26998</v>
      </c>
    </row>
    <row r="8844" spans="1:2" x14ac:dyDescent="0.2">
      <c r="A8844" s="110">
        <v>100146</v>
      </c>
      <c r="B8844" s="110" t="s">
        <v>26999</v>
      </c>
    </row>
    <row r="8845" spans="1:2" x14ac:dyDescent="0.2">
      <c r="A8845" s="110">
        <v>100147</v>
      </c>
      <c r="B8845" s="110" t="s">
        <v>27000</v>
      </c>
    </row>
    <row r="8846" spans="1:2" x14ac:dyDescent="0.2">
      <c r="A8846" s="110">
        <v>100148</v>
      </c>
      <c r="B8846" s="110" t="s">
        <v>27001</v>
      </c>
    </row>
    <row r="8847" spans="1:2" x14ac:dyDescent="0.2">
      <c r="A8847" s="110">
        <v>100149</v>
      </c>
      <c r="B8847" s="110" t="s">
        <v>27002</v>
      </c>
    </row>
    <row r="8848" spans="1:2" x14ac:dyDescent="0.2">
      <c r="A8848" s="110">
        <v>100150</v>
      </c>
      <c r="B8848" s="110" t="s">
        <v>26972</v>
      </c>
    </row>
    <row r="8849" spans="1:2" x14ac:dyDescent="0.2">
      <c r="A8849" s="110">
        <v>100160</v>
      </c>
      <c r="B8849" s="110" t="s">
        <v>26950</v>
      </c>
    </row>
    <row r="8850" spans="1:2" x14ac:dyDescent="0.2">
      <c r="A8850" s="110">
        <v>100164</v>
      </c>
      <c r="B8850" s="110" t="s">
        <v>26951</v>
      </c>
    </row>
    <row r="8851" spans="1:2" x14ac:dyDescent="0.2">
      <c r="A8851" s="110">
        <v>100165</v>
      </c>
      <c r="B8851" s="110" t="s">
        <v>26952</v>
      </c>
    </row>
    <row r="8852" spans="1:2" x14ac:dyDescent="0.2">
      <c r="A8852" s="110">
        <v>100166</v>
      </c>
      <c r="B8852" s="110" t="s">
        <v>26953</v>
      </c>
    </row>
    <row r="8853" spans="1:2" x14ac:dyDescent="0.2">
      <c r="A8853" s="110">
        <v>100167</v>
      </c>
      <c r="B8853" s="110" t="s">
        <v>26954</v>
      </c>
    </row>
    <row r="8854" spans="1:2" x14ac:dyDescent="0.2">
      <c r="A8854" s="110">
        <v>100168</v>
      </c>
      <c r="B8854" s="110" t="s">
        <v>26956</v>
      </c>
    </row>
    <row r="8855" spans="1:2" x14ac:dyDescent="0.2">
      <c r="A8855" s="110">
        <v>100169</v>
      </c>
      <c r="B8855" s="110" t="s">
        <v>26957</v>
      </c>
    </row>
    <row r="8856" spans="1:2" x14ac:dyDescent="0.2">
      <c r="A8856" s="110">
        <v>100174</v>
      </c>
      <c r="B8856" s="110" t="s">
        <v>26958</v>
      </c>
    </row>
    <row r="8857" spans="1:2" x14ac:dyDescent="0.2">
      <c r="A8857" s="110">
        <v>100175</v>
      </c>
      <c r="B8857" s="110" t="s">
        <v>26959</v>
      </c>
    </row>
    <row r="8858" spans="1:2" x14ac:dyDescent="0.2">
      <c r="A8858" s="110">
        <v>100176</v>
      </c>
      <c r="B8858" s="110" t="s">
        <v>26960</v>
      </c>
    </row>
    <row r="8859" spans="1:2" x14ac:dyDescent="0.2">
      <c r="A8859" s="110">
        <v>100177</v>
      </c>
      <c r="B8859" s="110" t="s">
        <v>26961</v>
      </c>
    </row>
    <row r="8860" spans="1:2" x14ac:dyDescent="0.2">
      <c r="A8860" s="110">
        <v>100182</v>
      </c>
      <c r="B8860" s="110" t="s">
        <v>26962</v>
      </c>
    </row>
    <row r="8861" spans="1:2" x14ac:dyDescent="0.2">
      <c r="A8861" s="110">
        <v>100184</v>
      </c>
      <c r="B8861" s="110" t="s">
        <v>26963</v>
      </c>
    </row>
    <row r="8862" spans="1:2" x14ac:dyDescent="0.2">
      <c r="A8862" s="110">
        <v>100185</v>
      </c>
      <c r="B8862" s="110" t="s">
        <v>26963</v>
      </c>
    </row>
    <row r="8863" spans="1:2" x14ac:dyDescent="0.2">
      <c r="A8863" s="110">
        <v>100186</v>
      </c>
      <c r="B8863" s="110" t="s">
        <v>26964</v>
      </c>
    </row>
    <row r="8864" spans="1:2" x14ac:dyDescent="0.2">
      <c r="A8864" s="110">
        <v>100187</v>
      </c>
      <c r="B8864" s="110" t="s">
        <v>39339</v>
      </c>
    </row>
    <row r="8865" spans="1:2" x14ac:dyDescent="0.2">
      <c r="A8865" s="110">
        <v>100188</v>
      </c>
      <c r="B8865" s="110" t="s">
        <v>26965</v>
      </c>
    </row>
    <row r="8866" spans="1:2" x14ac:dyDescent="0.2">
      <c r="A8866" s="110">
        <v>100189</v>
      </c>
      <c r="B8866" s="110" t="s">
        <v>26965</v>
      </c>
    </row>
    <row r="8867" spans="1:2" x14ac:dyDescent="0.2">
      <c r="A8867" s="110">
        <v>100191</v>
      </c>
      <c r="B8867" s="110" t="s">
        <v>26966</v>
      </c>
    </row>
    <row r="8868" spans="1:2" x14ac:dyDescent="0.2">
      <c r="A8868" s="110">
        <v>100192</v>
      </c>
      <c r="B8868" s="110" t="s">
        <v>39340</v>
      </c>
    </row>
    <row r="8869" spans="1:2" x14ac:dyDescent="0.2">
      <c r="A8869" s="110">
        <v>100194</v>
      </c>
      <c r="B8869" s="110" t="s">
        <v>26967</v>
      </c>
    </row>
    <row r="8870" spans="1:2" x14ac:dyDescent="0.2">
      <c r="A8870" s="110">
        <v>100196</v>
      </c>
      <c r="B8870" s="110" t="s">
        <v>26968</v>
      </c>
    </row>
    <row r="8871" spans="1:2" x14ac:dyDescent="0.2">
      <c r="A8871" s="110">
        <v>100197</v>
      </c>
      <c r="B8871" s="110" t="s">
        <v>39341</v>
      </c>
    </row>
    <row r="8872" spans="1:2" x14ac:dyDescent="0.2">
      <c r="A8872" s="110">
        <v>100198</v>
      </c>
      <c r="B8872" s="110" t="s">
        <v>26970</v>
      </c>
    </row>
    <row r="8873" spans="1:2" x14ac:dyDescent="0.2">
      <c r="A8873" s="110">
        <v>100201</v>
      </c>
      <c r="B8873" s="110" t="s">
        <v>26931</v>
      </c>
    </row>
    <row r="8874" spans="1:2" x14ac:dyDescent="0.2">
      <c r="A8874" s="110">
        <v>100202</v>
      </c>
      <c r="B8874" s="110" t="s">
        <v>26931</v>
      </c>
    </row>
    <row r="8875" spans="1:2" x14ac:dyDescent="0.2">
      <c r="A8875" s="110">
        <v>100205</v>
      </c>
      <c r="B8875" s="110" t="s">
        <v>26935</v>
      </c>
    </row>
    <row r="8876" spans="1:2" x14ac:dyDescent="0.2">
      <c r="A8876" s="110">
        <v>100210</v>
      </c>
      <c r="B8876" s="110" t="s">
        <v>26936</v>
      </c>
    </row>
    <row r="8877" spans="1:2" x14ac:dyDescent="0.2">
      <c r="A8877" s="110">
        <v>100214</v>
      </c>
      <c r="B8877" s="110" t="s">
        <v>26937</v>
      </c>
    </row>
    <row r="8878" spans="1:2" x14ac:dyDescent="0.2">
      <c r="A8878" s="110">
        <v>100215</v>
      </c>
      <c r="B8878" s="110" t="s">
        <v>26938</v>
      </c>
    </row>
    <row r="8879" spans="1:2" x14ac:dyDescent="0.2">
      <c r="A8879" s="110">
        <v>100216</v>
      </c>
      <c r="B8879" s="110" t="s">
        <v>26939</v>
      </c>
    </row>
    <row r="8880" spans="1:2" x14ac:dyDescent="0.2">
      <c r="A8880" s="110">
        <v>100219</v>
      </c>
      <c r="B8880" s="110" t="s">
        <v>26941</v>
      </c>
    </row>
    <row r="8881" spans="1:2" x14ac:dyDescent="0.2">
      <c r="A8881" s="110">
        <v>100221</v>
      </c>
      <c r="B8881" s="110" t="s">
        <v>26943</v>
      </c>
    </row>
    <row r="8882" spans="1:2" x14ac:dyDescent="0.2">
      <c r="A8882" s="110">
        <v>100222</v>
      </c>
      <c r="B8882" s="110" t="s">
        <v>26942</v>
      </c>
    </row>
    <row r="8883" spans="1:2" x14ac:dyDescent="0.2">
      <c r="A8883" s="110">
        <v>100223</v>
      </c>
      <c r="B8883" s="110" t="s">
        <v>39342</v>
      </c>
    </row>
    <row r="8884" spans="1:2" x14ac:dyDescent="0.2">
      <c r="A8884" s="110">
        <v>100225</v>
      </c>
      <c r="B8884" s="110" t="s">
        <v>26944</v>
      </c>
    </row>
    <row r="8885" spans="1:2" x14ac:dyDescent="0.2">
      <c r="A8885" s="110">
        <v>100228</v>
      </c>
      <c r="B8885" s="110" t="s">
        <v>26945</v>
      </c>
    </row>
    <row r="8886" spans="1:2" x14ac:dyDescent="0.2">
      <c r="A8886" s="110">
        <v>100240</v>
      </c>
      <c r="B8886" s="110" t="s">
        <v>39343</v>
      </c>
    </row>
    <row r="8887" spans="1:2" x14ac:dyDescent="0.2">
      <c r="A8887" s="110">
        <v>100243</v>
      </c>
      <c r="B8887" s="110" t="s">
        <v>26930</v>
      </c>
    </row>
    <row r="8888" spans="1:2" x14ac:dyDescent="0.2">
      <c r="A8888" s="110">
        <v>100244</v>
      </c>
      <c r="B8888" s="110" t="s">
        <v>26912</v>
      </c>
    </row>
    <row r="8889" spans="1:2" x14ac:dyDescent="0.2">
      <c r="A8889" s="110">
        <v>100246</v>
      </c>
      <c r="B8889" s="110" t="s">
        <v>26908</v>
      </c>
    </row>
    <row r="8890" spans="1:2" x14ac:dyDescent="0.2">
      <c r="A8890" s="110">
        <v>100249</v>
      </c>
      <c r="B8890" s="110" t="s">
        <v>26911</v>
      </c>
    </row>
    <row r="8891" spans="1:2" x14ac:dyDescent="0.2">
      <c r="A8891" s="110">
        <v>100251</v>
      </c>
      <c r="B8891" s="110" t="s">
        <v>26909</v>
      </c>
    </row>
    <row r="8892" spans="1:2" x14ac:dyDescent="0.2">
      <c r="A8892" s="110">
        <v>100252</v>
      </c>
      <c r="B8892" s="110" t="s">
        <v>26907</v>
      </c>
    </row>
    <row r="8893" spans="1:2" x14ac:dyDescent="0.2">
      <c r="A8893" s="110">
        <v>100257</v>
      </c>
      <c r="B8893" s="110" t="s">
        <v>26913</v>
      </c>
    </row>
    <row r="8894" spans="1:2" x14ac:dyDescent="0.2">
      <c r="A8894" s="110">
        <v>100259</v>
      </c>
      <c r="B8894" s="110" t="s">
        <v>26914</v>
      </c>
    </row>
    <row r="8895" spans="1:2" x14ac:dyDescent="0.2">
      <c r="A8895" s="110">
        <v>100260</v>
      </c>
      <c r="B8895" s="110" t="s">
        <v>26914</v>
      </c>
    </row>
    <row r="8896" spans="1:2" x14ac:dyDescent="0.2">
      <c r="A8896" s="110">
        <v>100261</v>
      </c>
      <c r="B8896" s="110" t="s">
        <v>26914</v>
      </c>
    </row>
    <row r="8897" spans="1:2" x14ac:dyDescent="0.2">
      <c r="A8897" s="110">
        <v>100262</v>
      </c>
      <c r="B8897" s="110" t="s">
        <v>26915</v>
      </c>
    </row>
    <row r="8898" spans="1:2" x14ac:dyDescent="0.2">
      <c r="A8898" s="110">
        <v>100264</v>
      </c>
      <c r="B8898" s="110" t="s">
        <v>26917</v>
      </c>
    </row>
    <row r="8899" spans="1:2" x14ac:dyDescent="0.2">
      <c r="A8899" s="110">
        <v>100265</v>
      </c>
      <c r="B8899" s="110" t="s">
        <v>26918</v>
      </c>
    </row>
    <row r="8900" spans="1:2" x14ac:dyDescent="0.2">
      <c r="A8900" s="110">
        <v>100266</v>
      </c>
      <c r="B8900" s="110" t="s">
        <v>26919</v>
      </c>
    </row>
    <row r="8901" spans="1:2" x14ac:dyDescent="0.2">
      <c r="A8901" s="110">
        <v>100267</v>
      </c>
      <c r="B8901" s="110" t="s">
        <v>26920</v>
      </c>
    </row>
    <row r="8902" spans="1:2" x14ac:dyDescent="0.2">
      <c r="A8902" s="110">
        <v>100270</v>
      </c>
      <c r="B8902" s="110" t="s">
        <v>26923</v>
      </c>
    </row>
    <row r="8903" spans="1:2" x14ac:dyDescent="0.2">
      <c r="A8903" s="110">
        <v>100271</v>
      </c>
      <c r="B8903" s="110" t="s">
        <v>26924</v>
      </c>
    </row>
    <row r="8904" spans="1:2" x14ac:dyDescent="0.2">
      <c r="A8904" s="110">
        <v>100274</v>
      </c>
      <c r="B8904" s="110" t="s">
        <v>26925</v>
      </c>
    </row>
    <row r="8905" spans="1:2" x14ac:dyDescent="0.2">
      <c r="A8905" s="110">
        <v>100275</v>
      </c>
      <c r="B8905" s="110" t="s">
        <v>26926</v>
      </c>
    </row>
    <row r="8906" spans="1:2" x14ac:dyDescent="0.2">
      <c r="A8906" s="110">
        <v>100276</v>
      </c>
      <c r="B8906" s="110" t="s">
        <v>26927</v>
      </c>
    </row>
    <row r="8907" spans="1:2" x14ac:dyDescent="0.2">
      <c r="A8907" s="110">
        <v>100279</v>
      </c>
      <c r="B8907" s="110" t="s">
        <v>26929</v>
      </c>
    </row>
    <row r="8908" spans="1:2" x14ac:dyDescent="0.2">
      <c r="A8908" s="110">
        <v>100280</v>
      </c>
      <c r="B8908" s="110" t="s">
        <v>26928</v>
      </c>
    </row>
    <row r="8909" spans="1:2" x14ac:dyDescent="0.2">
      <c r="A8909" s="110">
        <v>100287</v>
      </c>
      <c r="B8909" s="110" t="s">
        <v>26934</v>
      </c>
    </row>
    <row r="8910" spans="1:2" x14ac:dyDescent="0.2">
      <c r="A8910" s="110">
        <v>100289</v>
      </c>
      <c r="B8910" s="110" t="s">
        <v>26909</v>
      </c>
    </row>
    <row r="8911" spans="1:2" x14ac:dyDescent="0.2">
      <c r="A8911" s="110">
        <v>100290</v>
      </c>
      <c r="B8911" s="110" t="s">
        <v>26875</v>
      </c>
    </row>
    <row r="8912" spans="1:2" x14ac:dyDescent="0.2">
      <c r="A8912" s="110">
        <v>100291</v>
      </c>
      <c r="B8912" s="110" t="s">
        <v>26876</v>
      </c>
    </row>
    <row r="8913" spans="1:2" x14ac:dyDescent="0.2">
      <c r="A8913" s="110">
        <v>100292</v>
      </c>
      <c r="B8913" s="110" t="s">
        <v>26877</v>
      </c>
    </row>
    <row r="8914" spans="1:2" x14ac:dyDescent="0.2">
      <c r="A8914" s="110">
        <v>100293</v>
      </c>
      <c r="B8914" s="110" t="s">
        <v>26878</v>
      </c>
    </row>
    <row r="8915" spans="1:2" x14ac:dyDescent="0.2">
      <c r="A8915" s="110">
        <v>100295</v>
      </c>
      <c r="B8915" s="110" t="s">
        <v>26879</v>
      </c>
    </row>
    <row r="8916" spans="1:2" x14ac:dyDescent="0.2">
      <c r="A8916" s="110">
        <v>100296</v>
      </c>
      <c r="B8916" s="110" t="s">
        <v>26881</v>
      </c>
    </row>
    <row r="8917" spans="1:2" x14ac:dyDescent="0.2">
      <c r="A8917" s="110">
        <v>100297</v>
      </c>
      <c r="B8917" s="110" t="s">
        <v>26880</v>
      </c>
    </row>
    <row r="8918" spans="1:2" x14ac:dyDescent="0.2">
      <c r="A8918" s="110">
        <v>100298</v>
      </c>
      <c r="B8918" s="110" t="s">
        <v>39344</v>
      </c>
    </row>
    <row r="8919" spans="1:2" x14ac:dyDescent="0.2">
      <c r="A8919" s="110">
        <v>100299</v>
      </c>
      <c r="B8919" s="110" t="s">
        <v>39345</v>
      </c>
    </row>
    <row r="8920" spans="1:2" x14ac:dyDescent="0.2">
      <c r="A8920" s="110">
        <v>100300</v>
      </c>
      <c r="B8920" s="110" t="s">
        <v>26882</v>
      </c>
    </row>
    <row r="8921" spans="1:2" x14ac:dyDescent="0.2">
      <c r="A8921" s="110">
        <v>100301</v>
      </c>
      <c r="B8921" s="110" t="s">
        <v>26883</v>
      </c>
    </row>
    <row r="8922" spans="1:2" x14ac:dyDescent="0.2">
      <c r="A8922" s="110">
        <v>100302</v>
      </c>
      <c r="B8922" s="110" t="s">
        <v>26884</v>
      </c>
    </row>
    <row r="8923" spans="1:2" x14ac:dyDescent="0.2">
      <c r="A8923" s="110">
        <v>100303</v>
      </c>
      <c r="B8923" s="110" t="s">
        <v>26885</v>
      </c>
    </row>
    <row r="8924" spans="1:2" x14ac:dyDescent="0.2">
      <c r="A8924" s="110">
        <v>100304</v>
      </c>
      <c r="B8924" s="110" t="s">
        <v>26886</v>
      </c>
    </row>
    <row r="8925" spans="1:2" x14ac:dyDescent="0.2">
      <c r="A8925" s="110">
        <v>100305</v>
      </c>
      <c r="B8925" s="110" t="s">
        <v>26888</v>
      </c>
    </row>
    <row r="8926" spans="1:2" x14ac:dyDescent="0.2">
      <c r="A8926" s="110">
        <v>100306</v>
      </c>
      <c r="B8926" s="110" t="s">
        <v>26889</v>
      </c>
    </row>
    <row r="8927" spans="1:2" x14ac:dyDescent="0.2">
      <c r="A8927" s="110">
        <v>100307</v>
      </c>
      <c r="B8927" s="110" t="s">
        <v>26890</v>
      </c>
    </row>
    <row r="8928" spans="1:2" x14ac:dyDescent="0.2">
      <c r="A8928" s="110">
        <v>100308</v>
      </c>
      <c r="B8928" s="110" t="s">
        <v>26892</v>
      </c>
    </row>
    <row r="8929" spans="1:2" x14ac:dyDescent="0.2">
      <c r="A8929" s="110">
        <v>100310</v>
      </c>
      <c r="B8929" s="110" t="s">
        <v>26891</v>
      </c>
    </row>
    <row r="8930" spans="1:2" x14ac:dyDescent="0.2">
      <c r="A8930" s="110">
        <v>100311</v>
      </c>
      <c r="B8930" s="110" t="s">
        <v>26892</v>
      </c>
    </row>
    <row r="8931" spans="1:2" x14ac:dyDescent="0.2">
      <c r="A8931" s="110">
        <v>100312</v>
      </c>
      <c r="B8931" s="110" t="s">
        <v>39346</v>
      </c>
    </row>
    <row r="8932" spans="1:2" x14ac:dyDescent="0.2">
      <c r="A8932" s="110">
        <v>100314</v>
      </c>
      <c r="B8932" s="110" t="s">
        <v>26894</v>
      </c>
    </row>
    <row r="8933" spans="1:2" x14ac:dyDescent="0.2">
      <c r="A8933" s="110">
        <v>100317</v>
      </c>
      <c r="B8933" s="110" t="s">
        <v>39347</v>
      </c>
    </row>
    <row r="8934" spans="1:2" x14ac:dyDescent="0.2">
      <c r="A8934" s="110">
        <v>100319</v>
      </c>
      <c r="B8934" s="110" t="s">
        <v>26893</v>
      </c>
    </row>
    <row r="8935" spans="1:2" x14ac:dyDescent="0.2">
      <c r="A8935" s="110">
        <v>100320</v>
      </c>
      <c r="B8935" s="110" t="s">
        <v>39348</v>
      </c>
    </row>
    <row r="8936" spans="1:2" x14ac:dyDescent="0.2">
      <c r="A8936" s="110">
        <v>100323</v>
      </c>
      <c r="B8936" s="110" t="s">
        <v>26896</v>
      </c>
    </row>
    <row r="8937" spans="1:2" x14ac:dyDescent="0.2">
      <c r="A8937" s="110">
        <v>100324</v>
      </c>
      <c r="B8937" s="110" t="s">
        <v>26897</v>
      </c>
    </row>
    <row r="8938" spans="1:2" x14ac:dyDescent="0.2">
      <c r="A8938" s="110">
        <v>100327</v>
      </c>
      <c r="B8938" s="110" t="s">
        <v>26898</v>
      </c>
    </row>
    <row r="8939" spans="1:2" x14ac:dyDescent="0.2">
      <c r="A8939" s="110">
        <v>100329</v>
      </c>
      <c r="B8939" s="110" t="s">
        <v>26900</v>
      </c>
    </row>
    <row r="8940" spans="1:2" x14ac:dyDescent="0.2">
      <c r="A8940" s="110">
        <v>100330</v>
      </c>
      <c r="B8940" s="110" t="s">
        <v>26909</v>
      </c>
    </row>
    <row r="8941" spans="1:2" x14ac:dyDescent="0.2">
      <c r="A8941" s="110">
        <v>100331</v>
      </c>
      <c r="B8941" s="110" t="s">
        <v>26904</v>
      </c>
    </row>
    <row r="8942" spans="1:2" x14ac:dyDescent="0.2">
      <c r="A8942" s="110">
        <v>100332</v>
      </c>
      <c r="B8942" s="110" t="s">
        <v>26905</v>
      </c>
    </row>
    <row r="8943" spans="1:2" x14ac:dyDescent="0.2">
      <c r="A8943" s="110">
        <v>100333</v>
      </c>
      <c r="B8943" s="110" t="s">
        <v>26903</v>
      </c>
    </row>
    <row r="8944" spans="1:2" x14ac:dyDescent="0.2">
      <c r="A8944" s="110">
        <v>100336</v>
      </c>
      <c r="B8944" s="110" t="s">
        <v>26909</v>
      </c>
    </row>
    <row r="8945" spans="1:2" x14ac:dyDescent="0.2">
      <c r="A8945" s="110">
        <v>100337</v>
      </c>
      <c r="B8945" s="110" t="s">
        <v>26839</v>
      </c>
    </row>
    <row r="8946" spans="1:2" x14ac:dyDescent="0.2">
      <c r="A8946" s="110">
        <v>100339</v>
      </c>
      <c r="B8946" s="110" t="s">
        <v>26841</v>
      </c>
    </row>
    <row r="8947" spans="1:2" x14ac:dyDescent="0.2">
      <c r="A8947" s="110">
        <v>100340</v>
      </c>
      <c r="B8947" s="110" t="s">
        <v>26839</v>
      </c>
    </row>
    <row r="8948" spans="1:2" x14ac:dyDescent="0.2">
      <c r="A8948" s="110">
        <v>100341</v>
      </c>
      <c r="B8948" s="110" t="s">
        <v>26842</v>
      </c>
    </row>
    <row r="8949" spans="1:2" x14ac:dyDescent="0.2">
      <c r="A8949" s="110">
        <v>100342</v>
      </c>
      <c r="B8949" s="110" t="s">
        <v>26838</v>
      </c>
    </row>
    <row r="8950" spans="1:2" x14ac:dyDescent="0.2">
      <c r="A8950" s="110">
        <v>100343</v>
      </c>
      <c r="B8950" s="110" t="s">
        <v>26839</v>
      </c>
    </row>
    <row r="8951" spans="1:2" x14ac:dyDescent="0.2">
      <c r="A8951" s="110">
        <v>100344</v>
      </c>
      <c r="B8951" s="110" t="s">
        <v>26843</v>
      </c>
    </row>
    <row r="8952" spans="1:2" x14ac:dyDescent="0.2">
      <c r="A8952" s="110">
        <v>100345</v>
      </c>
      <c r="B8952" s="110" t="s">
        <v>26845</v>
      </c>
    </row>
    <row r="8953" spans="1:2" x14ac:dyDescent="0.2">
      <c r="A8953" s="110">
        <v>100346</v>
      </c>
      <c r="B8953" s="110" t="s">
        <v>26846</v>
      </c>
    </row>
    <row r="8954" spans="1:2" x14ac:dyDescent="0.2">
      <c r="A8954" s="110">
        <v>100348</v>
      </c>
      <c r="B8954" s="110" t="s">
        <v>26841</v>
      </c>
    </row>
    <row r="8955" spans="1:2" x14ac:dyDescent="0.2">
      <c r="A8955" s="110">
        <v>100350</v>
      </c>
      <c r="B8955" s="110" t="s">
        <v>26849</v>
      </c>
    </row>
    <row r="8956" spans="1:2" x14ac:dyDescent="0.2">
      <c r="A8956" s="110">
        <v>100351</v>
      </c>
      <c r="B8956" s="110" t="s">
        <v>26853</v>
      </c>
    </row>
    <row r="8957" spans="1:2" x14ac:dyDescent="0.2">
      <c r="A8957" s="110">
        <v>100352</v>
      </c>
      <c r="B8957" s="110" t="s">
        <v>26854</v>
      </c>
    </row>
    <row r="8958" spans="1:2" x14ac:dyDescent="0.2">
      <c r="A8958" s="110">
        <v>100353</v>
      </c>
      <c r="B8958" s="110" t="s">
        <v>26856</v>
      </c>
    </row>
    <row r="8959" spans="1:2" x14ac:dyDescent="0.2">
      <c r="A8959" s="110">
        <v>100355</v>
      </c>
      <c r="B8959" s="110" t="s">
        <v>26857</v>
      </c>
    </row>
    <row r="8960" spans="1:2" x14ac:dyDescent="0.2">
      <c r="A8960" s="110">
        <v>100356</v>
      </c>
      <c r="B8960" s="110" t="s">
        <v>26858</v>
      </c>
    </row>
    <row r="8961" spans="1:2" x14ac:dyDescent="0.2">
      <c r="A8961" s="110">
        <v>100357</v>
      </c>
      <c r="B8961" s="110" t="s">
        <v>26859</v>
      </c>
    </row>
    <row r="8962" spans="1:2" x14ac:dyDescent="0.2">
      <c r="A8962" s="110">
        <v>100358</v>
      </c>
      <c r="B8962" s="110" t="s">
        <v>26860</v>
      </c>
    </row>
    <row r="8963" spans="1:2" x14ac:dyDescent="0.2">
      <c r="A8963" s="110">
        <v>100359</v>
      </c>
      <c r="B8963" s="110" t="s">
        <v>26861</v>
      </c>
    </row>
    <row r="8964" spans="1:2" x14ac:dyDescent="0.2">
      <c r="A8964" s="110">
        <v>100360</v>
      </c>
      <c r="B8964" s="110" t="s">
        <v>26861</v>
      </c>
    </row>
    <row r="8965" spans="1:2" x14ac:dyDescent="0.2">
      <c r="A8965" s="110">
        <v>100361</v>
      </c>
      <c r="B8965" s="110" t="s">
        <v>39349</v>
      </c>
    </row>
    <row r="8966" spans="1:2" x14ac:dyDescent="0.2">
      <c r="A8966" s="110">
        <v>100364</v>
      </c>
      <c r="B8966" s="110" t="s">
        <v>26862</v>
      </c>
    </row>
    <row r="8967" spans="1:2" x14ac:dyDescent="0.2">
      <c r="A8967" s="110">
        <v>100365</v>
      </c>
      <c r="B8967" s="110" t="s">
        <v>26865</v>
      </c>
    </row>
    <row r="8968" spans="1:2" x14ac:dyDescent="0.2">
      <c r="A8968" s="110">
        <v>100367</v>
      </c>
      <c r="B8968" s="110" t="s">
        <v>26866</v>
      </c>
    </row>
    <row r="8969" spans="1:2" x14ac:dyDescent="0.2">
      <c r="A8969" s="110">
        <v>100368</v>
      </c>
      <c r="B8969" s="110" t="s">
        <v>26867</v>
      </c>
    </row>
    <row r="8970" spans="1:2" x14ac:dyDescent="0.2">
      <c r="A8970" s="110">
        <v>100370</v>
      </c>
      <c r="B8970" s="110" t="s">
        <v>26868</v>
      </c>
    </row>
    <row r="8971" spans="1:2" x14ac:dyDescent="0.2">
      <c r="A8971" s="110">
        <v>100374</v>
      </c>
      <c r="B8971" s="110" t="s">
        <v>26869</v>
      </c>
    </row>
    <row r="8972" spans="1:2" x14ac:dyDescent="0.2">
      <c r="A8972" s="110">
        <v>100377</v>
      </c>
      <c r="B8972" s="110" t="s">
        <v>26870</v>
      </c>
    </row>
    <row r="8973" spans="1:2" x14ac:dyDescent="0.2">
      <c r="A8973" s="110">
        <v>100378</v>
      </c>
      <c r="B8973" s="110" t="s">
        <v>26871</v>
      </c>
    </row>
    <row r="8974" spans="1:2" x14ac:dyDescent="0.2">
      <c r="A8974" s="110">
        <v>100380</v>
      </c>
      <c r="B8974" s="110" t="s">
        <v>26872</v>
      </c>
    </row>
    <row r="8975" spans="1:2" x14ac:dyDescent="0.2">
      <c r="A8975" s="110">
        <v>100382</v>
      </c>
      <c r="B8975" s="110" t="s">
        <v>26841</v>
      </c>
    </row>
    <row r="8976" spans="1:2" x14ac:dyDescent="0.2">
      <c r="A8976" s="110">
        <v>100383</v>
      </c>
      <c r="B8976" s="110" t="s">
        <v>26873</v>
      </c>
    </row>
    <row r="8977" spans="1:2" x14ac:dyDescent="0.2">
      <c r="A8977" s="110">
        <v>100384</v>
      </c>
      <c r="B8977" s="110" t="s">
        <v>26874</v>
      </c>
    </row>
    <row r="8978" spans="1:2" x14ac:dyDescent="0.2">
      <c r="A8978" s="110">
        <v>100385</v>
      </c>
      <c r="B8978" s="110" t="s">
        <v>26814</v>
      </c>
    </row>
    <row r="8979" spans="1:2" x14ac:dyDescent="0.2">
      <c r="A8979" s="110">
        <v>100388</v>
      </c>
      <c r="B8979" s="110" t="s">
        <v>26815</v>
      </c>
    </row>
    <row r="8980" spans="1:2" x14ac:dyDescent="0.2">
      <c r="A8980" s="110">
        <v>100390</v>
      </c>
      <c r="B8980" s="110" t="s">
        <v>26816</v>
      </c>
    </row>
    <row r="8981" spans="1:2" x14ac:dyDescent="0.2">
      <c r="A8981" s="110">
        <v>100392</v>
      </c>
      <c r="B8981" s="110" t="s">
        <v>26817</v>
      </c>
    </row>
    <row r="8982" spans="1:2" x14ac:dyDescent="0.2">
      <c r="A8982" s="110">
        <v>100394</v>
      </c>
      <c r="B8982" s="110" t="s">
        <v>26816</v>
      </c>
    </row>
    <row r="8983" spans="1:2" x14ac:dyDescent="0.2">
      <c r="A8983" s="110">
        <v>100398</v>
      </c>
      <c r="B8983" s="110" t="s">
        <v>26818</v>
      </c>
    </row>
    <row r="8984" spans="1:2" x14ac:dyDescent="0.2">
      <c r="A8984" s="110">
        <v>100399</v>
      </c>
      <c r="B8984" s="110" t="s">
        <v>26819</v>
      </c>
    </row>
    <row r="8985" spans="1:2" x14ac:dyDescent="0.2">
      <c r="A8985" s="110">
        <v>100400</v>
      </c>
      <c r="B8985" s="110" t="s">
        <v>26819</v>
      </c>
    </row>
    <row r="8986" spans="1:2" x14ac:dyDescent="0.2">
      <c r="A8986" s="110">
        <v>100402</v>
      </c>
      <c r="B8986" s="110" t="s">
        <v>26820</v>
      </c>
    </row>
    <row r="8987" spans="1:2" x14ac:dyDescent="0.2">
      <c r="A8987" s="110">
        <v>100404</v>
      </c>
      <c r="B8987" s="110" t="s">
        <v>26821</v>
      </c>
    </row>
    <row r="8988" spans="1:2" x14ac:dyDescent="0.2">
      <c r="A8988" s="110">
        <v>100405</v>
      </c>
      <c r="B8988" s="110" t="s">
        <v>26824</v>
      </c>
    </row>
    <row r="8989" spans="1:2" x14ac:dyDescent="0.2">
      <c r="A8989" s="110">
        <v>100407</v>
      </c>
      <c r="B8989" s="110" t="s">
        <v>26827</v>
      </c>
    </row>
    <row r="8990" spans="1:2" x14ac:dyDescent="0.2">
      <c r="A8990" s="110">
        <v>100408</v>
      </c>
      <c r="B8990" s="110" t="s">
        <v>26828</v>
      </c>
    </row>
    <row r="8991" spans="1:2" x14ac:dyDescent="0.2">
      <c r="A8991" s="110">
        <v>100414</v>
      </c>
      <c r="B8991" s="110" t="s">
        <v>26830</v>
      </c>
    </row>
    <row r="8992" spans="1:2" x14ac:dyDescent="0.2">
      <c r="A8992" s="110">
        <v>100415</v>
      </c>
      <c r="B8992" s="110" t="s">
        <v>26831</v>
      </c>
    </row>
    <row r="8993" spans="1:2" x14ac:dyDescent="0.2">
      <c r="A8993" s="110">
        <v>100417</v>
      </c>
      <c r="B8993" s="110" t="s">
        <v>26851</v>
      </c>
    </row>
    <row r="8994" spans="1:2" x14ac:dyDescent="0.2">
      <c r="A8994" s="110">
        <v>100423</v>
      </c>
      <c r="B8994" s="110" t="s">
        <v>26835</v>
      </c>
    </row>
    <row r="8995" spans="1:2" x14ac:dyDescent="0.2">
      <c r="A8995" s="110">
        <v>100424</v>
      </c>
      <c r="B8995" s="110" t="s">
        <v>26836</v>
      </c>
    </row>
    <row r="8996" spans="1:2" x14ac:dyDescent="0.2">
      <c r="A8996" s="110">
        <v>100425</v>
      </c>
      <c r="B8996" s="110" t="s">
        <v>26836</v>
      </c>
    </row>
    <row r="8997" spans="1:2" x14ac:dyDescent="0.2">
      <c r="A8997" s="110">
        <v>100426</v>
      </c>
      <c r="B8997" s="110" t="s">
        <v>26834</v>
      </c>
    </row>
    <row r="8998" spans="1:2" x14ac:dyDescent="0.2">
      <c r="A8998" s="110">
        <v>100429</v>
      </c>
      <c r="B8998" s="110" t="s">
        <v>26841</v>
      </c>
    </row>
    <row r="8999" spans="1:2" x14ac:dyDescent="0.2">
      <c r="A8999" s="110">
        <v>100430</v>
      </c>
      <c r="B8999" s="110" t="s">
        <v>26841</v>
      </c>
    </row>
    <row r="9000" spans="1:2" x14ac:dyDescent="0.2">
      <c r="A9000" s="110">
        <v>100432</v>
      </c>
      <c r="B9000" s="110" t="s">
        <v>26792</v>
      </c>
    </row>
    <row r="9001" spans="1:2" x14ac:dyDescent="0.2">
      <c r="A9001" s="110">
        <v>100433</v>
      </c>
      <c r="B9001" s="110" t="s">
        <v>26793</v>
      </c>
    </row>
    <row r="9002" spans="1:2" x14ac:dyDescent="0.2">
      <c r="A9002" s="110">
        <v>100434</v>
      </c>
      <c r="B9002" s="110" t="s">
        <v>26794</v>
      </c>
    </row>
    <row r="9003" spans="1:2" x14ac:dyDescent="0.2">
      <c r="A9003" s="110">
        <v>100435</v>
      </c>
      <c r="B9003" s="110" t="s">
        <v>26795</v>
      </c>
    </row>
    <row r="9004" spans="1:2" x14ac:dyDescent="0.2">
      <c r="A9004" s="110">
        <v>100439</v>
      </c>
      <c r="B9004" s="110" t="s">
        <v>26797</v>
      </c>
    </row>
    <row r="9005" spans="1:2" x14ac:dyDescent="0.2">
      <c r="A9005" s="110">
        <v>100440</v>
      </c>
      <c r="B9005" s="110" t="s">
        <v>26798</v>
      </c>
    </row>
    <row r="9006" spans="1:2" x14ac:dyDescent="0.2">
      <c r="A9006" s="110">
        <v>100443</v>
      </c>
      <c r="B9006" s="110" t="s">
        <v>26799</v>
      </c>
    </row>
    <row r="9007" spans="1:2" x14ac:dyDescent="0.2">
      <c r="A9007" s="110">
        <v>100444</v>
      </c>
      <c r="B9007" s="110" t="s">
        <v>26800</v>
      </c>
    </row>
    <row r="9008" spans="1:2" x14ac:dyDescent="0.2">
      <c r="A9008" s="110">
        <v>100445</v>
      </c>
      <c r="B9008" s="110" t="s">
        <v>26801</v>
      </c>
    </row>
    <row r="9009" spans="1:2" x14ac:dyDescent="0.2">
      <c r="A9009" s="110">
        <v>100446</v>
      </c>
      <c r="B9009" s="110" t="s">
        <v>26802</v>
      </c>
    </row>
    <row r="9010" spans="1:2" x14ac:dyDescent="0.2">
      <c r="A9010" s="110">
        <v>100448</v>
      </c>
      <c r="B9010" s="110" t="s">
        <v>26803</v>
      </c>
    </row>
    <row r="9011" spans="1:2" x14ac:dyDescent="0.2">
      <c r="A9011" s="110">
        <v>100450</v>
      </c>
      <c r="B9011" s="110" t="s">
        <v>26804</v>
      </c>
    </row>
    <row r="9012" spans="1:2" x14ac:dyDescent="0.2">
      <c r="A9012" s="110">
        <v>100451</v>
      </c>
      <c r="B9012" s="110" t="s">
        <v>26805</v>
      </c>
    </row>
    <row r="9013" spans="1:2" x14ac:dyDescent="0.2">
      <c r="A9013" s="110">
        <v>100453</v>
      </c>
      <c r="B9013" s="110" t="s">
        <v>26806</v>
      </c>
    </row>
    <row r="9014" spans="1:2" x14ac:dyDescent="0.2">
      <c r="A9014" s="110">
        <v>100454</v>
      </c>
      <c r="B9014" s="110" t="s">
        <v>39350</v>
      </c>
    </row>
    <row r="9015" spans="1:2" x14ac:dyDescent="0.2">
      <c r="A9015" s="110">
        <v>100460</v>
      </c>
      <c r="B9015" s="110" t="s">
        <v>26807</v>
      </c>
    </row>
    <row r="9016" spans="1:2" x14ac:dyDescent="0.2">
      <c r="A9016" s="110">
        <v>100462</v>
      </c>
      <c r="B9016" s="110" t="s">
        <v>26807</v>
      </c>
    </row>
    <row r="9017" spans="1:2" x14ac:dyDescent="0.2">
      <c r="A9017" s="110">
        <v>100463</v>
      </c>
      <c r="B9017" s="110" t="s">
        <v>26807</v>
      </c>
    </row>
    <row r="9018" spans="1:2" x14ac:dyDescent="0.2">
      <c r="A9018" s="110">
        <v>100465</v>
      </c>
      <c r="B9018" s="110" t="s">
        <v>26807</v>
      </c>
    </row>
    <row r="9019" spans="1:2" x14ac:dyDescent="0.2">
      <c r="A9019" s="110">
        <v>100466</v>
      </c>
      <c r="B9019" s="110" t="s">
        <v>36229</v>
      </c>
    </row>
    <row r="9020" spans="1:2" x14ac:dyDescent="0.2">
      <c r="A9020" s="110">
        <v>100467</v>
      </c>
      <c r="B9020" s="110" t="s">
        <v>26806</v>
      </c>
    </row>
    <row r="9021" spans="1:2" x14ac:dyDescent="0.2">
      <c r="A9021" s="110">
        <v>100469</v>
      </c>
      <c r="B9021" s="110" t="s">
        <v>26807</v>
      </c>
    </row>
    <row r="9022" spans="1:2" x14ac:dyDescent="0.2">
      <c r="A9022" s="110">
        <v>100470</v>
      </c>
      <c r="B9022" s="110" t="s">
        <v>26809</v>
      </c>
    </row>
    <row r="9023" spans="1:2" x14ac:dyDescent="0.2">
      <c r="A9023" s="110">
        <v>100473</v>
      </c>
      <c r="B9023" s="110" t="s">
        <v>26810</v>
      </c>
    </row>
    <row r="9024" spans="1:2" x14ac:dyDescent="0.2">
      <c r="A9024" s="110">
        <v>100475</v>
      </c>
      <c r="B9024" s="110" t="s">
        <v>26811</v>
      </c>
    </row>
    <row r="9025" spans="1:2" x14ac:dyDescent="0.2">
      <c r="A9025" s="110">
        <v>100476</v>
      </c>
      <c r="B9025" s="110" t="s">
        <v>26813</v>
      </c>
    </row>
    <row r="9026" spans="1:2" x14ac:dyDescent="0.2">
      <c r="A9026" s="110">
        <v>100477</v>
      </c>
      <c r="B9026" s="110" t="s">
        <v>26812</v>
      </c>
    </row>
    <row r="9027" spans="1:2" x14ac:dyDescent="0.2">
      <c r="A9027" s="110">
        <v>100484</v>
      </c>
      <c r="B9027" s="110" t="s">
        <v>39351</v>
      </c>
    </row>
    <row r="9028" spans="1:2" x14ac:dyDescent="0.2">
      <c r="A9028" s="110">
        <v>100485</v>
      </c>
      <c r="B9028" s="110" t="s">
        <v>26770</v>
      </c>
    </row>
    <row r="9029" spans="1:2" x14ac:dyDescent="0.2">
      <c r="A9029" s="110">
        <v>100488</v>
      </c>
      <c r="B9029" s="110" t="s">
        <v>26770</v>
      </c>
    </row>
    <row r="9030" spans="1:2" x14ac:dyDescent="0.2">
      <c r="A9030" s="110">
        <v>100496</v>
      </c>
      <c r="B9030" s="110" t="s">
        <v>26775</v>
      </c>
    </row>
    <row r="9031" spans="1:2" x14ac:dyDescent="0.2">
      <c r="A9031" s="110">
        <v>100497</v>
      </c>
      <c r="B9031" s="110" t="s">
        <v>26773</v>
      </c>
    </row>
    <row r="9032" spans="1:2" x14ac:dyDescent="0.2">
      <c r="A9032" s="110">
        <v>100498</v>
      </c>
      <c r="B9032" s="110" t="s">
        <v>26777</v>
      </c>
    </row>
    <row r="9033" spans="1:2" x14ac:dyDescent="0.2">
      <c r="A9033" s="110">
        <v>100501</v>
      </c>
      <c r="B9033" s="110" t="s">
        <v>26775</v>
      </c>
    </row>
    <row r="9034" spans="1:2" x14ac:dyDescent="0.2">
      <c r="A9034" s="110">
        <v>100503</v>
      </c>
      <c r="B9034" s="110" t="s">
        <v>26774</v>
      </c>
    </row>
    <row r="9035" spans="1:2" x14ac:dyDescent="0.2">
      <c r="A9035" s="110">
        <v>100504</v>
      </c>
      <c r="B9035" s="110" t="s">
        <v>26778</v>
      </c>
    </row>
    <row r="9036" spans="1:2" x14ac:dyDescent="0.2">
      <c r="A9036" s="110">
        <v>100505</v>
      </c>
      <c r="B9036" s="110" t="s">
        <v>26780</v>
      </c>
    </row>
    <row r="9037" spans="1:2" x14ac:dyDescent="0.2">
      <c r="A9037" s="110">
        <v>100508</v>
      </c>
      <c r="B9037" s="110" t="s">
        <v>26781</v>
      </c>
    </row>
    <row r="9038" spans="1:2" x14ac:dyDescent="0.2">
      <c r="A9038" s="110">
        <v>100510</v>
      </c>
      <c r="B9038" s="110" t="s">
        <v>26782</v>
      </c>
    </row>
    <row r="9039" spans="1:2" x14ac:dyDescent="0.2">
      <c r="A9039" s="110">
        <v>100511</v>
      </c>
      <c r="B9039" s="110" t="s">
        <v>26783</v>
      </c>
    </row>
    <row r="9040" spans="1:2" x14ac:dyDescent="0.2">
      <c r="A9040" s="110">
        <v>100512</v>
      </c>
      <c r="B9040" s="110" t="s">
        <v>26784</v>
      </c>
    </row>
    <row r="9041" spans="1:2" x14ac:dyDescent="0.2">
      <c r="A9041" s="110">
        <v>100513</v>
      </c>
      <c r="B9041" s="110" t="s">
        <v>26784</v>
      </c>
    </row>
    <row r="9042" spans="1:2" x14ac:dyDescent="0.2">
      <c r="A9042" s="110">
        <v>100516</v>
      </c>
      <c r="B9042" s="110" t="s">
        <v>26787</v>
      </c>
    </row>
    <row r="9043" spans="1:2" x14ac:dyDescent="0.2">
      <c r="A9043" s="110">
        <v>100518</v>
      </c>
      <c r="B9043" s="110" t="s">
        <v>26789</v>
      </c>
    </row>
    <row r="9044" spans="1:2" x14ac:dyDescent="0.2">
      <c r="A9044" s="110">
        <v>100519</v>
      </c>
      <c r="B9044" s="110" t="s">
        <v>39352</v>
      </c>
    </row>
    <row r="9045" spans="1:2" x14ac:dyDescent="0.2">
      <c r="A9045" s="110">
        <v>100522</v>
      </c>
      <c r="B9045" s="110" t="s">
        <v>26790</v>
      </c>
    </row>
    <row r="9046" spans="1:2" x14ac:dyDescent="0.2">
      <c r="A9046" s="110">
        <v>100524</v>
      </c>
      <c r="B9046" s="110" t="s">
        <v>26791</v>
      </c>
    </row>
    <row r="9047" spans="1:2" x14ac:dyDescent="0.2">
      <c r="A9047" s="110">
        <v>100526</v>
      </c>
      <c r="B9047" s="110" t="s">
        <v>26769</v>
      </c>
    </row>
    <row r="9048" spans="1:2" x14ac:dyDescent="0.2">
      <c r="A9048" s="110">
        <v>100548</v>
      </c>
      <c r="B9048" s="110" t="s">
        <v>26766</v>
      </c>
    </row>
    <row r="9049" spans="1:2" x14ac:dyDescent="0.2">
      <c r="A9049" s="110">
        <v>100564</v>
      </c>
      <c r="B9049" s="110" t="s">
        <v>26769</v>
      </c>
    </row>
    <row r="9050" spans="1:2" x14ac:dyDescent="0.2">
      <c r="A9050" s="110">
        <v>100568</v>
      </c>
      <c r="B9050" s="110" t="s">
        <v>26770</v>
      </c>
    </row>
    <row r="9051" spans="1:2" x14ac:dyDescent="0.2">
      <c r="A9051" s="110">
        <v>100571</v>
      </c>
      <c r="B9051" s="110" t="s">
        <v>26751</v>
      </c>
    </row>
    <row r="9052" spans="1:2" x14ac:dyDescent="0.2">
      <c r="A9052" s="110">
        <v>100572</v>
      </c>
      <c r="B9052" s="110" t="s">
        <v>26752</v>
      </c>
    </row>
    <row r="9053" spans="1:2" x14ac:dyDescent="0.2">
      <c r="A9053" s="110">
        <v>100574</v>
      </c>
      <c r="B9053" s="110" t="s">
        <v>26754</v>
      </c>
    </row>
    <row r="9054" spans="1:2" x14ac:dyDescent="0.2">
      <c r="A9054" s="110">
        <v>100575</v>
      </c>
      <c r="B9054" s="110" t="s">
        <v>26755</v>
      </c>
    </row>
    <row r="9055" spans="1:2" x14ac:dyDescent="0.2">
      <c r="A9055" s="110">
        <v>100576</v>
      </c>
      <c r="B9055" s="110" t="s">
        <v>26756</v>
      </c>
    </row>
    <row r="9056" spans="1:2" x14ac:dyDescent="0.2">
      <c r="A9056" s="110">
        <v>100577</v>
      </c>
      <c r="B9056" s="110" t="s">
        <v>26757</v>
      </c>
    </row>
    <row r="9057" spans="1:2" x14ac:dyDescent="0.2">
      <c r="A9057" s="110">
        <v>100578</v>
      </c>
      <c r="B9057" s="110" t="s">
        <v>26758</v>
      </c>
    </row>
    <row r="9058" spans="1:2" x14ac:dyDescent="0.2">
      <c r="A9058" s="110">
        <v>100580</v>
      </c>
      <c r="B9058" s="110" t="s">
        <v>26759</v>
      </c>
    </row>
    <row r="9059" spans="1:2" x14ac:dyDescent="0.2">
      <c r="A9059" s="110">
        <v>100581</v>
      </c>
      <c r="B9059" s="110" t="s">
        <v>26760</v>
      </c>
    </row>
    <row r="9060" spans="1:2" x14ac:dyDescent="0.2">
      <c r="A9060" s="110">
        <v>100582</v>
      </c>
      <c r="B9060" s="110" t="s">
        <v>26761</v>
      </c>
    </row>
    <row r="9061" spans="1:2" x14ac:dyDescent="0.2">
      <c r="A9061" s="110">
        <v>100584</v>
      </c>
      <c r="B9061" s="110" t="s">
        <v>26762</v>
      </c>
    </row>
    <row r="9062" spans="1:2" x14ac:dyDescent="0.2">
      <c r="A9062" s="110">
        <v>100585</v>
      </c>
      <c r="B9062" s="110" t="s">
        <v>26764</v>
      </c>
    </row>
    <row r="9063" spans="1:2" x14ac:dyDescent="0.2">
      <c r="A9063" s="110">
        <v>100586</v>
      </c>
      <c r="B9063" s="110" t="s">
        <v>26765</v>
      </c>
    </row>
    <row r="9064" spans="1:2" x14ac:dyDescent="0.2">
      <c r="A9064" s="110">
        <v>100588</v>
      </c>
      <c r="B9064" s="110" t="s">
        <v>26769</v>
      </c>
    </row>
    <row r="9065" spans="1:2" x14ac:dyDescent="0.2">
      <c r="A9065" s="110">
        <v>100591</v>
      </c>
      <c r="B9065" s="110" t="s">
        <v>26767</v>
      </c>
    </row>
    <row r="9066" spans="1:2" x14ac:dyDescent="0.2">
      <c r="A9066" s="110">
        <v>100595</v>
      </c>
      <c r="B9066" s="110" t="s">
        <v>26768</v>
      </c>
    </row>
    <row r="9067" spans="1:2" x14ac:dyDescent="0.2">
      <c r="A9067" s="110">
        <v>100596</v>
      </c>
      <c r="B9067" s="110" t="s">
        <v>26768</v>
      </c>
    </row>
    <row r="9068" spans="1:2" x14ac:dyDescent="0.2">
      <c r="A9068" s="110">
        <v>100597</v>
      </c>
      <c r="B9068" s="110" t="s">
        <v>39353</v>
      </c>
    </row>
    <row r="9069" spans="1:2" x14ac:dyDescent="0.2">
      <c r="A9069" s="110">
        <v>100599</v>
      </c>
      <c r="B9069" s="110" t="s">
        <v>39354</v>
      </c>
    </row>
    <row r="9070" spans="1:2" x14ac:dyDescent="0.2">
      <c r="A9070" s="110">
        <v>100614</v>
      </c>
      <c r="B9070" s="110" t="s">
        <v>26769</v>
      </c>
    </row>
    <row r="9071" spans="1:2" x14ac:dyDescent="0.2">
      <c r="A9071" s="110">
        <v>100615</v>
      </c>
      <c r="B9071" s="110" t="s">
        <v>26750</v>
      </c>
    </row>
    <row r="9072" spans="1:2" x14ac:dyDescent="0.2">
      <c r="A9072" s="110">
        <v>100616</v>
      </c>
      <c r="B9072" s="110" t="s">
        <v>26721</v>
      </c>
    </row>
    <row r="9073" spans="1:2" x14ac:dyDescent="0.2">
      <c r="A9073" s="110">
        <v>100619</v>
      </c>
      <c r="B9073" s="110" t="s">
        <v>26722</v>
      </c>
    </row>
    <row r="9074" spans="1:2" x14ac:dyDescent="0.2">
      <c r="A9074" s="110">
        <v>100621</v>
      </c>
      <c r="B9074" s="110" t="s">
        <v>26723</v>
      </c>
    </row>
    <row r="9075" spans="1:2" x14ac:dyDescent="0.2">
      <c r="A9075" s="110">
        <v>100623</v>
      </c>
      <c r="B9075" s="110" t="s">
        <v>26725</v>
      </c>
    </row>
    <row r="9076" spans="1:2" x14ac:dyDescent="0.2">
      <c r="A9076" s="110">
        <v>100625</v>
      </c>
      <c r="B9076" s="110" t="s">
        <v>26726</v>
      </c>
    </row>
    <row r="9077" spans="1:2" x14ac:dyDescent="0.2">
      <c r="A9077" s="110">
        <v>100626</v>
      </c>
      <c r="B9077" s="110" t="s">
        <v>26724</v>
      </c>
    </row>
    <row r="9078" spans="1:2" x14ac:dyDescent="0.2">
      <c r="A9078" s="110">
        <v>100632</v>
      </c>
      <c r="B9078" s="110" t="s">
        <v>26728</v>
      </c>
    </row>
    <row r="9079" spans="1:2" x14ac:dyDescent="0.2">
      <c r="A9079" s="110">
        <v>100635</v>
      </c>
      <c r="B9079" s="110" t="s">
        <v>26729</v>
      </c>
    </row>
    <row r="9080" spans="1:2" x14ac:dyDescent="0.2">
      <c r="A9080" s="110">
        <v>100637</v>
      </c>
      <c r="B9080" s="110" t="s">
        <v>26731</v>
      </c>
    </row>
    <row r="9081" spans="1:2" x14ac:dyDescent="0.2">
      <c r="A9081" s="110">
        <v>100638</v>
      </c>
      <c r="B9081" s="110" t="s">
        <v>26732</v>
      </c>
    </row>
    <row r="9082" spans="1:2" x14ac:dyDescent="0.2">
      <c r="A9082" s="110">
        <v>100639</v>
      </c>
      <c r="B9082" s="110" t="s">
        <v>26734</v>
      </c>
    </row>
    <row r="9083" spans="1:2" x14ac:dyDescent="0.2">
      <c r="A9083" s="110">
        <v>100641</v>
      </c>
      <c r="B9083" s="110" t="s">
        <v>26735</v>
      </c>
    </row>
    <row r="9084" spans="1:2" x14ac:dyDescent="0.2">
      <c r="A9084" s="110">
        <v>100642</v>
      </c>
      <c r="B9084" s="110" t="s">
        <v>26736</v>
      </c>
    </row>
    <row r="9085" spans="1:2" x14ac:dyDescent="0.2">
      <c r="A9085" s="110">
        <v>100643</v>
      </c>
      <c r="B9085" s="110" t="s">
        <v>26737</v>
      </c>
    </row>
    <row r="9086" spans="1:2" x14ac:dyDescent="0.2">
      <c r="A9086" s="110">
        <v>100646</v>
      </c>
      <c r="B9086" s="110" t="s">
        <v>26738</v>
      </c>
    </row>
    <row r="9087" spans="1:2" x14ac:dyDescent="0.2">
      <c r="A9087" s="110">
        <v>100648</v>
      </c>
      <c r="B9087" s="110" t="s">
        <v>26740</v>
      </c>
    </row>
    <row r="9088" spans="1:2" x14ac:dyDescent="0.2">
      <c r="A9088" s="110">
        <v>100649</v>
      </c>
      <c r="B9088" s="110" t="s">
        <v>26742</v>
      </c>
    </row>
    <row r="9089" spans="1:2" x14ac:dyDescent="0.2">
      <c r="A9089" s="110">
        <v>100650</v>
      </c>
      <c r="B9089" s="110" t="s">
        <v>26743</v>
      </c>
    </row>
    <row r="9090" spans="1:2" x14ac:dyDescent="0.2">
      <c r="A9090" s="110">
        <v>100651</v>
      </c>
      <c r="B9090" s="110" t="s">
        <v>39355</v>
      </c>
    </row>
    <row r="9091" spans="1:2" x14ac:dyDescent="0.2">
      <c r="A9091" s="110">
        <v>100652</v>
      </c>
      <c r="B9091" s="110" t="s">
        <v>26744</v>
      </c>
    </row>
    <row r="9092" spans="1:2" x14ac:dyDescent="0.2">
      <c r="A9092" s="110">
        <v>100653</v>
      </c>
      <c r="B9092" s="110" t="s">
        <v>26746</v>
      </c>
    </row>
    <row r="9093" spans="1:2" x14ac:dyDescent="0.2">
      <c r="A9093" s="110">
        <v>100654</v>
      </c>
      <c r="B9093" s="110" t="s">
        <v>39356</v>
      </c>
    </row>
    <row r="9094" spans="1:2" x14ac:dyDescent="0.2">
      <c r="A9094" s="110">
        <v>100655</v>
      </c>
      <c r="B9094" s="110" t="s">
        <v>26745</v>
      </c>
    </row>
    <row r="9095" spans="1:2" x14ac:dyDescent="0.2">
      <c r="A9095" s="110">
        <v>100657</v>
      </c>
      <c r="B9095" s="110" t="s">
        <v>39357</v>
      </c>
    </row>
    <row r="9096" spans="1:2" x14ac:dyDescent="0.2">
      <c r="A9096" s="110">
        <v>100661</v>
      </c>
      <c r="B9096" s="110" t="s">
        <v>26720</v>
      </c>
    </row>
    <row r="9097" spans="1:2" x14ac:dyDescent="0.2">
      <c r="A9097" s="110">
        <v>100662</v>
      </c>
      <c r="B9097" s="110" t="s">
        <v>26749</v>
      </c>
    </row>
    <row r="9098" spans="1:2" x14ac:dyDescent="0.2">
      <c r="A9098" s="110">
        <v>100663</v>
      </c>
      <c r="B9098" s="110" t="s">
        <v>26685</v>
      </c>
    </row>
    <row r="9099" spans="1:2" x14ac:dyDescent="0.2">
      <c r="A9099" s="110">
        <v>100666</v>
      </c>
      <c r="B9099" s="110" t="s">
        <v>26686</v>
      </c>
    </row>
    <row r="9100" spans="1:2" x14ac:dyDescent="0.2">
      <c r="A9100" s="110">
        <v>100667</v>
      </c>
      <c r="B9100" s="110" t="s">
        <v>26687</v>
      </c>
    </row>
    <row r="9101" spans="1:2" x14ac:dyDescent="0.2">
      <c r="A9101" s="110">
        <v>100668</v>
      </c>
      <c r="B9101" s="110" t="s">
        <v>26687</v>
      </c>
    </row>
    <row r="9102" spans="1:2" x14ac:dyDescent="0.2">
      <c r="A9102" s="110">
        <v>100669</v>
      </c>
      <c r="B9102" s="110" t="s">
        <v>26688</v>
      </c>
    </row>
    <row r="9103" spans="1:2" x14ac:dyDescent="0.2">
      <c r="A9103" s="110">
        <v>100670</v>
      </c>
      <c r="B9103" s="110" t="s">
        <v>26689</v>
      </c>
    </row>
    <row r="9104" spans="1:2" x14ac:dyDescent="0.2">
      <c r="A9104" s="110">
        <v>100672</v>
      </c>
      <c r="B9104" s="110" t="s">
        <v>26690</v>
      </c>
    </row>
    <row r="9105" spans="1:2" x14ac:dyDescent="0.2">
      <c r="A9105" s="110">
        <v>100674</v>
      </c>
      <c r="B9105" s="110" t="s">
        <v>26691</v>
      </c>
    </row>
    <row r="9106" spans="1:2" x14ac:dyDescent="0.2">
      <c r="A9106" s="110">
        <v>100676</v>
      </c>
      <c r="B9106" s="110" t="s">
        <v>26692</v>
      </c>
    </row>
    <row r="9107" spans="1:2" x14ac:dyDescent="0.2">
      <c r="A9107" s="110">
        <v>100681</v>
      </c>
      <c r="B9107" s="110" t="s">
        <v>26695</v>
      </c>
    </row>
    <row r="9108" spans="1:2" x14ac:dyDescent="0.2">
      <c r="A9108" s="110">
        <v>100682</v>
      </c>
      <c r="B9108" s="110" t="s">
        <v>26696</v>
      </c>
    </row>
    <row r="9109" spans="1:2" x14ac:dyDescent="0.2">
      <c r="A9109" s="110">
        <v>100684</v>
      </c>
      <c r="B9109" s="110" t="s">
        <v>26697</v>
      </c>
    </row>
    <row r="9110" spans="1:2" x14ac:dyDescent="0.2">
      <c r="A9110" s="110">
        <v>100686</v>
      </c>
      <c r="B9110" s="110" t="s">
        <v>26698</v>
      </c>
    </row>
    <row r="9111" spans="1:2" x14ac:dyDescent="0.2">
      <c r="A9111" s="110">
        <v>100688</v>
      </c>
      <c r="B9111" s="110" t="s">
        <v>26699</v>
      </c>
    </row>
    <row r="9112" spans="1:2" x14ac:dyDescent="0.2">
      <c r="A9112" s="110">
        <v>100690</v>
      </c>
      <c r="B9112" s="110" t="s">
        <v>26700</v>
      </c>
    </row>
    <row r="9113" spans="1:2" x14ac:dyDescent="0.2">
      <c r="A9113" s="110">
        <v>100693</v>
      </c>
      <c r="B9113" s="110" t="s">
        <v>26702</v>
      </c>
    </row>
    <row r="9114" spans="1:2" x14ac:dyDescent="0.2">
      <c r="A9114" s="110">
        <v>100694</v>
      </c>
      <c r="B9114" s="110" t="s">
        <v>26703</v>
      </c>
    </row>
    <row r="9115" spans="1:2" x14ac:dyDescent="0.2">
      <c r="A9115" s="110">
        <v>100695</v>
      </c>
      <c r="B9115" s="110" t="s">
        <v>26709</v>
      </c>
    </row>
    <row r="9116" spans="1:2" x14ac:dyDescent="0.2">
      <c r="A9116" s="110">
        <v>100696</v>
      </c>
      <c r="B9116" s="110" t="s">
        <v>26709</v>
      </c>
    </row>
    <row r="9117" spans="1:2" x14ac:dyDescent="0.2">
      <c r="A9117" s="110">
        <v>100697</v>
      </c>
      <c r="B9117" s="110" t="s">
        <v>26708</v>
      </c>
    </row>
    <row r="9118" spans="1:2" x14ac:dyDescent="0.2">
      <c r="A9118" s="110">
        <v>100698</v>
      </c>
      <c r="B9118" s="110" t="s">
        <v>26714</v>
      </c>
    </row>
    <row r="9119" spans="1:2" x14ac:dyDescent="0.2">
      <c r="A9119" s="110">
        <v>100699</v>
      </c>
      <c r="B9119" s="110" t="s">
        <v>26704</v>
      </c>
    </row>
    <row r="9120" spans="1:2" x14ac:dyDescent="0.2">
      <c r="A9120" s="110">
        <v>100700</v>
      </c>
      <c r="B9120" s="110" t="s">
        <v>29043</v>
      </c>
    </row>
    <row r="9121" spans="1:2" x14ac:dyDescent="0.2">
      <c r="A9121" s="110">
        <v>100701</v>
      </c>
      <c r="B9121" s="110" t="s">
        <v>26708</v>
      </c>
    </row>
    <row r="9122" spans="1:2" x14ac:dyDescent="0.2">
      <c r="A9122" s="110">
        <v>100702</v>
      </c>
      <c r="B9122" s="110" t="s">
        <v>26713</v>
      </c>
    </row>
    <row r="9123" spans="1:2" x14ac:dyDescent="0.2">
      <c r="A9123" s="110">
        <v>100703</v>
      </c>
      <c r="B9123" s="110" t="s">
        <v>26716</v>
      </c>
    </row>
    <row r="9124" spans="1:2" x14ac:dyDescent="0.2">
      <c r="A9124" s="110">
        <v>100704</v>
      </c>
      <c r="B9124" s="110" t="s">
        <v>26717</v>
      </c>
    </row>
    <row r="9125" spans="1:2" x14ac:dyDescent="0.2">
      <c r="A9125" s="110">
        <v>100706</v>
      </c>
      <c r="B9125" s="110" t="s">
        <v>26718</v>
      </c>
    </row>
    <row r="9126" spans="1:2" x14ac:dyDescent="0.2">
      <c r="A9126" s="110">
        <v>100708</v>
      </c>
      <c r="B9126" s="110" t="s">
        <v>26684</v>
      </c>
    </row>
    <row r="9127" spans="1:2" x14ac:dyDescent="0.2">
      <c r="A9127" s="110">
        <v>100709</v>
      </c>
      <c r="B9127" s="110" t="s">
        <v>26719</v>
      </c>
    </row>
    <row r="9128" spans="1:2" x14ac:dyDescent="0.2">
      <c r="A9128" s="110">
        <v>100711</v>
      </c>
      <c r="B9128" s="110" t="s">
        <v>39358</v>
      </c>
    </row>
    <row r="9129" spans="1:2" x14ac:dyDescent="0.2">
      <c r="A9129" s="110">
        <v>100712</v>
      </c>
      <c r="B9129" s="110" t="s">
        <v>26652</v>
      </c>
    </row>
    <row r="9130" spans="1:2" x14ac:dyDescent="0.2">
      <c r="A9130" s="110">
        <v>100713</v>
      </c>
      <c r="B9130" s="110" t="s">
        <v>26652</v>
      </c>
    </row>
    <row r="9131" spans="1:2" x14ac:dyDescent="0.2">
      <c r="A9131" s="110">
        <v>100714</v>
      </c>
      <c r="B9131" s="110" t="s">
        <v>26651</v>
      </c>
    </row>
    <row r="9132" spans="1:2" x14ac:dyDescent="0.2">
      <c r="A9132" s="110">
        <v>100715</v>
      </c>
      <c r="B9132" s="110" t="s">
        <v>26652</v>
      </c>
    </row>
    <row r="9133" spans="1:2" x14ac:dyDescent="0.2">
      <c r="A9133" s="110">
        <v>100716</v>
      </c>
      <c r="B9133" s="110" t="s">
        <v>26657</v>
      </c>
    </row>
    <row r="9134" spans="1:2" x14ac:dyDescent="0.2">
      <c r="A9134" s="110">
        <v>100717</v>
      </c>
      <c r="B9134" s="110" t="s">
        <v>26650</v>
      </c>
    </row>
    <row r="9135" spans="1:2" x14ac:dyDescent="0.2">
      <c r="A9135" s="110">
        <v>100718</v>
      </c>
      <c r="B9135" s="110" t="s">
        <v>26654</v>
      </c>
    </row>
    <row r="9136" spans="1:2" x14ac:dyDescent="0.2">
      <c r="A9136" s="110">
        <v>100722</v>
      </c>
      <c r="B9136" s="110" t="s">
        <v>26658</v>
      </c>
    </row>
    <row r="9137" spans="1:2" x14ac:dyDescent="0.2">
      <c r="A9137" s="110">
        <v>100723</v>
      </c>
      <c r="B9137" s="110" t="s">
        <v>26659</v>
      </c>
    </row>
    <row r="9138" spans="1:2" x14ac:dyDescent="0.2">
      <c r="A9138" s="110">
        <v>100725</v>
      </c>
      <c r="B9138" s="110" t="s">
        <v>26661</v>
      </c>
    </row>
    <row r="9139" spans="1:2" x14ac:dyDescent="0.2">
      <c r="A9139" s="110">
        <v>100727</v>
      </c>
      <c r="B9139" s="110" t="s">
        <v>26662</v>
      </c>
    </row>
    <row r="9140" spans="1:2" x14ac:dyDescent="0.2">
      <c r="A9140" s="110">
        <v>100730</v>
      </c>
      <c r="B9140" s="110" t="s">
        <v>26663</v>
      </c>
    </row>
    <row r="9141" spans="1:2" x14ac:dyDescent="0.2">
      <c r="A9141" s="110">
        <v>100731</v>
      </c>
      <c r="B9141" s="110" t="s">
        <v>26664</v>
      </c>
    </row>
    <row r="9142" spans="1:2" x14ac:dyDescent="0.2">
      <c r="A9142" s="110">
        <v>100732</v>
      </c>
      <c r="B9142" s="110" t="s">
        <v>26665</v>
      </c>
    </row>
    <row r="9143" spans="1:2" x14ac:dyDescent="0.2">
      <c r="A9143" s="110">
        <v>100733</v>
      </c>
      <c r="B9143" s="110" t="s">
        <v>26666</v>
      </c>
    </row>
    <row r="9144" spans="1:2" x14ac:dyDescent="0.2">
      <c r="A9144" s="110">
        <v>100737</v>
      </c>
      <c r="B9144" s="110" t="s">
        <v>26670</v>
      </c>
    </row>
    <row r="9145" spans="1:2" x14ac:dyDescent="0.2">
      <c r="A9145" s="110">
        <v>100738</v>
      </c>
      <c r="B9145" s="110" t="s">
        <v>26672</v>
      </c>
    </row>
    <row r="9146" spans="1:2" x14ac:dyDescent="0.2">
      <c r="A9146" s="110">
        <v>100741</v>
      </c>
      <c r="B9146" s="110" t="s">
        <v>39359</v>
      </c>
    </row>
    <row r="9147" spans="1:2" x14ac:dyDescent="0.2">
      <c r="A9147" s="110">
        <v>100742</v>
      </c>
      <c r="B9147" s="110" t="s">
        <v>26674</v>
      </c>
    </row>
    <row r="9148" spans="1:2" x14ac:dyDescent="0.2">
      <c r="A9148" s="110">
        <v>100743</v>
      </c>
      <c r="B9148" s="110" t="s">
        <v>26673</v>
      </c>
    </row>
    <row r="9149" spans="1:2" x14ac:dyDescent="0.2">
      <c r="A9149" s="110">
        <v>100745</v>
      </c>
      <c r="B9149" s="110" t="s">
        <v>26675</v>
      </c>
    </row>
    <row r="9150" spans="1:2" x14ac:dyDescent="0.2">
      <c r="A9150" s="110">
        <v>100747</v>
      </c>
      <c r="B9150" s="110" t="s">
        <v>26677</v>
      </c>
    </row>
    <row r="9151" spans="1:2" x14ac:dyDescent="0.2">
      <c r="A9151" s="110">
        <v>100749</v>
      </c>
      <c r="B9151" s="110" t="s">
        <v>26679</v>
      </c>
    </row>
    <row r="9152" spans="1:2" x14ac:dyDescent="0.2">
      <c r="A9152" s="110">
        <v>100750</v>
      </c>
      <c r="B9152" s="110" t="s">
        <v>26680</v>
      </c>
    </row>
    <row r="9153" spans="1:2" x14ac:dyDescent="0.2">
      <c r="A9153" s="110">
        <v>100751</v>
      </c>
      <c r="B9153" s="110" t="s">
        <v>26682</v>
      </c>
    </row>
    <row r="9154" spans="1:2" x14ac:dyDescent="0.2">
      <c r="A9154" s="110">
        <v>100752</v>
      </c>
      <c r="B9154" s="110" t="s">
        <v>26681</v>
      </c>
    </row>
    <row r="9155" spans="1:2" x14ac:dyDescent="0.2">
      <c r="A9155" s="110">
        <v>100755</v>
      </c>
      <c r="B9155" s="110" t="s">
        <v>26652</v>
      </c>
    </row>
    <row r="9156" spans="1:2" x14ac:dyDescent="0.2">
      <c r="A9156" s="110">
        <v>100756</v>
      </c>
      <c r="B9156" s="110" t="s">
        <v>26683</v>
      </c>
    </row>
    <row r="9157" spans="1:2" x14ac:dyDescent="0.2">
      <c r="A9157" s="110">
        <v>100758</v>
      </c>
      <c r="B9157" s="110" t="s">
        <v>26621</v>
      </c>
    </row>
    <row r="9158" spans="1:2" x14ac:dyDescent="0.2">
      <c r="A9158" s="110">
        <v>100759</v>
      </c>
      <c r="B9158" s="110" t="s">
        <v>26622</v>
      </c>
    </row>
    <row r="9159" spans="1:2" x14ac:dyDescent="0.2">
      <c r="A9159" s="110">
        <v>100761</v>
      </c>
      <c r="B9159" s="110" t="s">
        <v>26623</v>
      </c>
    </row>
    <row r="9160" spans="1:2" x14ac:dyDescent="0.2">
      <c r="A9160" s="110">
        <v>100762</v>
      </c>
      <c r="B9160" s="110" t="s">
        <v>26623</v>
      </c>
    </row>
    <row r="9161" spans="1:2" x14ac:dyDescent="0.2">
      <c r="A9161" s="110">
        <v>100763</v>
      </c>
      <c r="B9161" s="110" t="s">
        <v>39360</v>
      </c>
    </row>
    <row r="9162" spans="1:2" x14ac:dyDescent="0.2">
      <c r="A9162" s="110">
        <v>100764</v>
      </c>
      <c r="B9162" s="110" t="s">
        <v>26624</v>
      </c>
    </row>
    <row r="9163" spans="1:2" x14ac:dyDescent="0.2">
      <c r="A9163" s="110">
        <v>100767</v>
      </c>
      <c r="B9163" s="110" t="s">
        <v>26626</v>
      </c>
    </row>
    <row r="9164" spans="1:2" x14ac:dyDescent="0.2">
      <c r="A9164" s="110">
        <v>100768</v>
      </c>
      <c r="B9164" s="110" t="s">
        <v>26627</v>
      </c>
    </row>
    <row r="9165" spans="1:2" x14ac:dyDescent="0.2">
      <c r="A9165" s="110">
        <v>100771</v>
      </c>
      <c r="B9165" s="110" t="s">
        <v>26628</v>
      </c>
    </row>
    <row r="9166" spans="1:2" x14ac:dyDescent="0.2">
      <c r="A9166" s="110">
        <v>100774</v>
      </c>
      <c r="B9166" s="110" t="s">
        <v>26629</v>
      </c>
    </row>
    <row r="9167" spans="1:2" x14ac:dyDescent="0.2">
      <c r="A9167" s="110">
        <v>100775</v>
      </c>
      <c r="B9167" s="110" t="s">
        <v>26630</v>
      </c>
    </row>
    <row r="9168" spans="1:2" x14ac:dyDescent="0.2">
      <c r="A9168" s="110">
        <v>100777</v>
      </c>
      <c r="B9168" s="110" t="s">
        <v>26631</v>
      </c>
    </row>
    <row r="9169" spans="1:2" x14ac:dyDescent="0.2">
      <c r="A9169" s="110">
        <v>100778</v>
      </c>
      <c r="B9169" s="110" t="s">
        <v>26632</v>
      </c>
    </row>
    <row r="9170" spans="1:2" x14ac:dyDescent="0.2">
      <c r="A9170" s="110">
        <v>100779</v>
      </c>
      <c r="B9170" s="110" t="s">
        <v>26632</v>
      </c>
    </row>
    <row r="9171" spans="1:2" x14ac:dyDescent="0.2">
      <c r="A9171" s="110">
        <v>100780</v>
      </c>
      <c r="B9171" s="110" t="s">
        <v>26633</v>
      </c>
    </row>
    <row r="9172" spans="1:2" x14ac:dyDescent="0.2">
      <c r="A9172" s="110">
        <v>100781</v>
      </c>
      <c r="B9172" s="110" t="s">
        <v>26634</v>
      </c>
    </row>
    <row r="9173" spans="1:2" x14ac:dyDescent="0.2">
      <c r="A9173" s="110">
        <v>100783</v>
      </c>
      <c r="B9173" s="110" t="s">
        <v>26635</v>
      </c>
    </row>
    <row r="9174" spans="1:2" x14ac:dyDescent="0.2">
      <c r="A9174" s="110">
        <v>100784</v>
      </c>
      <c r="B9174" s="110" t="s">
        <v>26636</v>
      </c>
    </row>
    <row r="9175" spans="1:2" x14ac:dyDescent="0.2">
      <c r="A9175" s="110">
        <v>100785</v>
      </c>
      <c r="B9175" s="110" t="s">
        <v>26637</v>
      </c>
    </row>
    <row r="9176" spans="1:2" x14ac:dyDescent="0.2">
      <c r="A9176" s="110">
        <v>100786</v>
      </c>
      <c r="B9176" s="110" t="s">
        <v>26638</v>
      </c>
    </row>
    <row r="9177" spans="1:2" x14ac:dyDescent="0.2">
      <c r="A9177" s="110">
        <v>100787</v>
      </c>
      <c r="B9177" s="110" t="s">
        <v>26639</v>
      </c>
    </row>
    <row r="9178" spans="1:2" x14ac:dyDescent="0.2">
      <c r="A9178" s="110">
        <v>100788</v>
      </c>
      <c r="B9178" s="110" t="s">
        <v>26641</v>
      </c>
    </row>
    <row r="9179" spans="1:2" x14ac:dyDescent="0.2">
      <c r="A9179" s="110">
        <v>100789</v>
      </c>
      <c r="B9179" s="110" t="s">
        <v>26642</v>
      </c>
    </row>
    <row r="9180" spans="1:2" x14ac:dyDescent="0.2">
      <c r="A9180" s="110">
        <v>100790</v>
      </c>
      <c r="B9180" s="110" t="s">
        <v>39361</v>
      </c>
    </row>
    <row r="9181" spans="1:2" x14ac:dyDescent="0.2">
      <c r="A9181" s="110">
        <v>100791</v>
      </c>
      <c r="B9181" s="110" t="s">
        <v>26643</v>
      </c>
    </row>
    <row r="9182" spans="1:2" x14ac:dyDescent="0.2">
      <c r="A9182" s="110">
        <v>100792</v>
      </c>
      <c r="B9182" s="110" t="s">
        <v>26644</v>
      </c>
    </row>
    <row r="9183" spans="1:2" x14ac:dyDescent="0.2">
      <c r="A9183" s="110">
        <v>100797</v>
      </c>
      <c r="B9183" s="110" t="s">
        <v>26647</v>
      </c>
    </row>
    <row r="9184" spans="1:2" x14ac:dyDescent="0.2">
      <c r="A9184" s="110">
        <v>100799</v>
      </c>
      <c r="B9184" s="110" t="s">
        <v>26648</v>
      </c>
    </row>
    <row r="9185" spans="1:2" x14ac:dyDescent="0.2">
      <c r="A9185" s="110">
        <v>100801</v>
      </c>
      <c r="B9185" s="110" t="s">
        <v>26649</v>
      </c>
    </row>
    <row r="9186" spans="1:2" x14ac:dyDescent="0.2">
      <c r="A9186" s="110">
        <v>100803</v>
      </c>
      <c r="B9186" s="110" t="s">
        <v>26652</v>
      </c>
    </row>
    <row r="9187" spans="1:2" x14ac:dyDescent="0.2">
      <c r="A9187" s="110">
        <v>100804</v>
      </c>
      <c r="B9187" s="110" t="s">
        <v>26581</v>
      </c>
    </row>
    <row r="9188" spans="1:2" x14ac:dyDescent="0.2">
      <c r="A9188" s="110">
        <v>100805</v>
      </c>
      <c r="B9188" s="110" t="s">
        <v>26582</v>
      </c>
    </row>
    <row r="9189" spans="1:2" x14ac:dyDescent="0.2">
      <c r="A9189" s="110">
        <v>100806</v>
      </c>
      <c r="B9189" s="110" t="s">
        <v>39362</v>
      </c>
    </row>
    <row r="9190" spans="1:2" x14ac:dyDescent="0.2">
      <c r="A9190" s="110">
        <v>100807</v>
      </c>
      <c r="B9190" s="110" t="s">
        <v>26583</v>
      </c>
    </row>
    <row r="9191" spans="1:2" x14ac:dyDescent="0.2">
      <c r="A9191" s="110">
        <v>100808</v>
      </c>
      <c r="B9191" s="110" t="s">
        <v>26584</v>
      </c>
    </row>
    <row r="9192" spans="1:2" x14ac:dyDescent="0.2">
      <c r="A9192" s="110">
        <v>100809</v>
      </c>
      <c r="B9192" s="110" t="s">
        <v>26585</v>
      </c>
    </row>
    <row r="9193" spans="1:2" x14ac:dyDescent="0.2">
      <c r="A9193" s="110">
        <v>100811</v>
      </c>
      <c r="B9193" s="110" t="s">
        <v>26589</v>
      </c>
    </row>
    <row r="9194" spans="1:2" x14ac:dyDescent="0.2">
      <c r="A9194" s="110">
        <v>100812</v>
      </c>
      <c r="B9194" s="110" t="s">
        <v>26591</v>
      </c>
    </row>
    <row r="9195" spans="1:2" x14ac:dyDescent="0.2">
      <c r="A9195" s="110">
        <v>100813</v>
      </c>
      <c r="B9195" s="110" t="s">
        <v>26592</v>
      </c>
    </row>
    <row r="9196" spans="1:2" x14ac:dyDescent="0.2">
      <c r="A9196" s="110">
        <v>100814</v>
      </c>
      <c r="B9196" s="110" t="s">
        <v>26593</v>
      </c>
    </row>
    <row r="9197" spans="1:2" x14ac:dyDescent="0.2">
      <c r="A9197" s="110">
        <v>100816</v>
      </c>
      <c r="B9197" s="110" t="s">
        <v>26594</v>
      </c>
    </row>
    <row r="9198" spans="1:2" x14ac:dyDescent="0.2">
      <c r="A9198" s="110">
        <v>100819</v>
      </c>
      <c r="B9198" s="110" t="s">
        <v>26595</v>
      </c>
    </row>
    <row r="9199" spans="1:2" x14ac:dyDescent="0.2">
      <c r="A9199" s="110">
        <v>100820</v>
      </c>
      <c r="B9199" s="110" t="s">
        <v>26596</v>
      </c>
    </row>
    <row r="9200" spans="1:2" x14ac:dyDescent="0.2">
      <c r="A9200" s="110">
        <v>100821</v>
      </c>
      <c r="B9200" s="110" t="s">
        <v>26597</v>
      </c>
    </row>
    <row r="9201" spans="1:2" x14ac:dyDescent="0.2">
      <c r="A9201" s="110">
        <v>100823</v>
      </c>
      <c r="B9201" s="110" t="s">
        <v>26599</v>
      </c>
    </row>
    <row r="9202" spans="1:2" x14ac:dyDescent="0.2">
      <c r="A9202" s="110">
        <v>100829</v>
      </c>
      <c r="B9202" s="110" t="s">
        <v>26603</v>
      </c>
    </row>
    <row r="9203" spans="1:2" x14ac:dyDescent="0.2">
      <c r="A9203" s="110">
        <v>100832</v>
      </c>
      <c r="B9203" s="110" t="s">
        <v>26604</v>
      </c>
    </row>
    <row r="9204" spans="1:2" x14ac:dyDescent="0.2">
      <c r="A9204" s="110">
        <v>100833</v>
      </c>
      <c r="B9204" s="110" t="s">
        <v>26602</v>
      </c>
    </row>
    <row r="9205" spans="1:2" x14ac:dyDescent="0.2">
      <c r="A9205" s="110">
        <v>100835</v>
      </c>
      <c r="B9205" s="110" t="s">
        <v>26606</v>
      </c>
    </row>
    <row r="9206" spans="1:2" x14ac:dyDescent="0.2">
      <c r="A9206" s="110">
        <v>100836</v>
      </c>
      <c r="B9206" s="110" t="s">
        <v>26605</v>
      </c>
    </row>
    <row r="9207" spans="1:2" x14ac:dyDescent="0.2">
      <c r="A9207" s="110">
        <v>100838</v>
      </c>
      <c r="B9207" s="110" t="s">
        <v>26608</v>
      </c>
    </row>
    <row r="9208" spans="1:2" x14ac:dyDescent="0.2">
      <c r="A9208" s="110">
        <v>100840</v>
      </c>
      <c r="B9208" s="110" t="s">
        <v>26610</v>
      </c>
    </row>
    <row r="9209" spans="1:2" x14ac:dyDescent="0.2">
      <c r="A9209" s="110">
        <v>100841</v>
      </c>
      <c r="B9209" s="110" t="s">
        <v>26611</v>
      </c>
    </row>
    <row r="9210" spans="1:2" x14ac:dyDescent="0.2">
      <c r="A9210" s="110">
        <v>100842</v>
      </c>
      <c r="B9210" s="110" t="s">
        <v>26614</v>
      </c>
    </row>
    <row r="9211" spans="1:2" x14ac:dyDescent="0.2">
      <c r="A9211" s="110">
        <v>100844</v>
      </c>
      <c r="B9211" s="110" t="s">
        <v>26615</v>
      </c>
    </row>
    <row r="9212" spans="1:2" x14ac:dyDescent="0.2">
      <c r="A9212" s="110">
        <v>100845</v>
      </c>
      <c r="B9212" s="110" t="s">
        <v>26616</v>
      </c>
    </row>
    <row r="9213" spans="1:2" x14ac:dyDescent="0.2">
      <c r="A9213" s="110">
        <v>100846</v>
      </c>
      <c r="B9213" s="110" t="s">
        <v>26617</v>
      </c>
    </row>
    <row r="9214" spans="1:2" x14ac:dyDescent="0.2">
      <c r="A9214" s="110">
        <v>100847</v>
      </c>
      <c r="B9214" s="110" t="s">
        <v>26618</v>
      </c>
    </row>
    <row r="9215" spans="1:2" x14ac:dyDescent="0.2">
      <c r="A9215" s="110">
        <v>100848</v>
      </c>
      <c r="B9215" s="110" t="s">
        <v>26619</v>
      </c>
    </row>
    <row r="9216" spans="1:2" x14ac:dyDescent="0.2">
      <c r="A9216" s="110">
        <v>100849</v>
      </c>
      <c r="B9216" s="110" t="s">
        <v>26580</v>
      </c>
    </row>
    <row r="9217" spans="1:2" x14ac:dyDescent="0.2">
      <c r="A9217" s="110">
        <v>100851</v>
      </c>
      <c r="B9217" s="110" t="s">
        <v>26550</v>
      </c>
    </row>
    <row r="9218" spans="1:2" x14ac:dyDescent="0.2">
      <c r="A9218" s="110">
        <v>100852</v>
      </c>
      <c r="B9218" s="110" t="s">
        <v>26551</v>
      </c>
    </row>
    <row r="9219" spans="1:2" x14ac:dyDescent="0.2">
      <c r="A9219" s="110">
        <v>100854</v>
      </c>
      <c r="B9219" s="110" t="s">
        <v>26552</v>
      </c>
    </row>
    <row r="9220" spans="1:2" x14ac:dyDescent="0.2">
      <c r="A9220" s="110">
        <v>100859</v>
      </c>
      <c r="B9220" s="110" t="s">
        <v>26553</v>
      </c>
    </row>
    <row r="9221" spans="1:2" x14ac:dyDescent="0.2">
      <c r="A9221" s="110">
        <v>100860</v>
      </c>
      <c r="B9221" s="110" t="s">
        <v>26554</v>
      </c>
    </row>
    <row r="9222" spans="1:2" x14ac:dyDescent="0.2">
      <c r="A9222" s="110">
        <v>100862</v>
      </c>
      <c r="B9222" s="110" t="s">
        <v>26555</v>
      </c>
    </row>
    <row r="9223" spans="1:2" x14ac:dyDescent="0.2">
      <c r="A9223" s="110">
        <v>100864</v>
      </c>
      <c r="B9223" s="110" t="s">
        <v>26556</v>
      </c>
    </row>
    <row r="9224" spans="1:2" x14ac:dyDescent="0.2">
      <c r="A9224" s="110">
        <v>100865</v>
      </c>
      <c r="B9224" s="110" t="s">
        <v>26557</v>
      </c>
    </row>
    <row r="9225" spans="1:2" x14ac:dyDescent="0.2">
      <c r="A9225" s="110">
        <v>100869</v>
      </c>
      <c r="B9225" s="110" t="s">
        <v>26558</v>
      </c>
    </row>
    <row r="9226" spans="1:2" x14ac:dyDescent="0.2">
      <c r="A9226" s="110">
        <v>100870</v>
      </c>
      <c r="B9226" s="110" t="s">
        <v>26559</v>
      </c>
    </row>
    <row r="9227" spans="1:2" x14ac:dyDescent="0.2">
      <c r="A9227" s="110">
        <v>100871</v>
      </c>
      <c r="B9227" s="110" t="s">
        <v>26560</v>
      </c>
    </row>
    <row r="9228" spans="1:2" x14ac:dyDescent="0.2">
      <c r="A9228" s="110">
        <v>100872</v>
      </c>
      <c r="B9228" s="110" t="s">
        <v>26561</v>
      </c>
    </row>
    <row r="9229" spans="1:2" x14ac:dyDescent="0.2">
      <c r="A9229" s="110">
        <v>100873</v>
      </c>
      <c r="B9229" s="110" t="s">
        <v>26562</v>
      </c>
    </row>
    <row r="9230" spans="1:2" x14ac:dyDescent="0.2">
      <c r="A9230" s="110">
        <v>100879</v>
      </c>
      <c r="B9230" s="110" t="s">
        <v>26565</v>
      </c>
    </row>
    <row r="9231" spans="1:2" x14ac:dyDescent="0.2">
      <c r="A9231" s="110">
        <v>100880</v>
      </c>
      <c r="B9231" s="110" t="s">
        <v>26567</v>
      </c>
    </row>
    <row r="9232" spans="1:2" x14ac:dyDescent="0.2">
      <c r="A9232" s="110">
        <v>100883</v>
      </c>
      <c r="B9232" s="110" t="s">
        <v>26570</v>
      </c>
    </row>
    <row r="9233" spans="1:2" x14ac:dyDescent="0.2">
      <c r="A9233" s="110">
        <v>100884</v>
      </c>
      <c r="B9233" s="110" t="s">
        <v>26572</v>
      </c>
    </row>
    <row r="9234" spans="1:2" x14ac:dyDescent="0.2">
      <c r="A9234" s="110">
        <v>100885</v>
      </c>
      <c r="B9234" s="110" t="s">
        <v>26571</v>
      </c>
    </row>
    <row r="9235" spans="1:2" x14ac:dyDescent="0.2">
      <c r="A9235" s="110">
        <v>100890</v>
      </c>
      <c r="B9235" s="110" t="s">
        <v>26569</v>
      </c>
    </row>
    <row r="9236" spans="1:2" x14ac:dyDescent="0.2">
      <c r="A9236" s="110">
        <v>100892</v>
      </c>
      <c r="B9236" s="110" t="s">
        <v>26572</v>
      </c>
    </row>
    <row r="9237" spans="1:2" x14ac:dyDescent="0.2">
      <c r="A9237" s="110">
        <v>100896</v>
      </c>
      <c r="B9237" s="110" t="s">
        <v>39363</v>
      </c>
    </row>
    <row r="9238" spans="1:2" x14ac:dyDescent="0.2">
      <c r="A9238" s="110">
        <v>100897</v>
      </c>
      <c r="B9238" s="110" t="s">
        <v>26523</v>
      </c>
    </row>
    <row r="9239" spans="1:2" x14ac:dyDescent="0.2">
      <c r="A9239" s="110">
        <v>100898</v>
      </c>
      <c r="B9239" s="110" t="s">
        <v>26525</v>
      </c>
    </row>
    <row r="9240" spans="1:2" x14ac:dyDescent="0.2">
      <c r="A9240" s="110">
        <v>100899</v>
      </c>
      <c r="B9240" s="110" t="s">
        <v>26527</v>
      </c>
    </row>
    <row r="9241" spans="1:2" x14ac:dyDescent="0.2">
      <c r="A9241" s="110">
        <v>100900</v>
      </c>
      <c r="B9241" s="110" t="s">
        <v>26527</v>
      </c>
    </row>
    <row r="9242" spans="1:2" x14ac:dyDescent="0.2">
      <c r="A9242" s="110">
        <v>100901</v>
      </c>
      <c r="B9242" s="110" t="s">
        <v>26528</v>
      </c>
    </row>
    <row r="9243" spans="1:2" x14ac:dyDescent="0.2">
      <c r="A9243" s="110">
        <v>100902</v>
      </c>
      <c r="B9243" s="110" t="s">
        <v>26529</v>
      </c>
    </row>
    <row r="9244" spans="1:2" x14ac:dyDescent="0.2">
      <c r="A9244" s="110">
        <v>100903</v>
      </c>
      <c r="B9244" s="110" t="s">
        <v>26530</v>
      </c>
    </row>
    <row r="9245" spans="1:2" x14ac:dyDescent="0.2">
      <c r="A9245" s="110">
        <v>100905</v>
      </c>
      <c r="B9245" s="110" t="s">
        <v>26538</v>
      </c>
    </row>
    <row r="9246" spans="1:2" x14ac:dyDescent="0.2">
      <c r="A9246" s="110">
        <v>100906</v>
      </c>
      <c r="B9246" s="110" t="s">
        <v>26531</v>
      </c>
    </row>
    <row r="9247" spans="1:2" x14ac:dyDescent="0.2">
      <c r="A9247" s="110">
        <v>100907</v>
      </c>
      <c r="B9247" s="110" t="s">
        <v>26531</v>
      </c>
    </row>
    <row r="9248" spans="1:2" x14ac:dyDescent="0.2">
      <c r="A9248" s="110">
        <v>100908</v>
      </c>
      <c r="B9248" s="110" t="s">
        <v>26532</v>
      </c>
    </row>
    <row r="9249" spans="1:2" x14ac:dyDescent="0.2">
      <c r="A9249" s="110">
        <v>100910</v>
      </c>
      <c r="B9249" s="110" t="s">
        <v>26533</v>
      </c>
    </row>
    <row r="9250" spans="1:2" x14ac:dyDescent="0.2">
      <c r="A9250" s="110">
        <v>100913</v>
      </c>
      <c r="B9250" s="110" t="s">
        <v>39364</v>
      </c>
    </row>
    <row r="9251" spans="1:2" x14ac:dyDescent="0.2">
      <c r="A9251" s="110">
        <v>100914</v>
      </c>
      <c r="B9251" s="110" t="s">
        <v>26536</v>
      </c>
    </row>
    <row r="9252" spans="1:2" x14ac:dyDescent="0.2">
      <c r="A9252" s="110">
        <v>100915</v>
      </c>
      <c r="B9252" s="110" t="s">
        <v>26536</v>
      </c>
    </row>
    <row r="9253" spans="1:2" x14ac:dyDescent="0.2">
      <c r="A9253" s="110">
        <v>100916</v>
      </c>
      <c r="B9253" s="110" t="s">
        <v>26536</v>
      </c>
    </row>
    <row r="9254" spans="1:2" x14ac:dyDescent="0.2">
      <c r="A9254" s="110">
        <v>100917</v>
      </c>
      <c r="B9254" s="110" t="s">
        <v>26535</v>
      </c>
    </row>
    <row r="9255" spans="1:2" x14ac:dyDescent="0.2">
      <c r="A9255" s="110">
        <v>100919</v>
      </c>
      <c r="B9255" s="110" t="s">
        <v>39365</v>
      </c>
    </row>
    <row r="9256" spans="1:2" x14ac:dyDescent="0.2">
      <c r="A9256" s="110">
        <v>100921</v>
      </c>
      <c r="B9256" s="110" t="s">
        <v>26538</v>
      </c>
    </row>
    <row r="9257" spans="1:2" x14ac:dyDescent="0.2">
      <c r="A9257" s="110">
        <v>100922</v>
      </c>
      <c r="B9257" s="110" t="s">
        <v>26538</v>
      </c>
    </row>
    <row r="9258" spans="1:2" x14ac:dyDescent="0.2">
      <c r="A9258" s="110">
        <v>100924</v>
      </c>
      <c r="B9258" s="110" t="s">
        <v>26539</v>
      </c>
    </row>
    <row r="9259" spans="1:2" x14ac:dyDescent="0.2">
      <c r="A9259" s="110">
        <v>100925</v>
      </c>
      <c r="B9259" s="110" t="s">
        <v>26539</v>
      </c>
    </row>
    <row r="9260" spans="1:2" x14ac:dyDescent="0.2">
      <c r="A9260" s="110">
        <v>100926</v>
      </c>
      <c r="B9260" s="110" t="s">
        <v>26539</v>
      </c>
    </row>
    <row r="9261" spans="1:2" x14ac:dyDescent="0.2">
      <c r="A9261" s="110">
        <v>100927</v>
      </c>
      <c r="B9261" s="110" t="s">
        <v>26539</v>
      </c>
    </row>
    <row r="9262" spans="1:2" x14ac:dyDescent="0.2">
      <c r="A9262" s="110">
        <v>100929</v>
      </c>
      <c r="B9262" s="110" t="s">
        <v>26539</v>
      </c>
    </row>
    <row r="9263" spans="1:2" x14ac:dyDescent="0.2">
      <c r="A9263" s="110">
        <v>100931</v>
      </c>
      <c r="B9263" s="110" t="s">
        <v>26539</v>
      </c>
    </row>
    <row r="9264" spans="1:2" x14ac:dyDescent="0.2">
      <c r="A9264" s="110">
        <v>100932</v>
      </c>
      <c r="B9264" s="110" t="s">
        <v>26539</v>
      </c>
    </row>
    <row r="9265" spans="1:2" x14ac:dyDescent="0.2">
      <c r="A9265" s="110">
        <v>100933</v>
      </c>
      <c r="B9265" s="110" t="s">
        <v>26539</v>
      </c>
    </row>
    <row r="9266" spans="1:2" x14ac:dyDescent="0.2">
      <c r="A9266" s="110">
        <v>100934</v>
      </c>
      <c r="B9266" s="110" t="s">
        <v>26540</v>
      </c>
    </row>
    <row r="9267" spans="1:2" x14ac:dyDescent="0.2">
      <c r="A9267" s="110">
        <v>100937</v>
      </c>
      <c r="B9267" s="110" t="s">
        <v>26549</v>
      </c>
    </row>
    <row r="9268" spans="1:2" x14ac:dyDescent="0.2">
      <c r="A9268" s="110">
        <v>100939</v>
      </c>
      <c r="B9268" s="110" t="s">
        <v>26543</v>
      </c>
    </row>
    <row r="9269" spans="1:2" x14ac:dyDescent="0.2">
      <c r="A9269" s="110">
        <v>100940</v>
      </c>
      <c r="B9269" s="110" t="s">
        <v>26543</v>
      </c>
    </row>
    <row r="9270" spans="1:2" x14ac:dyDescent="0.2">
      <c r="A9270" s="110">
        <v>100941</v>
      </c>
      <c r="B9270" s="110" t="s">
        <v>26544</v>
      </c>
    </row>
    <row r="9271" spans="1:2" x14ac:dyDescent="0.2">
      <c r="A9271" s="110">
        <v>100948</v>
      </c>
      <c r="B9271" s="110" t="s">
        <v>26501</v>
      </c>
    </row>
    <row r="9272" spans="1:2" x14ac:dyDescent="0.2">
      <c r="A9272" s="110">
        <v>100950</v>
      </c>
      <c r="B9272" s="110" t="s">
        <v>26502</v>
      </c>
    </row>
    <row r="9273" spans="1:2" x14ac:dyDescent="0.2">
      <c r="A9273" s="110">
        <v>100952</v>
      </c>
      <c r="B9273" s="110" t="s">
        <v>39366</v>
      </c>
    </row>
    <row r="9274" spans="1:2" x14ac:dyDescent="0.2">
      <c r="A9274" s="110">
        <v>100953</v>
      </c>
      <c r="B9274" s="110" t="s">
        <v>39367</v>
      </c>
    </row>
    <row r="9275" spans="1:2" x14ac:dyDescent="0.2">
      <c r="A9275" s="110">
        <v>100955</v>
      </c>
      <c r="B9275" s="110" t="s">
        <v>26503</v>
      </c>
    </row>
    <row r="9276" spans="1:2" x14ac:dyDescent="0.2">
      <c r="A9276" s="110">
        <v>100957</v>
      </c>
      <c r="B9276" s="110" t="s">
        <v>26504</v>
      </c>
    </row>
    <row r="9277" spans="1:2" x14ac:dyDescent="0.2">
      <c r="A9277" s="110">
        <v>100959</v>
      </c>
      <c r="B9277" s="110" t="s">
        <v>39368</v>
      </c>
    </row>
    <row r="9278" spans="1:2" x14ac:dyDescent="0.2">
      <c r="A9278" s="110">
        <v>100960</v>
      </c>
      <c r="B9278" s="110" t="s">
        <v>26505</v>
      </c>
    </row>
    <row r="9279" spans="1:2" x14ac:dyDescent="0.2">
      <c r="A9279" s="110">
        <v>100961</v>
      </c>
      <c r="B9279" s="110" t="s">
        <v>26506</v>
      </c>
    </row>
    <row r="9280" spans="1:2" x14ac:dyDescent="0.2">
      <c r="A9280" s="110">
        <v>100963</v>
      </c>
      <c r="B9280" s="110" t="s">
        <v>26507</v>
      </c>
    </row>
    <row r="9281" spans="1:2" x14ac:dyDescent="0.2">
      <c r="A9281" s="110">
        <v>100964</v>
      </c>
      <c r="B9281" s="110" t="s">
        <v>26508</v>
      </c>
    </row>
    <row r="9282" spans="1:2" x14ac:dyDescent="0.2">
      <c r="A9282" s="110">
        <v>100965</v>
      </c>
      <c r="B9282" s="110" t="s">
        <v>26512</v>
      </c>
    </row>
    <row r="9283" spans="1:2" x14ac:dyDescent="0.2">
      <c r="A9283" s="110">
        <v>100966</v>
      </c>
      <c r="B9283" s="110" t="s">
        <v>26510</v>
      </c>
    </row>
    <row r="9284" spans="1:2" x14ac:dyDescent="0.2">
      <c r="A9284" s="110">
        <v>100967</v>
      </c>
      <c r="B9284" s="110" t="s">
        <v>26511</v>
      </c>
    </row>
    <row r="9285" spans="1:2" x14ac:dyDescent="0.2">
      <c r="A9285" s="110">
        <v>100969</v>
      </c>
      <c r="B9285" s="110" t="s">
        <v>26514</v>
      </c>
    </row>
    <row r="9286" spans="1:2" x14ac:dyDescent="0.2">
      <c r="A9286" s="110">
        <v>100970</v>
      </c>
      <c r="B9286" s="110" t="s">
        <v>26514</v>
      </c>
    </row>
    <row r="9287" spans="1:2" x14ac:dyDescent="0.2">
      <c r="A9287" s="110">
        <v>100973</v>
      </c>
      <c r="B9287" s="110" t="s">
        <v>26516</v>
      </c>
    </row>
    <row r="9288" spans="1:2" x14ac:dyDescent="0.2">
      <c r="A9288" s="110">
        <v>100975</v>
      </c>
      <c r="B9288" s="110" t="s">
        <v>26515</v>
      </c>
    </row>
    <row r="9289" spans="1:2" x14ac:dyDescent="0.2">
      <c r="A9289" s="110">
        <v>100976</v>
      </c>
      <c r="B9289" s="110" t="s">
        <v>26517</v>
      </c>
    </row>
    <row r="9290" spans="1:2" x14ac:dyDescent="0.2">
      <c r="A9290" s="110">
        <v>100982</v>
      </c>
      <c r="B9290" s="110" t="s">
        <v>26518</v>
      </c>
    </row>
    <row r="9291" spans="1:2" x14ac:dyDescent="0.2">
      <c r="A9291" s="110">
        <v>100984</v>
      </c>
      <c r="B9291" s="110" t="s">
        <v>26519</v>
      </c>
    </row>
    <row r="9292" spans="1:2" x14ac:dyDescent="0.2">
      <c r="A9292" s="110">
        <v>100985</v>
      </c>
      <c r="B9292" s="110" t="s">
        <v>26520</v>
      </c>
    </row>
    <row r="9293" spans="1:2" x14ac:dyDescent="0.2">
      <c r="A9293" s="110">
        <v>100992</v>
      </c>
      <c r="B9293" s="110" t="s">
        <v>26478</v>
      </c>
    </row>
    <row r="9294" spans="1:2" x14ac:dyDescent="0.2">
      <c r="A9294" s="110">
        <v>100995</v>
      </c>
      <c r="B9294" s="110" t="s">
        <v>26479</v>
      </c>
    </row>
    <row r="9295" spans="1:2" x14ac:dyDescent="0.2">
      <c r="A9295" s="110">
        <v>100996</v>
      </c>
      <c r="B9295" s="110" t="s">
        <v>26481</v>
      </c>
    </row>
    <row r="9296" spans="1:2" x14ac:dyDescent="0.2">
      <c r="A9296" s="110">
        <v>100999</v>
      </c>
      <c r="B9296" s="110" t="s">
        <v>26482</v>
      </c>
    </row>
    <row r="9297" spans="1:2" x14ac:dyDescent="0.2">
      <c r="A9297" s="110">
        <v>101009</v>
      </c>
      <c r="B9297" s="110" t="s">
        <v>26483</v>
      </c>
    </row>
    <row r="9298" spans="1:2" x14ac:dyDescent="0.2">
      <c r="A9298" s="110">
        <v>101014</v>
      </c>
      <c r="B9298" s="110" t="s">
        <v>26484</v>
      </c>
    </row>
    <row r="9299" spans="1:2" x14ac:dyDescent="0.2">
      <c r="A9299" s="110">
        <v>101016</v>
      </c>
      <c r="B9299" s="110" t="s">
        <v>26485</v>
      </c>
    </row>
    <row r="9300" spans="1:2" x14ac:dyDescent="0.2">
      <c r="A9300" s="110">
        <v>101021</v>
      </c>
      <c r="B9300" s="110" t="s">
        <v>26488</v>
      </c>
    </row>
    <row r="9301" spans="1:2" x14ac:dyDescent="0.2">
      <c r="A9301" s="110">
        <v>101022</v>
      </c>
      <c r="B9301" s="110" t="s">
        <v>39369</v>
      </c>
    </row>
    <row r="9302" spans="1:2" x14ac:dyDescent="0.2">
      <c r="A9302" s="110">
        <v>101023</v>
      </c>
      <c r="B9302" s="110" t="s">
        <v>26491</v>
      </c>
    </row>
    <row r="9303" spans="1:2" x14ac:dyDescent="0.2">
      <c r="A9303" s="110">
        <v>101028</v>
      </c>
      <c r="B9303" s="110" t="s">
        <v>26493</v>
      </c>
    </row>
    <row r="9304" spans="1:2" x14ac:dyDescent="0.2">
      <c r="A9304" s="110">
        <v>101029</v>
      </c>
      <c r="B9304" s="110" t="s">
        <v>26494</v>
      </c>
    </row>
    <row r="9305" spans="1:2" x14ac:dyDescent="0.2">
      <c r="A9305" s="110">
        <v>101030</v>
      </c>
      <c r="B9305" s="110" t="s">
        <v>26497</v>
      </c>
    </row>
    <row r="9306" spans="1:2" x14ac:dyDescent="0.2">
      <c r="A9306" s="110">
        <v>101031</v>
      </c>
      <c r="B9306" s="110" t="s">
        <v>26495</v>
      </c>
    </row>
    <row r="9307" spans="1:2" x14ac:dyDescent="0.2">
      <c r="A9307" s="110">
        <v>101032</v>
      </c>
      <c r="B9307" s="110" t="s">
        <v>26495</v>
      </c>
    </row>
    <row r="9308" spans="1:2" x14ac:dyDescent="0.2">
      <c r="A9308" s="110">
        <v>101035</v>
      </c>
      <c r="B9308" s="110" t="s">
        <v>26498</v>
      </c>
    </row>
    <row r="9309" spans="1:2" x14ac:dyDescent="0.2">
      <c r="A9309" s="110">
        <v>101036</v>
      </c>
      <c r="B9309" s="110" t="s">
        <v>26475</v>
      </c>
    </row>
    <row r="9310" spans="1:2" x14ac:dyDescent="0.2">
      <c r="A9310" s="110">
        <v>101037</v>
      </c>
      <c r="B9310" s="110" t="s">
        <v>26499</v>
      </c>
    </row>
    <row r="9311" spans="1:2" x14ac:dyDescent="0.2">
      <c r="A9311" s="110">
        <v>101040</v>
      </c>
      <c r="B9311" s="110" t="s">
        <v>26444</v>
      </c>
    </row>
    <row r="9312" spans="1:2" x14ac:dyDescent="0.2">
      <c r="A9312" s="110">
        <v>101041</v>
      </c>
      <c r="B9312" s="110" t="s">
        <v>26445</v>
      </c>
    </row>
    <row r="9313" spans="1:2" x14ac:dyDescent="0.2">
      <c r="A9313" s="110">
        <v>101043</v>
      </c>
      <c r="B9313" s="110" t="s">
        <v>26447</v>
      </c>
    </row>
    <row r="9314" spans="1:2" x14ac:dyDescent="0.2">
      <c r="A9314" s="110">
        <v>101047</v>
      </c>
      <c r="B9314" s="110" t="s">
        <v>26448</v>
      </c>
    </row>
    <row r="9315" spans="1:2" x14ac:dyDescent="0.2">
      <c r="A9315" s="110">
        <v>101048</v>
      </c>
      <c r="B9315" s="110" t="s">
        <v>26451</v>
      </c>
    </row>
    <row r="9316" spans="1:2" x14ac:dyDescent="0.2">
      <c r="A9316" s="110">
        <v>101049</v>
      </c>
      <c r="B9316" s="110" t="s">
        <v>26452</v>
      </c>
    </row>
    <row r="9317" spans="1:2" x14ac:dyDescent="0.2">
      <c r="A9317" s="110">
        <v>101051</v>
      </c>
      <c r="B9317" s="110" t="s">
        <v>26453</v>
      </c>
    </row>
    <row r="9318" spans="1:2" x14ac:dyDescent="0.2">
      <c r="A9318" s="110">
        <v>101052</v>
      </c>
      <c r="B9318" s="110" t="s">
        <v>26452</v>
      </c>
    </row>
    <row r="9319" spans="1:2" x14ac:dyDescent="0.2">
      <c r="A9319" s="110">
        <v>101053</v>
      </c>
      <c r="B9319" s="110" t="s">
        <v>26454</v>
      </c>
    </row>
    <row r="9320" spans="1:2" x14ac:dyDescent="0.2">
      <c r="A9320" s="110">
        <v>101055</v>
      </c>
      <c r="B9320" s="110" t="s">
        <v>26455</v>
      </c>
    </row>
    <row r="9321" spans="1:2" x14ac:dyDescent="0.2">
      <c r="A9321" s="110">
        <v>101056</v>
      </c>
      <c r="B9321" s="110" t="s">
        <v>26456</v>
      </c>
    </row>
    <row r="9322" spans="1:2" x14ac:dyDescent="0.2">
      <c r="A9322" s="110">
        <v>101057</v>
      </c>
      <c r="B9322" s="110" t="s">
        <v>26457</v>
      </c>
    </row>
    <row r="9323" spans="1:2" x14ac:dyDescent="0.2">
      <c r="A9323" s="110">
        <v>101058</v>
      </c>
      <c r="B9323" s="110" t="s">
        <v>26458</v>
      </c>
    </row>
    <row r="9324" spans="1:2" x14ac:dyDescent="0.2">
      <c r="A9324" s="110">
        <v>101063</v>
      </c>
      <c r="B9324" s="110" t="s">
        <v>26460</v>
      </c>
    </row>
    <row r="9325" spans="1:2" x14ac:dyDescent="0.2">
      <c r="A9325" s="110">
        <v>101065</v>
      </c>
      <c r="B9325" s="110" t="s">
        <v>26461</v>
      </c>
    </row>
    <row r="9326" spans="1:2" x14ac:dyDescent="0.2">
      <c r="A9326" s="110">
        <v>101066</v>
      </c>
      <c r="B9326" s="110" t="s">
        <v>26462</v>
      </c>
    </row>
    <row r="9327" spans="1:2" x14ac:dyDescent="0.2">
      <c r="A9327" s="110">
        <v>101067</v>
      </c>
      <c r="B9327" s="110" t="s">
        <v>26463</v>
      </c>
    </row>
    <row r="9328" spans="1:2" x14ac:dyDescent="0.2">
      <c r="A9328" s="110">
        <v>101069</v>
      </c>
      <c r="B9328" s="110" t="s">
        <v>26467</v>
      </c>
    </row>
    <row r="9329" spans="1:2" x14ac:dyDescent="0.2">
      <c r="A9329" s="110">
        <v>101071</v>
      </c>
      <c r="B9329" s="110" t="s">
        <v>26469</v>
      </c>
    </row>
    <row r="9330" spans="1:2" x14ac:dyDescent="0.2">
      <c r="A9330" s="110">
        <v>101073</v>
      </c>
      <c r="B9330" s="110" t="s">
        <v>26470</v>
      </c>
    </row>
    <row r="9331" spans="1:2" x14ac:dyDescent="0.2">
      <c r="A9331" s="110">
        <v>101075</v>
      </c>
      <c r="B9331" s="110" t="s">
        <v>39370</v>
      </c>
    </row>
    <row r="9332" spans="1:2" x14ac:dyDescent="0.2">
      <c r="A9332" s="110">
        <v>101080</v>
      </c>
      <c r="B9332" s="110" t="s">
        <v>26471</v>
      </c>
    </row>
    <row r="9333" spans="1:2" x14ac:dyDescent="0.2">
      <c r="A9333" s="110">
        <v>101081</v>
      </c>
      <c r="B9333" s="110" t="s">
        <v>26472</v>
      </c>
    </row>
    <row r="9334" spans="1:2" x14ac:dyDescent="0.2">
      <c r="A9334" s="110">
        <v>101085</v>
      </c>
      <c r="B9334" s="110" t="s">
        <v>26443</v>
      </c>
    </row>
    <row r="9335" spans="1:2" x14ac:dyDescent="0.2">
      <c r="A9335" s="110">
        <v>101086</v>
      </c>
      <c r="B9335" s="110" t="s">
        <v>26474</v>
      </c>
    </row>
    <row r="9336" spans="1:2" x14ac:dyDescent="0.2">
      <c r="A9336" s="110">
        <v>101088</v>
      </c>
      <c r="B9336" s="110" t="s">
        <v>26405</v>
      </c>
    </row>
    <row r="9337" spans="1:2" x14ac:dyDescent="0.2">
      <c r="A9337" s="110">
        <v>101090</v>
      </c>
      <c r="B9337" s="110" t="s">
        <v>39371</v>
      </c>
    </row>
    <row r="9338" spans="1:2" x14ac:dyDescent="0.2">
      <c r="A9338" s="110">
        <v>101095</v>
      </c>
      <c r="B9338" s="110" t="s">
        <v>26408</v>
      </c>
    </row>
    <row r="9339" spans="1:2" x14ac:dyDescent="0.2">
      <c r="A9339" s="110">
        <v>101096</v>
      </c>
      <c r="B9339" s="110" t="s">
        <v>26407</v>
      </c>
    </row>
    <row r="9340" spans="1:2" x14ac:dyDescent="0.2">
      <c r="A9340" s="110">
        <v>101097</v>
      </c>
      <c r="B9340" s="110" t="s">
        <v>39372</v>
      </c>
    </row>
    <row r="9341" spans="1:2" x14ac:dyDescent="0.2">
      <c r="A9341" s="110">
        <v>101098</v>
      </c>
      <c r="B9341" s="110" t="s">
        <v>26410</v>
      </c>
    </row>
    <row r="9342" spans="1:2" x14ac:dyDescent="0.2">
      <c r="A9342" s="110">
        <v>101099</v>
      </c>
      <c r="B9342" s="110" t="s">
        <v>26411</v>
      </c>
    </row>
    <row r="9343" spans="1:2" x14ac:dyDescent="0.2">
      <c r="A9343" s="110">
        <v>101101</v>
      </c>
      <c r="B9343" s="110" t="s">
        <v>39373</v>
      </c>
    </row>
    <row r="9344" spans="1:2" x14ac:dyDescent="0.2">
      <c r="A9344" s="110">
        <v>101102</v>
      </c>
      <c r="B9344" s="110" t="s">
        <v>26413</v>
      </c>
    </row>
    <row r="9345" spans="1:2" x14ac:dyDescent="0.2">
      <c r="A9345" s="110">
        <v>101104</v>
      </c>
      <c r="B9345" s="110" t="s">
        <v>26414</v>
      </c>
    </row>
    <row r="9346" spans="1:2" x14ac:dyDescent="0.2">
      <c r="A9346" s="110">
        <v>101108</v>
      </c>
      <c r="B9346" s="110" t="s">
        <v>26416</v>
      </c>
    </row>
    <row r="9347" spans="1:2" x14ac:dyDescent="0.2">
      <c r="A9347" s="110">
        <v>101109</v>
      </c>
      <c r="B9347" s="110" t="s">
        <v>26417</v>
      </c>
    </row>
    <row r="9348" spans="1:2" x14ac:dyDescent="0.2">
      <c r="A9348" s="110">
        <v>101110</v>
      </c>
      <c r="B9348" s="110" t="s">
        <v>26418</v>
      </c>
    </row>
    <row r="9349" spans="1:2" x14ac:dyDescent="0.2">
      <c r="A9349" s="110">
        <v>101111</v>
      </c>
      <c r="B9349" s="110" t="s">
        <v>26419</v>
      </c>
    </row>
    <row r="9350" spans="1:2" x14ac:dyDescent="0.2">
      <c r="A9350" s="110">
        <v>101112</v>
      </c>
      <c r="B9350" s="110" t="s">
        <v>26420</v>
      </c>
    </row>
    <row r="9351" spans="1:2" x14ac:dyDescent="0.2">
      <c r="A9351" s="110">
        <v>101113</v>
      </c>
      <c r="B9351" s="110" t="s">
        <v>26421</v>
      </c>
    </row>
    <row r="9352" spans="1:2" x14ac:dyDescent="0.2">
      <c r="A9352" s="110">
        <v>101114</v>
      </c>
      <c r="B9352" s="110" t="s">
        <v>26422</v>
      </c>
    </row>
    <row r="9353" spans="1:2" x14ac:dyDescent="0.2">
      <c r="A9353" s="110">
        <v>101115</v>
      </c>
      <c r="B9353" s="110" t="s">
        <v>26423</v>
      </c>
    </row>
    <row r="9354" spans="1:2" x14ac:dyDescent="0.2">
      <c r="A9354" s="110">
        <v>101116</v>
      </c>
      <c r="B9354" s="110" t="s">
        <v>26424</v>
      </c>
    </row>
    <row r="9355" spans="1:2" x14ac:dyDescent="0.2">
      <c r="A9355" s="110">
        <v>101117</v>
      </c>
      <c r="B9355" s="110" t="s">
        <v>26425</v>
      </c>
    </row>
    <row r="9356" spans="1:2" x14ac:dyDescent="0.2">
      <c r="A9356" s="110">
        <v>101118</v>
      </c>
      <c r="B9356" s="110" t="s">
        <v>26426</v>
      </c>
    </row>
    <row r="9357" spans="1:2" x14ac:dyDescent="0.2">
      <c r="A9357" s="110">
        <v>101119</v>
      </c>
      <c r="B9357" s="110" t="s">
        <v>26427</v>
      </c>
    </row>
    <row r="9358" spans="1:2" x14ac:dyDescent="0.2">
      <c r="A9358" s="110">
        <v>101120</v>
      </c>
      <c r="B9358" s="110" t="s">
        <v>26428</v>
      </c>
    </row>
    <row r="9359" spans="1:2" x14ac:dyDescent="0.2">
      <c r="A9359" s="110">
        <v>101121</v>
      </c>
      <c r="B9359" s="110" t="s">
        <v>26429</v>
      </c>
    </row>
    <row r="9360" spans="1:2" x14ac:dyDescent="0.2">
      <c r="A9360" s="110">
        <v>101122</v>
      </c>
      <c r="B9360" s="110" t="s">
        <v>26430</v>
      </c>
    </row>
    <row r="9361" spans="1:2" x14ac:dyDescent="0.2">
      <c r="A9361" s="110">
        <v>101123</v>
      </c>
      <c r="B9361" s="110" t="s">
        <v>26431</v>
      </c>
    </row>
    <row r="9362" spans="1:2" x14ac:dyDescent="0.2">
      <c r="A9362" s="110">
        <v>101125</v>
      </c>
      <c r="B9362" s="110" t="s">
        <v>26432</v>
      </c>
    </row>
    <row r="9363" spans="1:2" x14ac:dyDescent="0.2">
      <c r="A9363" s="110">
        <v>101126</v>
      </c>
      <c r="B9363" s="110" t="s">
        <v>26433</v>
      </c>
    </row>
    <row r="9364" spans="1:2" x14ac:dyDescent="0.2">
      <c r="A9364" s="110">
        <v>101127</v>
      </c>
      <c r="B9364" s="110" t="s">
        <v>26434</v>
      </c>
    </row>
    <row r="9365" spans="1:2" x14ac:dyDescent="0.2">
      <c r="A9365" s="110">
        <v>101129</v>
      </c>
      <c r="B9365" s="110" t="s">
        <v>26436</v>
      </c>
    </row>
    <row r="9366" spans="1:2" x14ac:dyDescent="0.2">
      <c r="A9366" s="110">
        <v>101130</v>
      </c>
      <c r="B9366" s="110" t="s">
        <v>26437</v>
      </c>
    </row>
    <row r="9367" spans="1:2" x14ac:dyDescent="0.2">
      <c r="A9367" s="110">
        <v>101131</v>
      </c>
      <c r="B9367" s="110" t="s">
        <v>26438</v>
      </c>
    </row>
    <row r="9368" spans="1:2" x14ac:dyDescent="0.2">
      <c r="A9368" s="110">
        <v>101132</v>
      </c>
      <c r="B9368" s="110" t="s">
        <v>26439</v>
      </c>
    </row>
    <row r="9369" spans="1:2" x14ac:dyDescent="0.2">
      <c r="A9369" s="110">
        <v>101134</v>
      </c>
      <c r="B9369" s="110" t="s">
        <v>26440</v>
      </c>
    </row>
    <row r="9370" spans="1:2" x14ac:dyDescent="0.2">
      <c r="A9370" s="110">
        <v>101135</v>
      </c>
      <c r="B9370" s="110" t="s">
        <v>26441</v>
      </c>
    </row>
    <row r="9371" spans="1:2" x14ac:dyDescent="0.2">
      <c r="A9371" s="110">
        <v>101136</v>
      </c>
      <c r="B9371" s="110" t="s">
        <v>26442</v>
      </c>
    </row>
    <row r="9372" spans="1:2" x14ac:dyDescent="0.2">
      <c r="A9372" s="110">
        <v>101138</v>
      </c>
      <c r="B9372" s="110" t="s">
        <v>26384</v>
      </c>
    </row>
    <row r="9373" spans="1:2" x14ac:dyDescent="0.2">
      <c r="A9373" s="110">
        <v>101139</v>
      </c>
      <c r="B9373" s="110" t="s">
        <v>26385</v>
      </c>
    </row>
    <row r="9374" spans="1:2" x14ac:dyDescent="0.2">
      <c r="A9374" s="110">
        <v>101141</v>
      </c>
      <c r="B9374" s="110" t="s">
        <v>26386</v>
      </c>
    </row>
    <row r="9375" spans="1:2" x14ac:dyDescent="0.2">
      <c r="A9375" s="110">
        <v>101142</v>
      </c>
      <c r="B9375" s="110" t="s">
        <v>26387</v>
      </c>
    </row>
    <row r="9376" spans="1:2" x14ac:dyDescent="0.2">
      <c r="A9376" s="110">
        <v>101144</v>
      </c>
      <c r="B9376" s="110" t="s">
        <v>26388</v>
      </c>
    </row>
    <row r="9377" spans="1:2" x14ac:dyDescent="0.2">
      <c r="A9377" s="110">
        <v>101145</v>
      </c>
      <c r="B9377" s="110" t="s">
        <v>26390</v>
      </c>
    </row>
    <row r="9378" spans="1:2" x14ac:dyDescent="0.2">
      <c r="A9378" s="110">
        <v>101146</v>
      </c>
      <c r="B9378" s="110" t="s">
        <v>26391</v>
      </c>
    </row>
    <row r="9379" spans="1:2" x14ac:dyDescent="0.2">
      <c r="A9379" s="110">
        <v>101149</v>
      </c>
      <c r="B9379" s="110" t="s">
        <v>26392</v>
      </c>
    </row>
    <row r="9380" spans="1:2" x14ac:dyDescent="0.2">
      <c r="A9380" s="110">
        <v>101151</v>
      </c>
      <c r="B9380" s="110" t="s">
        <v>6223</v>
      </c>
    </row>
    <row r="9381" spans="1:2" x14ac:dyDescent="0.2">
      <c r="A9381" s="110">
        <v>101152</v>
      </c>
      <c r="B9381" s="110" t="s">
        <v>26393</v>
      </c>
    </row>
    <row r="9382" spans="1:2" x14ac:dyDescent="0.2">
      <c r="A9382" s="110">
        <v>101153</v>
      </c>
      <c r="B9382" s="110" t="s">
        <v>26394</v>
      </c>
    </row>
    <row r="9383" spans="1:2" x14ac:dyDescent="0.2">
      <c r="A9383" s="110">
        <v>101154</v>
      </c>
      <c r="B9383" s="110" t="s">
        <v>26396</v>
      </c>
    </row>
    <row r="9384" spans="1:2" x14ac:dyDescent="0.2">
      <c r="A9384" s="110">
        <v>101155</v>
      </c>
      <c r="B9384" s="110" t="s">
        <v>26398</v>
      </c>
    </row>
    <row r="9385" spans="1:2" x14ac:dyDescent="0.2">
      <c r="A9385" s="110">
        <v>101156</v>
      </c>
      <c r="B9385" s="110" t="s">
        <v>26397</v>
      </c>
    </row>
    <row r="9386" spans="1:2" x14ac:dyDescent="0.2">
      <c r="A9386" s="110">
        <v>101160</v>
      </c>
      <c r="B9386" s="110" t="s">
        <v>39374</v>
      </c>
    </row>
    <row r="9387" spans="1:2" x14ac:dyDescent="0.2">
      <c r="A9387" s="110">
        <v>101161</v>
      </c>
      <c r="B9387" s="110" t="s">
        <v>39375</v>
      </c>
    </row>
    <row r="9388" spans="1:2" x14ac:dyDescent="0.2">
      <c r="A9388" s="110">
        <v>101162</v>
      </c>
      <c r="B9388" s="110" t="s">
        <v>26400</v>
      </c>
    </row>
    <row r="9389" spans="1:2" x14ac:dyDescent="0.2">
      <c r="A9389" s="110">
        <v>101164</v>
      </c>
      <c r="B9389" s="110" t="s">
        <v>26401</v>
      </c>
    </row>
    <row r="9390" spans="1:2" x14ac:dyDescent="0.2">
      <c r="A9390" s="110">
        <v>101165</v>
      </c>
      <c r="B9390" s="110" t="s">
        <v>39376</v>
      </c>
    </row>
    <row r="9391" spans="1:2" x14ac:dyDescent="0.2">
      <c r="A9391" s="110">
        <v>101169</v>
      </c>
      <c r="B9391" s="110" t="s">
        <v>33076</v>
      </c>
    </row>
    <row r="9392" spans="1:2" x14ac:dyDescent="0.2">
      <c r="A9392" s="110">
        <v>101172</v>
      </c>
      <c r="B9392" s="110" t="s">
        <v>26402</v>
      </c>
    </row>
    <row r="9393" spans="1:2" x14ac:dyDescent="0.2">
      <c r="A9393" s="110">
        <v>101173</v>
      </c>
      <c r="B9393" s="110" t="s">
        <v>39377</v>
      </c>
    </row>
    <row r="9394" spans="1:2" x14ac:dyDescent="0.2">
      <c r="A9394" s="110">
        <v>101175</v>
      </c>
      <c r="B9394" s="110" t="s">
        <v>39378</v>
      </c>
    </row>
    <row r="9395" spans="1:2" x14ac:dyDescent="0.2">
      <c r="A9395" s="110">
        <v>101179</v>
      </c>
      <c r="B9395" s="110" t="s">
        <v>26402</v>
      </c>
    </row>
    <row r="9396" spans="1:2" x14ac:dyDescent="0.2">
      <c r="A9396" s="110">
        <v>101182</v>
      </c>
      <c r="B9396" s="110" t="s">
        <v>26404</v>
      </c>
    </row>
    <row r="9397" spans="1:2" x14ac:dyDescent="0.2">
      <c r="A9397" s="110">
        <v>101188</v>
      </c>
      <c r="B9397" s="110" t="s">
        <v>26358</v>
      </c>
    </row>
    <row r="9398" spans="1:2" x14ac:dyDescent="0.2">
      <c r="A9398" s="110">
        <v>101189</v>
      </c>
      <c r="B9398" s="110" t="s">
        <v>26360</v>
      </c>
    </row>
    <row r="9399" spans="1:2" x14ac:dyDescent="0.2">
      <c r="A9399" s="110">
        <v>101191</v>
      </c>
      <c r="B9399" s="110" t="s">
        <v>26361</v>
      </c>
    </row>
    <row r="9400" spans="1:2" x14ac:dyDescent="0.2">
      <c r="A9400" s="110">
        <v>101194</v>
      </c>
      <c r="B9400" s="110" t="s">
        <v>26363</v>
      </c>
    </row>
    <row r="9401" spans="1:2" x14ac:dyDescent="0.2">
      <c r="A9401" s="110">
        <v>101196</v>
      </c>
      <c r="B9401" s="110" t="s">
        <v>26364</v>
      </c>
    </row>
    <row r="9402" spans="1:2" x14ac:dyDescent="0.2">
      <c r="A9402" s="110">
        <v>101197</v>
      </c>
      <c r="B9402" s="110" t="s">
        <v>26365</v>
      </c>
    </row>
    <row r="9403" spans="1:2" x14ac:dyDescent="0.2">
      <c r="A9403" s="110">
        <v>101198</v>
      </c>
      <c r="B9403" s="110" t="s">
        <v>26366</v>
      </c>
    </row>
    <row r="9404" spans="1:2" x14ac:dyDescent="0.2">
      <c r="A9404" s="110">
        <v>101200</v>
      </c>
      <c r="B9404" s="110" t="s">
        <v>26367</v>
      </c>
    </row>
    <row r="9405" spans="1:2" x14ac:dyDescent="0.2">
      <c r="A9405" s="110">
        <v>101204</v>
      </c>
      <c r="B9405" s="110" t="s">
        <v>26369</v>
      </c>
    </row>
    <row r="9406" spans="1:2" x14ac:dyDescent="0.2">
      <c r="A9406" s="110">
        <v>101205</v>
      </c>
      <c r="B9406" s="110" t="s">
        <v>26370</v>
      </c>
    </row>
    <row r="9407" spans="1:2" x14ac:dyDescent="0.2">
      <c r="A9407" s="110">
        <v>101206</v>
      </c>
      <c r="B9407" s="110" t="s">
        <v>26371</v>
      </c>
    </row>
    <row r="9408" spans="1:2" x14ac:dyDescent="0.2">
      <c r="A9408" s="110">
        <v>101207</v>
      </c>
      <c r="B9408" s="110" t="s">
        <v>26372</v>
      </c>
    </row>
    <row r="9409" spans="1:2" x14ac:dyDescent="0.2">
      <c r="A9409" s="110">
        <v>101208</v>
      </c>
      <c r="B9409" s="110" t="s">
        <v>26373</v>
      </c>
    </row>
    <row r="9410" spans="1:2" x14ac:dyDescent="0.2">
      <c r="A9410" s="110">
        <v>101209</v>
      </c>
      <c r="B9410" s="110" t="s">
        <v>26375</v>
      </c>
    </row>
    <row r="9411" spans="1:2" x14ac:dyDescent="0.2">
      <c r="A9411" s="110">
        <v>101210</v>
      </c>
      <c r="B9411" s="110" t="s">
        <v>26376</v>
      </c>
    </row>
    <row r="9412" spans="1:2" x14ac:dyDescent="0.2">
      <c r="A9412" s="110">
        <v>101224</v>
      </c>
      <c r="B9412" s="110" t="s">
        <v>26379</v>
      </c>
    </row>
    <row r="9413" spans="1:2" x14ac:dyDescent="0.2">
      <c r="A9413" s="110">
        <v>101226</v>
      </c>
      <c r="B9413" s="110" t="s">
        <v>26381</v>
      </c>
    </row>
    <row r="9414" spans="1:2" x14ac:dyDescent="0.2">
      <c r="A9414" s="110">
        <v>101227</v>
      </c>
      <c r="B9414" s="110" t="s">
        <v>26382</v>
      </c>
    </row>
    <row r="9415" spans="1:2" x14ac:dyDescent="0.2">
      <c r="A9415" s="110">
        <v>101228</v>
      </c>
      <c r="B9415" s="110" t="s">
        <v>26380</v>
      </c>
    </row>
    <row r="9416" spans="1:2" x14ac:dyDescent="0.2">
      <c r="A9416" s="110">
        <v>101229</v>
      </c>
      <c r="B9416" s="110" t="s">
        <v>39379</v>
      </c>
    </row>
    <row r="9417" spans="1:2" x14ac:dyDescent="0.2">
      <c r="A9417" s="110">
        <v>101230</v>
      </c>
      <c r="B9417" s="110" t="s">
        <v>39380</v>
      </c>
    </row>
    <row r="9418" spans="1:2" x14ac:dyDescent="0.2">
      <c r="A9418" s="110">
        <v>101233</v>
      </c>
      <c r="B9418" s="110" t="s">
        <v>26329</v>
      </c>
    </row>
    <row r="9419" spans="1:2" x14ac:dyDescent="0.2">
      <c r="A9419" s="110">
        <v>101236</v>
      </c>
      <c r="B9419" s="110" t="s">
        <v>26330</v>
      </c>
    </row>
    <row r="9420" spans="1:2" x14ac:dyDescent="0.2">
      <c r="A9420" s="110">
        <v>101238</v>
      </c>
      <c r="B9420" s="110" t="s">
        <v>26332</v>
      </c>
    </row>
    <row r="9421" spans="1:2" x14ac:dyDescent="0.2">
      <c r="A9421" s="110">
        <v>101241</v>
      </c>
      <c r="B9421" s="110" t="s">
        <v>26333</v>
      </c>
    </row>
    <row r="9422" spans="1:2" x14ac:dyDescent="0.2">
      <c r="A9422" s="110">
        <v>101242</v>
      </c>
      <c r="B9422" s="110" t="s">
        <v>26334</v>
      </c>
    </row>
    <row r="9423" spans="1:2" x14ac:dyDescent="0.2">
      <c r="A9423" s="110">
        <v>101244</v>
      </c>
      <c r="B9423" s="110" t="s">
        <v>26335</v>
      </c>
    </row>
    <row r="9424" spans="1:2" x14ac:dyDescent="0.2">
      <c r="A9424" s="110">
        <v>101247</v>
      </c>
      <c r="B9424" s="110" t="s">
        <v>26337</v>
      </c>
    </row>
    <row r="9425" spans="1:2" x14ac:dyDescent="0.2">
      <c r="A9425" s="110">
        <v>101251</v>
      </c>
      <c r="B9425" s="110" t="s">
        <v>26338</v>
      </c>
    </row>
    <row r="9426" spans="1:2" x14ac:dyDescent="0.2">
      <c r="A9426" s="110">
        <v>101255</v>
      </c>
      <c r="B9426" s="110" t="s">
        <v>26339</v>
      </c>
    </row>
    <row r="9427" spans="1:2" x14ac:dyDescent="0.2">
      <c r="A9427" s="110">
        <v>101256</v>
      </c>
      <c r="B9427" s="110" t="s">
        <v>26340</v>
      </c>
    </row>
    <row r="9428" spans="1:2" x14ac:dyDescent="0.2">
      <c r="A9428" s="110">
        <v>101257</v>
      </c>
      <c r="B9428" s="110" t="s">
        <v>26341</v>
      </c>
    </row>
    <row r="9429" spans="1:2" x14ac:dyDescent="0.2">
      <c r="A9429" s="110">
        <v>101260</v>
      </c>
      <c r="B9429" s="110" t="s">
        <v>26343</v>
      </c>
    </row>
    <row r="9430" spans="1:2" x14ac:dyDescent="0.2">
      <c r="A9430" s="110">
        <v>101261</v>
      </c>
      <c r="B9430" s="110" t="s">
        <v>26344</v>
      </c>
    </row>
    <row r="9431" spans="1:2" x14ac:dyDescent="0.2">
      <c r="A9431" s="110">
        <v>101262</v>
      </c>
      <c r="B9431" s="110" t="s">
        <v>26345</v>
      </c>
    </row>
    <row r="9432" spans="1:2" x14ac:dyDescent="0.2">
      <c r="A9432" s="110">
        <v>101263</v>
      </c>
      <c r="B9432" s="110" t="s">
        <v>26346</v>
      </c>
    </row>
    <row r="9433" spans="1:2" x14ac:dyDescent="0.2">
      <c r="A9433" s="110">
        <v>101264</v>
      </c>
      <c r="B9433" s="110" t="s">
        <v>26347</v>
      </c>
    </row>
    <row r="9434" spans="1:2" x14ac:dyDescent="0.2">
      <c r="A9434" s="110">
        <v>101265</v>
      </c>
      <c r="B9434" s="110" t="s">
        <v>26348</v>
      </c>
    </row>
    <row r="9435" spans="1:2" x14ac:dyDescent="0.2">
      <c r="A9435" s="110">
        <v>101266</v>
      </c>
      <c r="B9435" s="110" t="s">
        <v>26349</v>
      </c>
    </row>
    <row r="9436" spans="1:2" x14ac:dyDescent="0.2">
      <c r="A9436" s="110">
        <v>101269</v>
      </c>
      <c r="B9436" s="110" t="s">
        <v>26352</v>
      </c>
    </row>
    <row r="9437" spans="1:2" x14ac:dyDescent="0.2">
      <c r="A9437" s="110">
        <v>101270</v>
      </c>
      <c r="B9437" s="110" t="s">
        <v>39381</v>
      </c>
    </row>
    <row r="9438" spans="1:2" x14ac:dyDescent="0.2">
      <c r="A9438" s="110">
        <v>101272</v>
      </c>
      <c r="B9438" s="110" t="s">
        <v>26353</v>
      </c>
    </row>
    <row r="9439" spans="1:2" x14ac:dyDescent="0.2">
      <c r="A9439" s="110">
        <v>101273</v>
      </c>
      <c r="B9439" s="110" t="s">
        <v>26351</v>
      </c>
    </row>
    <row r="9440" spans="1:2" x14ac:dyDescent="0.2">
      <c r="A9440" s="110">
        <v>101274</v>
      </c>
      <c r="B9440" s="110" t="s">
        <v>26353</v>
      </c>
    </row>
    <row r="9441" spans="1:2" x14ac:dyDescent="0.2">
      <c r="A9441" s="110">
        <v>101276</v>
      </c>
      <c r="B9441" s="110" t="s">
        <v>26353</v>
      </c>
    </row>
    <row r="9442" spans="1:2" x14ac:dyDescent="0.2">
      <c r="A9442" s="110">
        <v>101277</v>
      </c>
      <c r="B9442" s="110" t="s">
        <v>26354</v>
      </c>
    </row>
    <row r="9443" spans="1:2" x14ac:dyDescent="0.2">
      <c r="A9443" s="110">
        <v>101278</v>
      </c>
      <c r="B9443" s="110" t="s">
        <v>26328</v>
      </c>
    </row>
    <row r="9444" spans="1:2" x14ac:dyDescent="0.2">
      <c r="A9444" s="110">
        <v>101281</v>
      </c>
      <c r="B9444" s="110" t="s">
        <v>26305</v>
      </c>
    </row>
    <row r="9445" spans="1:2" x14ac:dyDescent="0.2">
      <c r="A9445" s="110">
        <v>101282</v>
      </c>
      <c r="B9445" s="110" t="s">
        <v>39382</v>
      </c>
    </row>
    <row r="9446" spans="1:2" x14ac:dyDescent="0.2">
      <c r="A9446" s="110">
        <v>101284</v>
      </c>
      <c r="B9446" s="110" t="s">
        <v>26306</v>
      </c>
    </row>
    <row r="9447" spans="1:2" x14ac:dyDescent="0.2">
      <c r="A9447" s="110">
        <v>101285</v>
      </c>
      <c r="B9447" s="110" t="s">
        <v>26306</v>
      </c>
    </row>
    <row r="9448" spans="1:2" x14ac:dyDescent="0.2">
      <c r="A9448" s="110">
        <v>101286</v>
      </c>
      <c r="B9448" s="110" t="s">
        <v>26306</v>
      </c>
    </row>
    <row r="9449" spans="1:2" x14ac:dyDescent="0.2">
      <c r="A9449" s="110">
        <v>101287</v>
      </c>
      <c r="B9449" s="110" t="s">
        <v>26306</v>
      </c>
    </row>
    <row r="9450" spans="1:2" x14ac:dyDescent="0.2">
      <c r="A9450" s="110">
        <v>101288</v>
      </c>
      <c r="B9450" s="110" t="s">
        <v>26307</v>
      </c>
    </row>
    <row r="9451" spans="1:2" x14ac:dyDescent="0.2">
      <c r="A9451" s="110">
        <v>101289</v>
      </c>
      <c r="B9451" s="110" t="s">
        <v>26308</v>
      </c>
    </row>
    <row r="9452" spans="1:2" x14ac:dyDescent="0.2">
      <c r="A9452" s="110">
        <v>101290</v>
      </c>
      <c r="B9452" s="110" t="s">
        <v>39383</v>
      </c>
    </row>
    <row r="9453" spans="1:2" x14ac:dyDescent="0.2">
      <c r="A9453" s="110">
        <v>101292</v>
      </c>
      <c r="B9453" s="110" t="s">
        <v>31861</v>
      </c>
    </row>
    <row r="9454" spans="1:2" x14ac:dyDescent="0.2">
      <c r="A9454" s="110">
        <v>101293</v>
      </c>
      <c r="B9454" s="110" t="s">
        <v>39384</v>
      </c>
    </row>
    <row r="9455" spans="1:2" x14ac:dyDescent="0.2">
      <c r="A9455" s="110">
        <v>101300</v>
      </c>
      <c r="B9455" s="110" t="s">
        <v>26316</v>
      </c>
    </row>
    <row r="9456" spans="1:2" x14ac:dyDescent="0.2">
      <c r="A9456" s="110">
        <v>101304</v>
      </c>
      <c r="B9456" s="110" t="s">
        <v>26318</v>
      </c>
    </row>
    <row r="9457" spans="1:2" x14ac:dyDescent="0.2">
      <c r="A9457" s="110">
        <v>101305</v>
      </c>
      <c r="B9457" s="110" t="s">
        <v>26318</v>
      </c>
    </row>
    <row r="9458" spans="1:2" x14ac:dyDescent="0.2">
      <c r="A9458" s="110">
        <v>101307</v>
      </c>
      <c r="B9458" s="110" t="s">
        <v>26319</v>
      </c>
    </row>
    <row r="9459" spans="1:2" x14ac:dyDescent="0.2">
      <c r="A9459" s="110">
        <v>101308</v>
      </c>
      <c r="B9459" s="110" t="s">
        <v>39385</v>
      </c>
    </row>
    <row r="9460" spans="1:2" x14ac:dyDescent="0.2">
      <c r="A9460" s="110">
        <v>101309</v>
      </c>
      <c r="B9460" s="110" t="s">
        <v>26320</v>
      </c>
    </row>
    <row r="9461" spans="1:2" x14ac:dyDescent="0.2">
      <c r="A9461" s="110">
        <v>101312</v>
      </c>
      <c r="B9461" s="110" t="s">
        <v>26321</v>
      </c>
    </row>
    <row r="9462" spans="1:2" x14ac:dyDescent="0.2">
      <c r="A9462" s="110">
        <v>101313</v>
      </c>
      <c r="B9462" s="110" t="s">
        <v>26323</v>
      </c>
    </row>
    <row r="9463" spans="1:2" x14ac:dyDescent="0.2">
      <c r="A9463" s="110">
        <v>101315</v>
      </c>
      <c r="B9463" s="110" t="s">
        <v>26324</v>
      </c>
    </row>
    <row r="9464" spans="1:2" x14ac:dyDescent="0.2">
      <c r="A9464" s="110">
        <v>101317</v>
      </c>
      <c r="B9464" s="110" t="s">
        <v>26325</v>
      </c>
    </row>
    <row r="9465" spans="1:2" x14ac:dyDescent="0.2">
      <c r="A9465" s="110">
        <v>101319</v>
      </c>
      <c r="B9465" s="110" t="s">
        <v>26325</v>
      </c>
    </row>
    <row r="9466" spans="1:2" x14ac:dyDescent="0.2">
      <c r="A9466" s="110">
        <v>101320</v>
      </c>
      <c r="B9466" s="110" t="s">
        <v>26326</v>
      </c>
    </row>
    <row r="9467" spans="1:2" x14ac:dyDescent="0.2">
      <c r="A9467" s="110">
        <v>101321</v>
      </c>
      <c r="B9467" s="110" t="s">
        <v>26327</v>
      </c>
    </row>
    <row r="9468" spans="1:2" x14ac:dyDescent="0.2">
      <c r="A9468" s="110">
        <v>101324</v>
      </c>
      <c r="B9468" s="110" t="s">
        <v>26328</v>
      </c>
    </row>
    <row r="9469" spans="1:2" x14ac:dyDescent="0.2">
      <c r="A9469" s="110">
        <v>101326</v>
      </c>
      <c r="B9469" s="110" t="s">
        <v>26273</v>
      </c>
    </row>
    <row r="9470" spans="1:2" x14ac:dyDescent="0.2">
      <c r="A9470" s="110">
        <v>101327</v>
      </c>
      <c r="B9470" s="110" t="s">
        <v>26274</v>
      </c>
    </row>
    <row r="9471" spans="1:2" x14ac:dyDescent="0.2">
      <c r="A9471" s="110">
        <v>101333</v>
      </c>
      <c r="B9471" s="110" t="s">
        <v>26280</v>
      </c>
    </row>
    <row r="9472" spans="1:2" x14ac:dyDescent="0.2">
      <c r="A9472" s="110">
        <v>101335</v>
      </c>
      <c r="B9472" s="110" t="s">
        <v>26281</v>
      </c>
    </row>
    <row r="9473" spans="1:2" x14ac:dyDescent="0.2">
      <c r="A9473" s="110">
        <v>101337</v>
      </c>
      <c r="B9473" s="110" t="s">
        <v>26282</v>
      </c>
    </row>
    <row r="9474" spans="1:2" x14ac:dyDescent="0.2">
      <c r="A9474" s="110">
        <v>101339</v>
      </c>
      <c r="B9474" s="110" t="s">
        <v>26283</v>
      </c>
    </row>
    <row r="9475" spans="1:2" x14ac:dyDescent="0.2">
      <c r="A9475" s="110">
        <v>101340</v>
      </c>
      <c r="B9475" s="110" t="s">
        <v>26284</v>
      </c>
    </row>
    <row r="9476" spans="1:2" x14ac:dyDescent="0.2">
      <c r="A9476" s="110">
        <v>101341</v>
      </c>
      <c r="B9476" s="110" t="s">
        <v>26285</v>
      </c>
    </row>
    <row r="9477" spans="1:2" x14ac:dyDescent="0.2">
      <c r="A9477" s="110">
        <v>101345</v>
      </c>
      <c r="B9477" s="110" t="s">
        <v>26290</v>
      </c>
    </row>
    <row r="9478" spans="1:2" x14ac:dyDescent="0.2">
      <c r="A9478" s="110">
        <v>101349</v>
      </c>
      <c r="B9478" s="110" t="s">
        <v>26292</v>
      </c>
    </row>
    <row r="9479" spans="1:2" x14ac:dyDescent="0.2">
      <c r="A9479" s="110">
        <v>101350</v>
      </c>
      <c r="B9479" s="110" t="s">
        <v>26293</v>
      </c>
    </row>
    <row r="9480" spans="1:2" x14ac:dyDescent="0.2">
      <c r="A9480" s="110">
        <v>101351</v>
      </c>
      <c r="B9480" s="110" t="s">
        <v>26294</v>
      </c>
    </row>
    <row r="9481" spans="1:2" x14ac:dyDescent="0.2">
      <c r="A9481" s="110">
        <v>101353</v>
      </c>
      <c r="B9481" s="110" t="s">
        <v>39386</v>
      </c>
    </row>
    <row r="9482" spans="1:2" x14ac:dyDescent="0.2">
      <c r="A9482" s="110">
        <v>101354</v>
      </c>
      <c r="B9482" s="110" t="s">
        <v>39387</v>
      </c>
    </row>
    <row r="9483" spans="1:2" x14ac:dyDescent="0.2">
      <c r="A9483" s="110">
        <v>101357</v>
      </c>
      <c r="B9483" s="110" t="s">
        <v>26295</v>
      </c>
    </row>
    <row r="9484" spans="1:2" x14ac:dyDescent="0.2">
      <c r="A9484" s="110">
        <v>101359</v>
      </c>
      <c r="B9484" s="110" t="s">
        <v>26296</v>
      </c>
    </row>
    <row r="9485" spans="1:2" x14ac:dyDescent="0.2">
      <c r="A9485" s="110">
        <v>101360</v>
      </c>
      <c r="B9485" s="110" t="s">
        <v>26297</v>
      </c>
    </row>
    <row r="9486" spans="1:2" x14ac:dyDescent="0.2">
      <c r="A9486" s="110">
        <v>101361</v>
      </c>
      <c r="B9486" s="110" t="s">
        <v>26298</v>
      </c>
    </row>
    <row r="9487" spans="1:2" x14ac:dyDescent="0.2">
      <c r="A9487" s="110">
        <v>101362</v>
      </c>
      <c r="B9487" s="110" t="s">
        <v>26299</v>
      </c>
    </row>
    <row r="9488" spans="1:2" x14ac:dyDescent="0.2">
      <c r="A9488" s="110">
        <v>101363</v>
      </c>
      <c r="B9488" s="110" t="s">
        <v>26299</v>
      </c>
    </row>
    <row r="9489" spans="1:2" x14ac:dyDescent="0.2">
      <c r="A9489" s="110">
        <v>101364</v>
      </c>
      <c r="B9489" s="110" t="s">
        <v>26300</v>
      </c>
    </row>
    <row r="9490" spans="1:2" x14ac:dyDescent="0.2">
      <c r="A9490" s="110">
        <v>101365</v>
      </c>
      <c r="B9490" s="110" t="s">
        <v>26301</v>
      </c>
    </row>
    <row r="9491" spans="1:2" x14ac:dyDescent="0.2">
      <c r="A9491" s="110">
        <v>101367</v>
      </c>
      <c r="B9491" s="110" t="s">
        <v>26302</v>
      </c>
    </row>
    <row r="9492" spans="1:2" x14ac:dyDescent="0.2">
      <c r="A9492" s="110">
        <v>101368</v>
      </c>
      <c r="B9492" s="110" t="s">
        <v>39388</v>
      </c>
    </row>
    <row r="9493" spans="1:2" x14ac:dyDescent="0.2">
      <c r="A9493" s="110">
        <v>101370</v>
      </c>
      <c r="B9493" s="110" t="s">
        <v>26271</v>
      </c>
    </row>
    <row r="9494" spans="1:2" x14ac:dyDescent="0.2">
      <c r="A9494" s="110">
        <v>101371</v>
      </c>
      <c r="B9494" s="110" t="s">
        <v>26240</v>
      </c>
    </row>
    <row r="9495" spans="1:2" x14ac:dyDescent="0.2">
      <c r="A9495" s="110">
        <v>101373</v>
      </c>
      <c r="B9495" s="110" t="s">
        <v>26242</v>
      </c>
    </row>
    <row r="9496" spans="1:2" x14ac:dyDescent="0.2">
      <c r="A9496" s="110">
        <v>101374</v>
      </c>
      <c r="B9496" s="110" t="s">
        <v>26243</v>
      </c>
    </row>
    <row r="9497" spans="1:2" x14ac:dyDescent="0.2">
      <c r="A9497" s="110">
        <v>101375</v>
      </c>
      <c r="B9497" s="110" t="s">
        <v>26245</v>
      </c>
    </row>
    <row r="9498" spans="1:2" x14ac:dyDescent="0.2">
      <c r="A9498" s="110">
        <v>101376</v>
      </c>
      <c r="B9498" s="110" t="s">
        <v>26246</v>
      </c>
    </row>
    <row r="9499" spans="1:2" x14ac:dyDescent="0.2">
      <c r="A9499" s="110">
        <v>101377</v>
      </c>
      <c r="B9499" s="110" t="s">
        <v>26247</v>
      </c>
    </row>
    <row r="9500" spans="1:2" x14ac:dyDescent="0.2">
      <c r="A9500" s="110">
        <v>101378</v>
      </c>
      <c r="B9500" s="110" t="s">
        <v>26248</v>
      </c>
    </row>
    <row r="9501" spans="1:2" x14ac:dyDescent="0.2">
      <c r="A9501" s="110">
        <v>101379</v>
      </c>
      <c r="B9501" s="110" t="s">
        <v>26249</v>
      </c>
    </row>
    <row r="9502" spans="1:2" x14ac:dyDescent="0.2">
      <c r="A9502" s="110">
        <v>101381</v>
      </c>
      <c r="B9502" s="110" t="s">
        <v>26250</v>
      </c>
    </row>
    <row r="9503" spans="1:2" x14ac:dyDescent="0.2">
      <c r="A9503" s="110">
        <v>101383</v>
      </c>
      <c r="B9503" s="110" t="s">
        <v>26251</v>
      </c>
    </row>
    <row r="9504" spans="1:2" x14ac:dyDescent="0.2">
      <c r="A9504" s="110">
        <v>101388</v>
      </c>
      <c r="B9504" s="110" t="s">
        <v>26252</v>
      </c>
    </row>
    <row r="9505" spans="1:2" x14ac:dyDescent="0.2">
      <c r="A9505" s="110">
        <v>101389</v>
      </c>
      <c r="B9505" s="110" t="s">
        <v>26253</v>
      </c>
    </row>
    <row r="9506" spans="1:2" x14ac:dyDescent="0.2">
      <c r="A9506" s="110">
        <v>101390</v>
      </c>
      <c r="B9506" s="110" t="s">
        <v>26254</v>
      </c>
    </row>
    <row r="9507" spans="1:2" x14ac:dyDescent="0.2">
      <c r="A9507" s="110">
        <v>101391</v>
      </c>
      <c r="B9507" s="110" t="s">
        <v>26255</v>
      </c>
    </row>
    <row r="9508" spans="1:2" x14ac:dyDescent="0.2">
      <c r="A9508" s="110">
        <v>101392</v>
      </c>
      <c r="B9508" s="110" t="s">
        <v>26256</v>
      </c>
    </row>
    <row r="9509" spans="1:2" x14ac:dyDescent="0.2">
      <c r="A9509" s="110">
        <v>101395</v>
      </c>
      <c r="B9509" s="110" t="s">
        <v>26257</v>
      </c>
    </row>
    <row r="9510" spans="1:2" x14ac:dyDescent="0.2">
      <c r="A9510" s="110">
        <v>101397</v>
      </c>
      <c r="B9510" s="110" t="s">
        <v>26258</v>
      </c>
    </row>
    <row r="9511" spans="1:2" x14ac:dyDescent="0.2">
      <c r="A9511" s="110">
        <v>101398</v>
      </c>
      <c r="B9511" s="110" t="s">
        <v>26259</v>
      </c>
    </row>
    <row r="9512" spans="1:2" x14ac:dyDescent="0.2">
      <c r="A9512" s="110">
        <v>101399</v>
      </c>
      <c r="B9512" s="110" t="s">
        <v>26259</v>
      </c>
    </row>
    <row r="9513" spans="1:2" x14ac:dyDescent="0.2">
      <c r="A9513" s="110">
        <v>101400</v>
      </c>
      <c r="B9513" s="110" t="s">
        <v>26260</v>
      </c>
    </row>
    <row r="9514" spans="1:2" x14ac:dyDescent="0.2">
      <c r="A9514" s="110">
        <v>101401</v>
      </c>
      <c r="B9514" s="110" t="s">
        <v>26261</v>
      </c>
    </row>
    <row r="9515" spans="1:2" x14ac:dyDescent="0.2">
      <c r="A9515" s="110">
        <v>101402</v>
      </c>
      <c r="B9515" s="110" t="s">
        <v>26262</v>
      </c>
    </row>
    <row r="9516" spans="1:2" x14ac:dyDescent="0.2">
      <c r="A9516" s="110">
        <v>101403</v>
      </c>
      <c r="B9516" s="110" t="s">
        <v>26263</v>
      </c>
    </row>
    <row r="9517" spans="1:2" x14ac:dyDescent="0.2">
      <c r="A9517" s="110">
        <v>101404</v>
      </c>
      <c r="B9517" s="110" t="s">
        <v>26264</v>
      </c>
    </row>
    <row r="9518" spans="1:2" x14ac:dyDescent="0.2">
      <c r="A9518" s="110">
        <v>101406</v>
      </c>
      <c r="B9518" s="110" t="s">
        <v>26265</v>
      </c>
    </row>
    <row r="9519" spans="1:2" x14ac:dyDescent="0.2">
      <c r="A9519" s="110">
        <v>101410</v>
      </c>
      <c r="B9519" s="110" t="s">
        <v>26266</v>
      </c>
    </row>
    <row r="9520" spans="1:2" x14ac:dyDescent="0.2">
      <c r="A9520" s="110">
        <v>101411</v>
      </c>
      <c r="B9520" s="110" t="s">
        <v>26267</v>
      </c>
    </row>
    <row r="9521" spans="1:2" x14ac:dyDescent="0.2">
      <c r="A9521" s="110">
        <v>101414</v>
      </c>
      <c r="B9521" s="110" t="s">
        <v>26268</v>
      </c>
    </row>
    <row r="9522" spans="1:2" x14ac:dyDescent="0.2">
      <c r="A9522" s="110">
        <v>101415</v>
      </c>
      <c r="B9522" s="110" t="s">
        <v>26269</v>
      </c>
    </row>
    <row r="9523" spans="1:2" x14ac:dyDescent="0.2">
      <c r="A9523" s="110">
        <v>101416</v>
      </c>
      <c r="B9523" s="110" t="s">
        <v>26270</v>
      </c>
    </row>
    <row r="9524" spans="1:2" x14ac:dyDescent="0.2">
      <c r="A9524" s="110">
        <v>101417</v>
      </c>
      <c r="B9524" s="110" t="s">
        <v>26270</v>
      </c>
    </row>
    <row r="9525" spans="1:2" x14ac:dyDescent="0.2">
      <c r="A9525" s="110">
        <v>101419</v>
      </c>
      <c r="B9525" s="110" t="s">
        <v>26215</v>
      </c>
    </row>
    <row r="9526" spans="1:2" x14ac:dyDescent="0.2">
      <c r="A9526" s="110">
        <v>101420</v>
      </c>
      <c r="B9526" s="110" t="s">
        <v>26216</v>
      </c>
    </row>
    <row r="9527" spans="1:2" x14ac:dyDescent="0.2">
      <c r="A9527" s="110">
        <v>101423</v>
      </c>
      <c r="B9527" s="110" t="s">
        <v>26217</v>
      </c>
    </row>
    <row r="9528" spans="1:2" x14ac:dyDescent="0.2">
      <c r="A9528" s="110">
        <v>101425</v>
      </c>
      <c r="B9528" s="110" t="s">
        <v>26218</v>
      </c>
    </row>
    <row r="9529" spans="1:2" x14ac:dyDescent="0.2">
      <c r="A9529" s="110">
        <v>101427</v>
      </c>
      <c r="B9529" s="110" t="s">
        <v>26220</v>
      </c>
    </row>
    <row r="9530" spans="1:2" x14ac:dyDescent="0.2">
      <c r="A9530" s="110">
        <v>101429</v>
      </c>
      <c r="B9530" s="110" t="s">
        <v>26221</v>
      </c>
    </row>
    <row r="9531" spans="1:2" x14ac:dyDescent="0.2">
      <c r="A9531" s="110">
        <v>101431</v>
      </c>
      <c r="B9531" s="110" t="s">
        <v>26222</v>
      </c>
    </row>
    <row r="9532" spans="1:2" x14ac:dyDescent="0.2">
      <c r="A9532" s="110">
        <v>101434</v>
      </c>
      <c r="B9532" s="110" t="s">
        <v>26223</v>
      </c>
    </row>
    <row r="9533" spans="1:2" x14ac:dyDescent="0.2">
      <c r="A9533" s="110">
        <v>101435</v>
      </c>
      <c r="B9533" s="110" t="s">
        <v>26224</v>
      </c>
    </row>
    <row r="9534" spans="1:2" x14ac:dyDescent="0.2">
      <c r="A9534" s="110">
        <v>101436</v>
      </c>
      <c r="B9534" s="110" t="s">
        <v>26225</v>
      </c>
    </row>
    <row r="9535" spans="1:2" x14ac:dyDescent="0.2">
      <c r="A9535" s="110">
        <v>101439</v>
      </c>
      <c r="B9535" s="110" t="s">
        <v>39389</v>
      </c>
    </row>
    <row r="9536" spans="1:2" x14ac:dyDescent="0.2">
      <c r="A9536" s="110">
        <v>101440</v>
      </c>
      <c r="B9536" s="110" t="s">
        <v>26227</v>
      </c>
    </row>
    <row r="9537" spans="1:2" x14ac:dyDescent="0.2">
      <c r="A9537" s="110">
        <v>101441</v>
      </c>
      <c r="B9537" s="110" t="s">
        <v>26228</v>
      </c>
    </row>
    <row r="9538" spans="1:2" x14ac:dyDescent="0.2">
      <c r="A9538" s="110">
        <v>101442</v>
      </c>
      <c r="B9538" s="110" t="s">
        <v>26229</v>
      </c>
    </row>
    <row r="9539" spans="1:2" x14ac:dyDescent="0.2">
      <c r="A9539" s="110">
        <v>101445</v>
      </c>
      <c r="B9539" s="110" t="s">
        <v>26230</v>
      </c>
    </row>
    <row r="9540" spans="1:2" x14ac:dyDescent="0.2">
      <c r="A9540" s="110">
        <v>101449</v>
      </c>
      <c r="B9540" s="110" t="s">
        <v>26231</v>
      </c>
    </row>
    <row r="9541" spans="1:2" x14ac:dyDescent="0.2">
      <c r="A9541" s="110">
        <v>101451</v>
      </c>
      <c r="B9541" s="110" t="s">
        <v>26232</v>
      </c>
    </row>
    <row r="9542" spans="1:2" x14ac:dyDescent="0.2">
      <c r="A9542" s="110">
        <v>101452</v>
      </c>
      <c r="B9542" s="110" t="s">
        <v>26233</v>
      </c>
    </row>
    <row r="9543" spans="1:2" x14ac:dyDescent="0.2">
      <c r="A9543" s="110">
        <v>101453</v>
      </c>
      <c r="B9543" s="110" t="s">
        <v>26234</v>
      </c>
    </row>
    <row r="9544" spans="1:2" x14ac:dyDescent="0.2">
      <c r="A9544" s="110">
        <v>101454</v>
      </c>
      <c r="B9544" s="110" t="s">
        <v>26235</v>
      </c>
    </row>
    <row r="9545" spans="1:2" x14ac:dyDescent="0.2">
      <c r="A9545" s="110">
        <v>101456</v>
      </c>
      <c r="B9545" s="110" t="s">
        <v>26236</v>
      </c>
    </row>
    <row r="9546" spans="1:2" x14ac:dyDescent="0.2">
      <c r="A9546" s="110">
        <v>101459</v>
      </c>
      <c r="B9546" s="110" t="s">
        <v>26238</v>
      </c>
    </row>
    <row r="9547" spans="1:2" x14ac:dyDescent="0.2">
      <c r="A9547" s="110">
        <v>101460</v>
      </c>
      <c r="B9547" s="110" t="s">
        <v>39390</v>
      </c>
    </row>
    <row r="9548" spans="1:2" x14ac:dyDescent="0.2">
      <c r="A9548" s="110">
        <v>101464</v>
      </c>
      <c r="B9548" s="110" t="s">
        <v>26214</v>
      </c>
    </row>
    <row r="9549" spans="1:2" x14ac:dyDescent="0.2">
      <c r="A9549" s="110">
        <v>101465</v>
      </c>
      <c r="B9549" s="110" t="s">
        <v>26169</v>
      </c>
    </row>
    <row r="9550" spans="1:2" x14ac:dyDescent="0.2">
      <c r="A9550" s="110">
        <v>101466</v>
      </c>
      <c r="B9550" s="110" t="s">
        <v>26169</v>
      </c>
    </row>
    <row r="9551" spans="1:2" x14ac:dyDescent="0.2">
      <c r="A9551" s="110">
        <v>101467</v>
      </c>
      <c r="B9551" s="110" t="s">
        <v>26170</v>
      </c>
    </row>
    <row r="9552" spans="1:2" x14ac:dyDescent="0.2">
      <c r="A9552" s="110">
        <v>101468</v>
      </c>
      <c r="B9552" s="110" t="s">
        <v>26169</v>
      </c>
    </row>
    <row r="9553" spans="1:2" x14ac:dyDescent="0.2">
      <c r="A9553" s="110">
        <v>101469</v>
      </c>
      <c r="B9553" s="110" t="s">
        <v>26173</v>
      </c>
    </row>
    <row r="9554" spans="1:2" x14ac:dyDescent="0.2">
      <c r="A9554" s="110">
        <v>101470</v>
      </c>
      <c r="B9554" s="110" t="s">
        <v>26169</v>
      </c>
    </row>
    <row r="9555" spans="1:2" x14ac:dyDescent="0.2">
      <c r="A9555" s="110">
        <v>101471</v>
      </c>
      <c r="B9555" s="110" t="s">
        <v>26175</v>
      </c>
    </row>
    <row r="9556" spans="1:2" x14ac:dyDescent="0.2">
      <c r="A9556" s="110">
        <v>101473</v>
      </c>
      <c r="B9556" s="110" t="s">
        <v>26174</v>
      </c>
    </row>
    <row r="9557" spans="1:2" x14ac:dyDescent="0.2">
      <c r="A9557" s="110">
        <v>101474</v>
      </c>
      <c r="B9557" s="110" t="s">
        <v>26171</v>
      </c>
    </row>
    <row r="9558" spans="1:2" x14ac:dyDescent="0.2">
      <c r="A9558" s="110">
        <v>101475</v>
      </c>
      <c r="B9558" s="110" t="s">
        <v>39391</v>
      </c>
    </row>
    <row r="9559" spans="1:2" x14ac:dyDescent="0.2">
      <c r="A9559" s="110">
        <v>101476</v>
      </c>
      <c r="B9559" s="110" t="s">
        <v>26176</v>
      </c>
    </row>
    <row r="9560" spans="1:2" x14ac:dyDescent="0.2">
      <c r="A9560" s="110">
        <v>101478</v>
      </c>
      <c r="B9560" s="110" t="s">
        <v>26178</v>
      </c>
    </row>
    <row r="9561" spans="1:2" x14ac:dyDescent="0.2">
      <c r="A9561" s="110">
        <v>101482</v>
      </c>
      <c r="B9561" s="110" t="s">
        <v>26181</v>
      </c>
    </row>
    <row r="9562" spans="1:2" x14ac:dyDescent="0.2">
      <c r="A9562" s="110">
        <v>101484</v>
      </c>
      <c r="B9562" s="110" t="s">
        <v>26182</v>
      </c>
    </row>
    <row r="9563" spans="1:2" x14ac:dyDescent="0.2">
      <c r="A9563" s="110">
        <v>101486</v>
      </c>
      <c r="B9563" s="110" t="s">
        <v>26183</v>
      </c>
    </row>
    <row r="9564" spans="1:2" x14ac:dyDescent="0.2">
      <c r="A9564" s="110">
        <v>101489</v>
      </c>
      <c r="B9564" s="110" t="s">
        <v>26185</v>
      </c>
    </row>
    <row r="9565" spans="1:2" x14ac:dyDescent="0.2">
      <c r="A9565" s="110">
        <v>101491</v>
      </c>
      <c r="B9565" s="110" t="s">
        <v>26186</v>
      </c>
    </row>
    <row r="9566" spans="1:2" x14ac:dyDescent="0.2">
      <c r="A9566" s="110">
        <v>101492</v>
      </c>
      <c r="B9566" s="110" t="s">
        <v>26187</v>
      </c>
    </row>
    <row r="9567" spans="1:2" x14ac:dyDescent="0.2">
      <c r="A9567" s="110">
        <v>101493</v>
      </c>
      <c r="B9567" s="110" t="s">
        <v>26188</v>
      </c>
    </row>
    <row r="9568" spans="1:2" x14ac:dyDescent="0.2">
      <c r="A9568" s="110">
        <v>101494</v>
      </c>
      <c r="B9568" s="110" t="s">
        <v>26189</v>
      </c>
    </row>
    <row r="9569" spans="1:2" x14ac:dyDescent="0.2">
      <c r="A9569" s="110">
        <v>101495</v>
      </c>
      <c r="B9569" s="110" t="s">
        <v>26190</v>
      </c>
    </row>
    <row r="9570" spans="1:2" x14ac:dyDescent="0.2">
      <c r="A9570" s="110">
        <v>101496</v>
      </c>
      <c r="B9570" s="110" t="s">
        <v>26191</v>
      </c>
    </row>
    <row r="9571" spans="1:2" x14ac:dyDescent="0.2">
      <c r="A9571" s="110">
        <v>101497</v>
      </c>
      <c r="B9571" s="110" t="s">
        <v>26192</v>
      </c>
    </row>
    <row r="9572" spans="1:2" x14ac:dyDescent="0.2">
      <c r="A9572" s="110">
        <v>101498</v>
      </c>
      <c r="B9572" s="110" t="s">
        <v>26193</v>
      </c>
    </row>
    <row r="9573" spans="1:2" x14ac:dyDescent="0.2">
      <c r="A9573" s="110">
        <v>101499</v>
      </c>
      <c r="B9573" s="110" t="s">
        <v>26194</v>
      </c>
    </row>
    <row r="9574" spans="1:2" x14ac:dyDescent="0.2">
      <c r="A9574" s="110">
        <v>101500</v>
      </c>
      <c r="B9574" s="110" t="s">
        <v>26195</v>
      </c>
    </row>
    <row r="9575" spans="1:2" x14ac:dyDescent="0.2">
      <c r="A9575" s="110">
        <v>101501</v>
      </c>
      <c r="B9575" s="110" t="s">
        <v>26197</v>
      </c>
    </row>
    <row r="9576" spans="1:2" x14ac:dyDescent="0.2">
      <c r="A9576" s="110">
        <v>101502</v>
      </c>
      <c r="B9576" s="110" t="s">
        <v>26199</v>
      </c>
    </row>
    <row r="9577" spans="1:2" x14ac:dyDescent="0.2">
      <c r="A9577" s="110">
        <v>101503</v>
      </c>
      <c r="B9577" s="110" t="s">
        <v>26198</v>
      </c>
    </row>
    <row r="9578" spans="1:2" x14ac:dyDescent="0.2">
      <c r="A9578" s="110">
        <v>101505</v>
      </c>
      <c r="B9578" s="110" t="s">
        <v>26200</v>
      </c>
    </row>
    <row r="9579" spans="1:2" x14ac:dyDescent="0.2">
      <c r="A9579" s="110">
        <v>101506</v>
      </c>
      <c r="B9579" s="110" t="s">
        <v>26201</v>
      </c>
    </row>
    <row r="9580" spans="1:2" x14ac:dyDescent="0.2">
      <c r="A9580" s="110">
        <v>101508</v>
      </c>
      <c r="B9580" s="110" t="s">
        <v>26202</v>
      </c>
    </row>
    <row r="9581" spans="1:2" x14ac:dyDescent="0.2">
      <c r="A9581" s="110">
        <v>101510</v>
      </c>
      <c r="B9581" s="110" t="s">
        <v>26203</v>
      </c>
    </row>
    <row r="9582" spans="1:2" x14ac:dyDescent="0.2">
      <c r="A9582" s="110">
        <v>101511</v>
      </c>
      <c r="B9582" s="110" t="s">
        <v>26168</v>
      </c>
    </row>
    <row r="9583" spans="1:2" x14ac:dyDescent="0.2">
      <c r="A9583" s="110">
        <v>101512</v>
      </c>
      <c r="B9583" s="110" t="s">
        <v>26204</v>
      </c>
    </row>
    <row r="9584" spans="1:2" x14ac:dyDescent="0.2">
      <c r="A9584" s="110">
        <v>101513</v>
      </c>
      <c r="B9584" s="110" t="s">
        <v>26206</v>
      </c>
    </row>
    <row r="9585" spans="1:2" x14ac:dyDescent="0.2">
      <c r="A9585" s="110">
        <v>101514</v>
      </c>
      <c r="B9585" s="110" t="s">
        <v>26142</v>
      </c>
    </row>
    <row r="9586" spans="1:2" x14ac:dyDescent="0.2">
      <c r="A9586" s="110">
        <v>101515</v>
      </c>
      <c r="B9586" s="110" t="s">
        <v>26144</v>
      </c>
    </row>
    <row r="9587" spans="1:2" x14ac:dyDescent="0.2">
      <c r="A9587" s="110">
        <v>101516</v>
      </c>
      <c r="B9587" s="110" t="s">
        <v>26145</v>
      </c>
    </row>
    <row r="9588" spans="1:2" x14ac:dyDescent="0.2">
      <c r="A9588" s="110">
        <v>101518</v>
      </c>
      <c r="B9588" s="110" t="s">
        <v>26146</v>
      </c>
    </row>
    <row r="9589" spans="1:2" x14ac:dyDescent="0.2">
      <c r="A9589" s="110">
        <v>101519</v>
      </c>
      <c r="B9589" s="110" t="s">
        <v>26147</v>
      </c>
    </row>
    <row r="9590" spans="1:2" x14ac:dyDescent="0.2">
      <c r="A9590" s="110">
        <v>101520</v>
      </c>
      <c r="B9590" s="110" t="s">
        <v>26166</v>
      </c>
    </row>
    <row r="9591" spans="1:2" x14ac:dyDescent="0.2">
      <c r="A9591" s="110">
        <v>101521</v>
      </c>
      <c r="B9591" s="110" t="s">
        <v>39392</v>
      </c>
    </row>
    <row r="9592" spans="1:2" x14ac:dyDescent="0.2">
      <c r="A9592" s="110">
        <v>101522</v>
      </c>
      <c r="B9592" s="110" t="s">
        <v>26148</v>
      </c>
    </row>
    <row r="9593" spans="1:2" x14ac:dyDescent="0.2">
      <c r="A9593" s="110">
        <v>101529</v>
      </c>
      <c r="B9593" s="110" t="s">
        <v>26150</v>
      </c>
    </row>
    <row r="9594" spans="1:2" x14ac:dyDescent="0.2">
      <c r="A9594" s="110">
        <v>101532</v>
      </c>
      <c r="B9594" s="110" t="s">
        <v>26151</v>
      </c>
    </row>
    <row r="9595" spans="1:2" x14ac:dyDescent="0.2">
      <c r="A9595" s="110">
        <v>101534</v>
      </c>
      <c r="B9595" s="110" t="s">
        <v>26152</v>
      </c>
    </row>
    <row r="9596" spans="1:2" x14ac:dyDescent="0.2">
      <c r="A9596" s="110">
        <v>101535</v>
      </c>
      <c r="B9596" s="110" t="s">
        <v>26153</v>
      </c>
    </row>
    <row r="9597" spans="1:2" x14ac:dyDescent="0.2">
      <c r="A9597" s="110">
        <v>101537</v>
      </c>
      <c r="B9597" s="110" t="s">
        <v>26154</v>
      </c>
    </row>
    <row r="9598" spans="1:2" x14ac:dyDescent="0.2">
      <c r="A9598" s="110">
        <v>101538</v>
      </c>
      <c r="B9598" s="110" t="s">
        <v>26155</v>
      </c>
    </row>
    <row r="9599" spans="1:2" x14ac:dyDescent="0.2">
      <c r="A9599" s="110">
        <v>101539</v>
      </c>
      <c r="B9599" s="110" t="s">
        <v>26156</v>
      </c>
    </row>
    <row r="9600" spans="1:2" x14ac:dyDescent="0.2">
      <c r="A9600" s="110">
        <v>101540</v>
      </c>
      <c r="B9600" s="110" t="s">
        <v>26157</v>
      </c>
    </row>
    <row r="9601" spans="1:2" x14ac:dyDescent="0.2">
      <c r="A9601" s="110">
        <v>101541</v>
      </c>
      <c r="B9601" s="110" t="s">
        <v>39393</v>
      </c>
    </row>
    <row r="9602" spans="1:2" x14ac:dyDescent="0.2">
      <c r="A9602" s="110">
        <v>101542</v>
      </c>
      <c r="B9602" s="110" t="s">
        <v>26159</v>
      </c>
    </row>
    <row r="9603" spans="1:2" x14ac:dyDescent="0.2">
      <c r="A9603" s="110">
        <v>101543</v>
      </c>
      <c r="B9603" s="110" t="s">
        <v>26160</v>
      </c>
    </row>
    <row r="9604" spans="1:2" x14ac:dyDescent="0.2">
      <c r="A9604" s="110">
        <v>101544</v>
      </c>
      <c r="B9604" s="110" t="s">
        <v>26161</v>
      </c>
    </row>
    <row r="9605" spans="1:2" x14ac:dyDescent="0.2">
      <c r="A9605" s="110">
        <v>101545</v>
      </c>
      <c r="B9605" s="110" t="s">
        <v>26162</v>
      </c>
    </row>
    <row r="9606" spans="1:2" x14ac:dyDescent="0.2">
      <c r="A9606" s="110">
        <v>101551</v>
      </c>
      <c r="B9606" s="110" t="s">
        <v>26165</v>
      </c>
    </row>
    <row r="9607" spans="1:2" x14ac:dyDescent="0.2">
      <c r="A9607" s="110">
        <v>101552</v>
      </c>
      <c r="B9607" s="110" t="s">
        <v>26164</v>
      </c>
    </row>
    <row r="9608" spans="1:2" x14ac:dyDescent="0.2">
      <c r="A9608" s="110">
        <v>101559</v>
      </c>
      <c r="B9608" s="110" t="s">
        <v>26141</v>
      </c>
    </row>
    <row r="9609" spans="1:2" x14ac:dyDescent="0.2">
      <c r="A9609" s="110">
        <v>101560</v>
      </c>
      <c r="B9609" s="110" t="s">
        <v>26167</v>
      </c>
    </row>
    <row r="9610" spans="1:2" x14ac:dyDescent="0.2">
      <c r="A9610" s="110">
        <v>101566</v>
      </c>
      <c r="B9610" s="110" t="s">
        <v>26127</v>
      </c>
    </row>
    <row r="9611" spans="1:2" x14ac:dyDescent="0.2">
      <c r="A9611" s="110">
        <v>101568</v>
      </c>
      <c r="B9611" s="110" t="s">
        <v>26127</v>
      </c>
    </row>
    <row r="9612" spans="1:2" x14ac:dyDescent="0.2">
      <c r="A9612" s="110">
        <v>101586</v>
      </c>
      <c r="B9612" s="110" t="s">
        <v>26129</v>
      </c>
    </row>
    <row r="9613" spans="1:2" x14ac:dyDescent="0.2">
      <c r="A9613" s="110">
        <v>101590</v>
      </c>
      <c r="B9613" s="110" t="s">
        <v>26130</v>
      </c>
    </row>
    <row r="9614" spans="1:2" x14ac:dyDescent="0.2">
      <c r="A9614" s="110">
        <v>101591</v>
      </c>
      <c r="B9614" s="110" t="s">
        <v>26131</v>
      </c>
    </row>
    <row r="9615" spans="1:2" x14ac:dyDescent="0.2">
      <c r="A9615" s="110">
        <v>101595</v>
      </c>
      <c r="B9615" s="110" t="s">
        <v>26136</v>
      </c>
    </row>
    <row r="9616" spans="1:2" x14ac:dyDescent="0.2">
      <c r="A9616" s="110">
        <v>101596</v>
      </c>
      <c r="B9616" s="110" t="s">
        <v>26135</v>
      </c>
    </row>
    <row r="9617" spans="1:2" x14ac:dyDescent="0.2">
      <c r="A9617" s="110">
        <v>101598</v>
      </c>
      <c r="B9617" s="110" t="s">
        <v>26137</v>
      </c>
    </row>
    <row r="9618" spans="1:2" x14ac:dyDescent="0.2">
      <c r="A9618" s="110">
        <v>101599</v>
      </c>
      <c r="B9618" s="110" t="s">
        <v>26134</v>
      </c>
    </row>
    <row r="9619" spans="1:2" x14ac:dyDescent="0.2">
      <c r="A9619" s="110">
        <v>101602</v>
      </c>
      <c r="B9619" s="110" t="s">
        <v>26138</v>
      </c>
    </row>
    <row r="9620" spans="1:2" x14ac:dyDescent="0.2">
      <c r="A9620" s="110">
        <v>101604</v>
      </c>
      <c r="B9620" s="110" t="s">
        <v>26140</v>
      </c>
    </row>
    <row r="9621" spans="1:2" x14ac:dyDescent="0.2">
      <c r="A9621" s="110">
        <v>101606</v>
      </c>
      <c r="B9621" s="110" t="s">
        <v>26116</v>
      </c>
    </row>
    <row r="9622" spans="1:2" x14ac:dyDescent="0.2">
      <c r="A9622" s="110">
        <v>101607</v>
      </c>
      <c r="B9622" s="110" t="s">
        <v>26117</v>
      </c>
    </row>
    <row r="9623" spans="1:2" x14ac:dyDescent="0.2">
      <c r="A9623" s="110">
        <v>101610</v>
      </c>
      <c r="B9623" s="110" t="s">
        <v>26118</v>
      </c>
    </row>
    <row r="9624" spans="1:2" x14ac:dyDescent="0.2">
      <c r="A9624" s="110">
        <v>101612</v>
      </c>
      <c r="B9624" s="110" t="s">
        <v>26119</v>
      </c>
    </row>
    <row r="9625" spans="1:2" x14ac:dyDescent="0.2">
      <c r="A9625" s="110">
        <v>101613</v>
      </c>
      <c r="B9625" s="110" t="s">
        <v>26121</v>
      </c>
    </row>
    <row r="9626" spans="1:2" x14ac:dyDescent="0.2">
      <c r="A9626" s="110">
        <v>101614</v>
      </c>
      <c r="B9626" s="110" t="s">
        <v>26122</v>
      </c>
    </row>
    <row r="9627" spans="1:2" x14ac:dyDescent="0.2">
      <c r="A9627" s="110">
        <v>101620</v>
      </c>
      <c r="B9627" s="110" t="s">
        <v>26123</v>
      </c>
    </row>
    <row r="9628" spans="1:2" x14ac:dyDescent="0.2">
      <c r="A9628" s="110">
        <v>101627</v>
      </c>
      <c r="B9628" s="110" t="s">
        <v>26124</v>
      </c>
    </row>
    <row r="9629" spans="1:2" x14ac:dyDescent="0.2">
      <c r="A9629" s="110">
        <v>101644</v>
      </c>
      <c r="B9629" s="110" t="s">
        <v>26126</v>
      </c>
    </row>
    <row r="9630" spans="1:2" x14ac:dyDescent="0.2">
      <c r="A9630" s="110">
        <v>101645</v>
      </c>
      <c r="B9630" s="110" t="s">
        <v>26126</v>
      </c>
    </row>
    <row r="9631" spans="1:2" x14ac:dyDescent="0.2">
      <c r="A9631" s="110">
        <v>101651</v>
      </c>
      <c r="B9631" s="110" t="s">
        <v>26116</v>
      </c>
    </row>
    <row r="9632" spans="1:2" x14ac:dyDescent="0.2">
      <c r="A9632" s="110">
        <v>101652</v>
      </c>
      <c r="B9632" s="110" t="s">
        <v>26093</v>
      </c>
    </row>
    <row r="9633" spans="1:2" x14ac:dyDescent="0.2">
      <c r="A9633" s="110">
        <v>101653</v>
      </c>
      <c r="B9633" s="110" t="s">
        <v>26096</v>
      </c>
    </row>
    <row r="9634" spans="1:2" x14ac:dyDescent="0.2">
      <c r="A9634" s="110">
        <v>101657</v>
      </c>
      <c r="B9634" s="110" t="s">
        <v>26097</v>
      </c>
    </row>
    <row r="9635" spans="1:2" x14ac:dyDescent="0.2">
      <c r="A9635" s="110">
        <v>101658</v>
      </c>
      <c r="B9635" s="110" t="s">
        <v>26099</v>
      </c>
    </row>
    <row r="9636" spans="1:2" x14ac:dyDescent="0.2">
      <c r="A9636" s="110">
        <v>101659</v>
      </c>
      <c r="B9636" s="110" t="s">
        <v>26098</v>
      </c>
    </row>
    <row r="9637" spans="1:2" x14ac:dyDescent="0.2">
      <c r="A9637" s="110">
        <v>101660</v>
      </c>
      <c r="B9637" s="110" t="s">
        <v>26101</v>
      </c>
    </row>
    <row r="9638" spans="1:2" x14ac:dyDescent="0.2">
      <c r="A9638" s="110">
        <v>101661</v>
      </c>
      <c r="B9638" s="110" t="s">
        <v>39394</v>
      </c>
    </row>
    <row r="9639" spans="1:2" x14ac:dyDescent="0.2">
      <c r="A9639" s="110">
        <v>101666</v>
      </c>
      <c r="B9639" s="110" t="s">
        <v>26102</v>
      </c>
    </row>
    <row r="9640" spans="1:2" x14ac:dyDescent="0.2">
      <c r="A9640" s="110">
        <v>101669</v>
      </c>
      <c r="B9640" s="110" t="s">
        <v>26104</v>
      </c>
    </row>
    <row r="9641" spans="1:2" x14ac:dyDescent="0.2">
      <c r="A9641" s="110">
        <v>101671</v>
      </c>
      <c r="B9641" s="110" t="s">
        <v>26105</v>
      </c>
    </row>
    <row r="9642" spans="1:2" x14ac:dyDescent="0.2">
      <c r="A9642" s="110">
        <v>101675</v>
      </c>
      <c r="B9642" s="110" t="s">
        <v>26107</v>
      </c>
    </row>
    <row r="9643" spans="1:2" x14ac:dyDescent="0.2">
      <c r="A9643" s="110">
        <v>101677</v>
      </c>
      <c r="B9643" s="110" t="s">
        <v>26108</v>
      </c>
    </row>
    <row r="9644" spans="1:2" x14ac:dyDescent="0.2">
      <c r="A9644" s="110">
        <v>101679</v>
      </c>
      <c r="B9644" s="110" t="s">
        <v>26109</v>
      </c>
    </row>
    <row r="9645" spans="1:2" x14ac:dyDescent="0.2">
      <c r="A9645" s="110">
        <v>101683</v>
      </c>
      <c r="B9645" s="110" t="s">
        <v>26110</v>
      </c>
    </row>
    <row r="9646" spans="1:2" x14ac:dyDescent="0.2">
      <c r="A9646" s="110">
        <v>101686</v>
      </c>
      <c r="B9646" s="110" t="s">
        <v>26112</v>
      </c>
    </row>
    <row r="9647" spans="1:2" x14ac:dyDescent="0.2">
      <c r="A9647" s="110">
        <v>101688</v>
      </c>
      <c r="B9647" s="110" t="s">
        <v>26113</v>
      </c>
    </row>
    <row r="9648" spans="1:2" x14ac:dyDescent="0.2">
      <c r="A9648" s="110">
        <v>101691</v>
      </c>
      <c r="B9648" s="110" t="s">
        <v>26114</v>
      </c>
    </row>
    <row r="9649" spans="1:2" x14ac:dyDescent="0.2">
      <c r="A9649" s="110">
        <v>101692</v>
      </c>
      <c r="B9649" s="110" t="s">
        <v>26114</v>
      </c>
    </row>
    <row r="9650" spans="1:2" x14ac:dyDescent="0.2">
      <c r="A9650" s="110">
        <v>101693</v>
      </c>
      <c r="B9650" s="110" t="s">
        <v>26114</v>
      </c>
    </row>
    <row r="9651" spans="1:2" x14ac:dyDescent="0.2">
      <c r="A9651" s="110">
        <v>101696</v>
      </c>
      <c r="B9651" s="110" t="s">
        <v>26092</v>
      </c>
    </row>
    <row r="9652" spans="1:2" x14ac:dyDescent="0.2">
      <c r="A9652" s="110">
        <v>101698</v>
      </c>
      <c r="B9652" s="110" t="s">
        <v>26056</v>
      </c>
    </row>
    <row r="9653" spans="1:2" x14ac:dyDescent="0.2">
      <c r="A9653" s="110">
        <v>101699</v>
      </c>
      <c r="B9653" s="110" t="s">
        <v>26057</v>
      </c>
    </row>
    <row r="9654" spans="1:2" x14ac:dyDescent="0.2">
      <c r="A9654" s="110">
        <v>101700</v>
      </c>
      <c r="B9654" s="110" t="s">
        <v>26058</v>
      </c>
    </row>
    <row r="9655" spans="1:2" x14ac:dyDescent="0.2">
      <c r="A9655" s="110">
        <v>101701</v>
      </c>
      <c r="B9655" s="110" t="s">
        <v>26059</v>
      </c>
    </row>
    <row r="9656" spans="1:2" x14ac:dyDescent="0.2">
      <c r="A9656" s="110">
        <v>101702</v>
      </c>
      <c r="B9656" s="110" t="s">
        <v>26060</v>
      </c>
    </row>
    <row r="9657" spans="1:2" x14ac:dyDescent="0.2">
      <c r="A9657" s="110">
        <v>101704</v>
      </c>
      <c r="B9657" s="110" t="s">
        <v>26064</v>
      </c>
    </row>
    <row r="9658" spans="1:2" x14ac:dyDescent="0.2">
      <c r="A9658" s="110">
        <v>101705</v>
      </c>
      <c r="B9658" s="110" t="s">
        <v>26064</v>
      </c>
    </row>
    <row r="9659" spans="1:2" x14ac:dyDescent="0.2">
      <c r="A9659" s="110">
        <v>101706</v>
      </c>
      <c r="B9659" s="110" t="s">
        <v>26065</v>
      </c>
    </row>
    <row r="9660" spans="1:2" x14ac:dyDescent="0.2">
      <c r="A9660" s="110">
        <v>101708</v>
      </c>
      <c r="B9660" s="110" t="s">
        <v>26066</v>
      </c>
    </row>
    <row r="9661" spans="1:2" x14ac:dyDescent="0.2">
      <c r="A9661" s="110">
        <v>101709</v>
      </c>
      <c r="B9661" s="110" t="s">
        <v>26067</v>
      </c>
    </row>
    <row r="9662" spans="1:2" x14ac:dyDescent="0.2">
      <c r="A9662" s="110">
        <v>101710</v>
      </c>
      <c r="B9662" s="110" t="s">
        <v>26068</v>
      </c>
    </row>
    <row r="9663" spans="1:2" x14ac:dyDescent="0.2">
      <c r="A9663" s="110">
        <v>101715</v>
      </c>
      <c r="B9663" s="110" t="s">
        <v>26071</v>
      </c>
    </row>
    <row r="9664" spans="1:2" x14ac:dyDescent="0.2">
      <c r="A9664" s="110">
        <v>101717</v>
      </c>
      <c r="B9664" s="110" t="s">
        <v>26075</v>
      </c>
    </row>
    <row r="9665" spans="1:2" x14ac:dyDescent="0.2">
      <c r="A9665" s="110">
        <v>101722</v>
      </c>
      <c r="B9665" s="110" t="s">
        <v>26076</v>
      </c>
    </row>
    <row r="9666" spans="1:2" x14ac:dyDescent="0.2">
      <c r="A9666" s="110">
        <v>101723</v>
      </c>
      <c r="B9666" s="110" t="s">
        <v>26076</v>
      </c>
    </row>
    <row r="9667" spans="1:2" x14ac:dyDescent="0.2">
      <c r="A9667" s="110">
        <v>101724</v>
      </c>
      <c r="B9667" s="110" t="s">
        <v>26076</v>
      </c>
    </row>
    <row r="9668" spans="1:2" x14ac:dyDescent="0.2">
      <c r="A9668" s="110">
        <v>101725</v>
      </c>
      <c r="B9668" s="110" t="s">
        <v>26077</v>
      </c>
    </row>
    <row r="9669" spans="1:2" x14ac:dyDescent="0.2">
      <c r="A9669" s="110">
        <v>101726</v>
      </c>
      <c r="B9669" s="110" t="s">
        <v>26078</v>
      </c>
    </row>
    <row r="9670" spans="1:2" x14ac:dyDescent="0.2">
      <c r="A9670" s="110">
        <v>101727</v>
      </c>
      <c r="B9670" s="110" t="s">
        <v>26079</v>
      </c>
    </row>
    <row r="9671" spans="1:2" x14ac:dyDescent="0.2">
      <c r="A9671" s="110">
        <v>101729</v>
      </c>
      <c r="B9671" s="110" t="s">
        <v>26081</v>
      </c>
    </row>
    <row r="9672" spans="1:2" x14ac:dyDescent="0.2">
      <c r="A9672" s="110">
        <v>101731</v>
      </c>
      <c r="B9672" s="110" t="s">
        <v>26083</v>
      </c>
    </row>
    <row r="9673" spans="1:2" x14ac:dyDescent="0.2">
      <c r="A9673" s="110">
        <v>101732</v>
      </c>
      <c r="B9673" s="110" t="s">
        <v>26083</v>
      </c>
    </row>
    <row r="9674" spans="1:2" x14ac:dyDescent="0.2">
      <c r="A9674" s="110">
        <v>101733</v>
      </c>
      <c r="B9674" s="110" t="s">
        <v>26083</v>
      </c>
    </row>
    <row r="9675" spans="1:2" x14ac:dyDescent="0.2">
      <c r="A9675" s="110">
        <v>101734</v>
      </c>
      <c r="B9675" s="110" t="s">
        <v>26085</v>
      </c>
    </row>
    <row r="9676" spans="1:2" x14ac:dyDescent="0.2">
      <c r="A9676" s="110">
        <v>101735</v>
      </c>
      <c r="B9676" s="110" t="s">
        <v>26084</v>
      </c>
    </row>
    <row r="9677" spans="1:2" x14ac:dyDescent="0.2">
      <c r="A9677" s="110">
        <v>101737</v>
      </c>
      <c r="B9677" s="110" t="s">
        <v>26086</v>
      </c>
    </row>
    <row r="9678" spans="1:2" x14ac:dyDescent="0.2">
      <c r="A9678" s="110">
        <v>101738</v>
      </c>
      <c r="B9678" s="110" t="s">
        <v>26088</v>
      </c>
    </row>
    <row r="9679" spans="1:2" x14ac:dyDescent="0.2">
      <c r="A9679" s="110">
        <v>101739</v>
      </c>
      <c r="B9679" s="110" t="s">
        <v>26089</v>
      </c>
    </row>
    <row r="9680" spans="1:2" x14ac:dyDescent="0.2">
      <c r="A9680" s="110">
        <v>101740</v>
      </c>
      <c r="B9680" s="110" t="s">
        <v>26090</v>
      </c>
    </row>
    <row r="9681" spans="1:2" x14ac:dyDescent="0.2">
      <c r="A9681" s="110">
        <v>101743</v>
      </c>
      <c r="B9681" s="110" t="s">
        <v>26055</v>
      </c>
    </row>
    <row r="9682" spans="1:2" x14ac:dyDescent="0.2">
      <c r="A9682" s="110">
        <v>101744</v>
      </c>
      <c r="B9682" s="110" t="s">
        <v>26091</v>
      </c>
    </row>
    <row r="9683" spans="1:2" x14ac:dyDescent="0.2">
      <c r="A9683" s="110">
        <v>101746</v>
      </c>
      <c r="B9683" s="110" t="s">
        <v>26012</v>
      </c>
    </row>
    <row r="9684" spans="1:2" x14ac:dyDescent="0.2">
      <c r="A9684" s="110">
        <v>101748</v>
      </c>
      <c r="B9684" s="110" t="s">
        <v>25996</v>
      </c>
    </row>
    <row r="9685" spans="1:2" x14ac:dyDescent="0.2">
      <c r="A9685" s="110">
        <v>101750</v>
      </c>
      <c r="B9685" s="110" t="s">
        <v>26016</v>
      </c>
    </row>
    <row r="9686" spans="1:2" x14ac:dyDescent="0.2">
      <c r="A9686" s="110">
        <v>101755</v>
      </c>
      <c r="B9686" s="110" t="s">
        <v>26027</v>
      </c>
    </row>
    <row r="9687" spans="1:2" x14ac:dyDescent="0.2">
      <c r="A9687" s="110">
        <v>101756</v>
      </c>
      <c r="B9687" s="110" t="s">
        <v>26021</v>
      </c>
    </row>
    <row r="9688" spans="1:2" x14ac:dyDescent="0.2">
      <c r="A9688" s="110">
        <v>101757</v>
      </c>
      <c r="B9688" s="110" t="s">
        <v>26022</v>
      </c>
    </row>
    <row r="9689" spans="1:2" x14ac:dyDescent="0.2">
      <c r="A9689" s="110">
        <v>101758</v>
      </c>
      <c r="B9689" s="110" t="s">
        <v>26017</v>
      </c>
    </row>
    <row r="9690" spans="1:2" x14ac:dyDescent="0.2">
      <c r="A9690" s="110">
        <v>101759</v>
      </c>
      <c r="B9690" s="110" t="s">
        <v>26023</v>
      </c>
    </row>
    <row r="9691" spans="1:2" x14ac:dyDescent="0.2">
      <c r="A9691" s="110">
        <v>101760</v>
      </c>
      <c r="B9691" s="110" t="s">
        <v>26024</v>
      </c>
    </row>
    <row r="9692" spans="1:2" x14ac:dyDescent="0.2">
      <c r="A9692" s="110">
        <v>101761</v>
      </c>
      <c r="B9692" s="110" t="s">
        <v>26028</v>
      </c>
    </row>
    <row r="9693" spans="1:2" x14ac:dyDescent="0.2">
      <c r="A9693" s="110">
        <v>101764</v>
      </c>
      <c r="B9693" s="110" t="s">
        <v>26032</v>
      </c>
    </row>
    <row r="9694" spans="1:2" x14ac:dyDescent="0.2">
      <c r="A9694" s="110">
        <v>101767</v>
      </c>
      <c r="B9694" s="110" t="s">
        <v>26036</v>
      </c>
    </row>
    <row r="9695" spans="1:2" x14ac:dyDescent="0.2">
      <c r="A9695" s="110">
        <v>101768</v>
      </c>
      <c r="B9695" s="110" t="s">
        <v>26038</v>
      </c>
    </row>
    <row r="9696" spans="1:2" x14ac:dyDescent="0.2">
      <c r="A9696" s="110">
        <v>101769</v>
      </c>
      <c r="B9696" s="110" t="s">
        <v>26037</v>
      </c>
    </row>
    <row r="9697" spans="1:2" x14ac:dyDescent="0.2">
      <c r="A9697" s="110">
        <v>101770</v>
      </c>
      <c r="B9697" s="110" t="s">
        <v>26038</v>
      </c>
    </row>
    <row r="9698" spans="1:2" x14ac:dyDescent="0.2">
      <c r="A9698" s="110">
        <v>101771</v>
      </c>
      <c r="B9698" s="110" t="s">
        <v>26038</v>
      </c>
    </row>
    <row r="9699" spans="1:2" x14ac:dyDescent="0.2">
      <c r="A9699" s="110">
        <v>101773</v>
      </c>
      <c r="B9699" s="110" t="s">
        <v>26041</v>
      </c>
    </row>
    <row r="9700" spans="1:2" x14ac:dyDescent="0.2">
      <c r="A9700" s="110">
        <v>101775</v>
      </c>
      <c r="B9700" s="110" t="s">
        <v>26039</v>
      </c>
    </row>
    <row r="9701" spans="1:2" x14ac:dyDescent="0.2">
      <c r="A9701" s="110">
        <v>101776</v>
      </c>
      <c r="B9701" s="110" t="s">
        <v>26040</v>
      </c>
    </row>
    <row r="9702" spans="1:2" x14ac:dyDescent="0.2">
      <c r="A9702" s="110">
        <v>101778</v>
      </c>
      <c r="B9702" s="110" t="s">
        <v>26044</v>
      </c>
    </row>
    <row r="9703" spans="1:2" x14ac:dyDescent="0.2">
      <c r="A9703" s="110">
        <v>101779</v>
      </c>
      <c r="B9703" s="110" t="s">
        <v>26045</v>
      </c>
    </row>
    <row r="9704" spans="1:2" x14ac:dyDescent="0.2">
      <c r="A9704" s="110">
        <v>101781</v>
      </c>
      <c r="B9704" s="110" t="s">
        <v>26047</v>
      </c>
    </row>
    <row r="9705" spans="1:2" x14ac:dyDescent="0.2">
      <c r="A9705" s="110">
        <v>101782</v>
      </c>
      <c r="B9705" s="110" t="s">
        <v>26052</v>
      </c>
    </row>
    <row r="9706" spans="1:2" x14ac:dyDescent="0.2">
      <c r="A9706" s="110">
        <v>101783</v>
      </c>
      <c r="B9706" s="110" t="s">
        <v>26049</v>
      </c>
    </row>
    <row r="9707" spans="1:2" x14ac:dyDescent="0.2">
      <c r="A9707" s="110">
        <v>101784</v>
      </c>
      <c r="B9707" s="110" t="s">
        <v>26048</v>
      </c>
    </row>
    <row r="9708" spans="1:2" x14ac:dyDescent="0.2">
      <c r="A9708" s="110">
        <v>101785</v>
      </c>
      <c r="B9708" s="110" t="s">
        <v>26051</v>
      </c>
    </row>
    <row r="9709" spans="1:2" x14ac:dyDescent="0.2">
      <c r="A9709" s="110">
        <v>101786</v>
      </c>
      <c r="B9709" s="110" t="s">
        <v>26053</v>
      </c>
    </row>
    <row r="9710" spans="1:2" x14ac:dyDescent="0.2">
      <c r="A9710" s="110">
        <v>101788</v>
      </c>
      <c r="B9710" s="110" t="s">
        <v>26054</v>
      </c>
    </row>
    <row r="9711" spans="1:2" x14ac:dyDescent="0.2">
      <c r="A9711" s="110">
        <v>101792</v>
      </c>
      <c r="B9711" s="110" t="s">
        <v>26001</v>
      </c>
    </row>
    <row r="9712" spans="1:2" x14ac:dyDescent="0.2">
      <c r="A9712" s="110">
        <v>101794</v>
      </c>
      <c r="B9712" s="110" t="s">
        <v>25996</v>
      </c>
    </row>
    <row r="9713" spans="1:2" x14ac:dyDescent="0.2">
      <c r="A9713" s="110">
        <v>101795</v>
      </c>
      <c r="B9713" s="110" t="s">
        <v>25996</v>
      </c>
    </row>
    <row r="9714" spans="1:2" x14ac:dyDescent="0.2">
      <c r="A9714" s="110">
        <v>101796</v>
      </c>
      <c r="B9714" s="110" t="s">
        <v>25996</v>
      </c>
    </row>
    <row r="9715" spans="1:2" x14ac:dyDescent="0.2">
      <c r="A9715" s="110">
        <v>101799</v>
      </c>
      <c r="B9715" s="110" t="s">
        <v>27181</v>
      </c>
    </row>
    <row r="9716" spans="1:2" x14ac:dyDescent="0.2">
      <c r="A9716" s="110">
        <v>101801</v>
      </c>
      <c r="B9716" s="110" t="s">
        <v>25996</v>
      </c>
    </row>
    <row r="9717" spans="1:2" x14ac:dyDescent="0.2">
      <c r="A9717" s="110">
        <v>101802</v>
      </c>
      <c r="B9717" s="110" t="s">
        <v>25996</v>
      </c>
    </row>
    <row r="9718" spans="1:2" x14ac:dyDescent="0.2">
      <c r="A9718" s="110">
        <v>101803</v>
      </c>
      <c r="B9718" s="110" t="s">
        <v>26015</v>
      </c>
    </row>
    <row r="9719" spans="1:2" x14ac:dyDescent="0.2">
      <c r="A9719" s="110">
        <v>101806</v>
      </c>
      <c r="B9719" s="110" t="s">
        <v>25995</v>
      </c>
    </row>
    <row r="9720" spans="1:2" x14ac:dyDescent="0.2">
      <c r="A9720" s="110">
        <v>101808</v>
      </c>
      <c r="B9720" s="110" t="s">
        <v>25997</v>
      </c>
    </row>
    <row r="9721" spans="1:2" x14ac:dyDescent="0.2">
      <c r="A9721" s="110">
        <v>101811</v>
      </c>
      <c r="B9721" s="110" t="s">
        <v>8305</v>
      </c>
    </row>
    <row r="9722" spans="1:2" x14ac:dyDescent="0.2">
      <c r="A9722" s="110">
        <v>101812</v>
      </c>
      <c r="B9722" s="110" t="s">
        <v>25996</v>
      </c>
    </row>
    <row r="9723" spans="1:2" x14ac:dyDescent="0.2">
      <c r="A9723" s="110">
        <v>101813</v>
      </c>
      <c r="B9723" s="110" t="s">
        <v>25995</v>
      </c>
    </row>
    <row r="9724" spans="1:2" x14ac:dyDescent="0.2">
      <c r="A9724" s="110">
        <v>101814</v>
      </c>
      <c r="B9724" s="110" t="s">
        <v>25995</v>
      </c>
    </row>
    <row r="9725" spans="1:2" x14ac:dyDescent="0.2">
      <c r="A9725" s="110">
        <v>101815</v>
      </c>
      <c r="B9725" s="110" t="s">
        <v>25995</v>
      </c>
    </row>
    <row r="9726" spans="1:2" x14ac:dyDescent="0.2">
      <c r="A9726" s="110">
        <v>101816</v>
      </c>
      <c r="B9726" s="110" t="s">
        <v>25982</v>
      </c>
    </row>
    <row r="9727" spans="1:2" x14ac:dyDescent="0.2">
      <c r="A9727" s="110">
        <v>101817</v>
      </c>
      <c r="B9727" s="110" t="s">
        <v>25999</v>
      </c>
    </row>
    <row r="9728" spans="1:2" x14ac:dyDescent="0.2">
      <c r="A9728" s="110">
        <v>101818</v>
      </c>
      <c r="B9728" s="110" t="s">
        <v>25999</v>
      </c>
    </row>
    <row r="9729" spans="1:2" x14ac:dyDescent="0.2">
      <c r="A9729" s="110">
        <v>101821</v>
      </c>
      <c r="B9729" s="110" t="s">
        <v>26002</v>
      </c>
    </row>
    <row r="9730" spans="1:2" x14ac:dyDescent="0.2">
      <c r="A9730" s="110">
        <v>101825</v>
      </c>
      <c r="B9730" s="110" t="s">
        <v>39395</v>
      </c>
    </row>
    <row r="9731" spans="1:2" x14ac:dyDescent="0.2">
      <c r="A9731" s="110">
        <v>101828</v>
      </c>
      <c r="B9731" s="110" t="s">
        <v>26006</v>
      </c>
    </row>
    <row r="9732" spans="1:2" x14ac:dyDescent="0.2">
      <c r="A9732" s="110">
        <v>101832</v>
      </c>
      <c r="B9732" s="110" t="s">
        <v>26008</v>
      </c>
    </row>
    <row r="9733" spans="1:2" x14ac:dyDescent="0.2">
      <c r="A9733" s="110">
        <v>101833</v>
      </c>
      <c r="B9733" s="110" t="s">
        <v>26008</v>
      </c>
    </row>
    <row r="9734" spans="1:2" x14ac:dyDescent="0.2">
      <c r="A9734" s="110">
        <v>101835</v>
      </c>
      <c r="B9734" s="110" t="s">
        <v>25996</v>
      </c>
    </row>
    <row r="9735" spans="1:2" x14ac:dyDescent="0.2">
      <c r="A9735" s="110">
        <v>101836</v>
      </c>
      <c r="B9735" s="110" t="s">
        <v>25995</v>
      </c>
    </row>
    <row r="9736" spans="1:2" x14ac:dyDescent="0.2">
      <c r="A9736" s="110">
        <v>101839</v>
      </c>
      <c r="B9736" s="110" t="s">
        <v>25996</v>
      </c>
    </row>
    <row r="9737" spans="1:2" x14ac:dyDescent="0.2">
      <c r="A9737" s="110">
        <v>101840</v>
      </c>
      <c r="B9737" s="110" t="s">
        <v>39396</v>
      </c>
    </row>
    <row r="9738" spans="1:2" x14ac:dyDescent="0.2">
      <c r="A9738" s="110">
        <v>101842</v>
      </c>
      <c r="B9738" s="110" t="s">
        <v>25976</v>
      </c>
    </row>
    <row r="9739" spans="1:2" x14ac:dyDescent="0.2">
      <c r="A9739" s="110">
        <v>101843</v>
      </c>
      <c r="B9739" s="110" t="s">
        <v>25977</v>
      </c>
    </row>
    <row r="9740" spans="1:2" x14ac:dyDescent="0.2">
      <c r="A9740" s="110">
        <v>101844</v>
      </c>
      <c r="B9740" s="110" t="s">
        <v>25978</v>
      </c>
    </row>
    <row r="9741" spans="1:2" x14ac:dyDescent="0.2">
      <c r="A9741" s="110">
        <v>101847</v>
      </c>
      <c r="B9741" s="110" t="s">
        <v>25980</v>
      </c>
    </row>
    <row r="9742" spans="1:2" x14ac:dyDescent="0.2">
      <c r="A9742" s="110">
        <v>101850</v>
      </c>
      <c r="B9742" s="110" t="s">
        <v>25981</v>
      </c>
    </row>
    <row r="9743" spans="1:2" x14ac:dyDescent="0.2">
      <c r="A9743" s="110">
        <v>101851</v>
      </c>
      <c r="B9743" s="110" t="s">
        <v>26069</v>
      </c>
    </row>
    <row r="9744" spans="1:2" x14ac:dyDescent="0.2">
      <c r="A9744" s="110">
        <v>101855</v>
      </c>
      <c r="B9744" s="110" t="s">
        <v>25984</v>
      </c>
    </row>
    <row r="9745" spans="1:2" x14ac:dyDescent="0.2">
      <c r="A9745" s="110">
        <v>101857</v>
      </c>
      <c r="B9745" s="110" t="s">
        <v>25985</v>
      </c>
    </row>
    <row r="9746" spans="1:2" x14ac:dyDescent="0.2">
      <c r="A9746" s="110">
        <v>101858</v>
      </c>
      <c r="B9746" s="110" t="s">
        <v>25986</v>
      </c>
    </row>
    <row r="9747" spans="1:2" x14ac:dyDescent="0.2">
      <c r="A9747" s="110">
        <v>101864</v>
      </c>
      <c r="B9747" s="110" t="s">
        <v>39397</v>
      </c>
    </row>
    <row r="9748" spans="1:2" x14ac:dyDescent="0.2">
      <c r="A9748" s="110">
        <v>101866</v>
      </c>
      <c r="B9748" s="110" t="s">
        <v>25991</v>
      </c>
    </row>
    <row r="9749" spans="1:2" x14ac:dyDescent="0.2">
      <c r="A9749" s="110">
        <v>101867</v>
      </c>
      <c r="B9749" s="110" t="s">
        <v>25992</v>
      </c>
    </row>
    <row r="9750" spans="1:2" x14ac:dyDescent="0.2">
      <c r="A9750" s="110">
        <v>101868</v>
      </c>
      <c r="B9750" s="110" t="s">
        <v>26015</v>
      </c>
    </row>
    <row r="9751" spans="1:2" x14ac:dyDescent="0.2">
      <c r="A9751" s="110">
        <v>101869</v>
      </c>
      <c r="B9751" s="110" t="s">
        <v>25993</v>
      </c>
    </row>
    <row r="9752" spans="1:2" x14ac:dyDescent="0.2">
      <c r="A9752" s="110">
        <v>101870</v>
      </c>
      <c r="B9752" s="110" t="s">
        <v>25993</v>
      </c>
    </row>
    <row r="9753" spans="1:2" x14ac:dyDescent="0.2">
      <c r="A9753" s="110">
        <v>101871</v>
      </c>
      <c r="B9753" s="110" t="s">
        <v>25990</v>
      </c>
    </row>
    <row r="9754" spans="1:2" x14ac:dyDescent="0.2">
      <c r="A9754" s="110">
        <v>101872</v>
      </c>
      <c r="B9754" s="110" t="s">
        <v>25993</v>
      </c>
    </row>
    <row r="9755" spans="1:2" x14ac:dyDescent="0.2">
      <c r="A9755" s="110">
        <v>101873</v>
      </c>
      <c r="B9755" s="110" t="s">
        <v>25993</v>
      </c>
    </row>
    <row r="9756" spans="1:2" x14ac:dyDescent="0.2">
      <c r="A9756" s="110">
        <v>101874</v>
      </c>
      <c r="B9756" s="110" t="s">
        <v>25994</v>
      </c>
    </row>
    <row r="9757" spans="1:2" x14ac:dyDescent="0.2">
      <c r="A9757" s="110">
        <v>101876</v>
      </c>
      <c r="B9757" s="110" t="s">
        <v>26013</v>
      </c>
    </row>
    <row r="9758" spans="1:2" x14ac:dyDescent="0.2">
      <c r="A9758" s="110">
        <v>101877</v>
      </c>
      <c r="B9758" s="110" t="s">
        <v>25996</v>
      </c>
    </row>
    <row r="9759" spans="1:2" x14ac:dyDescent="0.2">
      <c r="A9759" s="110">
        <v>101879</v>
      </c>
      <c r="B9759" s="110" t="s">
        <v>26005</v>
      </c>
    </row>
    <row r="9760" spans="1:2" x14ac:dyDescent="0.2">
      <c r="A9760" s="110">
        <v>101881</v>
      </c>
      <c r="B9760" s="110" t="s">
        <v>25995</v>
      </c>
    </row>
    <row r="9761" spans="1:2" x14ac:dyDescent="0.2">
      <c r="A9761" s="110">
        <v>101882</v>
      </c>
      <c r="B9761" s="110" t="s">
        <v>25995</v>
      </c>
    </row>
    <row r="9762" spans="1:2" x14ac:dyDescent="0.2">
      <c r="A9762" s="110">
        <v>101884</v>
      </c>
      <c r="B9762" s="110" t="s">
        <v>25996</v>
      </c>
    </row>
    <row r="9763" spans="1:2" x14ac:dyDescent="0.2">
      <c r="A9763" s="110">
        <v>101886</v>
      </c>
      <c r="B9763" s="110" t="s">
        <v>25975</v>
      </c>
    </row>
    <row r="9764" spans="1:2" x14ac:dyDescent="0.2">
      <c r="A9764" s="110">
        <v>101887</v>
      </c>
      <c r="B9764" s="110" t="s">
        <v>39398</v>
      </c>
    </row>
    <row r="9765" spans="1:2" x14ac:dyDescent="0.2">
      <c r="A9765" s="110">
        <v>101899</v>
      </c>
      <c r="B9765" s="110" t="s">
        <v>25970</v>
      </c>
    </row>
    <row r="9766" spans="1:2" x14ac:dyDescent="0.2">
      <c r="A9766" s="110">
        <v>101912</v>
      </c>
      <c r="B9766" s="110" t="s">
        <v>25970</v>
      </c>
    </row>
    <row r="9767" spans="1:2" x14ac:dyDescent="0.2">
      <c r="A9767" s="110">
        <v>101920</v>
      </c>
      <c r="B9767" s="110" t="s">
        <v>25961</v>
      </c>
    </row>
    <row r="9768" spans="1:2" x14ac:dyDescent="0.2">
      <c r="A9768" s="110">
        <v>101923</v>
      </c>
      <c r="B9768" s="110" t="s">
        <v>25973</v>
      </c>
    </row>
    <row r="9769" spans="1:2" x14ac:dyDescent="0.2">
      <c r="A9769" s="110">
        <v>101925</v>
      </c>
      <c r="B9769" s="110" t="s">
        <v>25974</v>
      </c>
    </row>
    <row r="9770" spans="1:2" x14ac:dyDescent="0.2">
      <c r="A9770" s="110">
        <v>101927</v>
      </c>
      <c r="B9770" s="110" t="s">
        <v>39399</v>
      </c>
    </row>
    <row r="9771" spans="1:2" x14ac:dyDescent="0.2">
      <c r="A9771" s="110">
        <v>101952</v>
      </c>
      <c r="B9771" s="110" t="s">
        <v>25969</v>
      </c>
    </row>
    <row r="9772" spans="1:2" x14ac:dyDescent="0.2">
      <c r="A9772" s="110">
        <v>101958</v>
      </c>
      <c r="B9772" s="110" t="s">
        <v>25969</v>
      </c>
    </row>
    <row r="9773" spans="1:2" x14ac:dyDescent="0.2">
      <c r="A9773" s="110">
        <v>101977</v>
      </c>
      <c r="B9773" s="110" t="s">
        <v>25922</v>
      </c>
    </row>
    <row r="9774" spans="1:2" x14ac:dyDescent="0.2">
      <c r="A9774" s="110">
        <v>101978</v>
      </c>
      <c r="B9774" s="110" t="s">
        <v>39400</v>
      </c>
    </row>
    <row r="9775" spans="1:2" x14ac:dyDescent="0.2">
      <c r="A9775" s="110">
        <v>101981</v>
      </c>
      <c r="B9775" s="110" t="s">
        <v>25920</v>
      </c>
    </row>
    <row r="9776" spans="1:2" x14ac:dyDescent="0.2">
      <c r="A9776" s="110">
        <v>101982</v>
      </c>
      <c r="B9776" s="110" t="s">
        <v>25921</v>
      </c>
    </row>
    <row r="9777" spans="1:2" x14ac:dyDescent="0.2">
      <c r="A9777" s="110">
        <v>101984</v>
      </c>
      <c r="B9777" s="110" t="s">
        <v>25923</v>
      </c>
    </row>
    <row r="9778" spans="1:2" x14ac:dyDescent="0.2">
      <c r="A9778" s="110">
        <v>101985</v>
      </c>
      <c r="B9778" s="110" t="s">
        <v>25924</v>
      </c>
    </row>
    <row r="9779" spans="1:2" x14ac:dyDescent="0.2">
      <c r="A9779" s="110">
        <v>101990</v>
      </c>
      <c r="B9779" s="110" t="s">
        <v>20999</v>
      </c>
    </row>
    <row r="9780" spans="1:2" x14ac:dyDescent="0.2">
      <c r="A9780" s="110">
        <v>101998</v>
      </c>
      <c r="B9780" s="110" t="s">
        <v>25930</v>
      </c>
    </row>
    <row r="9781" spans="1:2" x14ac:dyDescent="0.2">
      <c r="A9781" s="110">
        <v>101999</v>
      </c>
      <c r="B9781" s="110" t="s">
        <v>25928</v>
      </c>
    </row>
    <row r="9782" spans="1:2" x14ac:dyDescent="0.2">
      <c r="A9782" s="110">
        <v>102006</v>
      </c>
      <c r="B9782" s="110" t="s">
        <v>25928</v>
      </c>
    </row>
    <row r="9783" spans="1:2" x14ac:dyDescent="0.2">
      <c r="A9783" s="110">
        <v>102011</v>
      </c>
      <c r="B9783" s="110" t="s">
        <v>25936</v>
      </c>
    </row>
    <row r="9784" spans="1:2" x14ac:dyDescent="0.2">
      <c r="A9784" s="110">
        <v>102015</v>
      </c>
      <c r="B9784" s="110" t="s">
        <v>25953</v>
      </c>
    </row>
    <row r="9785" spans="1:2" x14ac:dyDescent="0.2">
      <c r="A9785" s="110">
        <v>102016</v>
      </c>
      <c r="B9785" s="110" t="s">
        <v>25953</v>
      </c>
    </row>
    <row r="9786" spans="1:2" x14ac:dyDescent="0.2">
      <c r="A9786" s="110">
        <v>102018</v>
      </c>
      <c r="B9786" s="110" t="s">
        <v>25956</v>
      </c>
    </row>
    <row r="9787" spans="1:2" x14ac:dyDescent="0.2">
      <c r="A9787" s="110">
        <v>102028</v>
      </c>
      <c r="B9787" s="110" t="s">
        <v>25899</v>
      </c>
    </row>
    <row r="9788" spans="1:2" x14ac:dyDescent="0.2">
      <c r="A9788" s="110">
        <v>102029</v>
      </c>
      <c r="B9788" s="110" t="s">
        <v>25899</v>
      </c>
    </row>
    <row r="9789" spans="1:2" x14ac:dyDescent="0.2">
      <c r="A9789" s="110">
        <v>102032</v>
      </c>
      <c r="B9789" s="110" t="s">
        <v>25900</v>
      </c>
    </row>
    <row r="9790" spans="1:2" x14ac:dyDescent="0.2">
      <c r="A9790" s="110">
        <v>102037</v>
      </c>
      <c r="B9790" s="110" t="s">
        <v>25899</v>
      </c>
    </row>
    <row r="9791" spans="1:2" x14ac:dyDescent="0.2">
      <c r="A9791" s="110">
        <v>102038</v>
      </c>
      <c r="B9791" s="110" t="s">
        <v>25908</v>
      </c>
    </row>
    <row r="9792" spans="1:2" x14ac:dyDescent="0.2">
      <c r="A9792" s="110">
        <v>102039</v>
      </c>
      <c r="B9792" s="110" t="s">
        <v>25900</v>
      </c>
    </row>
    <row r="9793" spans="1:2" x14ac:dyDescent="0.2">
      <c r="A9793" s="110">
        <v>102040</v>
      </c>
      <c r="B9793" s="110" t="s">
        <v>25902</v>
      </c>
    </row>
    <row r="9794" spans="1:2" x14ac:dyDescent="0.2">
      <c r="A9794" s="110">
        <v>102041</v>
      </c>
      <c r="B9794" s="110" t="s">
        <v>25902</v>
      </c>
    </row>
    <row r="9795" spans="1:2" x14ac:dyDescent="0.2">
      <c r="A9795" s="110">
        <v>102042</v>
      </c>
      <c r="B9795" s="110" t="s">
        <v>25899</v>
      </c>
    </row>
    <row r="9796" spans="1:2" x14ac:dyDescent="0.2">
      <c r="A9796" s="110">
        <v>102043</v>
      </c>
      <c r="B9796" s="110" t="s">
        <v>25898</v>
      </c>
    </row>
    <row r="9797" spans="1:2" x14ac:dyDescent="0.2">
      <c r="A9797" s="110">
        <v>102044</v>
      </c>
      <c r="B9797" s="110" t="s">
        <v>25899</v>
      </c>
    </row>
    <row r="9798" spans="1:2" x14ac:dyDescent="0.2">
      <c r="A9798" s="110">
        <v>102045</v>
      </c>
      <c r="B9798" s="110" t="s">
        <v>25899</v>
      </c>
    </row>
    <row r="9799" spans="1:2" x14ac:dyDescent="0.2">
      <c r="A9799" s="110">
        <v>102046</v>
      </c>
      <c r="B9799" s="110" t="s">
        <v>25907</v>
      </c>
    </row>
    <row r="9800" spans="1:2" x14ac:dyDescent="0.2">
      <c r="A9800" s="110">
        <v>102047</v>
      </c>
      <c r="B9800" s="110" t="s">
        <v>25900</v>
      </c>
    </row>
    <row r="9801" spans="1:2" x14ac:dyDescent="0.2">
      <c r="A9801" s="110">
        <v>102048</v>
      </c>
      <c r="B9801" s="110" t="s">
        <v>25900</v>
      </c>
    </row>
    <row r="9802" spans="1:2" x14ac:dyDescent="0.2">
      <c r="A9802" s="110">
        <v>102049</v>
      </c>
      <c r="B9802" s="110" t="s">
        <v>25900</v>
      </c>
    </row>
    <row r="9803" spans="1:2" x14ac:dyDescent="0.2">
      <c r="A9803" s="110">
        <v>102050</v>
      </c>
      <c r="B9803" s="110" t="s">
        <v>25901</v>
      </c>
    </row>
    <row r="9804" spans="1:2" x14ac:dyDescent="0.2">
      <c r="A9804" s="110">
        <v>102054</v>
      </c>
      <c r="B9804" s="110" t="s">
        <v>25900</v>
      </c>
    </row>
    <row r="9805" spans="1:2" x14ac:dyDescent="0.2">
      <c r="A9805" s="110">
        <v>102055</v>
      </c>
      <c r="B9805" s="110" t="s">
        <v>29042</v>
      </c>
    </row>
    <row r="9806" spans="1:2" x14ac:dyDescent="0.2">
      <c r="A9806" s="110">
        <v>102061</v>
      </c>
      <c r="B9806" s="110" t="s">
        <v>25910</v>
      </c>
    </row>
    <row r="9807" spans="1:2" x14ac:dyDescent="0.2">
      <c r="A9807" s="110">
        <v>102064</v>
      </c>
      <c r="B9807" s="110" t="s">
        <v>25915</v>
      </c>
    </row>
    <row r="9808" spans="1:2" x14ac:dyDescent="0.2">
      <c r="A9808" s="110">
        <v>102067</v>
      </c>
      <c r="B9808" s="110" t="s">
        <v>25916</v>
      </c>
    </row>
    <row r="9809" spans="1:2" x14ac:dyDescent="0.2">
      <c r="A9809" s="110">
        <v>102068</v>
      </c>
      <c r="B9809" s="110" t="s">
        <v>25917</v>
      </c>
    </row>
    <row r="9810" spans="1:2" x14ac:dyDescent="0.2">
      <c r="A9810" s="110">
        <v>102070</v>
      </c>
      <c r="B9810" s="110" t="s">
        <v>25918</v>
      </c>
    </row>
    <row r="9811" spans="1:2" x14ac:dyDescent="0.2">
      <c r="A9811" s="110">
        <v>102072</v>
      </c>
      <c r="B9811" s="110" t="s">
        <v>25893</v>
      </c>
    </row>
    <row r="9812" spans="1:2" x14ac:dyDescent="0.2">
      <c r="A9812" s="110">
        <v>102074</v>
      </c>
      <c r="B9812" s="110" t="s">
        <v>25894</v>
      </c>
    </row>
    <row r="9813" spans="1:2" x14ac:dyDescent="0.2">
      <c r="A9813" s="110">
        <v>102075</v>
      </c>
      <c r="B9813" s="110" t="s">
        <v>25894</v>
      </c>
    </row>
    <row r="9814" spans="1:2" x14ac:dyDescent="0.2">
      <c r="A9814" s="110">
        <v>102079</v>
      </c>
      <c r="B9814" s="110" t="s">
        <v>25894</v>
      </c>
    </row>
    <row r="9815" spans="1:2" x14ac:dyDescent="0.2">
      <c r="A9815" s="110">
        <v>102083</v>
      </c>
      <c r="B9815" s="110" t="s">
        <v>25894</v>
      </c>
    </row>
    <row r="9816" spans="1:2" x14ac:dyDescent="0.2">
      <c r="A9816" s="110">
        <v>102089</v>
      </c>
      <c r="B9816" s="110" t="s">
        <v>25894</v>
      </c>
    </row>
    <row r="9817" spans="1:2" x14ac:dyDescent="0.2">
      <c r="A9817" s="110">
        <v>102091</v>
      </c>
      <c r="B9817" s="110" t="s">
        <v>25894</v>
      </c>
    </row>
    <row r="9818" spans="1:2" x14ac:dyDescent="0.2">
      <c r="A9818" s="110">
        <v>102093</v>
      </c>
      <c r="B9818" s="110" t="s">
        <v>25894</v>
      </c>
    </row>
    <row r="9819" spans="1:2" x14ac:dyDescent="0.2">
      <c r="A9819" s="110">
        <v>102097</v>
      </c>
      <c r="B9819" s="110" t="s">
        <v>25894</v>
      </c>
    </row>
    <row r="9820" spans="1:2" x14ac:dyDescent="0.2">
      <c r="A9820" s="110">
        <v>102100</v>
      </c>
      <c r="B9820" s="110" t="s">
        <v>25894</v>
      </c>
    </row>
    <row r="9821" spans="1:2" x14ac:dyDescent="0.2">
      <c r="A9821" s="110">
        <v>102108</v>
      </c>
      <c r="B9821" s="110" t="s">
        <v>25900</v>
      </c>
    </row>
    <row r="9822" spans="1:2" x14ac:dyDescent="0.2">
      <c r="A9822" s="110">
        <v>102109</v>
      </c>
      <c r="B9822" s="110" t="s">
        <v>25897</v>
      </c>
    </row>
    <row r="9823" spans="1:2" x14ac:dyDescent="0.2">
      <c r="A9823" s="110">
        <v>102110</v>
      </c>
      <c r="B9823" s="110" t="s">
        <v>25897</v>
      </c>
    </row>
    <row r="9824" spans="1:2" x14ac:dyDescent="0.2">
      <c r="A9824" s="110">
        <v>102112</v>
      </c>
      <c r="B9824" s="110" t="s">
        <v>25914</v>
      </c>
    </row>
    <row r="9825" spans="1:2" x14ac:dyDescent="0.2">
      <c r="A9825" s="110">
        <v>102113</v>
      </c>
      <c r="B9825" s="110" t="s">
        <v>39401</v>
      </c>
    </row>
    <row r="9826" spans="1:2" x14ac:dyDescent="0.2">
      <c r="A9826" s="110">
        <v>102128</v>
      </c>
      <c r="B9826" s="110" t="s">
        <v>25889</v>
      </c>
    </row>
    <row r="9827" spans="1:2" x14ac:dyDescent="0.2">
      <c r="A9827" s="110">
        <v>102129</v>
      </c>
      <c r="B9827" s="110" t="s">
        <v>25913</v>
      </c>
    </row>
    <row r="9828" spans="1:2" x14ac:dyDescent="0.2">
      <c r="A9828" s="110">
        <v>102131</v>
      </c>
      <c r="B9828" s="110" t="s">
        <v>25890</v>
      </c>
    </row>
    <row r="9829" spans="1:2" x14ac:dyDescent="0.2">
      <c r="A9829" s="110">
        <v>102158</v>
      </c>
      <c r="B9829" s="110" t="s">
        <v>25893</v>
      </c>
    </row>
    <row r="9830" spans="1:2" x14ac:dyDescent="0.2">
      <c r="A9830" s="110">
        <v>102164</v>
      </c>
      <c r="B9830" s="110" t="s">
        <v>39402</v>
      </c>
    </row>
    <row r="9831" spans="1:2" x14ac:dyDescent="0.2">
      <c r="A9831" s="110">
        <v>102165</v>
      </c>
      <c r="B9831" s="110" t="s">
        <v>25872</v>
      </c>
    </row>
    <row r="9832" spans="1:2" x14ac:dyDescent="0.2">
      <c r="A9832" s="110">
        <v>102166</v>
      </c>
      <c r="B9832" s="110" t="s">
        <v>25871</v>
      </c>
    </row>
    <row r="9833" spans="1:2" x14ac:dyDescent="0.2">
      <c r="A9833" s="110">
        <v>102167</v>
      </c>
      <c r="B9833" s="110" t="s">
        <v>25870</v>
      </c>
    </row>
    <row r="9834" spans="1:2" x14ac:dyDescent="0.2">
      <c r="A9834" s="110">
        <v>102170</v>
      </c>
      <c r="B9834" s="110" t="s">
        <v>25873</v>
      </c>
    </row>
    <row r="9835" spans="1:2" x14ac:dyDescent="0.2">
      <c r="A9835" s="110">
        <v>102171</v>
      </c>
      <c r="B9835" s="110" t="s">
        <v>25874</v>
      </c>
    </row>
    <row r="9836" spans="1:2" x14ac:dyDescent="0.2">
      <c r="A9836" s="110">
        <v>102172</v>
      </c>
      <c r="B9836" s="110" t="s">
        <v>25874</v>
      </c>
    </row>
    <row r="9837" spans="1:2" x14ac:dyDescent="0.2">
      <c r="A9837" s="110">
        <v>102173</v>
      </c>
      <c r="B9837" s="110" t="s">
        <v>25874</v>
      </c>
    </row>
    <row r="9838" spans="1:2" x14ac:dyDescent="0.2">
      <c r="A9838" s="110">
        <v>102175</v>
      </c>
      <c r="B9838" s="110" t="s">
        <v>39403</v>
      </c>
    </row>
    <row r="9839" spans="1:2" x14ac:dyDescent="0.2">
      <c r="A9839" s="110">
        <v>102176</v>
      </c>
      <c r="B9839" s="110" t="s">
        <v>25876</v>
      </c>
    </row>
    <row r="9840" spans="1:2" x14ac:dyDescent="0.2">
      <c r="A9840" s="110">
        <v>102177</v>
      </c>
      <c r="B9840" s="110" t="s">
        <v>25875</v>
      </c>
    </row>
    <row r="9841" spans="1:2" x14ac:dyDescent="0.2">
      <c r="A9841" s="110">
        <v>102178</v>
      </c>
      <c r="B9841" s="110" t="s">
        <v>25875</v>
      </c>
    </row>
    <row r="9842" spans="1:2" x14ac:dyDescent="0.2">
      <c r="A9842" s="110">
        <v>102179</v>
      </c>
      <c r="B9842" s="110" t="s">
        <v>25876</v>
      </c>
    </row>
    <row r="9843" spans="1:2" x14ac:dyDescent="0.2">
      <c r="A9843" s="110">
        <v>102180</v>
      </c>
      <c r="B9843" s="110" t="s">
        <v>25876</v>
      </c>
    </row>
    <row r="9844" spans="1:2" x14ac:dyDescent="0.2">
      <c r="A9844" s="110">
        <v>102181</v>
      </c>
      <c r="B9844" s="110" t="s">
        <v>25877</v>
      </c>
    </row>
    <row r="9845" spans="1:2" x14ac:dyDescent="0.2">
      <c r="A9845" s="110">
        <v>102182</v>
      </c>
      <c r="B9845" s="110" t="s">
        <v>25875</v>
      </c>
    </row>
    <row r="9846" spans="1:2" x14ac:dyDescent="0.2">
      <c r="A9846" s="110">
        <v>102183</v>
      </c>
      <c r="B9846" s="110" t="s">
        <v>25876</v>
      </c>
    </row>
    <row r="9847" spans="1:2" x14ac:dyDescent="0.2">
      <c r="A9847" s="110">
        <v>102184</v>
      </c>
      <c r="B9847" s="110" t="s">
        <v>39404</v>
      </c>
    </row>
    <row r="9848" spans="1:2" x14ac:dyDescent="0.2">
      <c r="A9848" s="110">
        <v>102188</v>
      </c>
      <c r="B9848" s="110" t="s">
        <v>39405</v>
      </c>
    </row>
    <row r="9849" spans="1:2" x14ac:dyDescent="0.2">
      <c r="A9849" s="110">
        <v>102191</v>
      </c>
      <c r="B9849" s="110" t="s">
        <v>25878</v>
      </c>
    </row>
    <row r="9850" spans="1:2" x14ac:dyDescent="0.2">
      <c r="A9850" s="110">
        <v>102192</v>
      </c>
      <c r="B9850" s="110" t="s">
        <v>25879</v>
      </c>
    </row>
    <row r="9851" spans="1:2" x14ac:dyDescent="0.2">
      <c r="A9851" s="110">
        <v>102193</v>
      </c>
      <c r="B9851" s="110" t="s">
        <v>25880</v>
      </c>
    </row>
    <row r="9852" spans="1:2" x14ac:dyDescent="0.2">
      <c r="A9852" s="110">
        <v>102194</v>
      </c>
      <c r="B9852" s="110" t="s">
        <v>25881</v>
      </c>
    </row>
    <row r="9853" spans="1:2" x14ac:dyDescent="0.2">
      <c r="A9853" s="110">
        <v>102196</v>
      </c>
      <c r="B9853" s="110" t="s">
        <v>36329</v>
      </c>
    </row>
    <row r="9854" spans="1:2" x14ac:dyDescent="0.2">
      <c r="A9854" s="110">
        <v>102197</v>
      </c>
      <c r="B9854" s="110" t="s">
        <v>25883</v>
      </c>
    </row>
    <row r="9855" spans="1:2" x14ac:dyDescent="0.2">
      <c r="A9855" s="110">
        <v>102198</v>
      </c>
      <c r="B9855" s="110" t="s">
        <v>25885</v>
      </c>
    </row>
    <row r="9856" spans="1:2" x14ac:dyDescent="0.2">
      <c r="A9856" s="110">
        <v>102199</v>
      </c>
      <c r="B9856" s="110" t="s">
        <v>25884</v>
      </c>
    </row>
    <row r="9857" spans="1:2" x14ac:dyDescent="0.2">
      <c r="A9857" s="110">
        <v>102200</v>
      </c>
      <c r="B9857" s="110" t="s">
        <v>25887</v>
      </c>
    </row>
    <row r="9858" spans="1:2" x14ac:dyDescent="0.2">
      <c r="A9858" s="110">
        <v>102208</v>
      </c>
      <c r="B9858" s="110" t="s">
        <v>25868</v>
      </c>
    </row>
    <row r="9859" spans="1:2" x14ac:dyDescent="0.2">
      <c r="A9859" s="110">
        <v>102209</v>
      </c>
      <c r="B9859" s="110" t="s">
        <v>25673</v>
      </c>
    </row>
    <row r="9860" spans="1:2" x14ac:dyDescent="0.2">
      <c r="A9860" s="110">
        <v>102212</v>
      </c>
      <c r="B9860" s="110" t="s">
        <v>25841</v>
      </c>
    </row>
    <row r="9861" spans="1:2" x14ac:dyDescent="0.2">
      <c r="A9861" s="110">
        <v>102213</v>
      </c>
      <c r="B9861" s="110" t="s">
        <v>25842</v>
      </c>
    </row>
    <row r="9862" spans="1:2" x14ac:dyDescent="0.2">
      <c r="A9862" s="110">
        <v>102214</v>
      </c>
      <c r="B9862" s="110" t="s">
        <v>25843</v>
      </c>
    </row>
    <row r="9863" spans="1:2" x14ac:dyDescent="0.2">
      <c r="A9863" s="110">
        <v>102218</v>
      </c>
      <c r="B9863" s="110" t="s">
        <v>25845</v>
      </c>
    </row>
    <row r="9864" spans="1:2" x14ac:dyDescent="0.2">
      <c r="A9864" s="110">
        <v>102219</v>
      </c>
      <c r="B9864" s="110" t="s">
        <v>25846</v>
      </c>
    </row>
    <row r="9865" spans="1:2" x14ac:dyDescent="0.2">
      <c r="A9865" s="110">
        <v>102221</v>
      </c>
      <c r="B9865" s="110" t="s">
        <v>25847</v>
      </c>
    </row>
    <row r="9866" spans="1:2" x14ac:dyDescent="0.2">
      <c r="A9866" s="110">
        <v>102223</v>
      </c>
      <c r="B9866" s="110" t="s">
        <v>25848</v>
      </c>
    </row>
    <row r="9867" spans="1:2" x14ac:dyDescent="0.2">
      <c r="A9867" s="110">
        <v>102224</v>
      </c>
      <c r="B9867" s="110" t="s">
        <v>25849</v>
      </c>
    </row>
    <row r="9868" spans="1:2" x14ac:dyDescent="0.2">
      <c r="A9868" s="110">
        <v>102225</v>
      </c>
      <c r="B9868" s="110" t="s">
        <v>25850</v>
      </c>
    </row>
    <row r="9869" spans="1:2" x14ac:dyDescent="0.2">
      <c r="A9869" s="110">
        <v>102228</v>
      </c>
      <c r="B9869" s="110" t="s">
        <v>39406</v>
      </c>
    </row>
    <row r="9870" spans="1:2" x14ac:dyDescent="0.2">
      <c r="A9870" s="110">
        <v>102231</v>
      </c>
      <c r="B9870" s="110" t="s">
        <v>25854</v>
      </c>
    </row>
    <row r="9871" spans="1:2" x14ac:dyDescent="0.2">
      <c r="A9871" s="110">
        <v>102233</v>
      </c>
      <c r="B9871" s="110" t="s">
        <v>25857</v>
      </c>
    </row>
    <row r="9872" spans="1:2" x14ac:dyDescent="0.2">
      <c r="A9872" s="110">
        <v>102235</v>
      </c>
      <c r="B9872" s="110" t="s">
        <v>39407</v>
      </c>
    </row>
    <row r="9873" spans="1:2" x14ac:dyDescent="0.2">
      <c r="A9873" s="110">
        <v>102236</v>
      </c>
      <c r="B9873" s="110" t="s">
        <v>25858</v>
      </c>
    </row>
    <row r="9874" spans="1:2" x14ac:dyDescent="0.2">
      <c r="A9874" s="110">
        <v>102237</v>
      </c>
      <c r="B9874" s="110" t="s">
        <v>25860</v>
      </c>
    </row>
    <row r="9875" spans="1:2" x14ac:dyDescent="0.2">
      <c r="A9875" s="110">
        <v>102238</v>
      </c>
      <c r="B9875" s="110" t="s">
        <v>25859</v>
      </c>
    </row>
    <row r="9876" spans="1:2" x14ac:dyDescent="0.2">
      <c r="A9876" s="110">
        <v>102239</v>
      </c>
      <c r="B9876" s="110" t="s">
        <v>25860</v>
      </c>
    </row>
    <row r="9877" spans="1:2" x14ac:dyDescent="0.2">
      <c r="A9877" s="110">
        <v>102241</v>
      </c>
      <c r="B9877" s="110" t="s">
        <v>25865</v>
      </c>
    </row>
    <row r="9878" spans="1:2" x14ac:dyDescent="0.2">
      <c r="A9878" s="110">
        <v>102242</v>
      </c>
      <c r="B9878" s="110" t="s">
        <v>25861</v>
      </c>
    </row>
    <row r="9879" spans="1:2" x14ac:dyDescent="0.2">
      <c r="A9879" s="110">
        <v>102246</v>
      </c>
      <c r="B9879" s="110" t="s">
        <v>25864</v>
      </c>
    </row>
    <row r="9880" spans="1:2" x14ac:dyDescent="0.2">
      <c r="A9880" s="110">
        <v>102249</v>
      </c>
      <c r="B9880" s="110" t="s">
        <v>25866</v>
      </c>
    </row>
    <row r="9881" spans="1:2" x14ac:dyDescent="0.2">
      <c r="A9881" s="110">
        <v>102251</v>
      </c>
      <c r="B9881" s="110" t="s">
        <v>25867</v>
      </c>
    </row>
    <row r="9882" spans="1:2" x14ac:dyDescent="0.2">
      <c r="A9882" s="110">
        <v>102252</v>
      </c>
      <c r="B9882" s="110" t="s">
        <v>25867</v>
      </c>
    </row>
    <row r="9883" spans="1:2" x14ac:dyDescent="0.2">
      <c r="A9883" s="110">
        <v>102253</v>
      </c>
      <c r="B9883" s="110" t="s">
        <v>25867</v>
      </c>
    </row>
    <row r="9884" spans="1:2" x14ac:dyDescent="0.2">
      <c r="A9884" s="110">
        <v>102254</v>
      </c>
      <c r="B9884" s="110" t="s">
        <v>25869</v>
      </c>
    </row>
    <row r="9885" spans="1:2" x14ac:dyDescent="0.2">
      <c r="A9885" s="110">
        <v>102255</v>
      </c>
      <c r="B9885" s="110" t="s">
        <v>25838</v>
      </c>
    </row>
    <row r="9886" spans="1:2" x14ac:dyDescent="0.2">
      <c r="A9886" s="110">
        <v>102257</v>
      </c>
      <c r="B9886" s="110" t="s">
        <v>25805</v>
      </c>
    </row>
    <row r="9887" spans="1:2" x14ac:dyDescent="0.2">
      <c r="A9887" s="110">
        <v>102260</v>
      </c>
      <c r="B9887" s="110" t="s">
        <v>25806</v>
      </c>
    </row>
    <row r="9888" spans="1:2" x14ac:dyDescent="0.2">
      <c r="A9888" s="110">
        <v>102261</v>
      </c>
      <c r="B9888" s="110" t="s">
        <v>25807</v>
      </c>
    </row>
    <row r="9889" spans="1:2" x14ac:dyDescent="0.2">
      <c r="A9889" s="110">
        <v>102263</v>
      </c>
      <c r="B9889" s="110" t="s">
        <v>25808</v>
      </c>
    </row>
    <row r="9890" spans="1:2" x14ac:dyDescent="0.2">
      <c r="A9890" s="110">
        <v>102264</v>
      </c>
      <c r="B9890" s="110" t="s">
        <v>25809</v>
      </c>
    </row>
    <row r="9891" spans="1:2" x14ac:dyDescent="0.2">
      <c r="A9891" s="110">
        <v>102265</v>
      </c>
      <c r="B9891" s="110" t="s">
        <v>25810</v>
      </c>
    </row>
    <row r="9892" spans="1:2" x14ac:dyDescent="0.2">
      <c r="A9892" s="110">
        <v>102267</v>
      </c>
      <c r="B9892" s="110" t="s">
        <v>25811</v>
      </c>
    </row>
    <row r="9893" spans="1:2" x14ac:dyDescent="0.2">
      <c r="A9893" s="110">
        <v>102269</v>
      </c>
      <c r="B9893" s="110" t="s">
        <v>25812</v>
      </c>
    </row>
    <row r="9894" spans="1:2" x14ac:dyDescent="0.2">
      <c r="A9894" s="110">
        <v>102270</v>
      </c>
      <c r="B9894" s="110" t="s">
        <v>25813</v>
      </c>
    </row>
    <row r="9895" spans="1:2" x14ac:dyDescent="0.2">
      <c r="A9895" s="110">
        <v>102272</v>
      </c>
      <c r="B9895" s="110" t="s">
        <v>25814</v>
      </c>
    </row>
    <row r="9896" spans="1:2" x14ac:dyDescent="0.2">
      <c r="A9896" s="110">
        <v>102273</v>
      </c>
      <c r="B9896" s="110" t="s">
        <v>25816</v>
      </c>
    </row>
    <row r="9897" spans="1:2" x14ac:dyDescent="0.2">
      <c r="A9897" s="110">
        <v>102274</v>
      </c>
      <c r="B9897" s="110" t="s">
        <v>25815</v>
      </c>
    </row>
    <row r="9898" spans="1:2" x14ac:dyDescent="0.2">
      <c r="A9898" s="110">
        <v>102275</v>
      </c>
      <c r="B9898" s="110" t="s">
        <v>25817</v>
      </c>
    </row>
    <row r="9899" spans="1:2" x14ac:dyDescent="0.2">
      <c r="A9899" s="110">
        <v>102276</v>
      </c>
      <c r="B9899" s="110" t="s">
        <v>25821</v>
      </c>
    </row>
    <row r="9900" spans="1:2" x14ac:dyDescent="0.2">
      <c r="A9900" s="110">
        <v>102277</v>
      </c>
      <c r="B9900" s="110" t="s">
        <v>25820</v>
      </c>
    </row>
    <row r="9901" spans="1:2" x14ac:dyDescent="0.2">
      <c r="A9901" s="110">
        <v>102279</v>
      </c>
      <c r="B9901" s="110" t="s">
        <v>25822</v>
      </c>
    </row>
    <row r="9902" spans="1:2" x14ac:dyDescent="0.2">
      <c r="A9902" s="110">
        <v>102280</v>
      </c>
      <c r="B9902" s="110" t="s">
        <v>25823</v>
      </c>
    </row>
    <row r="9903" spans="1:2" x14ac:dyDescent="0.2">
      <c r="A9903" s="110">
        <v>102281</v>
      </c>
      <c r="B9903" s="110" t="s">
        <v>25824</v>
      </c>
    </row>
    <row r="9904" spans="1:2" x14ac:dyDescent="0.2">
      <c r="A9904" s="110">
        <v>102283</v>
      </c>
      <c r="B9904" s="110" t="s">
        <v>25825</v>
      </c>
    </row>
    <row r="9905" spans="1:2" x14ac:dyDescent="0.2">
      <c r="A9905" s="110">
        <v>102286</v>
      </c>
      <c r="B9905" s="110" t="s">
        <v>25826</v>
      </c>
    </row>
    <row r="9906" spans="1:2" x14ac:dyDescent="0.2">
      <c r="A9906" s="110">
        <v>102290</v>
      </c>
      <c r="B9906" s="110" t="s">
        <v>25828</v>
      </c>
    </row>
    <row r="9907" spans="1:2" x14ac:dyDescent="0.2">
      <c r="A9907" s="110">
        <v>102291</v>
      </c>
      <c r="B9907" s="110" t="s">
        <v>25830</v>
      </c>
    </row>
    <row r="9908" spans="1:2" x14ac:dyDescent="0.2">
      <c r="A9908" s="110">
        <v>102292</v>
      </c>
      <c r="B9908" s="110" t="s">
        <v>25831</v>
      </c>
    </row>
    <row r="9909" spans="1:2" x14ac:dyDescent="0.2">
      <c r="A9909" s="110">
        <v>102295</v>
      </c>
      <c r="B9909" s="110" t="s">
        <v>25832</v>
      </c>
    </row>
    <row r="9910" spans="1:2" x14ac:dyDescent="0.2">
      <c r="A9910" s="110">
        <v>102296</v>
      </c>
      <c r="B9910" s="110" t="s">
        <v>25833</v>
      </c>
    </row>
    <row r="9911" spans="1:2" x14ac:dyDescent="0.2">
      <c r="A9911" s="110">
        <v>102297</v>
      </c>
      <c r="B9911" s="110" t="s">
        <v>25834</v>
      </c>
    </row>
    <row r="9912" spans="1:2" x14ac:dyDescent="0.2">
      <c r="A9912" s="110">
        <v>102298</v>
      </c>
      <c r="B9912" s="110" t="s">
        <v>25835</v>
      </c>
    </row>
    <row r="9913" spans="1:2" x14ac:dyDescent="0.2">
      <c r="A9913" s="110">
        <v>102301</v>
      </c>
      <c r="B9913" s="110" t="s">
        <v>25836</v>
      </c>
    </row>
    <row r="9914" spans="1:2" x14ac:dyDescent="0.2">
      <c r="A9914" s="110">
        <v>102302</v>
      </c>
      <c r="B9914" s="110" t="s">
        <v>25804</v>
      </c>
    </row>
    <row r="9915" spans="1:2" x14ac:dyDescent="0.2">
      <c r="A9915" s="110">
        <v>102303</v>
      </c>
      <c r="B9915" s="110" t="s">
        <v>25837</v>
      </c>
    </row>
    <row r="9916" spans="1:2" x14ac:dyDescent="0.2">
      <c r="A9916" s="110">
        <v>102308</v>
      </c>
      <c r="B9916" s="110" t="s">
        <v>25768</v>
      </c>
    </row>
    <row r="9917" spans="1:2" x14ac:dyDescent="0.2">
      <c r="A9917" s="110">
        <v>102311</v>
      </c>
      <c r="B9917" s="110" t="s">
        <v>25771</v>
      </c>
    </row>
    <row r="9918" spans="1:2" x14ac:dyDescent="0.2">
      <c r="A9918" s="110">
        <v>102312</v>
      </c>
      <c r="B9918" s="110" t="s">
        <v>25772</v>
      </c>
    </row>
    <row r="9919" spans="1:2" x14ac:dyDescent="0.2">
      <c r="A9919" s="110">
        <v>102313</v>
      </c>
      <c r="B9919" s="110" t="s">
        <v>25773</v>
      </c>
    </row>
    <row r="9920" spans="1:2" x14ac:dyDescent="0.2">
      <c r="A9920" s="110">
        <v>102315</v>
      </c>
      <c r="B9920" s="110" t="s">
        <v>25776</v>
      </c>
    </row>
    <row r="9921" spans="1:2" x14ac:dyDescent="0.2">
      <c r="A9921" s="110">
        <v>102316</v>
      </c>
      <c r="B9921" s="110" t="s">
        <v>25777</v>
      </c>
    </row>
    <row r="9922" spans="1:2" x14ac:dyDescent="0.2">
      <c r="A9922" s="110">
        <v>102318</v>
      </c>
      <c r="B9922" s="110" t="s">
        <v>25779</v>
      </c>
    </row>
    <row r="9923" spans="1:2" x14ac:dyDescent="0.2">
      <c r="A9923" s="110">
        <v>102320</v>
      </c>
      <c r="B9923" s="110" t="s">
        <v>25780</v>
      </c>
    </row>
    <row r="9924" spans="1:2" x14ac:dyDescent="0.2">
      <c r="A9924" s="110">
        <v>102321</v>
      </c>
      <c r="B9924" s="110" t="s">
        <v>25782</v>
      </c>
    </row>
    <row r="9925" spans="1:2" x14ac:dyDescent="0.2">
      <c r="A9925" s="110">
        <v>102323</v>
      </c>
      <c r="B9925" s="110" t="s">
        <v>25783</v>
      </c>
    </row>
    <row r="9926" spans="1:2" x14ac:dyDescent="0.2">
      <c r="A9926" s="110">
        <v>102324</v>
      </c>
      <c r="B9926" s="110" t="s">
        <v>25784</v>
      </c>
    </row>
    <row r="9927" spans="1:2" x14ac:dyDescent="0.2">
      <c r="A9927" s="110">
        <v>102326</v>
      </c>
      <c r="B9927" s="110" t="s">
        <v>25785</v>
      </c>
    </row>
    <row r="9928" spans="1:2" x14ac:dyDescent="0.2">
      <c r="A9928" s="110">
        <v>102329</v>
      </c>
      <c r="B9928" s="110" t="s">
        <v>25787</v>
      </c>
    </row>
    <row r="9929" spans="1:2" x14ac:dyDescent="0.2">
      <c r="A9929" s="110">
        <v>102330</v>
      </c>
      <c r="B9929" s="110" t="s">
        <v>25786</v>
      </c>
    </row>
    <row r="9930" spans="1:2" x14ac:dyDescent="0.2">
      <c r="A9930" s="110">
        <v>102331</v>
      </c>
      <c r="B9930" s="110" t="s">
        <v>25787</v>
      </c>
    </row>
    <row r="9931" spans="1:2" x14ac:dyDescent="0.2">
      <c r="A9931" s="110">
        <v>102332</v>
      </c>
      <c r="B9931" s="110" t="s">
        <v>25788</v>
      </c>
    </row>
    <row r="9932" spans="1:2" x14ac:dyDescent="0.2">
      <c r="A9932" s="110">
        <v>102333</v>
      </c>
      <c r="B9932" s="110" t="s">
        <v>25789</v>
      </c>
    </row>
    <row r="9933" spans="1:2" x14ac:dyDescent="0.2">
      <c r="A9933" s="110">
        <v>102334</v>
      </c>
      <c r="B9933" s="110" t="s">
        <v>25790</v>
      </c>
    </row>
    <row r="9934" spans="1:2" x14ac:dyDescent="0.2">
      <c r="A9934" s="110">
        <v>102335</v>
      </c>
      <c r="B9934" s="110" t="s">
        <v>25791</v>
      </c>
    </row>
    <row r="9935" spans="1:2" x14ac:dyDescent="0.2">
      <c r="A9935" s="110">
        <v>102336</v>
      </c>
      <c r="B9935" s="110" t="s">
        <v>25792</v>
      </c>
    </row>
    <row r="9936" spans="1:2" x14ac:dyDescent="0.2">
      <c r="A9936" s="110">
        <v>102338</v>
      </c>
      <c r="B9936" s="110" t="s">
        <v>25793</v>
      </c>
    </row>
    <row r="9937" spans="1:2" x14ac:dyDescent="0.2">
      <c r="A9937" s="110">
        <v>102339</v>
      </c>
      <c r="B9937" s="110" t="s">
        <v>25794</v>
      </c>
    </row>
    <row r="9938" spans="1:2" x14ac:dyDescent="0.2">
      <c r="A9938" s="110">
        <v>102340</v>
      </c>
      <c r="B9938" s="110" t="s">
        <v>25796</v>
      </c>
    </row>
    <row r="9939" spans="1:2" x14ac:dyDescent="0.2">
      <c r="A9939" s="110">
        <v>102344</v>
      </c>
      <c r="B9939" s="110" t="s">
        <v>25797</v>
      </c>
    </row>
    <row r="9940" spans="1:2" x14ac:dyDescent="0.2">
      <c r="A9940" s="110">
        <v>102345</v>
      </c>
      <c r="B9940" s="110" t="s">
        <v>25802</v>
      </c>
    </row>
    <row r="9941" spans="1:2" x14ac:dyDescent="0.2">
      <c r="A9941" s="110">
        <v>102346</v>
      </c>
      <c r="B9941" s="110" t="s">
        <v>25798</v>
      </c>
    </row>
    <row r="9942" spans="1:2" x14ac:dyDescent="0.2">
      <c r="A9942" s="110">
        <v>102348</v>
      </c>
      <c r="B9942" s="110" t="s">
        <v>25799</v>
      </c>
    </row>
    <row r="9943" spans="1:2" x14ac:dyDescent="0.2">
      <c r="A9943" s="110">
        <v>102349</v>
      </c>
      <c r="B9943" s="110" t="s">
        <v>25800</v>
      </c>
    </row>
    <row r="9944" spans="1:2" x14ac:dyDescent="0.2">
      <c r="A9944" s="110">
        <v>102350</v>
      </c>
      <c r="B9944" s="110" t="s">
        <v>25763</v>
      </c>
    </row>
    <row r="9945" spans="1:2" x14ac:dyDescent="0.2">
      <c r="A9945" s="110">
        <v>102351</v>
      </c>
      <c r="B9945" s="110" t="s">
        <v>25801</v>
      </c>
    </row>
    <row r="9946" spans="1:2" x14ac:dyDescent="0.2">
      <c r="A9946" s="110">
        <v>102354</v>
      </c>
      <c r="B9946" s="110" t="s">
        <v>25733</v>
      </c>
    </row>
    <row r="9947" spans="1:2" x14ac:dyDescent="0.2">
      <c r="A9947" s="110">
        <v>102355</v>
      </c>
      <c r="B9947" s="110" t="s">
        <v>25733</v>
      </c>
    </row>
    <row r="9948" spans="1:2" x14ac:dyDescent="0.2">
      <c r="A9948" s="110">
        <v>102360</v>
      </c>
      <c r="B9948" s="110" t="s">
        <v>25735</v>
      </c>
    </row>
    <row r="9949" spans="1:2" x14ac:dyDescent="0.2">
      <c r="A9949" s="110">
        <v>102361</v>
      </c>
      <c r="B9949" s="110" t="s">
        <v>25737</v>
      </c>
    </row>
    <row r="9950" spans="1:2" x14ac:dyDescent="0.2">
      <c r="A9950" s="110">
        <v>102362</v>
      </c>
      <c r="B9950" s="110" t="s">
        <v>25737</v>
      </c>
    </row>
    <row r="9951" spans="1:2" x14ac:dyDescent="0.2">
      <c r="A9951" s="110">
        <v>102364</v>
      </c>
      <c r="B9951" s="110" t="s">
        <v>25736</v>
      </c>
    </row>
    <row r="9952" spans="1:2" x14ac:dyDescent="0.2">
      <c r="A9952" s="110">
        <v>102367</v>
      </c>
      <c r="B9952" s="110" t="s">
        <v>25742</v>
      </c>
    </row>
    <row r="9953" spans="1:2" x14ac:dyDescent="0.2">
      <c r="A9953" s="110">
        <v>102369</v>
      </c>
      <c r="B9953" s="110" t="s">
        <v>25743</v>
      </c>
    </row>
    <row r="9954" spans="1:2" x14ac:dyDescent="0.2">
      <c r="A9954" s="110">
        <v>102370</v>
      </c>
      <c r="B9954" s="110" t="s">
        <v>25742</v>
      </c>
    </row>
    <row r="9955" spans="1:2" x14ac:dyDescent="0.2">
      <c r="A9955" s="110">
        <v>102371</v>
      </c>
      <c r="B9955" s="110" t="s">
        <v>25741</v>
      </c>
    </row>
    <row r="9956" spans="1:2" x14ac:dyDescent="0.2">
      <c r="A9956" s="110">
        <v>102373</v>
      </c>
      <c r="B9956" s="110" t="s">
        <v>39408</v>
      </c>
    </row>
    <row r="9957" spans="1:2" x14ac:dyDescent="0.2">
      <c r="A9957" s="110">
        <v>102375</v>
      </c>
      <c r="B9957" s="110" t="s">
        <v>25744</v>
      </c>
    </row>
    <row r="9958" spans="1:2" x14ac:dyDescent="0.2">
      <c r="A9958" s="110">
        <v>102379</v>
      </c>
      <c r="B9958" s="110" t="s">
        <v>25748</v>
      </c>
    </row>
    <row r="9959" spans="1:2" x14ac:dyDescent="0.2">
      <c r="A9959" s="110">
        <v>102380</v>
      </c>
      <c r="B9959" s="110" t="s">
        <v>25749</v>
      </c>
    </row>
    <row r="9960" spans="1:2" x14ac:dyDescent="0.2">
      <c r="A9960" s="110">
        <v>102381</v>
      </c>
      <c r="B9960" s="110" t="s">
        <v>25750</v>
      </c>
    </row>
    <row r="9961" spans="1:2" x14ac:dyDescent="0.2">
      <c r="A9961" s="110">
        <v>102383</v>
      </c>
      <c r="B9961" s="110" t="s">
        <v>25751</v>
      </c>
    </row>
    <row r="9962" spans="1:2" x14ac:dyDescent="0.2">
      <c r="A9962" s="110">
        <v>102384</v>
      </c>
      <c r="B9962" s="110" t="s">
        <v>25751</v>
      </c>
    </row>
    <row r="9963" spans="1:2" x14ac:dyDescent="0.2">
      <c r="A9963" s="110">
        <v>102390</v>
      </c>
      <c r="B9963" s="110" t="s">
        <v>25755</v>
      </c>
    </row>
    <row r="9964" spans="1:2" x14ac:dyDescent="0.2">
      <c r="A9964" s="110">
        <v>102391</v>
      </c>
      <c r="B9964" s="110" t="s">
        <v>25756</v>
      </c>
    </row>
    <row r="9965" spans="1:2" x14ac:dyDescent="0.2">
      <c r="A9965" s="110">
        <v>102392</v>
      </c>
      <c r="B9965" s="110" t="s">
        <v>25757</v>
      </c>
    </row>
    <row r="9966" spans="1:2" x14ac:dyDescent="0.2">
      <c r="A9966" s="110">
        <v>102393</v>
      </c>
      <c r="B9966" s="110" t="s">
        <v>25758</v>
      </c>
    </row>
    <row r="9967" spans="1:2" x14ac:dyDescent="0.2">
      <c r="A9967" s="110">
        <v>102394</v>
      </c>
      <c r="B9967" s="110" t="s">
        <v>25759</v>
      </c>
    </row>
    <row r="9968" spans="1:2" x14ac:dyDescent="0.2">
      <c r="A9968" s="110">
        <v>102395</v>
      </c>
      <c r="B9968" s="110" t="s">
        <v>25760</v>
      </c>
    </row>
    <row r="9969" spans="1:2" x14ac:dyDescent="0.2">
      <c r="A9969" s="110">
        <v>102398</v>
      </c>
      <c r="B9969" s="110" t="s">
        <v>25762</v>
      </c>
    </row>
    <row r="9970" spans="1:2" x14ac:dyDescent="0.2">
      <c r="A9970" s="110">
        <v>102418</v>
      </c>
      <c r="B9970" s="110" t="s">
        <v>25714</v>
      </c>
    </row>
    <row r="9971" spans="1:2" x14ac:dyDescent="0.2">
      <c r="A9971" s="110">
        <v>102420</v>
      </c>
      <c r="B9971" s="110" t="s">
        <v>25715</v>
      </c>
    </row>
    <row r="9972" spans="1:2" x14ac:dyDescent="0.2">
      <c r="A9972" s="110">
        <v>102422</v>
      </c>
      <c r="B9972" s="110" t="s">
        <v>25716</v>
      </c>
    </row>
    <row r="9973" spans="1:2" x14ac:dyDescent="0.2">
      <c r="A9973" s="110">
        <v>102424</v>
      </c>
      <c r="B9973" s="110" t="s">
        <v>25717</v>
      </c>
    </row>
    <row r="9974" spans="1:2" x14ac:dyDescent="0.2">
      <c r="A9974" s="110">
        <v>102425</v>
      </c>
      <c r="B9974" s="110" t="s">
        <v>25718</v>
      </c>
    </row>
    <row r="9975" spans="1:2" x14ac:dyDescent="0.2">
      <c r="A9975" s="110">
        <v>102429</v>
      </c>
      <c r="B9975" s="110" t="s">
        <v>25720</v>
      </c>
    </row>
    <row r="9976" spans="1:2" x14ac:dyDescent="0.2">
      <c r="A9976" s="110">
        <v>102430</v>
      </c>
      <c r="B9976" s="110" t="s">
        <v>25721</v>
      </c>
    </row>
    <row r="9977" spans="1:2" x14ac:dyDescent="0.2">
      <c r="A9977" s="110">
        <v>102432</v>
      </c>
      <c r="B9977" s="110" t="s">
        <v>25723</v>
      </c>
    </row>
    <row r="9978" spans="1:2" x14ac:dyDescent="0.2">
      <c r="A9978" s="110">
        <v>102433</v>
      </c>
      <c r="B9978" s="110" t="s">
        <v>25720</v>
      </c>
    </row>
    <row r="9979" spans="1:2" x14ac:dyDescent="0.2">
      <c r="A9979" s="110">
        <v>102434</v>
      </c>
      <c r="B9979" s="110" t="s">
        <v>25720</v>
      </c>
    </row>
    <row r="9980" spans="1:2" x14ac:dyDescent="0.2">
      <c r="A9980" s="110">
        <v>102435</v>
      </c>
      <c r="B9980" s="110" t="s">
        <v>25722</v>
      </c>
    </row>
    <row r="9981" spans="1:2" x14ac:dyDescent="0.2">
      <c r="A9981" s="110">
        <v>102436</v>
      </c>
      <c r="B9981" s="110" t="s">
        <v>25720</v>
      </c>
    </row>
    <row r="9982" spans="1:2" x14ac:dyDescent="0.2">
      <c r="A9982" s="110">
        <v>102437</v>
      </c>
      <c r="B9982" s="110" t="s">
        <v>25719</v>
      </c>
    </row>
    <row r="9983" spans="1:2" x14ac:dyDescent="0.2">
      <c r="A9983" s="110">
        <v>102440</v>
      </c>
      <c r="B9983" s="110" t="s">
        <v>25725</v>
      </c>
    </row>
    <row r="9984" spans="1:2" x14ac:dyDescent="0.2">
      <c r="A9984" s="110">
        <v>102441</v>
      </c>
      <c r="B9984" s="110" t="s">
        <v>25726</v>
      </c>
    </row>
    <row r="9985" spans="1:2" x14ac:dyDescent="0.2">
      <c r="A9985" s="110">
        <v>102444</v>
      </c>
      <c r="B9985" s="110" t="s">
        <v>25728</v>
      </c>
    </row>
    <row r="9986" spans="1:2" x14ac:dyDescent="0.2">
      <c r="A9986" s="110">
        <v>102446</v>
      </c>
      <c r="B9986" s="110" t="s">
        <v>25729</v>
      </c>
    </row>
    <row r="9987" spans="1:2" x14ac:dyDescent="0.2">
      <c r="A9987" s="110">
        <v>102447</v>
      </c>
      <c r="B9987" s="110" t="s">
        <v>25730</v>
      </c>
    </row>
    <row r="9988" spans="1:2" x14ac:dyDescent="0.2">
      <c r="A9988" s="110">
        <v>102448</v>
      </c>
      <c r="B9988" s="110" t="s">
        <v>25732</v>
      </c>
    </row>
    <row r="9989" spans="1:2" x14ac:dyDescent="0.2">
      <c r="A9989" s="110">
        <v>102449</v>
      </c>
      <c r="B9989" s="110" t="s">
        <v>25654</v>
      </c>
    </row>
    <row r="9990" spans="1:2" x14ac:dyDescent="0.2">
      <c r="A9990" s="110">
        <v>102452</v>
      </c>
      <c r="B9990" s="110" t="s">
        <v>25655</v>
      </c>
    </row>
    <row r="9991" spans="1:2" x14ac:dyDescent="0.2">
      <c r="A9991" s="110">
        <v>102454</v>
      </c>
      <c r="B9991" s="110" t="s">
        <v>25656</v>
      </c>
    </row>
    <row r="9992" spans="1:2" x14ac:dyDescent="0.2">
      <c r="A9992" s="110">
        <v>102455</v>
      </c>
      <c r="B9992" s="110" t="s">
        <v>25658</v>
      </c>
    </row>
    <row r="9993" spans="1:2" x14ac:dyDescent="0.2">
      <c r="A9993" s="110">
        <v>102456</v>
      </c>
      <c r="B9993" s="110" t="s">
        <v>25659</v>
      </c>
    </row>
    <row r="9994" spans="1:2" x14ac:dyDescent="0.2">
      <c r="A9994" s="110">
        <v>102458</v>
      </c>
      <c r="B9994" s="110" t="s">
        <v>25660</v>
      </c>
    </row>
    <row r="9995" spans="1:2" x14ac:dyDescent="0.2">
      <c r="A9995" s="110">
        <v>102461</v>
      </c>
      <c r="B9995" s="110" t="s">
        <v>25661</v>
      </c>
    </row>
    <row r="9996" spans="1:2" x14ac:dyDescent="0.2">
      <c r="A9996" s="110">
        <v>102462</v>
      </c>
      <c r="B9996" s="110" t="s">
        <v>25662</v>
      </c>
    </row>
    <row r="9997" spans="1:2" x14ac:dyDescent="0.2">
      <c r="A9997" s="110">
        <v>102463</v>
      </c>
      <c r="B9997" s="110" t="s">
        <v>25663</v>
      </c>
    </row>
    <row r="9998" spans="1:2" x14ac:dyDescent="0.2">
      <c r="A9998" s="110">
        <v>102464</v>
      </c>
      <c r="B9998" s="110" t="s">
        <v>25664</v>
      </c>
    </row>
    <row r="9999" spans="1:2" x14ac:dyDescent="0.2">
      <c r="A9999" s="110">
        <v>102468</v>
      </c>
      <c r="B9999" s="110" t="s">
        <v>25666</v>
      </c>
    </row>
    <row r="10000" spans="1:2" x14ac:dyDescent="0.2">
      <c r="A10000" s="110">
        <v>102470</v>
      </c>
      <c r="B10000" s="110" t="s">
        <v>25667</v>
      </c>
    </row>
    <row r="10001" spans="1:2" x14ac:dyDescent="0.2">
      <c r="A10001" s="110">
        <v>102472</v>
      </c>
      <c r="B10001" s="110" t="s">
        <v>25669</v>
      </c>
    </row>
    <row r="10002" spans="1:2" x14ac:dyDescent="0.2">
      <c r="A10002" s="110">
        <v>102473</v>
      </c>
      <c r="B10002" s="110" t="s">
        <v>25670</v>
      </c>
    </row>
    <row r="10003" spans="1:2" x14ac:dyDescent="0.2">
      <c r="A10003" s="110">
        <v>102475</v>
      </c>
      <c r="B10003" s="110" t="s">
        <v>25828</v>
      </c>
    </row>
    <row r="10004" spans="1:2" x14ac:dyDescent="0.2">
      <c r="A10004" s="110">
        <v>102478</v>
      </c>
      <c r="B10004" s="110" t="s">
        <v>25672</v>
      </c>
    </row>
    <row r="10005" spans="1:2" x14ac:dyDescent="0.2">
      <c r="A10005" s="110">
        <v>102480</v>
      </c>
      <c r="B10005" s="110" t="s">
        <v>25674</v>
      </c>
    </row>
    <row r="10006" spans="1:2" x14ac:dyDescent="0.2">
      <c r="A10006" s="110">
        <v>102482</v>
      </c>
      <c r="B10006" s="110" t="s">
        <v>25676</v>
      </c>
    </row>
    <row r="10007" spans="1:2" x14ac:dyDescent="0.2">
      <c r="A10007" s="110">
        <v>102483</v>
      </c>
      <c r="B10007" s="110" t="s">
        <v>25684</v>
      </c>
    </row>
    <row r="10008" spans="1:2" x14ac:dyDescent="0.2">
      <c r="A10008" s="110">
        <v>102486</v>
      </c>
      <c r="B10008" s="110" t="s">
        <v>25693</v>
      </c>
    </row>
    <row r="10009" spans="1:2" x14ac:dyDescent="0.2">
      <c r="A10009" s="110">
        <v>102489</v>
      </c>
      <c r="B10009" s="110" t="s">
        <v>25694</v>
      </c>
    </row>
    <row r="10010" spans="1:2" x14ac:dyDescent="0.2">
      <c r="A10010" s="110">
        <v>102491</v>
      </c>
      <c r="B10010" s="110" t="s">
        <v>25697</v>
      </c>
    </row>
    <row r="10011" spans="1:2" x14ac:dyDescent="0.2">
      <c r="A10011" s="110">
        <v>102492</v>
      </c>
      <c r="B10011" s="110" t="s">
        <v>25698</v>
      </c>
    </row>
    <row r="10012" spans="1:2" x14ac:dyDescent="0.2">
      <c r="A10012" s="110">
        <v>102493</v>
      </c>
      <c r="B10012" s="110" t="s">
        <v>25699</v>
      </c>
    </row>
    <row r="10013" spans="1:2" x14ac:dyDescent="0.2">
      <c r="A10013" s="110">
        <v>102498</v>
      </c>
      <c r="B10013" s="110" t="s">
        <v>25626</v>
      </c>
    </row>
    <row r="10014" spans="1:2" x14ac:dyDescent="0.2">
      <c r="A10014" s="110">
        <v>102499</v>
      </c>
      <c r="B10014" s="110" t="s">
        <v>25627</v>
      </c>
    </row>
    <row r="10015" spans="1:2" x14ac:dyDescent="0.2">
      <c r="A10015" s="110">
        <v>102501</v>
      </c>
      <c r="B10015" s="110" t="s">
        <v>25629</v>
      </c>
    </row>
    <row r="10016" spans="1:2" x14ac:dyDescent="0.2">
      <c r="A10016" s="110">
        <v>102502</v>
      </c>
      <c r="B10016" s="110" t="s">
        <v>25631</v>
      </c>
    </row>
    <row r="10017" spans="1:2" x14ac:dyDescent="0.2">
      <c r="A10017" s="110">
        <v>102506</v>
      </c>
      <c r="B10017" s="110" t="s">
        <v>25634</v>
      </c>
    </row>
    <row r="10018" spans="1:2" x14ac:dyDescent="0.2">
      <c r="A10018" s="110">
        <v>102508</v>
      </c>
      <c r="B10018" s="110" t="s">
        <v>25635</v>
      </c>
    </row>
    <row r="10019" spans="1:2" x14ac:dyDescent="0.2">
      <c r="A10019" s="110">
        <v>102509</v>
      </c>
      <c r="B10019" s="110" t="s">
        <v>25636</v>
      </c>
    </row>
    <row r="10020" spans="1:2" x14ac:dyDescent="0.2">
      <c r="A10020" s="110">
        <v>102511</v>
      </c>
      <c r="B10020" s="110" t="s">
        <v>39409</v>
      </c>
    </row>
    <row r="10021" spans="1:2" x14ac:dyDescent="0.2">
      <c r="A10021" s="110">
        <v>102512</v>
      </c>
      <c r="B10021" s="110" t="s">
        <v>25650</v>
      </c>
    </row>
    <row r="10022" spans="1:2" x14ac:dyDescent="0.2">
      <c r="A10022" s="110">
        <v>102513</v>
      </c>
      <c r="B10022" s="110" t="s">
        <v>25638</v>
      </c>
    </row>
    <row r="10023" spans="1:2" x14ac:dyDescent="0.2">
      <c r="A10023" s="110">
        <v>102517</v>
      </c>
      <c r="B10023" s="110" t="s">
        <v>25640</v>
      </c>
    </row>
    <row r="10024" spans="1:2" x14ac:dyDescent="0.2">
      <c r="A10024" s="110">
        <v>102518</v>
      </c>
      <c r="B10024" s="110" t="s">
        <v>25640</v>
      </c>
    </row>
    <row r="10025" spans="1:2" x14ac:dyDescent="0.2">
      <c r="A10025" s="110">
        <v>102519</v>
      </c>
      <c r="B10025" s="110" t="s">
        <v>25640</v>
      </c>
    </row>
    <row r="10026" spans="1:2" x14ac:dyDescent="0.2">
      <c r="A10026" s="110">
        <v>102520</v>
      </c>
      <c r="B10026" s="110" t="s">
        <v>25639</v>
      </c>
    </row>
    <row r="10027" spans="1:2" x14ac:dyDescent="0.2">
      <c r="A10027" s="110">
        <v>102523</v>
      </c>
      <c r="B10027" s="110" t="s">
        <v>25642</v>
      </c>
    </row>
    <row r="10028" spans="1:2" x14ac:dyDescent="0.2">
      <c r="A10028" s="110">
        <v>102524</v>
      </c>
      <c r="B10028" s="110" t="s">
        <v>25643</v>
      </c>
    </row>
    <row r="10029" spans="1:2" x14ac:dyDescent="0.2">
      <c r="A10029" s="110">
        <v>102526</v>
      </c>
      <c r="B10029" s="110" t="s">
        <v>25644</v>
      </c>
    </row>
    <row r="10030" spans="1:2" x14ac:dyDescent="0.2">
      <c r="A10030" s="110">
        <v>102528</v>
      </c>
      <c r="B10030" s="110" t="s">
        <v>25645</v>
      </c>
    </row>
    <row r="10031" spans="1:2" x14ac:dyDescent="0.2">
      <c r="A10031" s="110">
        <v>102529</v>
      </c>
      <c r="B10031" s="110" t="s">
        <v>25646</v>
      </c>
    </row>
    <row r="10032" spans="1:2" x14ac:dyDescent="0.2">
      <c r="A10032" s="110">
        <v>102532</v>
      </c>
      <c r="B10032" s="110" t="s">
        <v>25646</v>
      </c>
    </row>
    <row r="10033" spans="1:2" x14ac:dyDescent="0.2">
      <c r="A10033" s="110">
        <v>102533</v>
      </c>
      <c r="B10033" s="110" t="s">
        <v>25649</v>
      </c>
    </row>
    <row r="10034" spans="1:2" x14ac:dyDescent="0.2">
      <c r="A10034" s="110">
        <v>102534</v>
      </c>
      <c r="B10034" s="110" t="s">
        <v>25647</v>
      </c>
    </row>
    <row r="10035" spans="1:2" x14ac:dyDescent="0.2">
      <c r="A10035" s="110">
        <v>102535</v>
      </c>
      <c r="B10035" s="110" t="s">
        <v>25648</v>
      </c>
    </row>
    <row r="10036" spans="1:2" x14ac:dyDescent="0.2">
      <c r="A10036" s="110">
        <v>102536</v>
      </c>
      <c r="B10036" s="110" t="s">
        <v>39410</v>
      </c>
    </row>
    <row r="10037" spans="1:2" x14ac:dyDescent="0.2">
      <c r="A10037" s="110">
        <v>102537</v>
      </c>
      <c r="B10037" s="110" t="s">
        <v>25652</v>
      </c>
    </row>
    <row r="10038" spans="1:2" x14ac:dyDescent="0.2">
      <c r="A10038" s="110">
        <v>102539</v>
      </c>
      <c r="B10038" s="110" t="s">
        <v>25653</v>
      </c>
    </row>
    <row r="10039" spans="1:2" x14ac:dyDescent="0.2">
      <c r="A10039" s="110">
        <v>102542</v>
      </c>
      <c r="B10039" s="110" t="s">
        <v>25602</v>
      </c>
    </row>
    <row r="10040" spans="1:2" x14ac:dyDescent="0.2">
      <c r="A10040" s="110">
        <v>102543</v>
      </c>
      <c r="B10040" s="110" t="s">
        <v>25601</v>
      </c>
    </row>
    <row r="10041" spans="1:2" x14ac:dyDescent="0.2">
      <c r="A10041" s="110">
        <v>102545</v>
      </c>
      <c r="B10041" s="110" t="s">
        <v>39411</v>
      </c>
    </row>
    <row r="10042" spans="1:2" x14ac:dyDescent="0.2">
      <c r="A10042" s="110">
        <v>102546</v>
      </c>
      <c r="B10042" s="110" t="s">
        <v>39412</v>
      </c>
    </row>
    <row r="10043" spans="1:2" x14ac:dyDescent="0.2">
      <c r="A10043" s="110">
        <v>102549</v>
      </c>
      <c r="B10043" s="110" t="s">
        <v>25605</v>
      </c>
    </row>
    <row r="10044" spans="1:2" x14ac:dyDescent="0.2">
      <c r="A10044" s="110">
        <v>102555</v>
      </c>
      <c r="B10044" s="110" t="s">
        <v>25608</v>
      </c>
    </row>
    <row r="10045" spans="1:2" x14ac:dyDescent="0.2">
      <c r="A10045" s="110">
        <v>102556</v>
      </c>
      <c r="B10045" s="110" t="s">
        <v>25609</v>
      </c>
    </row>
    <row r="10046" spans="1:2" x14ac:dyDescent="0.2">
      <c r="A10046" s="110">
        <v>102560</v>
      </c>
      <c r="B10046" s="110" t="s">
        <v>25610</v>
      </c>
    </row>
    <row r="10047" spans="1:2" x14ac:dyDescent="0.2">
      <c r="A10047" s="110">
        <v>102563</v>
      </c>
      <c r="B10047" s="110" t="s">
        <v>25611</v>
      </c>
    </row>
    <row r="10048" spans="1:2" x14ac:dyDescent="0.2">
      <c r="A10048" s="110">
        <v>102565</v>
      </c>
      <c r="B10048" s="110" t="s">
        <v>39413</v>
      </c>
    </row>
    <row r="10049" spans="1:2" x14ac:dyDescent="0.2">
      <c r="A10049" s="110">
        <v>102569</v>
      </c>
      <c r="B10049" s="110" t="s">
        <v>25613</v>
      </c>
    </row>
    <row r="10050" spans="1:2" x14ac:dyDescent="0.2">
      <c r="A10050" s="110">
        <v>102570</v>
      </c>
      <c r="B10050" s="110" t="s">
        <v>25614</v>
      </c>
    </row>
    <row r="10051" spans="1:2" x14ac:dyDescent="0.2">
      <c r="A10051" s="110">
        <v>102573</v>
      </c>
      <c r="B10051" s="110" t="s">
        <v>25607</v>
      </c>
    </row>
    <row r="10052" spans="1:2" x14ac:dyDescent="0.2">
      <c r="A10052" s="110">
        <v>102574</v>
      </c>
      <c r="B10052" s="110" t="s">
        <v>25616</v>
      </c>
    </row>
    <row r="10053" spans="1:2" x14ac:dyDescent="0.2">
      <c r="A10053" s="110">
        <v>102578</v>
      </c>
      <c r="B10053" s="110" t="s">
        <v>25617</v>
      </c>
    </row>
    <row r="10054" spans="1:2" x14ac:dyDescent="0.2">
      <c r="A10054" s="110">
        <v>102579</v>
      </c>
      <c r="B10054" s="110" t="s">
        <v>25618</v>
      </c>
    </row>
    <row r="10055" spans="1:2" x14ac:dyDescent="0.2">
      <c r="A10055" s="110">
        <v>102580</v>
      </c>
      <c r="B10055" s="110" t="s">
        <v>25620</v>
      </c>
    </row>
    <row r="10056" spans="1:2" x14ac:dyDescent="0.2">
      <c r="A10056" s="110">
        <v>102581</v>
      </c>
      <c r="B10056" s="110" t="s">
        <v>25621</v>
      </c>
    </row>
    <row r="10057" spans="1:2" x14ac:dyDescent="0.2">
      <c r="A10057" s="110">
        <v>102582</v>
      </c>
      <c r="B10057" s="110" t="s">
        <v>25622</v>
      </c>
    </row>
    <row r="10058" spans="1:2" x14ac:dyDescent="0.2">
      <c r="A10058" s="110">
        <v>102583</v>
      </c>
      <c r="B10058" s="110" t="s">
        <v>25623</v>
      </c>
    </row>
    <row r="10059" spans="1:2" x14ac:dyDescent="0.2">
      <c r="A10059" s="110">
        <v>102584</v>
      </c>
      <c r="B10059" s="110" t="s">
        <v>25624</v>
      </c>
    </row>
    <row r="10060" spans="1:2" x14ac:dyDescent="0.2">
      <c r="A10060" s="110">
        <v>102585</v>
      </c>
      <c r="B10060" s="110" t="s">
        <v>25625</v>
      </c>
    </row>
    <row r="10061" spans="1:2" x14ac:dyDescent="0.2">
      <c r="A10061" s="110">
        <v>102589</v>
      </c>
      <c r="B10061" s="110" t="s">
        <v>25561</v>
      </c>
    </row>
    <row r="10062" spans="1:2" x14ac:dyDescent="0.2">
      <c r="A10062" s="110">
        <v>102592</v>
      </c>
      <c r="B10062" s="110" t="s">
        <v>39414</v>
      </c>
    </row>
    <row r="10063" spans="1:2" x14ac:dyDescent="0.2">
      <c r="A10063" s="110">
        <v>102593</v>
      </c>
      <c r="B10063" s="110" t="s">
        <v>25566</v>
      </c>
    </row>
    <row r="10064" spans="1:2" x14ac:dyDescent="0.2">
      <c r="A10064" s="110">
        <v>102594</v>
      </c>
      <c r="B10064" s="110" t="s">
        <v>25567</v>
      </c>
    </row>
    <row r="10065" spans="1:2" x14ac:dyDescent="0.2">
      <c r="A10065" s="110">
        <v>102596</v>
      </c>
      <c r="B10065" s="110" t="s">
        <v>30972</v>
      </c>
    </row>
    <row r="10066" spans="1:2" x14ac:dyDescent="0.2">
      <c r="A10066" s="110">
        <v>102599</v>
      </c>
      <c r="B10066" s="110" t="s">
        <v>25570</v>
      </c>
    </row>
    <row r="10067" spans="1:2" x14ac:dyDescent="0.2">
      <c r="A10067" s="110">
        <v>102600</v>
      </c>
      <c r="B10067" s="110" t="s">
        <v>25569</v>
      </c>
    </row>
    <row r="10068" spans="1:2" x14ac:dyDescent="0.2">
      <c r="A10068" s="110">
        <v>102601</v>
      </c>
      <c r="B10068" s="110" t="s">
        <v>25571</v>
      </c>
    </row>
    <row r="10069" spans="1:2" x14ac:dyDescent="0.2">
      <c r="A10069" s="110">
        <v>102602</v>
      </c>
      <c r="B10069" s="110" t="s">
        <v>25572</v>
      </c>
    </row>
    <row r="10070" spans="1:2" x14ac:dyDescent="0.2">
      <c r="A10070" s="110">
        <v>102603</v>
      </c>
      <c r="B10070" s="110" t="s">
        <v>25573</v>
      </c>
    </row>
    <row r="10071" spans="1:2" x14ac:dyDescent="0.2">
      <c r="A10071" s="110">
        <v>102604</v>
      </c>
      <c r="B10071" s="110" t="s">
        <v>25574</v>
      </c>
    </row>
    <row r="10072" spans="1:2" x14ac:dyDescent="0.2">
      <c r="A10072" s="110">
        <v>102605</v>
      </c>
      <c r="B10072" s="110" t="s">
        <v>25575</v>
      </c>
    </row>
    <row r="10073" spans="1:2" x14ac:dyDescent="0.2">
      <c r="A10073" s="110">
        <v>102606</v>
      </c>
      <c r="B10073" s="110" t="s">
        <v>25576</v>
      </c>
    </row>
    <row r="10074" spans="1:2" x14ac:dyDescent="0.2">
      <c r="A10074" s="110">
        <v>102608</v>
      </c>
      <c r="B10074" s="110" t="s">
        <v>25577</v>
      </c>
    </row>
    <row r="10075" spans="1:2" x14ac:dyDescent="0.2">
      <c r="A10075" s="110">
        <v>102609</v>
      </c>
      <c r="B10075" s="110" t="s">
        <v>25578</v>
      </c>
    </row>
    <row r="10076" spans="1:2" x14ac:dyDescent="0.2">
      <c r="A10076" s="110">
        <v>102610</v>
      </c>
      <c r="B10076" s="110" t="s">
        <v>25580</v>
      </c>
    </row>
    <row r="10077" spans="1:2" x14ac:dyDescent="0.2">
      <c r="A10077" s="110">
        <v>102612</v>
      </c>
      <c r="B10077" s="110" t="s">
        <v>25581</v>
      </c>
    </row>
    <row r="10078" spans="1:2" x14ac:dyDescent="0.2">
      <c r="A10078" s="110">
        <v>102613</v>
      </c>
      <c r="B10078" s="110" t="s">
        <v>25583</v>
      </c>
    </row>
    <row r="10079" spans="1:2" x14ac:dyDescent="0.2">
      <c r="A10079" s="110">
        <v>102614</v>
      </c>
      <c r="B10079" s="110" t="s">
        <v>39415</v>
      </c>
    </row>
    <row r="10080" spans="1:2" x14ac:dyDescent="0.2">
      <c r="A10080" s="110">
        <v>102616</v>
      </c>
      <c r="B10080" s="110" t="s">
        <v>39416</v>
      </c>
    </row>
    <row r="10081" spans="1:2" x14ac:dyDescent="0.2">
      <c r="A10081" s="110">
        <v>102618</v>
      </c>
      <c r="B10081" s="110" t="s">
        <v>25585</v>
      </c>
    </row>
    <row r="10082" spans="1:2" x14ac:dyDescent="0.2">
      <c r="A10082" s="110">
        <v>102619</v>
      </c>
      <c r="B10082" s="110" t="s">
        <v>25586</v>
      </c>
    </row>
    <row r="10083" spans="1:2" x14ac:dyDescent="0.2">
      <c r="A10083" s="110">
        <v>102620</v>
      </c>
      <c r="B10083" s="110" t="s">
        <v>14340</v>
      </c>
    </row>
    <row r="10084" spans="1:2" x14ac:dyDescent="0.2">
      <c r="A10084" s="110">
        <v>102623</v>
      </c>
      <c r="B10084" s="110" t="s">
        <v>25588</v>
      </c>
    </row>
    <row r="10085" spans="1:2" x14ac:dyDescent="0.2">
      <c r="A10085" s="110">
        <v>102625</v>
      </c>
      <c r="B10085" s="110" t="s">
        <v>25590</v>
      </c>
    </row>
    <row r="10086" spans="1:2" x14ac:dyDescent="0.2">
      <c r="A10086" s="110">
        <v>102626</v>
      </c>
      <c r="B10086" s="110" t="s">
        <v>25591</v>
      </c>
    </row>
    <row r="10087" spans="1:2" x14ac:dyDescent="0.2">
      <c r="A10087" s="110">
        <v>102627</v>
      </c>
      <c r="B10087" s="110" t="s">
        <v>25593</v>
      </c>
    </row>
    <row r="10088" spans="1:2" x14ac:dyDescent="0.2">
      <c r="A10088" s="110">
        <v>102628</v>
      </c>
      <c r="B10088" s="110" t="s">
        <v>25594</v>
      </c>
    </row>
    <row r="10089" spans="1:2" x14ac:dyDescent="0.2">
      <c r="A10089" s="110">
        <v>102629</v>
      </c>
      <c r="B10089" s="110" t="s">
        <v>25595</v>
      </c>
    </row>
    <row r="10090" spans="1:2" x14ac:dyDescent="0.2">
      <c r="A10090" s="110">
        <v>102630</v>
      </c>
      <c r="B10090" s="110" t="s">
        <v>25597</v>
      </c>
    </row>
    <row r="10091" spans="1:2" x14ac:dyDescent="0.2">
      <c r="A10091" s="110">
        <v>102635</v>
      </c>
      <c r="B10091" s="110" t="s">
        <v>25600</v>
      </c>
    </row>
    <row r="10092" spans="1:2" x14ac:dyDescent="0.2">
      <c r="A10092" s="110">
        <v>102636</v>
      </c>
      <c r="B10092" s="110" t="s">
        <v>25560</v>
      </c>
    </row>
    <row r="10093" spans="1:2" x14ac:dyDescent="0.2">
      <c r="A10093" s="110">
        <v>102638</v>
      </c>
      <c r="B10093" s="110" t="s">
        <v>25523</v>
      </c>
    </row>
    <row r="10094" spans="1:2" x14ac:dyDescent="0.2">
      <c r="A10094" s="110">
        <v>102641</v>
      </c>
      <c r="B10094" s="110" t="s">
        <v>25524</v>
      </c>
    </row>
    <row r="10095" spans="1:2" x14ac:dyDescent="0.2">
      <c r="A10095" s="110">
        <v>102643</v>
      </c>
      <c r="B10095" s="110" t="s">
        <v>25526</v>
      </c>
    </row>
    <row r="10096" spans="1:2" x14ac:dyDescent="0.2">
      <c r="A10096" s="110">
        <v>102646</v>
      </c>
      <c r="B10096" s="110" t="s">
        <v>25529</v>
      </c>
    </row>
    <row r="10097" spans="1:2" x14ac:dyDescent="0.2">
      <c r="A10097" s="110">
        <v>102647</v>
      </c>
      <c r="B10097" s="110" t="s">
        <v>39417</v>
      </c>
    </row>
    <row r="10098" spans="1:2" x14ac:dyDescent="0.2">
      <c r="A10098" s="110">
        <v>102648</v>
      </c>
      <c r="B10098" s="110" t="s">
        <v>25530</v>
      </c>
    </row>
    <row r="10099" spans="1:2" x14ac:dyDescent="0.2">
      <c r="A10099" s="110">
        <v>102649</v>
      </c>
      <c r="B10099" s="110" t="s">
        <v>25532</v>
      </c>
    </row>
    <row r="10100" spans="1:2" x14ac:dyDescent="0.2">
      <c r="A10100" s="110">
        <v>102650</v>
      </c>
      <c r="B10100" s="110" t="s">
        <v>25533</v>
      </c>
    </row>
    <row r="10101" spans="1:2" x14ac:dyDescent="0.2">
      <c r="A10101" s="110">
        <v>102651</v>
      </c>
      <c r="B10101" s="110" t="s">
        <v>25534</v>
      </c>
    </row>
    <row r="10102" spans="1:2" x14ac:dyDescent="0.2">
      <c r="A10102" s="110">
        <v>102652</v>
      </c>
      <c r="B10102" s="110" t="s">
        <v>25535</v>
      </c>
    </row>
    <row r="10103" spans="1:2" x14ac:dyDescent="0.2">
      <c r="A10103" s="110">
        <v>102654</v>
      </c>
      <c r="B10103" s="110" t="s">
        <v>25536</v>
      </c>
    </row>
    <row r="10104" spans="1:2" x14ac:dyDescent="0.2">
      <c r="A10104" s="110">
        <v>102656</v>
      </c>
      <c r="B10104" s="110" t="s">
        <v>25537</v>
      </c>
    </row>
    <row r="10105" spans="1:2" x14ac:dyDescent="0.2">
      <c r="A10105" s="110">
        <v>102657</v>
      </c>
      <c r="B10105" s="110" t="s">
        <v>25538</v>
      </c>
    </row>
    <row r="10106" spans="1:2" x14ac:dyDescent="0.2">
      <c r="A10106" s="110">
        <v>102658</v>
      </c>
      <c r="B10106" s="110" t="s">
        <v>25540</v>
      </c>
    </row>
    <row r="10107" spans="1:2" x14ac:dyDescent="0.2">
      <c r="A10107" s="110">
        <v>102660</v>
      </c>
      <c r="B10107" s="110" t="s">
        <v>25543</v>
      </c>
    </row>
    <row r="10108" spans="1:2" x14ac:dyDescent="0.2">
      <c r="A10108" s="110">
        <v>102661</v>
      </c>
      <c r="B10108" s="110" t="s">
        <v>25545</v>
      </c>
    </row>
    <row r="10109" spans="1:2" x14ac:dyDescent="0.2">
      <c r="A10109" s="110">
        <v>102663</v>
      </c>
      <c r="B10109" s="110" t="s">
        <v>25544</v>
      </c>
    </row>
    <row r="10110" spans="1:2" x14ac:dyDescent="0.2">
      <c r="A10110" s="110">
        <v>102664</v>
      </c>
      <c r="B10110" s="110" t="s">
        <v>25546</v>
      </c>
    </row>
    <row r="10111" spans="1:2" x14ac:dyDescent="0.2">
      <c r="A10111" s="110">
        <v>102667</v>
      </c>
      <c r="B10111" s="110" t="s">
        <v>25548</v>
      </c>
    </row>
    <row r="10112" spans="1:2" x14ac:dyDescent="0.2">
      <c r="A10112" s="110">
        <v>102668</v>
      </c>
      <c r="B10112" s="110" t="s">
        <v>25549</v>
      </c>
    </row>
    <row r="10113" spans="1:2" x14ac:dyDescent="0.2">
      <c r="A10113" s="110">
        <v>102669</v>
      </c>
      <c r="B10113" s="110" t="s">
        <v>25550</v>
      </c>
    </row>
    <row r="10114" spans="1:2" x14ac:dyDescent="0.2">
      <c r="A10114" s="110">
        <v>102671</v>
      </c>
      <c r="B10114" s="110" t="s">
        <v>25551</v>
      </c>
    </row>
    <row r="10115" spans="1:2" x14ac:dyDescent="0.2">
      <c r="A10115" s="110">
        <v>102674</v>
      </c>
      <c r="B10115" s="110" t="s">
        <v>25552</v>
      </c>
    </row>
    <row r="10116" spans="1:2" x14ac:dyDescent="0.2">
      <c r="A10116" s="110">
        <v>102676</v>
      </c>
      <c r="B10116" s="110" t="s">
        <v>25553</v>
      </c>
    </row>
    <row r="10117" spans="1:2" x14ac:dyDescent="0.2">
      <c r="A10117" s="110">
        <v>102677</v>
      </c>
      <c r="B10117" s="110" t="s">
        <v>25555</v>
      </c>
    </row>
    <row r="10118" spans="1:2" x14ac:dyDescent="0.2">
      <c r="A10118" s="110">
        <v>102678</v>
      </c>
      <c r="B10118" s="110" t="s">
        <v>25556</v>
      </c>
    </row>
    <row r="10119" spans="1:2" x14ac:dyDescent="0.2">
      <c r="A10119" s="110">
        <v>102679</v>
      </c>
      <c r="B10119" s="110" t="s">
        <v>25557</v>
      </c>
    </row>
    <row r="10120" spans="1:2" x14ac:dyDescent="0.2">
      <c r="A10120" s="110">
        <v>102680</v>
      </c>
      <c r="B10120" s="110" t="s">
        <v>25558</v>
      </c>
    </row>
    <row r="10121" spans="1:2" x14ac:dyDescent="0.2">
      <c r="A10121" s="110">
        <v>102683</v>
      </c>
      <c r="B10121" s="110" t="s">
        <v>25559</v>
      </c>
    </row>
    <row r="10122" spans="1:2" x14ac:dyDescent="0.2">
      <c r="A10122" s="110">
        <v>102686</v>
      </c>
      <c r="B10122" s="110" t="s">
        <v>25511</v>
      </c>
    </row>
    <row r="10123" spans="1:2" x14ac:dyDescent="0.2">
      <c r="A10123" s="110">
        <v>102688</v>
      </c>
      <c r="B10123" s="110" t="s">
        <v>25512</v>
      </c>
    </row>
    <row r="10124" spans="1:2" x14ac:dyDescent="0.2">
      <c r="A10124" s="110">
        <v>102689</v>
      </c>
      <c r="B10124" s="110" t="s">
        <v>25514</v>
      </c>
    </row>
    <row r="10125" spans="1:2" x14ac:dyDescent="0.2">
      <c r="A10125" s="110">
        <v>102690</v>
      </c>
      <c r="B10125" s="110" t="s">
        <v>25513</v>
      </c>
    </row>
    <row r="10126" spans="1:2" x14ac:dyDescent="0.2">
      <c r="A10126" s="110">
        <v>102691</v>
      </c>
      <c r="B10126" s="110" t="s">
        <v>25512</v>
      </c>
    </row>
    <row r="10127" spans="1:2" x14ac:dyDescent="0.2">
      <c r="A10127" s="110">
        <v>102692</v>
      </c>
      <c r="B10127" s="110" t="s">
        <v>25512</v>
      </c>
    </row>
    <row r="10128" spans="1:2" x14ac:dyDescent="0.2">
      <c r="A10128" s="110">
        <v>102695</v>
      </c>
      <c r="B10128" s="110" t="s">
        <v>25512</v>
      </c>
    </row>
    <row r="10129" spans="1:2" x14ac:dyDescent="0.2">
      <c r="A10129" s="110">
        <v>102696</v>
      </c>
      <c r="B10129" s="110" t="s">
        <v>25516</v>
      </c>
    </row>
    <row r="10130" spans="1:2" x14ac:dyDescent="0.2">
      <c r="A10130" s="110">
        <v>102697</v>
      </c>
      <c r="B10130" s="110" t="s">
        <v>25517</v>
      </c>
    </row>
    <row r="10131" spans="1:2" x14ac:dyDescent="0.2">
      <c r="A10131" s="110">
        <v>102709</v>
      </c>
      <c r="B10131" s="110" t="s">
        <v>25520</v>
      </c>
    </row>
    <row r="10132" spans="1:2" x14ac:dyDescent="0.2">
      <c r="A10132" s="110">
        <v>102719</v>
      </c>
      <c r="B10132" s="110" t="s">
        <v>25522</v>
      </c>
    </row>
    <row r="10133" spans="1:2" x14ac:dyDescent="0.2">
      <c r="A10133" s="110">
        <v>102722</v>
      </c>
      <c r="B10133" s="110" t="s">
        <v>25522</v>
      </c>
    </row>
    <row r="10134" spans="1:2" x14ac:dyDescent="0.2">
      <c r="A10134" s="110">
        <v>102726</v>
      </c>
      <c r="B10134" s="110" t="s">
        <v>25521</v>
      </c>
    </row>
    <row r="10135" spans="1:2" x14ac:dyDescent="0.2">
      <c r="A10135" s="110">
        <v>102727</v>
      </c>
      <c r="B10135" s="110" t="s">
        <v>25522</v>
      </c>
    </row>
    <row r="10136" spans="1:2" x14ac:dyDescent="0.2">
      <c r="A10136" s="110">
        <v>102729</v>
      </c>
      <c r="B10136" s="110" t="s">
        <v>39418</v>
      </c>
    </row>
    <row r="10137" spans="1:2" x14ac:dyDescent="0.2">
      <c r="A10137" s="110">
        <v>102730</v>
      </c>
      <c r="B10137" s="110" t="s">
        <v>25484</v>
      </c>
    </row>
    <row r="10138" spans="1:2" x14ac:dyDescent="0.2">
      <c r="A10138" s="110">
        <v>102732</v>
      </c>
      <c r="B10138" s="110" t="s">
        <v>25485</v>
      </c>
    </row>
    <row r="10139" spans="1:2" x14ac:dyDescent="0.2">
      <c r="A10139" s="110">
        <v>102733</v>
      </c>
      <c r="B10139" s="110" t="s">
        <v>25485</v>
      </c>
    </row>
    <row r="10140" spans="1:2" x14ac:dyDescent="0.2">
      <c r="A10140" s="110">
        <v>102735</v>
      </c>
      <c r="B10140" s="110" t="s">
        <v>25486</v>
      </c>
    </row>
    <row r="10141" spans="1:2" x14ac:dyDescent="0.2">
      <c r="A10141" s="110">
        <v>102740</v>
      </c>
      <c r="B10141" s="110" t="s">
        <v>25488</v>
      </c>
    </row>
    <row r="10142" spans="1:2" x14ac:dyDescent="0.2">
      <c r="A10142" s="110">
        <v>102741</v>
      </c>
      <c r="B10142" s="110" t="s">
        <v>39419</v>
      </c>
    </row>
    <row r="10143" spans="1:2" x14ac:dyDescent="0.2">
      <c r="A10143" s="110">
        <v>102746</v>
      </c>
      <c r="B10143" s="110" t="s">
        <v>25491</v>
      </c>
    </row>
    <row r="10144" spans="1:2" x14ac:dyDescent="0.2">
      <c r="A10144" s="110">
        <v>102747</v>
      </c>
      <c r="B10144" s="110" t="s">
        <v>25491</v>
      </c>
    </row>
    <row r="10145" spans="1:2" x14ac:dyDescent="0.2">
      <c r="A10145" s="110">
        <v>102748</v>
      </c>
      <c r="B10145" s="110" t="s">
        <v>25490</v>
      </c>
    </row>
    <row r="10146" spans="1:2" x14ac:dyDescent="0.2">
      <c r="A10146" s="110">
        <v>102749</v>
      </c>
      <c r="B10146" s="110" t="s">
        <v>25490</v>
      </c>
    </row>
    <row r="10147" spans="1:2" x14ac:dyDescent="0.2">
      <c r="A10147" s="110">
        <v>102750</v>
      </c>
      <c r="B10147" s="110" t="s">
        <v>25489</v>
      </c>
    </row>
    <row r="10148" spans="1:2" x14ac:dyDescent="0.2">
      <c r="A10148" s="110">
        <v>102753</v>
      </c>
      <c r="B10148" s="110" t="s">
        <v>25493</v>
      </c>
    </row>
    <row r="10149" spans="1:2" x14ac:dyDescent="0.2">
      <c r="A10149" s="110">
        <v>102754</v>
      </c>
      <c r="B10149" s="110" t="s">
        <v>25494</v>
      </c>
    </row>
    <row r="10150" spans="1:2" x14ac:dyDescent="0.2">
      <c r="A10150" s="110">
        <v>102756</v>
      </c>
      <c r="B10150" s="110" t="s">
        <v>25495</v>
      </c>
    </row>
    <row r="10151" spans="1:2" x14ac:dyDescent="0.2">
      <c r="A10151" s="110">
        <v>102757</v>
      </c>
      <c r="B10151" s="110" t="s">
        <v>25496</v>
      </c>
    </row>
    <row r="10152" spans="1:2" x14ac:dyDescent="0.2">
      <c r="A10152" s="110">
        <v>102758</v>
      </c>
      <c r="B10152" s="110" t="s">
        <v>25497</v>
      </c>
    </row>
    <row r="10153" spans="1:2" x14ac:dyDescent="0.2">
      <c r="A10153" s="110">
        <v>102759</v>
      </c>
      <c r="B10153" s="110" t="s">
        <v>25498</v>
      </c>
    </row>
    <row r="10154" spans="1:2" x14ac:dyDescent="0.2">
      <c r="A10154" s="110">
        <v>102760</v>
      </c>
      <c r="B10154" s="110" t="s">
        <v>25499</v>
      </c>
    </row>
    <row r="10155" spans="1:2" x14ac:dyDescent="0.2">
      <c r="A10155" s="110">
        <v>102764</v>
      </c>
      <c r="B10155" s="110" t="s">
        <v>25503</v>
      </c>
    </row>
    <row r="10156" spans="1:2" x14ac:dyDescent="0.2">
      <c r="A10156" s="110">
        <v>102765</v>
      </c>
      <c r="B10156" s="110" t="s">
        <v>25504</v>
      </c>
    </row>
    <row r="10157" spans="1:2" x14ac:dyDescent="0.2">
      <c r="A10157" s="110">
        <v>102766</v>
      </c>
      <c r="B10157" s="110" t="s">
        <v>25505</v>
      </c>
    </row>
    <row r="10158" spans="1:2" x14ac:dyDescent="0.2">
      <c r="A10158" s="110">
        <v>102770</v>
      </c>
      <c r="B10158" s="110" t="s">
        <v>25507</v>
      </c>
    </row>
    <row r="10159" spans="1:2" x14ac:dyDescent="0.2">
      <c r="A10159" s="110">
        <v>102771</v>
      </c>
      <c r="B10159" s="110" t="s">
        <v>25508</v>
      </c>
    </row>
    <row r="10160" spans="1:2" x14ac:dyDescent="0.2">
      <c r="A10160" s="110">
        <v>102772</v>
      </c>
      <c r="B10160" s="110" t="s">
        <v>25513</v>
      </c>
    </row>
    <row r="10161" spans="1:2" x14ac:dyDescent="0.2">
      <c r="A10161" s="110">
        <v>102775</v>
      </c>
      <c r="B10161" s="110" t="s">
        <v>39420</v>
      </c>
    </row>
    <row r="10162" spans="1:2" x14ac:dyDescent="0.2">
      <c r="A10162" s="110">
        <v>102776</v>
      </c>
      <c r="B10162" s="110" t="s">
        <v>25483</v>
      </c>
    </row>
    <row r="10163" spans="1:2" x14ac:dyDescent="0.2">
      <c r="A10163" s="110">
        <v>102779</v>
      </c>
      <c r="B10163" s="110" t="s">
        <v>25462</v>
      </c>
    </row>
    <row r="10164" spans="1:2" x14ac:dyDescent="0.2">
      <c r="A10164" s="110">
        <v>102781</v>
      </c>
      <c r="B10164" s="110" t="s">
        <v>25463</v>
      </c>
    </row>
    <row r="10165" spans="1:2" x14ac:dyDescent="0.2">
      <c r="A10165" s="110">
        <v>102785</v>
      </c>
      <c r="B10165" s="110" t="s">
        <v>25464</v>
      </c>
    </row>
    <row r="10166" spans="1:2" x14ac:dyDescent="0.2">
      <c r="A10166" s="110">
        <v>102787</v>
      </c>
      <c r="B10166" s="110" t="s">
        <v>39421</v>
      </c>
    </row>
    <row r="10167" spans="1:2" x14ac:dyDescent="0.2">
      <c r="A10167" s="110">
        <v>102788</v>
      </c>
      <c r="B10167" s="110" t="s">
        <v>25466</v>
      </c>
    </row>
    <row r="10168" spans="1:2" x14ac:dyDescent="0.2">
      <c r="A10168" s="110">
        <v>102789</v>
      </c>
      <c r="B10168" s="110" t="s">
        <v>25466</v>
      </c>
    </row>
    <row r="10169" spans="1:2" x14ac:dyDescent="0.2">
      <c r="A10169" s="110">
        <v>102791</v>
      </c>
      <c r="B10169" s="110" t="s">
        <v>25468</v>
      </c>
    </row>
    <row r="10170" spans="1:2" x14ac:dyDescent="0.2">
      <c r="A10170" s="110">
        <v>102792</v>
      </c>
      <c r="B10170" s="110" t="s">
        <v>25466</v>
      </c>
    </row>
    <row r="10171" spans="1:2" x14ac:dyDescent="0.2">
      <c r="A10171" s="110">
        <v>102793</v>
      </c>
      <c r="B10171" s="110" t="s">
        <v>25466</v>
      </c>
    </row>
    <row r="10172" spans="1:2" x14ac:dyDescent="0.2">
      <c r="A10172" s="110">
        <v>102794</v>
      </c>
      <c r="B10172" s="110" t="s">
        <v>25469</v>
      </c>
    </row>
    <row r="10173" spans="1:2" x14ac:dyDescent="0.2">
      <c r="A10173" s="110">
        <v>102795</v>
      </c>
      <c r="B10173" s="110" t="s">
        <v>25467</v>
      </c>
    </row>
    <row r="10174" spans="1:2" x14ac:dyDescent="0.2">
      <c r="A10174" s="110">
        <v>102797</v>
      </c>
      <c r="B10174" s="110" t="s">
        <v>25466</v>
      </c>
    </row>
    <row r="10175" spans="1:2" x14ac:dyDescent="0.2">
      <c r="A10175" s="110">
        <v>102801</v>
      </c>
      <c r="B10175" s="110" t="s">
        <v>25470</v>
      </c>
    </row>
    <row r="10176" spans="1:2" x14ac:dyDescent="0.2">
      <c r="A10176" s="110">
        <v>102803</v>
      </c>
      <c r="B10176" s="110" t="s">
        <v>25473</v>
      </c>
    </row>
    <row r="10177" spans="1:2" x14ac:dyDescent="0.2">
      <c r="A10177" s="110">
        <v>102804</v>
      </c>
      <c r="B10177" s="110" t="s">
        <v>25474</v>
      </c>
    </row>
    <row r="10178" spans="1:2" x14ac:dyDescent="0.2">
      <c r="A10178" s="110">
        <v>102807</v>
      </c>
      <c r="B10178" s="110" t="s">
        <v>25478</v>
      </c>
    </row>
    <row r="10179" spans="1:2" x14ac:dyDescent="0.2">
      <c r="A10179" s="110">
        <v>102808</v>
      </c>
      <c r="B10179" s="110" t="s">
        <v>25479</v>
      </c>
    </row>
    <row r="10180" spans="1:2" x14ac:dyDescent="0.2">
      <c r="A10180" s="110">
        <v>102809</v>
      </c>
      <c r="B10180" s="110" t="s">
        <v>25479</v>
      </c>
    </row>
    <row r="10181" spans="1:2" x14ac:dyDescent="0.2">
      <c r="A10181" s="110">
        <v>102810</v>
      </c>
      <c r="B10181" s="110" t="s">
        <v>25479</v>
      </c>
    </row>
    <row r="10182" spans="1:2" x14ac:dyDescent="0.2">
      <c r="A10182" s="110">
        <v>102811</v>
      </c>
      <c r="B10182" s="110" t="s">
        <v>25478</v>
      </c>
    </row>
    <row r="10183" spans="1:2" x14ac:dyDescent="0.2">
      <c r="A10183" s="110">
        <v>102812</v>
      </c>
      <c r="B10183" s="110" t="s">
        <v>25479</v>
      </c>
    </row>
    <row r="10184" spans="1:2" x14ac:dyDescent="0.2">
      <c r="A10184" s="110">
        <v>102813</v>
      </c>
      <c r="B10184" s="110" t="s">
        <v>25478</v>
      </c>
    </row>
    <row r="10185" spans="1:2" x14ac:dyDescent="0.2">
      <c r="A10185" s="110">
        <v>102815</v>
      </c>
      <c r="B10185" s="110" t="s">
        <v>25480</v>
      </c>
    </row>
    <row r="10186" spans="1:2" x14ac:dyDescent="0.2">
      <c r="A10186" s="110">
        <v>102818</v>
      </c>
      <c r="B10186" s="110" t="s">
        <v>25481</v>
      </c>
    </row>
    <row r="10187" spans="1:2" x14ac:dyDescent="0.2">
      <c r="A10187" s="110">
        <v>102820</v>
      </c>
      <c r="B10187" s="110" t="s">
        <v>25482</v>
      </c>
    </row>
    <row r="10188" spans="1:2" x14ac:dyDescent="0.2">
      <c r="A10188" s="110">
        <v>102821</v>
      </c>
      <c r="B10188" s="110" t="s">
        <v>25479</v>
      </c>
    </row>
    <row r="10189" spans="1:2" x14ac:dyDescent="0.2">
      <c r="A10189" s="110">
        <v>102822</v>
      </c>
      <c r="B10189" s="110" t="s">
        <v>25479</v>
      </c>
    </row>
    <row r="10190" spans="1:2" x14ac:dyDescent="0.2">
      <c r="A10190" s="110">
        <v>102826</v>
      </c>
      <c r="B10190" s="110" t="s">
        <v>25435</v>
      </c>
    </row>
    <row r="10191" spans="1:2" x14ac:dyDescent="0.2">
      <c r="A10191" s="110">
        <v>102827</v>
      </c>
      <c r="B10191" s="110" t="s">
        <v>25438</v>
      </c>
    </row>
    <row r="10192" spans="1:2" x14ac:dyDescent="0.2">
      <c r="A10192" s="110">
        <v>102828</v>
      </c>
      <c r="B10192" s="110" t="s">
        <v>25439</v>
      </c>
    </row>
    <row r="10193" spans="1:2" x14ac:dyDescent="0.2">
      <c r="A10193" s="110">
        <v>102829</v>
      </c>
      <c r="B10193" s="110" t="s">
        <v>25436</v>
      </c>
    </row>
    <row r="10194" spans="1:2" x14ac:dyDescent="0.2">
      <c r="A10194" s="110">
        <v>102830</v>
      </c>
      <c r="B10194" s="110" t="s">
        <v>25435</v>
      </c>
    </row>
    <row r="10195" spans="1:2" x14ac:dyDescent="0.2">
      <c r="A10195" s="110">
        <v>102833</v>
      </c>
      <c r="B10195" s="110" t="s">
        <v>25441</v>
      </c>
    </row>
    <row r="10196" spans="1:2" x14ac:dyDescent="0.2">
      <c r="A10196" s="110">
        <v>102834</v>
      </c>
      <c r="B10196" s="110" t="s">
        <v>25442</v>
      </c>
    </row>
    <row r="10197" spans="1:2" x14ac:dyDescent="0.2">
      <c r="A10197" s="110">
        <v>102836</v>
      </c>
      <c r="B10197" s="110" t="s">
        <v>25443</v>
      </c>
    </row>
    <row r="10198" spans="1:2" x14ac:dyDescent="0.2">
      <c r="A10198" s="110">
        <v>102837</v>
      </c>
      <c r="B10198" s="110" t="s">
        <v>25444</v>
      </c>
    </row>
    <row r="10199" spans="1:2" x14ac:dyDescent="0.2">
      <c r="A10199" s="110">
        <v>102838</v>
      </c>
      <c r="B10199" s="110" t="s">
        <v>25446</v>
      </c>
    </row>
    <row r="10200" spans="1:2" x14ac:dyDescent="0.2">
      <c r="A10200" s="110">
        <v>102840</v>
      </c>
      <c r="B10200" s="110" t="s">
        <v>25449</v>
      </c>
    </row>
    <row r="10201" spans="1:2" x14ac:dyDescent="0.2">
      <c r="A10201" s="110">
        <v>102841</v>
      </c>
      <c r="B10201" s="110" t="s">
        <v>25448</v>
      </c>
    </row>
    <row r="10202" spans="1:2" x14ac:dyDescent="0.2">
      <c r="A10202" s="110">
        <v>102842</v>
      </c>
      <c r="B10202" s="110" t="s">
        <v>25451</v>
      </c>
    </row>
    <row r="10203" spans="1:2" x14ac:dyDescent="0.2">
      <c r="A10203" s="110">
        <v>102844</v>
      </c>
      <c r="B10203" s="110" t="s">
        <v>25452</v>
      </c>
    </row>
    <row r="10204" spans="1:2" x14ac:dyDescent="0.2">
      <c r="A10204" s="110">
        <v>102850</v>
      </c>
      <c r="B10204" s="110" t="s">
        <v>25455</v>
      </c>
    </row>
    <row r="10205" spans="1:2" x14ac:dyDescent="0.2">
      <c r="A10205" s="110">
        <v>102855</v>
      </c>
      <c r="B10205" s="110" t="s">
        <v>25457</v>
      </c>
    </row>
    <row r="10206" spans="1:2" x14ac:dyDescent="0.2">
      <c r="A10206" s="110">
        <v>102856</v>
      </c>
      <c r="B10206" s="110" t="s">
        <v>25457</v>
      </c>
    </row>
    <row r="10207" spans="1:2" x14ac:dyDescent="0.2">
      <c r="A10207" s="110">
        <v>102857</v>
      </c>
      <c r="B10207" s="110" t="s">
        <v>25457</v>
      </c>
    </row>
    <row r="10208" spans="1:2" x14ac:dyDescent="0.2">
      <c r="A10208" s="110">
        <v>102858</v>
      </c>
      <c r="B10208" s="110" t="s">
        <v>25457</v>
      </c>
    </row>
    <row r="10209" spans="1:2" x14ac:dyDescent="0.2">
      <c r="A10209" s="110">
        <v>102860</v>
      </c>
      <c r="B10209" s="110" t="s">
        <v>25457</v>
      </c>
    </row>
    <row r="10210" spans="1:2" x14ac:dyDescent="0.2">
      <c r="A10210" s="110">
        <v>102869</v>
      </c>
      <c r="B10210" s="110" t="s">
        <v>25435</v>
      </c>
    </row>
    <row r="10211" spans="1:2" x14ac:dyDescent="0.2">
      <c r="A10211" s="110">
        <v>102870</v>
      </c>
      <c r="B10211" s="110" t="s">
        <v>25460</v>
      </c>
    </row>
    <row r="10212" spans="1:2" x14ac:dyDescent="0.2">
      <c r="A10212" s="110">
        <v>102871</v>
      </c>
      <c r="B10212" s="110" t="s">
        <v>25406</v>
      </c>
    </row>
    <row r="10213" spans="1:2" x14ac:dyDescent="0.2">
      <c r="A10213" s="110">
        <v>102872</v>
      </c>
      <c r="B10213" s="110" t="s">
        <v>25407</v>
      </c>
    </row>
    <row r="10214" spans="1:2" x14ac:dyDescent="0.2">
      <c r="A10214" s="110">
        <v>102873</v>
      </c>
      <c r="B10214" s="110" t="s">
        <v>25408</v>
      </c>
    </row>
    <row r="10215" spans="1:2" x14ac:dyDescent="0.2">
      <c r="A10215" s="110">
        <v>102874</v>
      </c>
      <c r="B10215" s="110" t="s">
        <v>25409</v>
      </c>
    </row>
    <row r="10216" spans="1:2" x14ac:dyDescent="0.2">
      <c r="A10216" s="110">
        <v>102875</v>
      </c>
      <c r="B10216" s="110" t="s">
        <v>25411</v>
      </c>
    </row>
    <row r="10217" spans="1:2" x14ac:dyDescent="0.2">
      <c r="A10217" s="110">
        <v>102878</v>
      </c>
      <c r="B10217" s="110" t="s">
        <v>25450</v>
      </c>
    </row>
    <row r="10218" spans="1:2" x14ac:dyDescent="0.2">
      <c r="A10218" s="110">
        <v>102882</v>
      </c>
      <c r="B10218" s="110" t="s">
        <v>25412</v>
      </c>
    </row>
    <row r="10219" spans="1:2" x14ac:dyDescent="0.2">
      <c r="A10219" s="110">
        <v>102883</v>
      </c>
      <c r="B10219" s="110" t="s">
        <v>25413</v>
      </c>
    </row>
    <row r="10220" spans="1:2" x14ac:dyDescent="0.2">
      <c r="A10220" s="110">
        <v>102886</v>
      </c>
      <c r="B10220" s="110" t="s">
        <v>39422</v>
      </c>
    </row>
    <row r="10221" spans="1:2" x14ac:dyDescent="0.2">
      <c r="A10221" s="110">
        <v>102887</v>
      </c>
      <c r="B10221" s="110" t="s">
        <v>25414</v>
      </c>
    </row>
    <row r="10222" spans="1:2" x14ac:dyDescent="0.2">
      <c r="A10222" s="110">
        <v>102890</v>
      </c>
      <c r="B10222" s="110" t="s">
        <v>25417</v>
      </c>
    </row>
    <row r="10223" spans="1:2" x14ac:dyDescent="0.2">
      <c r="A10223" s="110">
        <v>102891</v>
      </c>
      <c r="B10223" s="110" t="s">
        <v>25416</v>
      </c>
    </row>
    <row r="10224" spans="1:2" x14ac:dyDescent="0.2">
      <c r="A10224" s="110">
        <v>102892</v>
      </c>
      <c r="B10224" s="110" t="s">
        <v>25415</v>
      </c>
    </row>
    <row r="10225" spans="1:2" x14ac:dyDescent="0.2">
      <c r="A10225" s="110">
        <v>102895</v>
      </c>
      <c r="B10225" s="110" t="s">
        <v>25422</v>
      </c>
    </row>
    <row r="10226" spans="1:2" x14ac:dyDescent="0.2">
      <c r="A10226" s="110">
        <v>102896</v>
      </c>
      <c r="B10226" s="110" t="s">
        <v>25423</v>
      </c>
    </row>
    <row r="10227" spans="1:2" x14ac:dyDescent="0.2">
      <c r="A10227" s="110">
        <v>102897</v>
      </c>
      <c r="B10227" s="110" t="s">
        <v>25424</v>
      </c>
    </row>
    <row r="10228" spans="1:2" x14ac:dyDescent="0.2">
      <c r="A10228" s="110">
        <v>102898</v>
      </c>
      <c r="B10228" s="110" t="s">
        <v>25425</v>
      </c>
    </row>
    <row r="10229" spans="1:2" x14ac:dyDescent="0.2">
      <c r="A10229" s="110">
        <v>102900</v>
      </c>
      <c r="B10229" s="110" t="s">
        <v>25429</v>
      </c>
    </row>
    <row r="10230" spans="1:2" x14ac:dyDescent="0.2">
      <c r="A10230" s="110">
        <v>102902</v>
      </c>
      <c r="B10230" s="110" t="s">
        <v>25430</v>
      </c>
    </row>
    <row r="10231" spans="1:2" x14ac:dyDescent="0.2">
      <c r="A10231" s="110">
        <v>102903</v>
      </c>
      <c r="B10231" s="110" t="s">
        <v>25440</v>
      </c>
    </row>
    <row r="10232" spans="1:2" x14ac:dyDescent="0.2">
      <c r="A10232" s="110">
        <v>102904</v>
      </c>
      <c r="B10232" s="110" t="s">
        <v>25431</v>
      </c>
    </row>
    <row r="10233" spans="1:2" x14ac:dyDescent="0.2">
      <c r="A10233" s="110">
        <v>102905</v>
      </c>
      <c r="B10233" s="110" t="s">
        <v>25432</v>
      </c>
    </row>
    <row r="10234" spans="1:2" x14ac:dyDescent="0.2">
      <c r="A10234" s="110">
        <v>102909</v>
      </c>
      <c r="B10234" s="110" t="s">
        <v>25433</v>
      </c>
    </row>
    <row r="10235" spans="1:2" x14ac:dyDescent="0.2">
      <c r="A10235" s="110">
        <v>102911</v>
      </c>
      <c r="B10235" s="110" t="s">
        <v>25434</v>
      </c>
    </row>
    <row r="10236" spans="1:2" x14ac:dyDescent="0.2">
      <c r="A10236" s="110">
        <v>102912</v>
      </c>
      <c r="B10236" s="110" t="s">
        <v>25439</v>
      </c>
    </row>
    <row r="10237" spans="1:2" x14ac:dyDescent="0.2">
      <c r="A10237" s="110">
        <v>102914</v>
      </c>
      <c r="B10237" s="110" t="s">
        <v>25436</v>
      </c>
    </row>
    <row r="10238" spans="1:2" x14ac:dyDescent="0.2">
      <c r="A10238" s="110">
        <v>102916</v>
      </c>
      <c r="B10238" s="110" t="s">
        <v>25405</v>
      </c>
    </row>
    <row r="10239" spans="1:2" x14ac:dyDescent="0.2">
      <c r="A10239" s="110">
        <v>102918</v>
      </c>
      <c r="B10239" s="110" t="s">
        <v>25373</v>
      </c>
    </row>
    <row r="10240" spans="1:2" x14ac:dyDescent="0.2">
      <c r="A10240" s="110">
        <v>102920</v>
      </c>
      <c r="B10240" s="110" t="s">
        <v>25374</v>
      </c>
    </row>
    <row r="10241" spans="1:2" x14ac:dyDescent="0.2">
      <c r="A10241" s="110">
        <v>102923</v>
      </c>
      <c r="B10241" s="110" t="s">
        <v>25375</v>
      </c>
    </row>
    <row r="10242" spans="1:2" x14ac:dyDescent="0.2">
      <c r="A10242" s="110">
        <v>102924</v>
      </c>
      <c r="B10242" s="110" t="s">
        <v>25376</v>
      </c>
    </row>
    <row r="10243" spans="1:2" x14ac:dyDescent="0.2">
      <c r="A10243" s="110">
        <v>102926</v>
      </c>
      <c r="B10243" s="110" t="s">
        <v>39423</v>
      </c>
    </row>
    <row r="10244" spans="1:2" x14ac:dyDescent="0.2">
      <c r="A10244" s="110">
        <v>102927</v>
      </c>
      <c r="B10244" s="110" t="s">
        <v>25377</v>
      </c>
    </row>
    <row r="10245" spans="1:2" x14ac:dyDescent="0.2">
      <c r="A10245" s="110">
        <v>102929</v>
      </c>
      <c r="B10245" s="110" t="s">
        <v>25378</v>
      </c>
    </row>
    <row r="10246" spans="1:2" x14ac:dyDescent="0.2">
      <c r="A10246" s="110">
        <v>102932</v>
      </c>
      <c r="B10246" s="110" t="s">
        <v>25379</v>
      </c>
    </row>
    <row r="10247" spans="1:2" x14ac:dyDescent="0.2">
      <c r="A10247" s="110">
        <v>102934</v>
      </c>
      <c r="B10247" s="110" t="s">
        <v>39424</v>
      </c>
    </row>
    <row r="10248" spans="1:2" x14ac:dyDescent="0.2">
      <c r="A10248" s="110">
        <v>102935</v>
      </c>
      <c r="B10248" s="110" t="s">
        <v>25381</v>
      </c>
    </row>
    <row r="10249" spans="1:2" x14ac:dyDescent="0.2">
      <c r="A10249" s="110">
        <v>102936</v>
      </c>
      <c r="B10249" s="110" t="s">
        <v>25383</v>
      </c>
    </row>
    <row r="10250" spans="1:2" x14ac:dyDescent="0.2">
      <c r="A10250" s="110">
        <v>102939</v>
      </c>
      <c r="B10250" s="110" t="s">
        <v>25386</v>
      </c>
    </row>
    <row r="10251" spans="1:2" x14ac:dyDescent="0.2">
      <c r="A10251" s="110">
        <v>102940</v>
      </c>
      <c r="B10251" s="110" t="s">
        <v>25385</v>
      </c>
    </row>
    <row r="10252" spans="1:2" x14ac:dyDescent="0.2">
      <c r="A10252" s="110">
        <v>102943</v>
      </c>
      <c r="B10252" s="110" t="s">
        <v>25391</v>
      </c>
    </row>
    <row r="10253" spans="1:2" x14ac:dyDescent="0.2">
      <c r="A10253" s="110">
        <v>102944</v>
      </c>
      <c r="B10253" s="110" t="s">
        <v>25392</v>
      </c>
    </row>
    <row r="10254" spans="1:2" x14ac:dyDescent="0.2">
      <c r="A10254" s="110">
        <v>102946</v>
      </c>
      <c r="B10254" s="110" t="s">
        <v>25395</v>
      </c>
    </row>
    <row r="10255" spans="1:2" x14ac:dyDescent="0.2">
      <c r="A10255" s="110">
        <v>102947</v>
      </c>
      <c r="B10255" s="110" t="s">
        <v>25396</v>
      </c>
    </row>
    <row r="10256" spans="1:2" x14ac:dyDescent="0.2">
      <c r="A10256" s="110">
        <v>102949</v>
      </c>
      <c r="B10256" s="110" t="s">
        <v>25398</v>
      </c>
    </row>
    <row r="10257" spans="1:2" x14ac:dyDescent="0.2">
      <c r="A10257" s="110">
        <v>102950</v>
      </c>
      <c r="B10257" s="110" t="s">
        <v>25397</v>
      </c>
    </row>
    <row r="10258" spans="1:2" x14ac:dyDescent="0.2">
      <c r="A10258" s="110">
        <v>102952</v>
      </c>
      <c r="B10258" s="110" t="s">
        <v>25400</v>
      </c>
    </row>
    <row r="10259" spans="1:2" x14ac:dyDescent="0.2">
      <c r="A10259" s="110">
        <v>102953</v>
      </c>
      <c r="B10259" s="110" t="s">
        <v>25399</v>
      </c>
    </row>
    <row r="10260" spans="1:2" x14ac:dyDescent="0.2">
      <c r="A10260" s="110">
        <v>102954</v>
      </c>
      <c r="B10260" s="110" t="s">
        <v>25401</v>
      </c>
    </row>
    <row r="10261" spans="1:2" x14ac:dyDescent="0.2">
      <c r="A10261" s="110">
        <v>102955</v>
      </c>
      <c r="B10261" s="110" t="s">
        <v>25402</v>
      </c>
    </row>
    <row r="10262" spans="1:2" x14ac:dyDescent="0.2">
      <c r="A10262" s="110">
        <v>102957</v>
      </c>
      <c r="B10262" s="110" t="s">
        <v>25403</v>
      </c>
    </row>
    <row r="10263" spans="1:2" x14ac:dyDescent="0.2">
      <c r="A10263" s="110">
        <v>102959</v>
      </c>
      <c r="B10263" s="110" t="s">
        <v>25404</v>
      </c>
    </row>
    <row r="10264" spans="1:2" x14ac:dyDescent="0.2">
      <c r="A10264" s="110">
        <v>102960</v>
      </c>
      <c r="B10264" s="110" t="s">
        <v>25405</v>
      </c>
    </row>
    <row r="10265" spans="1:2" x14ac:dyDescent="0.2">
      <c r="A10265" s="110">
        <v>102961</v>
      </c>
      <c r="B10265" s="110" t="s">
        <v>25372</v>
      </c>
    </row>
    <row r="10266" spans="1:2" x14ac:dyDescent="0.2">
      <c r="A10266" s="110">
        <v>102962</v>
      </c>
      <c r="B10266" s="110" t="s">
        <v>25342</v>
      </c>
    </row>
    <row r="10267" spans="1:2" x14ac:dyDescent="0.2">
      <c r="A10267" s="110">
        <v>102966</v>
      </c>
      <c r="B10267" s="110" t="s">
        <v>25344</v>
      </c>
    </row>
    <row r="10268" spans="1:2" x14ac:dyDescent="0.2">
      <c r="A10268" s="110">
        <v>102969</v>
      </c>
      <c r="B10268" s="110" t="s">
        <v>25348</v>
      </c>
    </row>
    <row r="10269" spans="1:2" x14ac:dyDescent="0.2">
      <c r="A10269" s="110">
        <v>102970</v>
      </c>
      <c r="B10269" s="110" t="s">
        <v>25347</v>
      </c>
    </row>
    <row r="10270" spans="1:2" x14ac:dyDescent="0.2">
      <c r="A10270" s="110">
        <v>102972</v>
      </c>
      <c r="B10270" s="110" t="s">
        <v>25349</v>
      </c>
    </row>
    <row r="10271" spans="1:2" x14ac:dyDescent="0.2">
      <c r="A10271" s="110">
        <v>102974</v>
      </c>
      <c r="B10271" s="110" t="s">
        <v>25350</v>
      </c>
    </row>
    <row r="10272" spans="1:2" x14ac:dyDescent="0.2">
      <c r="A10272" s="110">
        <v>102976</v>
      </c>
      <c r="B10272" s="110" t="s">
        <v>25352</v>
      </c>
    </row>
    <row r="10273" spans="1:2" x14ac:dyDescent="0.2">
      <c r="A10273" s="110">
        <v>102982</v>
      </c>
      <c r="B10273" s="110" t="s">
        <v>25360</v>
      </c>
    </row>
    <row r="10274" spans="1:2" x14ac:dyDescent="0.2">
      <c r="A10274" s="110">
        <v>102983</v>
      </c>
      <c r="B10274" s="110" t="s">
        <v>25359</v>
      </c>
    </row>
    <row r="10275" spans="1:2" x14ac:dyDescent="0.2">
      <c r="A10275" s="110">
        <v>102984</v>
      </c>
      <c r="B10275" s="110" t="s">
        <v>25355</v>
      </c>
    </row>
    <row r="10276" spans="1:2" x14ac:dyDescent="0.2">
      <c r="A10276" s="110">
        <v>102985</v>
      </c>
      <c r="B10276" s="110" t="s">
        <v>25355</v>
      </c>
    </row>
    <row r="10277" spans="1:2" x14ac:dyDescent="0.2">
      <c r="A10277" s="110">
        <v>102988</v>
      </c>
      <c r="B10277" s="110" t="s">
        <v>25358</v>
      </c>
    </row>
    <row r="10278" spans="1:2" x14ac:dyDescent="0.2">
      <c r="A10278" s="110">
        <v>102994</v>
      </c>
      <c r="B10278" s="110" t="s">
        <v>25364</v>
      </c>
    </row>
    <row r="10279" spans="1:2" x14ac:dyDescent="0.2">
      <c r="A10279" s="110">
        <v>102996</v>
      </c>
      <c r="B10279" s="110" t="s">
        <v>25365</v>
      </c>
    </row>
    <row r="10280" spans="1:2" x14ac:dyDescent="0.2">
      <c r="A10280" s="110">
        <v>102997</v>
      </c>
      <c r="B10280" s="110" t="s">
        <v>25361</v>
      </c>
    </row>
    <row r="10281" spans="1:2" x14ac:dyDescent="0.2">
      <c r="A10281" s="110">
        <v>102999</v>
      </c>
      <c r="B10281" s="110" t="s">
        <v>25366</v>
      </c>
    </row>
    <row r="10282" spans="1:2" x14ac:dyDescent="0.2">
      <c r="A10282" s="110">
        <v>103001</v>
      </c>
      <c r="B10282" s="110" t="s">
        <v>25367</v>
      </c>
    </row>
    <row r="10283" spans="1:2" x14ac:dyDescent="0.2">
      <c r="A10283" s="110">
        <v>103008</v>
      </c>
      <c r="B10283" s="110" t="s">
        <v>25311</v>
      </c>
    </row>
    <row r="10284" spans="1:2" x14ac:dyDescent="0.2">
      <c r="A10284" s="110">
        <v>103010</v>
      </c>
      <c r="B10284" s="110" t="s">
        <v>25312</v>
      </c>
    </row>
    <row r="10285" spans="1:2" x14ac:dyDescent="0.2">
      <c r="A10285" s="110">
        <v>103011</v>
      </c>
      <c r="B10285" s="110" t="s">
        <v>25313</v>
      </c>
    </row>
    <row r="10286" spans="1:2" x14ac:dyDescent="0.2">
      <c r="A10286" s="110">
        <v>103012</v>
      </c>
      <c r="B10286" s="110" t="s">
        <v>25314</v>
      </c>
    </row>
    <row r="10287" spans="1:2" x14ac:dyDescent="0.2">
      <c r="A10287" s="110">
        <v>103017</v>
      </c>
      <c r="B10287" s="110" t="s">
        <v>25315</v>
      </c>
    </row>
    <row r="10288" spans="1:2" x14ac:dyDescent="0.2">
      <c r="A10288" s="110">
        <v>103019</v>
      </c>
      <c r="B10288" s="110" t="s">
        <v>25317</v>
      </c>
    </row>
    <row r="10289" spans="1:2" x14ac:dyDescent="0.2">
      <c r="A10289" s="110">
        <v>103020</v>
      </c>
      <c r="B10289" s="110" t="s">
        <v>25320</v>
      </c>
    </row>
    <row r="10290" spans="1:2" x14ac:dyDescent="0.2">
      <c r="A10290" s="110">
        <v>103021</v>
      </c>
      <c r="B10290" s="110" t="s">
        <v>25320</v>
      </c>
    </row>
    <row r="10291" spans="1:2" x14ac:dyDescent="0.2">
      <c r="A10291" s="110">
        <v>103022</v>
      </c>
      <c r="B10291" s="110" t="s">
        <v>25320</v>
      </c>
    </row>
    <row r="10292" spans="1:2" x14ac:dyDescent="0.2">
      <c r="A10292" s="110">
        <v>103023</v>
      </c>
      <c r="B10292" s="110" t="s">
        <v>25321</v>
      </c>
    </row>
    <row r="10293" spans="1:2" x14ac:dyDescent="0.2">
      <c r="A10293" s="110">
        <v>103024</v>
      </c>
      <c r="B10293" s="110" t="s">
        <v>25320</v>
      </c>
    </row>
    <row r="10294" spans="1:2" x14ac:dyDescent="0.2">
      <c r="A10294" s="110">
        <v>103026</v>
      </c>
      <c r="B10294" s="110" t="s">
        <v>25319</v>
      </c>
    </row>
    <row r="10295" spans="1:2" x14ac:dyDescent="0.2">
      <c r="A10295" s="110">
        <v>103028</v>
      </c>
      <c r="B10295" s="110" t="s">
        <v>25320</v>
      </c>
    </row>
    <row r="10296" spans="1:2" x14ac:dyDescent="0.2">
      <c r="A10296" s="110">
        <v>103029</v>
      </c>
      <c r="B10296" s="110" t="s">
        <v>25319</v>
      </c>
    </row>
    <row r="10297" spans="1:2" x14ac:dyDescent="0.2">
      <c r="A10297" s="110">
        <v>103030</v>
      </c>
      <c r="B10297" s="110" t="s">
        <v>25320</v>
      </c>
    </row>
    <row r="10298" spans="1:2" x14ac:dyDescent="0.2">
      <c r="A10298" s="110">
        <v>103034</v>
      </c>
      <c r="B10298" s="110" t="s">
        <v>25327</v>
      </c>
    </row>
    <row r="10299" spans="1:2" x14ac:dyDescent="0.2">
      <c r="A10299" s="110">
        <v>103036</v>
      </c>
      <c r="B10299" s="110" t="s">
        <v>25330</v>
      </c>
    </row>
    <row r="10300" spans="1:2" x14ac:dyDescent="0.2">
      <c r="A10300" s="110">
        <v>103037</v>
      </c>
      <c r="B10300" s="110" t="s">
        <v>25331</v>
      </c>
    </row>
    <row r="10301" spans="1:2" x14ac:dyDescent="0.2">
      <c r="A10301" s="110">
        <v>103038</v>
      </c>
      <c r="B10301" s="110" t="s">
        <v>25332</v>
      </c>
    </row>
    <row r="10302" spans="1:2" x14ac:dyDescent="0.2">
      <c r="A10302" s="110">
        <v>103040</v>
      </c>
      <c r="B10302" s="110" t="s">
        <v>25333</v>
      </c>
    </row>
    <row r="10303" spans="1:2" x14ac:dyDescent="0.2">
      <c r="A10303" s="110">
        <v>103042</v>
      </c>
      <c r="B10303" s="110" t="s">
        <v>25336</v>
      </c>
    </row>
    <row r="10304" spans="1:2" x14ac:dyDescent="0.2">
      <c r="A10304" s="110">
        <v>103044</v>
      </c>
      <c r="B10304" s="110" t="s">
        <v>25337</v>
      </c>
    </row>
    <row r="10305" spans="1:2" x14ac:dyDescent="0.2">
      <c r="A10305" s="110">
        <v>103045</v>
      </c>
      <c r="B10305" s="110" t="s">
        <v>25338</v>
      </c>
    </row>
    <row r="10306" spans="1:2" x14ac:dyDescent="0.2">
      <c r="A10306" s="110">
        <v>103048</v>
      </c>
      <c r="B10306" s="110" t="s">
        <v>25339</v>
      </c>
    </row>
    <row r="10307" spans="1:2" x14ac:dyDescent="0.2">
      <c r="A10307" s="110">
        <v>103050</v>
      </c>
      <c r="B10307" s="110" t="s">
        <v>25340</v>
      </c>
    </row>
    <row r="10308" spans="1:2" x14ac:dyDescent="0.2">
      <c r="A10308" s="110">
        <v>103051</v>
      </c>
      <c r="B10308" s="110" t="s">
        <v>25341</v>
      </c>
    </row>
    <row r="10309" spans="1:2" x14ac:dyDescent="0.2">
      <c r="A10309" s="110">
        <v>103055</v>
      </c>
      <c r="B10309" s="110" t="s">
        <v>25277</v>
      </c>
    </row>
    <row r="10310" spans="1:2" x14ac:dyDescent="0.2">
      <c r="A10310" s="110">
        <v>103056</v>
      </c>
      <c r="B10310" s="110" t="s">
        <v>25281</v>
      </c>
    </row>
    <row r="10311" spans="1:2" x14ac:dyDescent="0.2">
      <c r="A10311" s="110">
        <v>103058</v>
      </c>
      <c r="B10311" s="110" t="s">
        <v>25279</v>
      </c>
    </row>
    <row r="10312" spans="1:2" x14ac:dyDescent="0.2">
      <c r="A10312" s="110">
        <v>103060</v>
      </c>
      <c r="B10312" s="110" t="s">
        <v>25280</v>
      </c>
    </row>
    <row r="10313" spans="1:2" x14ac:dyDescent="0.2">
      <c r="A10313" s="110">
        <v>103061</v>
      </c>
      <c r="B10313" s="110" t="s">
        <v>25278</v>
      </c>
    </row>
    <row r="10314" spans="1:2" x14ac:dyDescent="0.2">
      <c r="A10314" s="110">
        <v>103062</v>
      </c>
      <c r="B10314" s="110" t="s">
        <v>25282</v>
      </c>
    </row>
    <row r="10315" spans="1:2" x14ac:dyDescent="0.2">
      <c r="A10315" s="110">
        <v>103063</v>
      </c>
      <c r="B10315" s="110" t="s">
        <v>25283</v>
      </c>
    </row>
    <row r="10316" spans="1:2" x14ac:dyDescent="0.2">
      <c r="A10316" s="110">
        <v>103067</v>
      </c>
      <c r="B10316" s="110" t="s">
        <v>25286</v>
      </c>
    </row>
    <row r="10317" spans="1:2" x14ac:dyDescent="0.2">
      <c r="A10317" s="110">
        <v>103068</v>
      </c>
      <c r="B10317" s="110" t="s">
        <v>25287</v>
      </c>
    </row>
    <row r="10318" spans="1:2" x14ac:dyDescent="0.2">
      <c r="A10318" s="110">
        <v>103070</v>
      </c>
      <c r="B10318" s="110" t="s">
        <v>25288</v>
      </c>
    </row>
    <row r="10319" spans="1:2" x14ac:dyDescent="0.2">
      <c r="A10319" s="110">
        <v>103071</v>
      </c>
      <c r="B10319" s="110" t="s">
        <v>25289</v>
      </c>
    </row>
    <row r="10320" spans="1:2" x14ac:dyDescent="0.2">
      <c r="A10320" s="110">
        <v>103073</v>
      </c>
      <c r="B10320" s="110" t="s">
        <v>25630</v>
      </c>
    </row>
    <row r="10321" spans="1:2" x14ac:dyDescent="0.2">
      <c r="A10321" s="110">
        <v>103078</v>
      </c>
      <c r="B10321" s="110" t="s">
        <v>25293</v>
      </c>
    </row>
    <row r="10322" spans="1:2" x14ac:dyDescent="0.2">
      <c r="A10322" s="110">
        <v>103079</v>
      </c>
      <c r="B10322" s="110" t="s">
        <v>25294</v>
      </c>
    </row>
    <row r="10323" spans="1:2" x14ac:dyDescent="0.2">
      <c r="A10323" s="110">
        <v>103080</v>
      </c>
      <c r="B10323" s="110" t="s">
        <v>25295</v>
      </c>
    </row>
    <row r="10324" spans="1:2" x14ac:dyDescent="0.2">
      <c r="A10324" s="110">
        <v>103081</v>
      </c>
      <c r="B10324" s="110" t="s">
        <v>25296</v>
      </c>
    </row>
    <row r="10325" spans="1:2" x14ac:dyDescent="0.2">
      <c r="A10325" s="110">
        <v>103082</v>
      </c>
      <c r="B10325" s="110" t="s">
        <v>25297</v>
      </c>
    </row>
    <row r="10326" spans="1:2" x14ac:dyDescent="0.2">
      <c r="A10326" s="110">
        <v>103084</v>
      </c>
      <c r="B10326" s="110" t="s">
        <v>25298</v>
      </c>
    </row>
    <row r="10327" spans="1:2" x14ac:dyDescent="0.2">
      <c r="A10327" s="110">
        <v>103085</v>
      </c>
      <c r="B10327" s="110" t="s">
        <v>25299</v>
      </c>
    </row>
    <row r="10328" spans="1:2" x14ac:dyDescent="0.2">
      <c r="A10328" s="110">
        <v>103087</v>
      </c>
      <c r="B10328" s="110" t="s">
        <v>25300</v>
      </c>
    </row>
    <row r="10329" spans="1:2" x14ac:dyDescent="0.2">
      <c r="A10329" s="110">
        <v>103088</v>
      </c>
      <c r="B10329" s="110" t="s">
        <v>25301</v>
      </c>
    </row>
    <row r="10330" spans="1:2" x14ac:dyDescent="0.2">
      <c r="A10330" s="110">
        <v>103089</v>
      </c>
      <c r="B10330" s="110" t="s">
        <v>25302</v>
      </c>
    </row>
    <row r="10331" spans="1:2" x14ac:dyDescent="0.2">
      <c r="A10331" s="110">
        <v>103090</v>
      </c>
      <c r="B10331" s="110" t="s">
        <v>25303</v>
      </c>
    </row>
    <row r="10332" spans="1:2" x14ac:dyDescent="0.2">
      <c r="A10332" s="110">
        <v>103093</v>
      </c>
      <c r="B10332" s="110" t="s">
        <v>25304</v>
      </c>
    </row>
    <row r="10333" spans="1:2" x14ac:dyDescent="0.2">
      <c r="A10333" s="110">
        <v>103094</v>
      </c>
      <c r="B10333" s="110" t="s">
        <v>39425</v>
      </c>
    </row>
    <row r="10334" spans="1:2" x14ac:dyDescent="0.2">
      <c r="A10334" s="110">
        <v>103095</v>
      </c>
      <c r="B10334" s="110" t="s">
        <v>25306</v>
      </c>
    </row>
    <row r="10335" spans="1:2" x14ac:dyDescent="0.2">
      <c r="A10335" s="110">
        <v>103096</v>
      </c>
      <c r="B10335" s="110" t="s">
        <v>25305</v>
      </c>
    </row>
    <row r="10336" spans="1:2" x14ac:dyDescent="0.2">
      <c r="A10336" s="110">
        <v>103097</v>
      </c>
      <c r="B10336" s="110" t="s">
        <v>25307</v>
      </c>
    </row>
    <row r="10337" spans="1:2" x14ac:dyDescent="0.2">
      <c r="A10337" s="110">
        <v>103100</v>
      </c>
      <c r="B10337" s="110" t="s">
        <v>25276</v>
      </c>
    </row>
    <row r="10338" spans="1:2" x14ac:dyDescent="0.2">
      <c r="A10338" s="110">
        <v>103101</v>
      </c>
      <c r="B10338" s="110" t="s">
        <v>25252</v>
      </c>
    </row>
    <row r="10339" spans="1:2" x14ac:dyDescent="0.2">
      <c r="A10339" s="110">
        <v>103104</v>
      </c>
      <c r="B10339" s="110" t="s">
        <v>25253</v>
      </c>
    </row>
    <row r="10340" spans="1:2" x14ac:dyDescent="0.2">
      <c r="A10340" s="110">
        <v>103107</v>
      </c>
      <c r="B10340" s="110" t="s">
        <v>25254</v>
      </c>
    </row>
    <row r="10341" spans="1:2" x14ac:dyDescent="0.2">
      <c r="A10341" s="110">
        <v>103108</v>
      </c>
      <c r="B10341" s="110" t="s">
        <v>25255</v>
      </c>
    </row>
    <row r="10342" spans="1:2" x14ac:dyDescent="0.2">
      <c r="A10342" s="110">
        <v>103109</v>
      </c>
      <c r="B10342" s="110" t="s">
        <v>25257</v>
      </c>
    </row>
    <row r="10343" spans="1:2" x14ac:dyDescent="0.2">
      <c r="A10343" s="110">
        <v>103110</v>
      </c>
      <c r="B10343" s="110" t="s">
        <v>25259</v>
      </c>
    </row>
    <row r="10344" spans="1:2" x14ac:dyDescent="0.2">
      <c r="A10344" s="110">
        <v>103114</v>
      </c>
      <c r="B10344" s="110" t="s">
        <v>25261</v>
      </c>
    </row>
    <row r="10345" spans="1:2" x14ac:dyDescent="0.2">
      <c r="A10345" s="110">
        <v>103117</v>
      </c>
      <c r="B10345" s="110" t="s">
        <v>25262</v>
      </c>
    </row>
    <row r="10346" spans="1:2" x14ac:dyDescent="0.2">
      <c r="A10346" s="110">
        <v>103118</v>
      </c>
      <c r="B10346" s="110" t="s">
        <v>25263</v>
      </c>
    </row>
    <row r="10347" spans="1:2" x14ac:dyDescent="0.2">
      <c r="A10347" s="110">
        <v>103119</v>
      </c>
      <c r="B10347" s="110" t="s">
        <v>25264</v>
      </c>
    </row>
    <row r="10348" spans="1:2" x14ac:dyDescent="0.2">
      <c r="A10348" s="110">
        <v>103123</v>
      </c>
      <c r="B10348" s="110" t="s">
        <v>39426</v>
      </c>
    </row>
    <row r="10349" spans="1:2" x14ac:dyDescent="0.2">
      <c r="A10349" s="110">
        <v>103125</v>
      </c>
      <c r="B10349" s="110" t="s">
        <v>25266</v>
      </c>
    </row>
    <row r="10350" spans="1:2" x14ac:dyDescent="0.2">
      <c r="A10350" s="110">
        <v>103126</v>
      </c>
      <c r="B10350" s="110" t="s">
        <v>25265</v>
      </c>
    </row>
    <row r="10351" spans="1:2" x14ac:dyDescent="0.2">
      <c r="A10351" s="110">
        <v>103128</v>
      </c>
      <c r="B10351" s="110" t="s">
        <v>25267</v>
      </c>
    </row>
    <row r="10352" spans="1:2" x14ac:dyDescent="0.2">
      <c r="A10352" s="110">
        <v>103130</v>
      </c>
      <c r="B10352" s="110" t="s">
        <v>25268</v>
      </c>
    </row>
    <row r="10353" spans="1:2" x14ac:dyDescent="0.2">
      <c r="A10353" s="110">
        <v>103131</v>
      </c>
      <c r="B10353" s="110" t="s">
        <v>25269</v>
      </c>
    </row>
    <row r="10354" spans="1:2" x14ac:dyDescent="0.2">
      <c r="A10354" s="110">
        <v>103132</v>
      </c>
      <c r="B10354" s="110" t="s">
        <v>25270</v>
      </c>
    </row>
    <row r="10355" spans="1:2" x14ac:dyDescent="0.2">
      <c r="A10355" s="110">
        <v>103133</v>
      </c>
      <c r="B10355" s="110" t="s">
        <v>25270</v>
      </c>
    </row>
    <row r="10356" spans="1:2" x14ac:dyDescent="0.2">
      <c r="A10356" s="110">
        <v>103134</v>
      </c>
      <c r="B10356" s="110" t="s">
        <v>25271</v>
      </c>
    </row>
    <row r="10357" spans="1:2" x14ac:dyDescent="0.2">
      <c r="A10357" s="110">
        <v>103138</v>
      </c>
      <c r="B10357" s="110" t="s">
        <v>25272</v>
      </c>
    </row>
    <row r="10358" spans="1:2" x14ac:dyDescent="0.2">
      <c r="A10358" s="110">
        <v>103139</v>
      </c>
      <c r="B10358" s="110" t="s">
        <v>25272</v>
      </c>
    </row>
    <row r="10359" spans="1:2" x14ac:dyDescent="0.2">
      <c r="A10359" s="110">
        <v>103141</v>
      </c>
      <c r="B10359" s="110" t="s">
        <v>25273</v>
      </c>
    </row>
    <row r="10360" spans="1:2" x14ac:dyDescent="0.2">
      <c r="A10360" s="110">
        <v>103142</v>
      </c>
      <c r="B10360" s="110" t="s">
        <v>25274</v>
      </c>
    </row>
    <row r="10361" spans="1:2" x14ac:dyDescent="0.2">
      <c r="A10361" s="110">
        <v>103143</v>
      </c>
      <c r="B10361" s="110" t="s">
        <v>25275</v>
      </c>
    </row>
    <row r="10362" spans="1:2" x14ac:dyDescent="0.2">
      <c r="A10362" s="110">
        <v>103144</v>
      </c>
      <c r="B10362" s="110" t="s">
        <v>25276</v>
      </c>
    </row>
    <row r="10363" spans="1:2" x14ac:dyDescent="0.2">
      <c r="A10363" s="110">
        <v>103148</v>
      </c>
      <c r="B10363" s="110" t="s">
        <v>25587</v>
      </c>
    </row>
    <row r="10364" spans="1:2" x14ac:dyDescent="0.2">
      <c r="A10364" s="110">
        <v>103149</v>
      </c>
      <c r="B10364" s="110" t="s">
        <v>25227</v>
      </c>
    </row>
    <row r="10365" spans="1:2" x14ac:dyDescent="0.2">
      <c r="A10365" s="110">
        <v>103150</v>
      </c>
      <c r="B10365" s="110" t="s">
        <v>25228</v>
      </c>
    </row>
    <row r="10366" spans="1:2" x14ac:dyDescent="0.2">
      <c r="A10366" s="110">
        <v>103151</v>
      </c>
      <c r="B10366" s="110" t="s">
        <v>25229</v>
      </c>
    </row>
    <row r="10367" spans="1:2" x14ac:dyDescent="0.2">
      <c r="A10367" s="110">
        <v>103160</v>
      </c>
      <c r="B10367" s="110" t="s">
        <v>25230</v>
      </c>
    </row>
    <row r="10368" spans="1:2" x14ac:dyDescent="0.2">
      <c r="A10368" s="110">
        <v>103164</v>
      </c>
      <c r="B10368" s="110" t="s">
        <v>25232</v>
      </c>
    </row>
    <row r="10369" spans="1:2" x14ac:dyDescent="0.2">
      <c r="A10369" s="110">
        <v>103168</v>
      </c>
      <c r="B10369" s="110" t="s">
        <v>25233</v>
      </c>
    </row>
    <row r="10370" spans="1:2" x14ac:dyDescent="0.2">
      <c r="A10370" s="110">
        <v>103170</v>
      </c>
      <c r="B10370" s="110" t="s">
        <v>25235</v>
      </c>
    </row>
    <row r="10371" spans="1:2" x14ac:dyDescent="0.2">
      <c r="A10371" s="110">
        <v>103171</v>
      </c>
      <c r="B10371" s="110" t="s">
        <v>25234</v>
      </c>
    </row>
    <row r="10372" spans="1:2" x14ac:dyDescent="0.2">
      <c r="A10372" s="110">
        <v>103174</v>
      </c>
      <c r="B10372" s="110" t="s">
        <v>25727</v>
      </c>
    </row>
    <row r="10373" spans="1:2" x14ac:dyDescent="0.2">
      <c r="A10373" s="110">
        <v>103177</v>
      </c>
      <c r="B10373" s="110" t="s">
        <v>25238</v>
      </c>
    </row>
    <row r="10374" spans="1:2" x14ac:dyDescent="0.2">
      <c r="A10374" s="110">
        <v>103178</v>
      </c>
      <c r="B10374" s="110" t="s">
        <v>25239</v>
      </c>
    </row>
    <row r="10375" spans="1:2" x14ac:dyDescent="0.2">
      <c r="A10375" s="110">
        <v>103179</v>
      </c>
      <c r="B10375" s="110" t="s">
        <v>25240</v>
      </c>
    </row>
    <row r="10376" spans="1:2" x14ac:dyDescent="0.2">
      <c r="A10376" s="110">
        <v>103180</v>
      </c>
      <c r="B10376" s="110" t="s">
        <v>25241</v>
      </c>
    </row>
    <row r="10377" spans="1:2" x14ac:dyDescent="0.2">
      <c r="A10377" s="110">
        <v>103181</v>
      </c>
      <c r="B10377" s="110" t="s">
        <v>25242</v>
      </c>
    </row>
    <row r="10378" spans="1:2" x14ac:dyDescent="0.2">
      <c r="A10378" s="110">
        <v>103186</v>
      </c>
      <c r="B10378" s="110" t="s">
        <v>25246</v>
      </c>
    </row>
    <row r="10379" spans="1:2" x14ac:dyDescent="0.2">
      <c r="A10379" s="110">
        <v>103188</v>
      </c>
      <c r="B10379" s="110" t="s">
        <v>25247</v>
      </c>
    </row>
    <row r="10380" spans="1:2" x14ac:dyDescent="0.2">
      <c r="A10380" s="110">
        <v>103189</v>
      </c>
      <c r="B10380" s="110" t="s">
        <v>25248</v>
      </c>
    </row>
    <row r="10381" spans="1:2" x14ac:dyDescent="0.2">
      <c r="A10381" s="110">
        <v>103192</v>
      </c>
      <c r="B10381" s="110" t="s">
        <v>25320</v>
      </c>
    </row>
    <row r="10382" spans="1:2" x14ac:dyDescent="0.2">
      <c r="A10382" s="110">
        <v>103193</v>
      </c>
      <c r="B10382" s="110" t="s">
        <v>25251</v>
      </c>
    </row>
    <row r="10383" spans="1:2" x14ac:dyDescent="0.2">
      <c r="A10383" s="110">
        <v>103196</v>
      </c>
      <c r="B10383" s="110" t="s">
        <v>39427</v>
      </c>
    </row>
    <row r="10384" spans="1:2" x14ac:dyDescent="0.2">
      <c r="A10384" s="110">
        <v>103197</v>
      </c>
      <c r="B10384" s="110" t="s">
        <v>25187</v>
      </c>
    </row>
    <row r="10385" spans="1:2" x14ac:dyDescent="0.2">
      <c r="A10385" s="110">
        <v>103198</v>
      </c>
      <c r="B10385" s="110" t="s">
        <v>25188</v>
      </c>
    </row>
    <row r="10386" spans="1:2" x14ac:dyDescent="0.2">
      <c r="A10386" s="110">
        <v>103199</v>
      </c>
      <c r="B10386" s="110" t="s">
        <v>25189</v>
      </c>
    </row>
    <row r="10387" spans="1:2" x14ac:dyDescent="0.2">
      <c r="A10387" s="110">
        <v>103200</v>
      </c>
      <c r="B10387" s="110" t="s">
        <v>25190</v>
      </c>
    </row>
    <row r="10388" spans="1:2" x14ac:dyDescent="0.2">
      <c r="A10388" s="110">
        <v>103201</v>
      </c>
      <c r="B10388" s="110" t="s">
        <v>25192</v>
      </c>
    </row>
    <row r="10389" spans="1:2" x14ac:dyDescent="0.2">
      <c r="A10389" s="110">
        <v>103203</v>
      </c>
      <c r="B10389" s="110" t="s">
        <v>25194</v>
      </c>
    </row>
    <row r="10390" spans="1:2" x14ac:dyDescent="0.2">
      <c r="A10390" s="110">
        <v>103205</v>
      </c>
      <c r="B10390" s="110" t="s">
        <v>25196</v>
      </c>
    </row>
    <row r="10391" spans="1:2" x14ac:dyDescent="0.2">
      <c r="A10391" s="110">
        <v>103206</v>
      </c>
      <c r="B10391" s="110" t="s">
        <v>25197</v>
      </c>
    </row>
    <row r="10392" spans="1:2" x14ac:dyDescent="0.2">
      <c r="A10392" s="110">
        <v>103207</v>
      </c>
      <c r="B10392" s="110" t="s">
        <v>25198</v>
      </c>
    </row>
    <row r="10393" spans="1:2" x14ac:dyDescent="0.2">
      <c r="A10393" s="110">
        <v>103208</v>
      </c>
      <c r="B10393" s="110" t="s">
        <v>25199</v>
      </c>
    </row>
    <row r="10394" spans="1:2" x14ac:dyDescent="0.2">
      <c r="A10394" s="110">
        <v>103209</v>
      </c>
      <c r="B10394" s="110" t="s">
        <v>25200</v>
      </c>
    </row>
    <row r="10395" spans="1:2" x14ac:dyDescent="0.2">
      <c r="A10395" s="110">
        <v>103210</v>
      </c>
      <c r="B10395" s="110" t="s">
        <v>25201</v>
      </c>
    </row>
    <row r="10396" spans="1:2" x14ac:dyDescent="0.2">
      <c r="A10396" s="110">
        <v>103211</v>
      </c>
      <c r="B10396" s="110" t="s">
        <v>25202</v>
      </c>
    </row>
    <row r="10397" spans="1:2" x14ac:dyDescent="0.2">
      <c r="A10397" s="110">
        <v>103212</v>
      </c>
      <c r="B10397" s="110" t="s">
        <v>25203</v>
      </c>
    </row>
    <row r="10398" spans="1:2" x14ac:dyDescent="0.2">
      <c r="A10398" s="110">
        <v>103213</v>
      </c>
      <c r="B10398" s="110" t="s">
        <v>25203</v>
      </c>
    </row>
    <row r="10399" spans="1:2" x14ac:dyDescent="0.2">
      <c r="A10399" s="110">
        <v>103214</v>
      </c>
      <c r="B10399" s="110" t="s">
        <v>25204</v>
      </c>
    </row>
    <row r="10400" spans="1:2" x14ac:dyDescent="0.2">
      <c r="A10400" s="110">
        <v>103217</v>
      </c>
      <c r="B10400" s="110" t="s">
        <v>25205</v>
      </c>
    </row>
    <row r="10401" spans="1:2" x14ac:dyDescent="0.2">
      <c r="A10401" s="110">
        <v>103220</v>
      </c>
      <c r="B10401" s="110" t="s">
        <v>25206</v>
      </c>
    </row>
    <row r="10402" spans="1:2" x14ac:dyDescent="0.2">
      <c r="A10402" s="110">
        <v>103221</v>
      </c>
      <c r="B10402" s="110" t="s">
        <v>25207</v>
      </c>
    </row>
    <row r="10403" spans="1:2" x14ac:dyDescent="0.2">
      <c r="A10403" s="110">
        <v>103222</v>
      </c>
      <c r="B10403" s="110" t="s">
        <v>25208</v>
      </c>
    </row>
    <row r="10404" spans="1:2" x14ac:dyDescent="0.2">
      <c r="A10404" s="110">
        <v>103223</v>
      </c>
      <c r="B10404" s="110" t="s">
        <v>25209</v>
      </c>
    </row>
    <row r="10405" spans="1:2" x14ac:dyDescent="0.2">
      <c r="A10405" s="110">
        <v>103224</v>
      </c>
      <c r="B10405" s="110" t="s">
        <v>25211</v>
      </c>
    </row>
    <row r="10406" spans="1:2" x14ac:dyDescent="0.2">
      <c r="A10406" s="110">
        <v>103225</v>
      </c>
      <c r="B10406" s="110" t="s">
        <v>25212</v>
      </c>
    </row>
    <row r="10407" spans="1:2" x14ac:dyDescent="0.2">
      <c r="A10407" s="110">
        <v>103226</v>
      </c>
      <c r="B10407" s="110" t="s">
        <v>25213</v>
      </c>
    </row>
    <row r="10408" spans="1:2" x14ac:dyDescent="0.2">
      <c r="A10408" s="110">
        <v>103229</v>
      </c>
      <c r="B10408" s="110" t="s">
        <v>25215</v>
      </c>
    </row>
    <row r="10409" spans="1:2" x14ac:dyDescent="0.2">
      <c r="A10409" s="110">
        <v>103230</v>
      </c>
      <c r="B10409" s="110" t="s">
        <v>25216</v>
      </c>
    </row>
    <row r="10410" spans="1:2" x14ac:dyDescent="0.2">
      <c r="A10410" s="110">
        <v>103231</v>
      </c>
      <c r="B10410" s="110" t="s">
        <v>25217</v>
      </c>
    </row>
    <row r="10411" spans="1:2" x14ac:dyDescent="0.2">
      <c r="A10411" s="110">
        <v>103232</v>
      </c>
      <c r="B10411" s="110" t="s">
        <v>25218</v>
      </c>
    </row>
    <row r="10412" spans="1:2" x14ac:dyDescent="0.2">
      <c r="A10412" s="110">
        <v>103235</v>
      </c>
      <c r="B10412" s="110" t="s">
        <v>25221</v>
      </c>
    </row>
    <row r="10413" spans="1:2" x14ac:dyDescent="0.2">
      <c r="A10413" s="110">
        <v>103236</v>
      </c>
      <c r="B10413" s="110" t="s">
        <v>25222</v>
      </c>
    </row>
    <row r="10414" spans="1:2" x14ac:dyDescent="0.2">
      <c r="A10414" s="110">
        <v>103237</v>
      </c>
      <c r="B10414" s="110" t="s">
        <v>25223</v>
      </c>
    </row>
    <row r="10415" spans="1:2" x14ac:dyDescent="0.2">
      <c r="A10415" s="110">
        <v>103239</v>
      </c>
      <c r="B10415" s="110" t="s">
        <v>25224</v>
      </c>
    </row>
    <row r="10416" spans="1:2" x14ac:dyDescent="0.2">
      <c r="A10416" s="110">
        <v>103241</v>
      </c>
      <c r="B10416" s="110" t="s">
        <v>25185</v>
      </c>
    </row>
    <row r="10417" spans="1:2" x14ac:dyDescent="0.2">
      <c r="A10417" s="110">
        <v>103242</v>
      </c>
      <c r="B10417" s="110" t="s">
        <v>25225</v>
      </c>
    </row>
    <row r="10418" spans="1:2" x14ac:dyDescent="0.2">
      <c r="A10418" s="110">
        <v>103243</v>
      </c>
      <c r="B10418" s="110" t="s">
        <v>25226</v>
      </c>
    </row>
    <row r="10419" spans="1:2" x14ac:dyDescent="0.2">
      <c r="A10419" s="110">
        <v>103245</v>
      </c>
      <c r="B10419" s="110" t="s">
        <v>25154</v>
      </c>
    </row>
    <row r="10420" spans="1:2" x14ac:dyDescent="0.2">
      <c r="A10420" s="110">
        <v>103247</v>
      </c>
      <c r="B10420" s="110" t="s">
        <v>25155</v>
      </c>
    </row>
    <row r="10421" spans="1:2" x14ac:dyDescent="0.2">
      <c r="A10421" s="110">
        <v>103249</v>
      </c>
      <c r="B10421" s="110" t="s">
        <v>25157</v>
      </c>
    </row>
    <row r="10422" spans="1:2" x14ac:dyDescent="0.2">
      <c r="A10422" s="110">
        <v>103250</v>
      </c>
      <c r="B10422" s="110" t="s">
        <v>25158</v>
      </c>
    </row>
    <row r="10423" spans="1:2" x14ac:dyDescent="0.2">
      <c r="A10423" s="110">
        <v>103251</v>
      </c>
      <c r="B10423" s="110" t="s">
        <v>25159</v>
      </c>
    </row>
    <row r="10424" spans="1:2" x14ac:dyDescent="0.2">
      <c r="A10424" s="110">
        <v>103252</v>
      </c>
      <c r="B10424" s="110" t="s">
        <v>3528</v>
      </c>
    </row>
    <row r="10425" spans="1:2" x14ac:dyDescent="0.2">
      <c r="A10425" s="110">
        <v>103253</v>
      </c>
      <c r="B10425" s="110" t="s">
        <v>25161</v>
      </c>
    </row>
    <row r="10426" spans="1:2" x14ac:dyDescent="0.2">
      <c r="A10426" s="110">
        <v>103255</v>
      </c>
      <c r="B10426" s="110" t="s">
        <v>25163</v>
      </c>
    </row>
    <row r="10427" spans="1:2" x14ac:dyDescent="0.2">
      <c r="A10427" s="110">
        <v>103257</v>
      </c>
      <c r="B10427" s="110" t="s">
        <v>25162</v>
      </c>
    </row>
    <row r="10428" spans="1:2" x14ac:dyDescent="0.2">
      <c r="A10428" s="110">
        <v>103260</v>
      </c>
      <c r="B10428" s="110" t="s">
        <v>25164</v>
      </c>
    </row>
    <row r="10429" spans="1:2" x14ac:dyDescent="0.2">
      <c r="A10429" s="110">
        <v>103261</v>
      </c>
      <c r="B10429" s="110" t="s">
        <v>25165</v>
      </c>
    </row>
    <row r="10430" spans="1:2" x14ac:dyDescent="0.2">
      <c r="A10430" s="110">
        <v>103262</v>
      </c>
      <c r="B10430" s="110" t="s">
        <v>25168</v>
      </c>
    </row>
    <row r="10431" spans="1:2" x14ac:dyDescent="0.2">
      <c r="A10431" s="110">
        <v>103264</v>
      </c>
      <c r="B10431" s="110" t="s">
        <v>25167</v>
      </c>
    </row>
    <row r="10432" spans="1:2" x14ac:dyDescent="0.2">
      <c r="A10432" s="110">
        <v>103265</v>
      </c>
      <c r="B10432" s="110" t="s">
        <v>25169</v>
      </c>
    </row>
    <row r="10433" spans="1:2" x14ac:dyDescent="0.2">
      <c r="A10433" s="110">
        <v>103266</v>
      </c>
      <c r="B10433" s="110" t="s">
        <v>25170</v>
      </c>
    </row>
    <row r="10434" spans="1:2" x14ac:dyDescent="0.2">
      <c r="A10434" s="110">
        <v>103267</v>
      </c>
      <c r="B10434" s="110" t="s">
        <v>25171</v>
      </c>
    </row>
    <row r="10435" spans="1:2" x14ac:dyDescent="0.2">
      <c r="A10435" s="110">
        <v>103269</v>
      </c>
      <c r="B10435" s="110" t="s">
        <v>25172</v>
      </c>
    </row>
    <row r="10436" spans="1:2" x14ac:dyDescent="0.2">
      <c r="A10436" s="110">
        <v>103270</v>
      </c>
      <c r="B10436" s="110" t="s">
        <v>25173</v>
      </c>
    </row>
    <row r="10437" spans="1:2" x14ac:dyDescent="0.2">
      <c r="A10437" s="110">
        <v>103271</v>
      </c>
      <c r="B10437" s="110" t="s">
        <v>25174</v>
      </c>
    </row>
    <row r="10438" spans="1:2" x14ac:dyDescent="0.2">
      <c r="A10438" s="110">
        <v>103272</v>
      </c>
      <c r="B10438" s="110" t="s">
        <v>25175</v>
      </c>
    </row>
    <row r="10439" spans="1:2" x14ac:dyDescent="0.2">
      <c r="A10439" s="110">
        <v>103280</v>
      </c>
      <c r="B10439" s="110" t="s">
        <v>25178</v>
      </c>
    </row>
    <row r="10440" spans="1:2" x14ac:dyDescent="0.2">
      <c r="A10440" s="110">
        <v>103282</v>
      </c>
      <c r="B10440" s="110" t="s">
        <v>25180</v>
      </c>
    </row>
    <row r="10441" spans="1:2" x14ac:dyDescent="0.2">
      <c r="A10441" s="110">
        <v>103285</v>
      </c>
      <c r="B10441" s="110" t="s">
        <v>25181</v>
      </c>
    </row>
    <row r="10442" spans="1:2" x14ac:dyDescent="0.2">
      <c r="A10442" s="110">
        <v>103288</v>
      </c>
      <c r="B10442" s="110" t="s">
        <v>25183</v>
      </c>
    </row>
    <row r="10443" spans="1:2" x14ac:dyDescent="0.2">
      <c r="A10443" s="110">
        <v>103289</v>
      </c>
      <c r="B10443" s="110" t="s">
        <v>25184</v>
      </c>
    </row>
    <row r="10444" spans="1:2" x14ac:dyDescent="0.2">
      <c r="A10444" s="110">
        <v>103290</v>
      </c>
      <c r="B10444" s="110" t="s">
        <v>25153</v>
      </c>
    </row>
    <row r="10445" spans="1:2" x14ac:dyDescent="0.2">
      <c r="A10445" s="110">
        <v>103292</v>
      </c>
      <c r="B10445" s="110" t="s">
        <v>39428</v>
      </c>
    </row>
    <row r="10446" spans="1:2" x14ac:dyDescent="0.2">
      <c r="A10446" s="110">
        <v>103293</v>
      </c>
      <c r="B10446" s="110" t="s">
        <v>25120</v>
      </c>
    </row>
    <row r="10447" spans="1:2" x14ac:dyDescent="0.2">
      <c r="A10447" s="110">
        <v>103294</v>
      </c>
      <c r="B10447" s="110" t="s">
        <v>25121</v>
      </c>
    </row>
    <row r="10448" spans="1:2" x14ac:dyDescent="0.2">
      <c r="A10448" s="110">
        <v>103296</v>
      </c>
      <c r="B10448" s="110" t="s">
        <v>25122</v>
      </c>
    </row>
    <row r="10449" spans="1:2" x14ac:dyDescent="0.2">
      <c r="A10449" s="110">
        <v>103299</v>
      </c>
      <c r="B10449" s="110" t="s">
        <v>25123</v>
      </c>
    </row>
    <row r="10450" spans="1:2" x14ac:dyDescent="0.2">
      <c r="A10450" s="110">
        <v>103300</v>
      </c>
      <c r="B10450" s="110" t="s">
        <v>25124</v>
      </c>
    </row>
    <row r="10451" spans="1:2" x14ac:dyDescent="0.2">
      <c r="A10451" s="110">
        <v>103303</v>
      </c>
      <c r="B10451" s="110" t="s">
        <v>25125</v>
      </c>
    </row>
    <row r="10452" spans="1:2" x14ac:dyDescent="0.2">
      <c r="A10452" s="110">
        <v>103307</v>
      </c>
      <c r="B10452" s="110" t="s">
        <v>25126</v>
      </c>
    </row>
    <row r="10453" spans="1:2" x14ac:dyDescent="0.2">
      <c r="A10453" s="110">
        <v>103310</v>
      </c>
      <c r="B10453" s="110" t="s">
        <v>25127</v>
      </c>
    </row>
    <row r="10454" spans="1:2" x14ac:dyDescent="0.2">
      <c r="A10454" s="110">
        <v>103311</v>
      </c>
      <c r="B10454" s="110" t="s">
        <v>25128</v>
      </c>
    </row>
    <row r="10455" spans="1:2" x14ac:dyDescent="0.2">
      <c r="A10455" s="110">
        <v>103312</v>
      </c>
      <c r="B10455" s="110" t="s">
        <v>25129</v>
      </c>
    </row>
    <row r="10456" spans="1:2" x14ac:dyDescent="0.2">
      <c r="A10456" s="110">
        <v>103313</v>
      </c>
      <c r="B10456" s="110" t="s">
        <v>25130</v>
      </c>
    </row>
    <row r="10457" spans="1:2" x14ac:dyDescent="0.2">
      <c r="A10457" s="110">
        <v>103314</v>
      </c>
      <c r="B10457" s="110" t="s">
        <v>25131</v>
      </c>
    </row>
    <row r="10458" spans="1:2" x14ac:dyDescent="0.2">
      <c r="A10458" s="110">
        <v>103315</v>
      </c>
      <c r="B10458" s="110" t="s">
        <v>25132</v>
      </c>
    </row>
    <row r="10459" spans="1:2" x14ac:dyDescent="0.2">
      <c r="A10459" s="110">
        <v>103316</v>
      </c>
      <c r="B10459" s="110" t="s">
        <v>39429</v>
      </c>
    </row>
    <row r="10460" spans="1:2" x14ac:dyDescent="0.2">
      <c r="A10460" s="110">
        <v>103317</v>
      </c>
      <c r="B10460" s="110" t="s">
        <v>25133</v>
      </c>
    </row>
    <row r="10461" spans="1:2" x14ac:dyDescent="0.2">
      <c r="A10461" s="110">
        <v>103319</v>
      </c>
      <c r="B10461" s="110" t="s">
        <v>25134</v>
      </c>
    </row>
    <row r="10462" spans="1:2" x14ac:dyDescent="0.2">
      <c r="A10462" s="110">
        <v>103320</v>
      </c>
      <c r="B10462" s="110" t="s">
        <v>25135</v>
      </c>
    </row>
    <row r="10463" spans="1:2" x14ac:dyDescent="0.2">
      <c r="A10463" s="110">
        <v>103322</v>
      </c>
      <c r="B10463" s="110" t="s">
        <v>25137</v>
      </c>
    </row>
    <row r="10464" spans="1:2" x14ac:dyDescent="0.2">
      <c r="A10464" s="110">
        <v>103323</v>
      </c>
      <c r="B10464" s="110" t="s">
        <v>25138</v>
      </c>
    </row>
    <row r="10465" spans="1:2" x14ac:dyDescent="0.2">
      <c r="A10465" s="110">
        <v>103324</v>
      </c>
      <c r="B10465" s="110" t="s">
        <v>25140</v>
      </c>
    </row>
    <row r="10466" spans="1:2" x14ac:dyDescent="0.2">
      <c r="A10466" s="110">
        <v>103325</v>
      </c>
      <c r="B10466" s="110" t="s">
        <v>25141</v>
      </c>
    </row>
    <row r="10467" spans="1:2" x14ac:dyDescent="0.2">
      <c r="A10467" s="110">
        <v>103326</v>
      </c>
      <c r="B10467" s="110" t="s">
        <v>25142</v>
      </c>
    </row>
    <row r="10468" spans="1:2" x14ac:dyDescent="0.2">
      <c r="A10468" s="110">
        <v>103328</v>
      </c>
      <c r="B10468" s="110" t="s">
        <v>25143</v>
      </c>
    </row>
    <row r="10469" spans="1:2" x14ac:dyDescent="0.2">
      <c r="A10469" s="110">
        <v>103329</v>
      </c>
      <c r="B10469" s="110" t="s">
        <v>25144</v>
      </c>
    </row>
    <row r="10470" spans="1:2" x14ac:dyDescent="0.2">
      <c r="A10470" s="110">
        <v>103330</v>
      </c>
      <c r="B10470" s="110" t="s">
        <v>25145</v>
      </c>
    </row>
    <row r="10471" spans="1:2" x14ac:dyDescent="0.2">
      <c r="A10471" s="110">
        <v>103332</v>
      </c>
      <c r="B10471" s="110" t="s">
        <v>25148</v>
      </c>
    </row>
    <row r="10472" spans="1:2" x14ac:dyDescent="0.2">
      <c r="A10472" s="110">
        <v>103333</v>
      </c>
      <c r="B10472" s="110" t="s">
        <v>25150</v>
      </c>
    </row>
    <row r="10473" spans="1:2" x14ac:dyDescent="0.2">
      <c r="A10473" s="110">
        <v>103334</v>
      </c>
      <c r="B10473" s="110" t="s">
        <v>25151</v>
      </c>
    </row>
    <row r="10474" spans="1:2" x14ac:dyDescent="0.2">
      <c r="A10474" s="110">
        <v>103336</v>
      </c>
      <c r="B10474" s="110" t="s">
        <v>25152</v>
      </c>
    </row>
    <row r="10475" spans="1:2" x14ac:dyDescent="0.2">
      <c r="A10475" s="110">
        <v>103338</v>
      </c>
      <c r="B10475" s="110" t="s">
        <v>25119</v>
      </c>
    </row>
    <row r="10476" spans="1:2" x14ac:dyDescent="0.2">
      <c r="A10476" s="110">
        <v>103339</v>
      </c>
      <c r="B10476" s="110" t="s">
        <v>25068</v>
      </c>
    </row>
    <row r="10477" spans="1:2" x14ac:dyDescent="0.2">
      <c r="A10477" s="110">
        <v>103340</v>
      </c>
      <c r="B10477" s="110" t="s">
        <v>25069</v>
      </c>
    </row>
    <row r="10478" spans="1:2" x14ac:dyDescent="0.2">
      <c r="A10478" s="110">
        <v>103342</v>
      </c>
      <c r="B10478" s="110" t="s">
        <v>25071</v>
      </c>
    </row>
    <row r="10479" spans="1:2" x14ac:dyDescent="0.2">
      <c r="A10479" s="110">
        <v>103343</v>
      </c>
      <c r="B10479" s="110" t="s">
        <v>25071</v>
      </c>
    </row>
    <row r="10480" spans="1:2" x14ac:dyDescent="0.2">
      <c r="A10480" s="110">
        <v>103345</v>
      </c>
      <c r="B10480" s="110" t="s">
        <v>25072</v>
      </c>
    </row>
    <row r="10481" spans="1:2" x14ac:dyDescent="0.2">
      <c r="A10481" s="110">
        <v>103346</v>
      </c>
      <c r="B10481" s="110" t="s">
        <v>25072</v>
      </c>
    </row>
    <row r="10482" spans="1:2" x14ac:dyDescent="0.2">
      <c r="A10482" s="110">
        <v>103347</v>
      </c>
      <c r="B10482" s="110" t="s">
        <v>25073</v>
      </c>
    </row>
    <row r="10483" spans="1:2" x14ac:dyDescent="0.2">
      <c r="A10483" s="110">
        <v>103348</v>
      </c>
      <c r="B10483" s="110" t="s">
        <v>25075</v>
      </c>
    </row>
    <row r="10484" spans="1:2" x14ac:dyDescent="0.2">
      <c r="A10484" s="110">
        <v>103349</v>
      </c>
      <c r="B10484" s="110" t="s">
        <v>25075</v>
      </c>
    </row>
    <row r="10485" spans="1:2" x14ac:dyDescent="0.2">
      <c r="A10485" s="110">
        <v>103350</v>
      </c>
      <c r="B10485" s="110" t="s">
        <v>25074</v>
      </c>
    </row>
    <row r="10486" spans="1:2" x14ac:dyDescent="0.2">
      <c r="A10486" s="110">
        <v>103351</v>
      </c>
      <c r="B10486" s="110" t="s">
        <v>25075</v>
      </c>
    </row>
    <row r="10487" spans="1:2" x14ac:dyDescent="0.2">
      <c r="A10487" s="110">
        <v>103352</v>
      </c>
      <c r="B10487" s="110" t="s">
        <v>25076</v>
      </c>
    </row>
    <row r="10488" spans="1:2" x14ac:dyDescent="0.2">
      <c r="A10488" s="110">
        <v>103353</v>
      </c>
      <c r="B10488" s="110" t="s">
        <v>25077</v>
      </c>
    </row>
    <row r="10489" spans="1:2" x14ac:dyDescent="0.2">
      <c r="A10489" s="110">
        <v>103354</v>
      </c>
      <c r="B10489" s="110" t="s">
        <v>39430</v>
      </c>
    </row>
    <row r="10490" spans="1:2" x14ac:dyDescent="0.2">
      <c r="A10490" s="110">
        <v>103355</v>
      </c>
      <c r="B10490" s="110" t="s">
        <v>25079</v>
      </c>
    </row>
    <row r="10491" spans="1:2" x14ac:dyDescent="0.2">
      <c r="A10491" s="110">
        <v>103357</v>
      </c>
      <c r="B10491" s="110" t="s">
        <v>25080</v>
      </c>
    </row>
    <row r="10492" spans="1:2" x14ac:dyDescent="0.2">
      <c r="A10492" s="110">
        <v>103359</v>
      </c>
      <c r="B10492" s="110" t="s">
        <v>25081</v>
      </c>
    </row>
    <row r="10493" spans="1:2" x14ac:dyDescent="0.2">
      <c r="A10493" s="110">
        <v>103360</v>
      </c>
      <c r="B10493" s="110" t="s">
        <v>25083</v>
      </c>
    </row>
    <row r="10494" spans="1:2" x14ac:dyDescent="0.2">
      <c r="A10494" s="110">
        <v>103362</v>
      </c>
      <c r="B10494" s="110" t="s">
        <v>25086</v>
      </c>
    </row>
    <row r="10495" spans="1:2" x14ac:dyDescent="0.2">
      <c r="A10495" s="110">
        <v>103363</v>
      </c>
      <c r="B10495" s="110" t="s">
        <v>25087</v>
      </c>
    </row>
    <row r="10496" spans="1:2" x14ac:dyDescent="0.2">
      <c r="A10496" s="110">
        <v>103366</v>
      </c>
      <c r="B10496" s="110" t="s">
        <v>25088</v>
      </c>
    </row>
    <row r="10497" spans="1:2" x14ac:dyDescent="0.2">
      <c r="A10497" s="110">
        <v>103368</v>
      </c>
      <c r="B10497" s="110" t="s">
        <v>25089</v>
      </c>
    </row>
    <row r="10498" spans="1:2" x14ac:dyDescent="0.2">
      <c r="A10498" s="110">
        <v>103369</v>
      </c>
      <c r="B10498" s="110" t="s">
        <v>25090</v>
      </c>
    </row>
    <row r="10499" spans="1:2" x14ac:dyDescent="0.2">
      <c r="A10499" s="110">
        <v>103373</v>
      </c>
      <c r="B10499" s="110" t="s">
        <v>25092</v>
      </c>
    </row>
    <row r="10500" spans="1:2" x14ac:dyDescent="0.2">
      <c r="A10500" s="110">
        <v>103376</v>
      </c>
      <c r="B10500" s="110" t="s">
        <v>25093</v>
      </c>
    </row>
    <row r="10501" spans="1:2" x14ac:dyDescent="0.2">
      <c r="A10501" s="110">
        <v>103377</v>
      </c>
      <c r="B10501" s="110" t="s">
        <v>39431</v>
      </c>
    </row>
    <row r="10502" spans="1:2" x14ac:dyDescent="0.2">
      <c r="A10502" s="110">
        <v>103378</v>
      </c>
      <c r="B10502" s="110" t="s">
        <v>25094</v>
      </c>
    </row>
    <row r="10503" spans="1:2" x14ac:dyDescent="0.2">
      <c r="A10503" s="110">
        <v>103379</v>
      </c>
      <c r="B10503" s="110" t="s">
        <v>25095</v>
      </c>
    </row>
    <row r="10504" spans="1:2" x14ac:dyDescent="0.2">
      <c r="A10504" s="110">
        <v>103382</v>
      </c>
      <c r="B10504" s="110" t="s">
        <v>25098</v>
      </c>
    </row>
    <row r="10505" spans="1:2" x14ac:dyDescent="0.2">
      <c r="A10505" s="110">
        <v>103383</v>
      </c>
      <c r="B10505" s="110" t="s">
        <v>25099</v>
      </c>
    </row>
    <row r="10506" spans="1:2" x14ac:dyDescent="0.2">
      <c r="A10506" s="110">
        <v>103384</v>
      </c>
      <c r="B10506" s="110" t="s">
        <v>25100</v>
      </c>
    </row>
    <row r="10507" spans="1:2" x14ac:dyDescent="0.2">
      <c r="A10507" s="110">
        <v>103385</v>
      </c>
      <c r="B10507" s="110" t="s">
        <v>25067</v>
      </c>
    </row>
    <row r="10508" spans="1:2" x14ac:dyDescent="0.2">
      <c r="A10508" s="110">
        <v>103386</v>
      </c>
      <c r="B10508" s="110" t="s">
        <v>25118</v>
      </c>
    </row>
    <row r="10509" spans="1:2" x14ac:dyDescent="0.2">
      <c r="A10509" s="110">
        <v>103398</v>
      </c>
      <c r="B10509" s="110" t="s">
        <v>25043</v>
      </c>
    </row>
    <row r="10510" spans="1:2" x14ac:dyDescent="0.2">
      <c r="A10510" s="110">
        <v>103401</v>
      </c>
      <c r="B10510" s="110" t="s">
        <v>25044</v>
      </c>
    </row>
    <row r="10511" spans="1:2" x14ac:dyDescent="0.2">
      <c r="A10511" s="110">
        <v>103402</v>
      </c>
      <c r="B10511" s="110" t="s">
        <v>25045</v>
      </c>
    </row>
    <row r="10512" spans="1:2" x14ac:dyDescent="0.2">
      <c r="A10512" s="110">
        <v>103403</v>
      </c>
      <c r="B10512" s="110" t="s">
        <v>25046</v>
      </c>
    </row>
    <row r="10513" spans="1:2" x14ac:dyDescent="0.2">
      <c r="A10513" s="110">
        <v>103404</v>
      </c>
      <c r="B10513" s="110" t="s">
        <v>25048</v>
      </c>
    </row>
    <row r="10514" spans="1:2" x14ac:dyDescent="0.2">
      <c r="A10514" s="110">
        <v>103405</v>
      </c>
      <c r="B10514" s="110" t="s">
        <v>25049</v>
      </c>
    </row>
    <row r="10515" spans="1:2" x14ac:dyDescent="0.2">
      <c r="A10515" s="110">
        <v>103407</v>
      </c>
      <c r="B10515" s="110" t="s">
        <v>25050</v>
      </c>
    </row>
    <row r="10516" spans="1:2" x14ac:dyDescent="0.2">
      <c r="A10516" s="110">
        <v>103411</v>
      </c>
      <c r="B10516" s="110" t="s">
        <v>25051</v>
      </c>
    </row>
    <row r="10517" spans="1:2" x14ac:dyDescent="0.2">
      <c r="A10517" s="110">
        <v>103413</v>
      </c>
      <c r="B10517" s="110" t="s">
        <v>25052</v>
      </c>
    </row>
    <row r="10518" spans="1:2" x14ac:dyDescent="0.2">
      <c r="A10518" s="110">
        <v>103414</v>
      </c>
      <c r="B10518" s="110" t="s">
        <v>25053</v>
      </c>
    </row>
    <row r="10519" spans="1:2" x14ac:dyDescent="0.2">
      <c r="A10519" s="110">
        <v>103417</v>
      </c>
      <c r="B10519" s="110" t="s">
        <v>25055</v>
      </c>
    </row>
    <row r="10520" spans="1:2" x14ac:dyDescent="0.2">
      <c r="A10520" s="110">
        <v>103419</v>
      </c>
      <c r="B10520" s="110" t="s">
        <v>25056</v>
      </c>
    </row>
    <row r="10521" spans="1:2" x14ac:dyDescent="0.2">
      <c r="A10521" s="110">
        <v>103425</v>
      </c>
      <c r="B10521" s="110" t="s">
        <v>25059</v>
      </c>
    </row>
    <row r="10522" spans="1:2" x14ac:dyDescent="0.2">
      <c r="A10522" s="110">
        <v>103428</v>
      </c>
      <c r="B10522" s="110" t="s">
        <v>25065</v>
      </c>
    </row>
    <row r="10523" spans="1:2" x14ac:dyDescent="0.2">
      <c r="A10523" s="110">
        <v>103430</v>
      </c>
      <c r="B10523" s="110" t="s">
        <v>25063</v>
      </c>
    </row>
    <row r="10524" spans="1:2" x14ac:dyDescent="0.2">
      <c r="A10524" s="110">
        <v>103431</v>
      </c>
      <c r="B10524" s="110" t="s">
        <v>39432</v>
      </c>
    </row>
    <row r="10525" spans="1:2" x14ac:dyDescent="0.2">
      <c r="A10525" s="110">
        <v>103432</v>
      </c>
      <c r="B10525" s="110" t="s">
        <v>25066</v>
      </c>
    </row>
    <row r="10526" spans="1:2" x14ac:dyDescent="0.2">
      <c r="A10526" s="110">
        <v>103434</v>
      </c>
      <c r="B10526" s="110" t="s">
        <v>39433</v>
      </c>
    </row>
    <row r="10527" spans="1:2" x14ac:dyDescent="0.2">
      <c r="A10527" s="110">
        <v>103436</v>
      </c>
      <c r="B10527" s="110" t="s">
        <v>25011</v>
      </c>
    </row>
    <row r="10528" spans="1:2" x14ac:dyDescent="0.2">
      <c r="A10528" s="110">
        <v>103437</v>
      </c>
      <c r="B10528" s="110" t="s">
        <v>25012</v>
      </c>
    </row>
    <row r="10529" spans="1:2" x14ac:dyDescent="0.2">
      <c r="A10529" s="110">
        <v>103438</v>
      </c>
      <c r="B10529" s="110" t="s">
        <v>25013</v>
      </c>
    </row>
    <row r="10530" spans="1:2" x14ac:dyDescent="0.2">
      <c r="A10530" s="110">
        <v>103441</v>
      </c>
      <c r="B10530" s="110" t="s">
        <v>25014</v>
      </c>
    </row>
    <row r="10531" spans="1:2" x14ac:dyDescent="0.2">
      <c r="A10531" s="110">
        <v>103442</v>
      </c>
      <c r="B10531" s="110" t="s">
        <v>25014</v>
      </c>
    </row>
    <row r="10532" spans="1:2" x14ac:dyDescent="0.2">
      <c r="A10532" s="110">
        <v>103443</v>
      </c>
      <c r="B10532" s="110" t="s">
        <v>25015</v>
      </c>
    </row>
    <row r="10533" spans="1:2" x14ac:dyDescent="0.2">
      <c r="A10533" s="110">
        <v>103444</v>
      </c>
      <c r="B10533" s="110" t="s">
        <v>25017</v>
      </c>
    </row>
    <row r="10534" spans="1:2" x14ac:dyDescent="0.2">
      <c r="A10534" s="110">
        <v>103445</v>
      </c>
      <c r="B10534" s="110" t="s">
        <v>25018</v>
      </c>
    </row>
    <row r="10535" spans="1:2" x14ac:dyDescent="0.2">
      <c r="A10535" s="110">
        <v>103446</v>
      </c>
      <c r="B10535" s="110" t="s">
        <v>25019</v>
      </c>
    </row>
    <row r="10536" spans="1:2" x14ac:dyDescent="0.2">
      <c r="A10536" s="110">
        <v>103447</v>
      </c>
      <c r="B10536" s="110" t="s">
        <v>25020</v>
      </c>
    </row>
    <row r="10537" spans="1:2" x14ac:dyDescent="0.2">
      <c r="A10537" s="110">
        <v>103448</v>
      </c>
      <c r="B10537" s="110" t="s">
        <v>25021</v>
      </c>
    </row>
    <row r="10538" spans="1:2" x14ac:dyDescent="0.2">
      <c r="A10538" s="110">
        <v>103449</v>
      </c>
      <c r="B10538" s="110" t="s">
        <v>25022</v>
      </c>
    </row>
    <row r="10539" spans="1:2" x14ac:dyDescent="0.2">
      <c r="A10539" s="110">
        <v>103450</v>
      </c>
      <c r="B10539" s="110" t="s">
        <v>25023</v>
      </c>
    </row>
    <row r="10540" spans="1:2" x14ac:dyDescent="0.2">
      <c r="A10540" s="110">
        <v>103451</v>
      </c>
      <c r="B10540" s="110" t="s">
        <v>25024</v>
      </c>
    </row>
    <row r="10541" spans="1:2" x14ac:dyDescent="0.2">
      <c r="A10541" s="110">
        <v>103452</v>
      </c>
      <c r="B10541" s="110" t="s">
        <v>25028</v>
      </c>
    </row>
    <row r="10542" spans="1:2" x14ac:dyDescent="0.2">
      <c r="A10542" s="110">
        <v>103454</v>
      </c>
      <c r="B10542" s="110" t="s">
        <v>25030</v>
      </c>
    </row>
    <row r="10543" spans="1:2" x14ac:dyDescent="0.2">
      <c r="A10543" s="110">
        <v>103457</v>
      </c>
      <c r="B10543" s="110" t="s">
        <v>25031</v>
      </c>
    </row>
    <row r="10544" spans="1:2" x14ac:dyDescent="0.2">
      <c r="A10544" s="110">
        <v>103458</v>
      </c>
      <c r="B10544" s="110" t="s">
        <v>25032</v>
      </c>
    </row>
    <row r="10545" spans="1:2" x14ac:dyDescent="0.2">
      <c r="A10545" s="110">
        <v>103459</v>
      </c>
      <c r="B10545" s="110" t="s">
        <v>25033</v>
      </c>
    </row>
    <row r="10546" spans="1:2" x14ac:dyDescent="0.2">
      <c r="A10546" s="110">
        <v>103466</v>
      </c>
      <c r="B10546" s="110" t="s">
        <v>6097</v>
      </c>
    </row>
    <row r="10547" spans="1:2" x14ac:dyDescent="0.2">
      <c r="A10547" s="110">
        <v>103470</v>
      </c>
      <c r="B10547" s="110" t="s">
        <v>25034</v>
      </c>
    </row>
    <row r="10548" spans="1:2" x14ac:dyDescent="0.2">
      <c r="A10548" s="110">
        <v>103474</v>
      </c>
      <c r="B10548" s="110" t="s">
        <v>25037</v>
      </c>
    </row>
    <row r="10549" spans="1:2" x14ac:dyDescent="0.2">
      <c r="A10549" s="110">
        <v>103476</v>
      </c>
      <c r="B10549" s="110" t="s">
        <v>25040</v>
      </c>
    </row>
    <row r="10550" spans="1:2" x14ac:dyDescent="0.2">
      <c r="A10550" s="110">
        <v>103477</v>
      </c>
      <c r="B10550" s="110" t="s">
        <v>25039</v>
      </c>
    </row>
    <row r="10551" spans="1:2" x14ac:dyDescent="0.2">
      <c r="A10551" s="110">
        <v>103482</v>
      </c>
      <c r="B10551" s="110" t="s">
        <v>25010</v>
      </c>
    </row>
    <row r="10552" spans="1:2" x14ac:dyDescent="0.2">
      <c r="A10552" s="110">
        <v>103485</v>
      </c>
      <c r="B10552" s="110" t="s">
        <v>24976</v>
      </c>
    </row>
    <row r="10553" spans="1:2" x14ac:dyDescent="0.2">
      <c r="A10553" s="110">
        <v>103487</v>
      </c>
      <c r="B10553" s="110" t="s">
        <v>24978</v>
      </c>
    </row>
    <row r="10554" spans="1:2" x14ac:dyDescent="0.2">
      <c r="A10554" s="110">
        <v>103489</v>
      </c>
      <c r="B10554" s="110" t="s">
        <v>24980</v>
      </c>
    </row>
    <row r="10555" spans="1:2" x14ac:dyDescent="0.2">
      <c r="A10555" s="110">
        <v>103492</v>
      </c>
      <c r="B10555" s="110" t="s">
        <v>24981</v>
      </c>
    </row>
    <row r="10556" spans="1:2" x14ac:dyDescent="0.2">
      <c r="A10556" s="110">
        <v>103494</v>
      </c>
      <c r="B10556" s="110" t="s">
        <v>24982</v>
      </c>
    </row>
    <row r="10557" spans="1:2" x14ac:dyDescent="0.2">
      <c r="A10557" s="110">
        <v>103495</v>
      </c>
      <c r="B10557" s="110" t="s">
        <v>24983</v>
      </c>
    </row>
    <row r="10558" spans="1:2" x14ac:dyDescent="0.2">
      <c r="A10558" s="110">
        <v>103499</v>
      </c>
      <c r="B10558" s="110" t="s">
        <v>24984</v>
      </c>
    </row>
    <row r="10559" spans="1:2" x14ac:dyDescent="0.2">
      <c r="A10559" s="110">
        <v>103500</v>
      </c>
      <c r="B10559" s="110" t="s">
        <v>24985</v>
      </c>
    </row>
    <row r="10560" spans="1:2" x14ac:dyDescent="0.2">
      <c r="A10560" s="110">
        <v>103501</v>
      </c>
      <c r="B10560" s="110" t="s">
        <v>24986</v>
      </c>
    </row>
    <row r="10561" spans="1:2" x14ac:dyDescent="0.2">
      <c r="A10561" s="110">
        <v>103502</v>
      </c>
      <c r="B10561" s="110" t="s">
        <v>24986</v>
      </c>
    </row>
    <row r="10562" spans="1:2" x14ac:dyDescent="0.2">
      <c r="A10562" s="110">
        <v>103505</v>
      </c>
      <c r="B10562" s="110" t="s">
        <v>24988</v>
      </c>
    </row>
    <row r="10563" spans="1:2" x14ac:dyDescent="0.2">
      <c r="A10563" s="110">
        <v>103507</v>
      </c>
      <c r="B10563" s="110" t="s">
        <v>24990</v>
      </c>
    </row>
    <row r="10564" spans="1:2" x14ac:dyDescent="0.2">
      <c r="A10564" s="110">
        <v>103509</v>
      </c>
      <c r="B10564" s="110" t="s">
        <v>24991</v>
      </c>
    </row>
    <row r="10565" spans="1:2" x14ac:dyDescent="0.2">
      <c r="A10565" s="110">
        <v>103510</v>
      </c>
      <c r="B10565" s="110" t="s">
        <v>24992</v>
      </c>
    </row>
    <row r="10566" spans="1:2" x14ac:dyDescent="0.2">
      <c r="A10566" s="110">
        <v>103514</v>
      </c>
      <c r="B10566" s="110" t="s">
        <v>24993</v>
      </c>
    </row>
    <row r="10567" spans="1:2" x14ac:dyDescent="0.2">
      <c r="A10567" s="110">
        <v>103515</v>
      </c>
      <c r="B10567" s="110" t="s">
        <v>24994</v>
      </c>
    </row>
    <row r="10568" spans="1:2" x14ac:dyDescent="0.2">
      <c r="A10568" s="110">
        <v>103516</v>
      </c>
      <c r="B10568" s="110" t="s">
        <v>24995</v>
      </c>
    </row>
    <row r="10569" spans="1:2" x14ac:dyDescent="0.2">
      <c r="A10569" s="110">
        <v>103517</v>
      </c>
      <c r="B10569" s="110" t="s">
        <v>24996</v>
      </c>
    </row>
    <row r="10570" spans="1:2" x14ac:dyDescent="0.2">
      <c r="A10570" s="110">
        <v>103518</v>
      </c>
      <c r="B10570" s="110" t="s">
        <v>24998</v>
      </c>
    </row>
    <row r="10571" spans="1:2" x14ac:dyDescent="0.2">
      <c r="A10571" s="110">
        <v>103519</v>
      </c>
      <c r="B10571" s="110" t="s">
        <v>25000</v>
      </c>
    </row>
    <row r="10572" spans="1:2" x14ac:dyDescent="0.2">
      <c r="A10572" s="110">
        <v>103522</v>
      </c>
      <c r="B10572" s="110" t="s">
        <v>25002</v>
      </c>
    </row>
    <row r="10573" spans="1:2" x14ac:dyDescent="0.2">
      <c r="A10573" s="110">
        <v>103525</v>
      </c>
      <c r="B10573" s="110" t="s">
        <v>25004</v>
      </c>
    </row>
    <row r="10574" spans="1:2" x14ac:dyDescent="0.2">
      <c r="A10574" s="110">
        <v>103526</v>
      </c>
      <c r="B10574" s="110" t="s">
        <v>25003</v>
      </c>
    </row>
    <row r="10575" spans="1:2" x14ac:dyDescent="0.2">
      <c r="A10575" s="110">
        <v>103527</v>
      </c>
      <c r="B10575" s="110" t="s">
        <v>25006</v>
      </c>
    </row>
    <row r="10576" spans="1:2" x14ac:dyDescent="0.2">
      <c r="A10576" s="110">
        <v>103528</v>
      </c>
      <c r="B10576" s="110" t="s">
        <v>25008</v>
      </c>
    </row>
    <row r="10577" spans="1:2" x14ac:dyDescent="0.2">
      <c r="A10577" s="110">
        <v>103530</v>
      </c>
      <c r="B10577" s="110" t="s">
        <v>25007</v>
      </c>
    </row>
    <row r="10578" spans="1:2" x14ac:dyDescent="0.2">
      <c r="A10578" s="110">
        <v>103532</v>
      </c>
      <c r="B10578" s="110" t="s">
        <v>24946</v>
      </c>
    </row>
    <row r="10579" spans="1:2" x14ac:dyDescent="0.2">
      <c r="A10579" s="110">
        <v>103535</v>
      </c>
      <c r="B10579" s="110" t="s">
        <v>24947</v>
      </c>
    </row>
    <row r="10580" spans="1:2" x14ac:dyDescent="0.2">
      <c r="A10580" s="110">
        <v>103536</v>
      </c>
      <c r="B10580" s="110" t="s">
        <v>24949</v>
      </c>
    </row>
    <row r="10581" spans="1:2" x14ac:dyDescent="0.2">
      <c r="A10581" s="110">
        <v>103538</v>
      </c>
      <c r="B10581" s="110" t="s">
        <v>24950</v>
      </c>
    </row>
    <row r="10582" spans="1:2" x14ac:dyDescent="0.2">
      <c r="A10582" s="110">
        <v>103541</v>
      </c>
      <c r="B10582" s="110" t="s">
        <v>24952</v>
      </c>
    </row>
    <row r="10583" spans="1:2" x14ac:dyDescent="0.2">
      <c r="A10583" s="110">
        <v>103543</v>
      </c>
      <c r="B10583" s="110" t="s">
        <v>24954</v>
      </c>
    </row>
    <row r="10584" spans="1:2" x14ac:dyDescent="0.2">
      <c r="A10584" s="110">
        <v>103544</v>
      </c>
      <c r="B10584" s="110" t="s">
        <v>24955</v>
      </c>
    </row>
    <row r="10585" spans="1:2" x14ac:dyDescent="0.2">
      <c r="A10585" s="110">
        <v>103546</v>
      </c>
      <c r="B10585" s="110" t="s">
        <v>24956</v>
      </c>
    </row>
    <row r="10586" spans="1:2" x14ac:dyDescent="0.2">
      <c r="A10586" s="110">
        <v>103548</v>
      </c>
      <c r="B10586" s="110" t="s">
        <v>24957</v>
      </c>
    </row>
    <row r="10587" spans="1:2" x14ac:dyDescent="0.2">
      <c r="A10587" s="110">
        <v>103549</v>
      </c>
      <c r="B10587" s="110" t="s">
        <v>24958</v>
      </c>
    </row>
    <row r="10588" spans="1:2" x14ac:dyDescent="0.2">
      <c r="A10588" s="110">
        <v>103550</v>
      </c>
      <c r="B10588" s="110" t="s">
        <v>24959</v>
      </c>
    </row>
    <row r="10589" spans="1:2" x14ac:dyDescent="0.2">
      <c r="A10589" s="110">
        <v>103551</v>
      </c>
      <c r="B10589" s="110" t="s">
        <v>39434</v>
      </c>
    </row>
    <row r="10590" spans="1:2" x14ac:dyDescent="0.2">
      <c r="A10590" s="110">
        <v>103554</v>
      </c>
      <c r="B10590" s="110" t="s">
        <v>24960</v>
      </c>
    </row>
    <row r="10591" spans="1:2" x14ac:dyDescent="0.2">
      <c r="A10591" s="110">
        <v>103557</v>
      </c>
      <c r="B10591" s="110" t="s">
        <v>24961</v>
      </c>
    </row>
    <row r="10592" spans="1:2" x14ac:dyDescent="0.2">
      <c r="A10592" s="110">
        <v>103558</v>
      </c>
      <c r="B10592" s="110" t="s">
        <v>24962</v>
      </c>
    </row>
    <row r="10593" spans="1:2" x14ac:dyDescent="0.2">
      <c r="A10593" s="110">
        <v>103560</v>
      </c>
      <c r="B10593" s="110" t="s">
        <v>24964</v>
      </c>
    </row>
    <row r="10594" spans="1:2" x14ac:dyDescent="0.2">
      <c r="A10594" s="110">
        <v>103562</v>
      </c>
      <c r="B10594" s="110" t="s">
        <v>24966</v>
      </c>
    </row>
    <row r="10595" spans="1:2" x14ac:dyDescent="0.2">
      <c r="A10595" s="110">
        <v>103563</v>
      </c>
      <c r="B10595" s="110" t="s">
        <v>24967</v>
      </c>
    </row>
    <row r="10596" spans="1:2" x14ac:dyDescent="0.2">
      <c r="A10596" s="110">
        <v>103564</v>
      </c>
      <c r="B10596" s="110" t="s">
        <v>24968</v>
      </c>
    </row>
    <row r="10597" spans="1:2" x14ac:dyDescent="0.2">
      <c r="A10597" s="110">
        <v>103566</v>
      </c>
      <c r="B10597" s="110" t="s">
        <v>24969</v>
      </c>
    </row>
    <row r="10598" spans="1:2" x14ac:dyDescent="0.2">
      <c r="A10598" s="110">
        <v>103567</v>
      </c>
      <c r="B10598" s="110" t="s">
        <v>24971</v>
      </c>
    </row>
    <row r="10599" spans="1:2" x14ac:dyDescent="0.2">
      <c r="A10599" s="110">
        <v>103575</v>
      </c>
      <c r="B10599" s="110" t="s">
        <v>24974</v>
      </c>
    </row>
    <row r="10600" spans="1:2" x14ac:dyDescent="0.2">
      <c r="A10600" s="110">
        <v>103576</v>
      </c>
      <c r="B10600" s="110" t="s">
        <v>24945</v>
      </c>
    </row>
    <row r="10601" spans="1:2" x14ac:dyDescent="0.2">
      <c r="A10601" s="110">
        <v>103580</v>
      </c>
      <c r="B10601" s="110" t="s">
        <v>24908</v>
      </c>
    </row>
    <row r="10602" spans="1:2" x14ac:dyDescent="0.2">
      <c r="A10602" s="110">
        <v>103581</v>
      </c>
      <c r="B10602" s="110" t="s">
        <v>24909</v>
      </c>
    </row>
    <row r="10603" spans="1:2" x14ac:dyDescent="0.2">
      <c r="A10603" s="110">
        <v>103583</v>
      </c>
      <c r="B10603" s="110" t="s">
        <v>24911</v>
      </c>
    </row>
    <row r="10604" spans="1:2" x14ac:dyDescent="0.2">
      <c r="A10604" s="110">
        <v>103584</v>
      </c>
      <c r="B10604" s="110" t="s">
        <v>24912</v>
      </c>
    </row>
    <row r="10605" spans="1:2" x14ac:dyDescent="0.2">
      <c r="A10605" s="110">
        <v>103585</v>
      </c>
      <c r="B10605" s="110" t="s">
        <v>24913</v>
      </c>
    </row>
    <row r="10606" spans="1:2" x14ac:dyDescent="0.2">
      <c r="A10606" s="110">
        <v>103586</v>
      </c>
      <c r="B10606" s="110" t="s">
        <v>24915</v>
      </c>
    </row>
    <row r="10607" spans="1:2" x14ac:dyDescent="0.2">
      <c r="A10607" s="110">
        <v>103587</v>
      </c>
      <c r="B10607" s="110" t="s">
        <v>24916</v>
      </c>
    </row>
    <row r="10608" spans="1:2" x14ac:dyDescent="0.2">
      <c r="A10608" s="110">
        <v>103590</v>
      </c>
      <c r="B10608" s="110" t="s">
        <v>24918</v>
      </c>
    </row>
    <row r="10609" spans="1:2" x14ac:dyDescent="0.2">
      <c r="A10609" s="110">
        <v>103591</v>
      </c>
      <c r="B10609" s="110" t="s">
        <v>24919</v>
      </c>
    </row>
    <row r="10610" spans="1:2" x14ac:dyDescent="0.2">
      <c r="A10610" s="110">
        <v>103592</v>
      </c>
      <c r="B10610" s="110" t="s">
        <v>24920</v>
      </c>
    </row>
    <row r="10611" spans="1:2" x14ac:dyDescent="0.2">
      <c r="A10611" s="110">
        <v>103593</v>
      </c>
      <c r="B10611" s="110" t="s">
        <v>24921</v>
      </c>
    </row>
    <row r="10612" spans="1:2" x14ac:dyDescent="0.2">
      <c r="A10612" s="110">
        <v>103596</v>
      </c>
      <c r="B10612" s="110" t="s">
        <v>24922</v>
      </c>
    </row>
    <row r="10613" spans="1:2" x14ac:dyDescent="0.2">
      <c r="A10613" s="110">
        <v>103600</v>
      </c>
      <c r="B10613" s="110" t="s">
        <v>24924</v>
      </c>
    </row>
    <row r="10614" spans="1:2" x14ac:dyDescent="0.2">
      <c r="A10614" s="110">
        <v>103601</v>
      </c>
      <c r="B10614" s="110" t="s">
        <v>24923</v>
      </c>
    </row>
    <row r="10615" spans="1:2" x14ac:dyDescent="0.2">
      <c r="A10615" s="110">
        <v>103603</v>
      </c>
      <c r="B10615" s="110" t="s">
        <v>24927</v>
      </c>
    </row>
    <row r="10616" spans="1:2" x14ac:dyDescent="0.2">
      <c r="A10616" s="110">
        <v>103604</v>
      </c>
      <c r="B10616" s="110" t="s">
        <v>24925</v>
      </c>
    </row>
    <row r="10617" spans="1:2" x14ac:dyDescent="0.2">
      <c r="A10617" s="110">
        <v>103605</v>
      </c>
      <c r="B10617" s="110" t="s">
        <v>24928</v>
      </c>
    </row>
    <row r="10618" spans="1:2" x14ac:dyDescent="0.2">
      <c r="A10618" s="110">
        <v>103606</v>
      </c>
      <c r="B10618" s="110" t="s">
        <v>24929</v>
      </c>
    </row>
    <row r="10619" spans="1:2" x14ac:dyDescent="0.2">
      <c r="A10619" s="110">
        <v>103607</v>
      </c>
      <c r="B10619" s="110" t="s">
        <v>24930</v>
      </c>
    </row>
    <row r="10620" spans="1:2" x14ac:dyDescent="0.2">
      <c r="A10620" s="110">
        <v>103611</v>
      </c>
      <c r="B10620" s="110" t="s">
        <v>24931</v>
      </c>
    </row>
    <row r="10621" spans="1:2" x14ac:dyDescent="0.2">
      <c r="A10621" s="110">
        <v>103613</v>
      </c>
      <c r="B10621" s="110" t="s">
        <v>24933</v>
      </c>
    </row>
    <row r="10622" spans="1:2" x14ac:dyDescent="0.2">
      <c r="A10622" s="110">
        <v>103614</v>
      </c>
      <c r="B10622" s="110" t="s">
        <v>24934</v>
      </c>
    </row>
    <row r="10623" spans="1:2" x14ac:dyDescent="0.2">
      <c r="A10623" s="110">
        <v>103615</v>
      </c>
      <c r="B10623" s="110" t="s">
        <v>24935</v>
      </c>
    </row>
    <row r="10624" spans="1:2" x14ac:dyDescent="0.2">
      <c r="A10624" s="110">
        <v>103616</v>
      </c>
      <c r="B10624" s="110" t="s">
        <v>24936</v>
      </c>
    </row>
    <row r="10625" spans="1:2" x14ac:dyDescent="0.2">
      <c r="A10625" s="110">
        <v>103617</v>
      </c>
      <c r="B10625" s="110" t="s">
        <v>39435</v>
      </c>
    </row>
    <row r="10626" spans="1:2" x14ac:dyDescent="0.2">
      <c r="A10626" s="110">
        <v>103618</v>
      </c>
      <c r="B10626" s="110" t="s">
        <v>24937</v>
      </c>
    </row>
    <row r="10627" spans="1:2" x14ac:dyDescent="0.2">
      <c r="A10627" s="110">
        <v>103619</v>
      </c>
      <c r="B10627" s="110" t="s">
        <v>24938</v>
      </c>
    </row>
    <row r="10628" spans="1:2" x14ac:dyDescent="0.2">
      <c r="A10628" s="110">
        <v>103621</v>
      </c>
      <c r="B10628" s="110" t="s">
        <v>24939</v>
      </c>
    </row>
    <row r="10629" spans="1:2" x14ac:dyDescent="0.2">
      <c r="A10629" s="110">
        <v>103622</v>
      </c>
      <c r="B10629" s="110" t="s">
        <v>24940</v>
      </c>
    </row>
    <row r="10630" spans="1:2" x14ac:dyDescent="0.2">
      <c r="A10630" s="110">
        <v>103623</v>
      </c>
      <c r="B10630" s="110" t="s">
        <v>24941</v>
      </c>
    </row>
    <row r="10631" spans="1:2" x14ac:dyDescent="0.2">
      <c r="A10631" s="110">
        <v>103624</v>
      </c>
      <c r="B10631" s="110" t="s">
        <v>24906</v>
      </c>
    </row>
    <row r="10632" spans="1:2" x14ac:dyDescent="0.2">
      <c r="A10632" s="110">
        <v>103625</v>
      </c>
      <c r="B10632" s="110" t="s">
        <v>24942</v>
      </c>
    </row>
    <row r="10633" spans="1:2" x14ac:dyDescent="0.2">
      <c r="A10633" s="110">
        <v>103626</v>
      </c>
      <c r="B10633" s="110" t="s">
        <v>24943</v>
      </c>
    </row>
    <row r="10634" spans="1:2" x14ac:dyDescent="0.2">
      <c r="A10634" s="110">
        <v>103627</v>
      </c>
      <c r="B10634" s="110" t="s">
        <v>24944</v>
      </c>
    </row>
    <row r="10635" spans="1:2" x14ac:dyDescent="0.2">
      <c r="A10635" s="110">
        <v>103628</v>
      </c>
      <c r="B10635" s="110" t="s">
        <v>24875</v>
      </c>
    </row>
    <row r="10636" spans="1:2" x14ac:dyDescent="0.2">
      <c r="A10636" s="110">
        <v>103629</v>
      </c>
      <c r="B10636" s="110" t="s">
        <v>39436</v>
      </c>
    </row>
    <row r="10637" spans="1:2" x14ac:dyDescent="0.2">
      <c r="A10637" s="110">
        <v>103631</v>
      </c>
      <c r="B10637" s="110" t="s">
        <v>24878</v>
      </c>
    </row>
    <row r="10638" spans="1:2" x14ac:dyDescent="0.2">
      <c r="A10638" s="110">
        <v>103636</v>
      </c>
      <c r="B10638" s="110" t="s">
        <v>24881</v>
      </c>
    </row>
    <row r="10639" spans="1:2" x14ac:dyDescent="0.2">
      <c r="A10639" s="110">
        <v>103639</v>
      </c>
      <c r="B10639" s="110" t="s">
        <v>24882</v>
      </c>
    </row>
    <row r="10640" spans="1:2" x14ac:dyDescent="0.2">
      <c r="A10640" s="110">
        <v>103642</v>
      </c>
      <c r="B10640" s="110" t="s">
        <v>24883</v>
      </c>
    </row>
    <row r="10641" spans="1:2" x14ac:dyDescent="0.2">
      <c r="A10641" s="110">
        <v>103643</v>
      </c>
      <c r="B10641" s="110" t="s">
        <v>24884</v>
      </c>
    </row>
    <row r="10642" spans="1:2" x14ac:dyDescent="0.2">
      <c r="A10642" s="110">
        <v>103644</v>
      </c>
      <c r="B10642" s="110" t="s">
        <v>39437</v>
      </c>
    </row>
    <row r="10643" spans="1:2" x14ac:dyDescent="0.2">
      <c r="A10643" s="110">
        <v>103645</v>
      </c>
      <c r="B10643" s="110" t="s">
        <v>24885</v>
      </c>
    </row>
    <row r="10644" spans="1:2" x14ac:dyDescent="0.2">
      <c r="A10644" s="110">
        <v>103649</v>
      </c>
      <c r="B10644" s="110" t="s">
        <v>24887</v>
      </c>
    </row>
    <row r="10645" spans="1:2" x14ac:dyDescent="0.2">
      <c r="A10645" s="110">
        <v>103650</v>
      </c>
      <c r="B10645" s="110" t="s">
        <v>24888</v>
      </c>
    </row>
    <row r="10646" spans="1:2" x14ac:dyDescent="0.2">
      <c r="A10646" s="110">
        <v>103651</v>
      </c>
      <c r="B10646" s="110" t="s">
        <v>24889</v>
      </c>
    </row>
    <row r="10647" spans="1:2" x14ac:dyDescent="0.2">
      <c r="A10647" s="110">
        <v>103652</v>
      </c>
      <c r="B10647" s="110" t="s">
        <v>24890</v>
      </c>
    </row>
    <row r="10648" spans="1:2" x14ac:dyDescent="0.2">
      <c r="A10648" s="110">
        <v>103653</v>
      </c>
      <c r="B10648" s="110" t="s">
        <v>24891</v>
      </c>
    </row>
    <row r="10649" spans="1:2" x14ac:dyDescent="0.2">
      <c r="A10649" s="110">
        <v>103654</v>
      </c>
      <c r="B10649" s="110" t="s">
        <v>24892</v>
      </c>
    </row>
    <row r="10650" spans="1:2" x14ac:dyDescent="0.2">
      <c r="A10650" s="110">
        <v>103656</v>
      </c>
      <c r="B10650" s="110" t="s">
        <v>24893</v>
      </c>
    </row>
    <row r="10651" spans="1:2" x14ac:dyDescent="0.2">
      <c r="A10651" s="110">
        <v>103658</v>
      </c>
      <c r="B10651" s="110" t="s">
        <v>24894</v>
      </c>
    </row>
    <row r="10652" spans="1:2" x14ac:dyDescent="0.2">
      <c r="A10652" s="110">
        <v>103659</v>
      </c>
      <c r="B10652" s="110" t="s">
        <v>24895</v>
      </c>
    </row>
    <row r="10653" spans="1:2" x14ac:dyDescent="0.2">
      <c r="A10653" s="110">
        <v>103662</v>
      </c>
      <c r="B10653" s="110" t="s">
        <v>24896</v>
      </c>
    </row>
    <row r="10654" spans="1:2" x14ac:dyDescent="0.2">
      <c r="A10654" s="110">
        <v>103665</v>
      </c>
      <c r="B10654" s="110" t="s">
        <v>24897</v>
      </c>
    </row>
    <row r="10655" spans="1:2" x14ac:dyDescent="0.2">
      <c r="A10655" s="110">
        <v>103668</v>
      </c>
      <c r="B10655" s="110" t="s">
        <v>24899</v>
      </c>
    </row>
    <row r="10656" spans="1:2" x14ac:dyDescent="0.2">
      <c r="A10656" s="110">
        <v>103670</v>
      </c>
      <c r="B10656" s="110" t="s">
        <v>24902</v>
      </c>
    </row>
    <row r="10657" spans="1:2" x14ac:dyDescent="0.2">
      <c r="A10657" s="110">
        <v>103672</v>
      </c>
      <c r="B10657" s="110" t="s">
        <v>24874</v>
      </c>
    </row>
    <row r="10658" spans="1:2" x14ac:dyDescent="0.2">
      <c r="A10658" s="110">
        <v>103673</v>
      </c>
      <c r="B10658" s="110" t="s">
        <v>24904</v>
      </c>
    </row>
    <row r="10659" spans="1:2" x14ac:dyDescent="0.2">
      <c r="A10659" s="110">
        <v>103674</v>
      </c>
      <c r="B10659" s="110" t="s">
        <v>24905</v>
      </c>
    </row>
    <row r="10660" spans="1:2" x14ac:dyDescent="0.2">
      <c r="A10660" s="110">
        <v>103678</v>
      </c>
      <c r="B10660" s="110" t="s">
        <v>24831</v>
      </c>
    </row>
    <row r="10661" spans="1:2" x14ac:dyDescent="0.2">
      <c r="A10661" s="110">
        <v>103679</v>
      </c>
      <c r="B10661" s="110" t="s">
        <v>24837</v>
      </c>
    </row>
    <row r="10662" spans="1:2" x14ac:dyDescent="0.2">
      <c r="A10662" s="110">
        <v>103680</v>
      </c>
      <c r="B10662" s="110" t="s">
        <v>24838</v>
      </c>
    </row>
    <row r="10663" spans="1:2" x14ac:dyDescent="0.2">
      <c r="A10663" s="110">
        <v>103681</v>
      </c>
      <c r="B10663" s="110" t="s">
        <v>39438</v>
      </c>
    </row>
    <row r="10664" spans="1:2" x14ac:dyDescent="0.2">
      <c r="A10664" s="110">
        <v>103682</v>
      </c>
      <c r="B10664" s="110" t="s">
        <v>39439</v>
      </c>
    </row>
    <row r="10665" spans="1:2" x14ac:dyDescent="0.2">
      <c r="A10665" s="110">
        <v>103683</v>
      </c>
      <c r="B10665" s="110" t="s">
        <v>24839</v>
      </c>
    </row>
    <row r="10666" spans="1:2" x14ac:dyDescent="0.2">
      <c r="A10666" s="110">
        <v>103684</v>
      </c>
      <c r="B10666" s="110" t="s">
        <v>24840</v>
      </c>
    </row>
    <row r="10667" spans="1:2" x14ac:dyDescent="0.2">
      <c r="A10667" s="110">
        <v>103685</v>
      </c>
      <c r="B10667" s="110" t="s">
        <v>24841</v>
      </c>
    </row>
    <row r="10668" spans="1:2" x14ac:dyDescent="0.2">
      <c r="A10668" s="110">
        <v>103686</v>
      </c>
      <c r="B10668" s="110" t="s">
        <v>24843</v>
      </c>
    </row>
    <row r="10669" spans="1:2" x14ac:dyDescent="0.2">
      <c r="A10669" s="110">
        <v>103687</v>
      </c>
      <c r="B10669" s="110" t="s">
        <v>24845</v>
      </c>
    </row>
    <row r="10670" spans="1:2" x14ac:dyDescent="0.2">
      <c r="A10670" s="110">
        <v>103688</v>
      </c>
      <c r="B10670" s="110" t="s">
        <v>24846</v>
      </c>
    </row>
    <row r="10671" spans="1:2" x14ac:dyDescent="0.2">
      <c r="A10671" s="110">
        <v>103690</v>
      </c>
      <c r="B10671" s="110" t="s">
        <v>24847</v>
      </c>
    </row>
    <row r="10672" spans="1:2" x14ac:dyDescent="0.2">
      <c r="A10672" s="110">
        <v>103691</v>
      </c>
      <c r="B10672" s="110" t="s">
        <v>24848</v>
      </c>
    </row>
    <row r="10673" spans="1:2" x14ac:dyDescent="0.2">
      <c r="A10673" s="110">
        <v>103693</v>
      </c>
      <c r="B10673" s="110" t="s">
        <v>24849</v>
      </c>
    </row>
    <row r="10674" spans="1:2" x14ac:dyDescent="0.2">
      <c r="A10674" s="110">
        <v>103694</v>
      </c>
      <c r="B10674" s="110" t="s">
        <v>24850</v>
      </c>
    </row>
    <row r="10675" spans="1:2" x14ac:dyDescent="0.2">
      <c r="A10675" s="110">
        <v>103698</v>
      </c>
      <c r="B10675" s="110" t="s">
        <v>24852</v>
      </c>
    </row>
    <row r="10676" spans="1:2" x14ac:dyDescent="0.2">
      <c r="A10676" s="110">
        <v>103699</v>
      </c>
      <c r="B10676" s="110" t="s">
        <v>24853</v>
      </c>
    </row>
    <row r="10677" spans="1:2" x14ac:dyDescent="0.2">
      <c r="A10677" s="110">
        <v>103701</v>
      </c>
      <c r="B10677" s="110" t="s">
        <v>24854</v>
      </c>
    </row>
    <row r="10678" spans="1:2" x14ac:dyDescent="0.2">
      <c r="A10678" s="110">
        <v>103702</v>
      </c>
      <c r="B10678" s="110" t="s">
        <v>24855</v>
      </c>
    </row>
    <row r="10679" spans="1:2" x14ac:dyDescent="0.2">
      <c r="A10679" s="110">
        <v>103703</v>
      </c>
      <c r="B10679" s="110" t="s">
        <v>24856</v>
      </c>
    </row>
    <row r="10680" spans="1:2" x14ac:dyDescent="0.2">
      <c r="A10680" s="110">
        <v>103705</v>
      </c>
      <c r="B10680" s="110" t="s">
        <v>24857</v>
      </c>
    </row>
    <row r="10681" spans="1:2" x14ac:dyDescent="0.2">
      <c r="A10681" s="110">
        <v>103706</v>
      </c>
      <c r="B10681" s="110" t="s">
        <v>39440</v>
      </c>
    </row>
    <row r="10682" spans="1:2" x14ac:dyDescent="0.2">
      <c r="A10682" s="110">
        <v>103708</v>
      </c>
      <c r="B10682" s="110" t="s">
        <v>39441</v>
      </c>
    </row>
    <row r="10683" spans="1:2" x14ac:dyDescent="0.2">
      <c r="A10683" s="110">
        <v>103709</v>
      </c>
      <c r="B10683" s="110" t="s">
        <v>24859</v>
      </c>
    </row>
    <row r="10684" spans="1:2" x14ac:dyDescent="0.2">
      <c r="A10684" s="110">
        <v>103711</v>
      </c>
      <c r="B10684" s="110" t="s">
        <v>24861</v>
      </c>
    </row>
    <row r="10685" spans="1:2" x14ac:dyDescent="0.2">
      <c r="A10685" s="110">
        <v>103712</v>
      </c>
      <c r="B10685" s="110" t="s">
        <v>24862</v>
      </c>
    </row>
    <row r="10686" spans="1:2" x14ac:dyDescent="0.2">
      <c r="A10686" s="110">
        <v>103713</v>
      </c>
      <c r="B10686" s="110" t="s">
        <v>24863</v>
      </c>
    </row>
    <row r="10687" spans="1:2" x14ac:dyDescent="0.2">
      <c r="A10687" s="110">
        <v>103714</v>
      </c>
      <c r="B10687" s="110" t="s">
        <v>24866</v>
      </c>
    </row>
    <row r="10688" spans="1:2" x14ac:dyDescent="0.2">
      <c r="A10688" s="110">
        <v>103715</v>
      </c>
      <c r="B10688" s="110" t="s">
        <v>24867</v>
      </c>
    </row>
    <row r="10689" spans="1:2" x14ac:dyDescent="0.2">
      <c r="A10689" s="110">
        <v>103716</v>
      </c>
      <c r="B10689" s="110" t="s">
        <v>24868</v>
      </c>
    </row>
    <row r="10690" spans="1:2" x14ac:dyDescent="0.2">
      <c r="A10690" s="110">
        <v>103717</v>
      </c>
      <c r="B10690" s="110" t="s">
        <v>24869</v>
      </c>
    </row>
    <row r="10691" spans="1:2" x14ac:dyDescent="0.2">
      <c r="A10691" s="110">
        <v>103718</v>
      </c>
      <c r="B10691" s="110" t="s">
        <v>24870</v>
      </c>
    </row>
    <row r="10692" spans="1:2" x14ac:dyDescent="0.2">
      <c r="A10692" s="110">
        <v>103719</v>
      </c>
      <c r="B10692" s="110" t="s">
        <v>24871</v>
      </c>
    </row>
    <row r="10693" spans="1:2" x14ac:dyDescent="0.2">
      <c r="A10693" s="110">
        <v>103722</v>
      </c>
      <c r="B10693" s="110" t="s">
        <v>24873</v>
      </c>
    </row>
    <row r="10694" spans="1:2" x14ac:dyDescent="0.2">
      <c r="A10694" s="110">
        <v>103727</v>
      </c>
      <c r="B10694" s="110" t="s">
        <v>24792</v>
      </c>
    </row>
    <row r="10695" spans="1:2" x14ac:dyDescent="0.2">
      <c r="A10695" s="110">
        <v>103728</v>
      </c>
      <c r="B10695" s="110" t="s">
        <v>24793</v>
      </c>
    </row>
    <row r="10696" spans="1:2" x14ac:dyDescent="0.2">
      <c r="A10696" s="110">
        <v>103729</v>
      </c>
      <c r="B10696" s="110" t="s">
        <v>24796</v>
      </c>
    </row>
    <row r="10697" spans="1:2" x14ac:dyDescent="0.2">
      <c r="A10697" s="110">
        <v>103730</v>
      </c>
      <c r="B10697" s="110" t="s">
        <v>39442</v>
      </c>
    </row>
    <row r="10698" spans="1:2" x14ac:dyDescent="0.2">
      <c r="A10698" s="110">
        <v>103731</v>
      </c>
      <c r="B10698" s="110" t="s">
        <v>24797</v>
      </c>
    </row>
    <row r="10699" spans="1:2" x14ac:dyDescent="0.2">
      <c r="A10699" s="110">
        <v>103732</v>
      </c>
      <c r="B10699" s="110" t="s">
        <v>24799</v>
      </c>
    </row>
    <row r="10700" spans="1:2" x14ac:dyDescent="0.2">
      <c r="A10700" s="110">
        <v>103734</v>
      </c>
      <c r="B10700" s="110" t="s">
        <v>24800</v>
      </c>
    </row>
    <row r="10701" spans="1:2" x14ac:dyDescent="0.2">
      <c r="A10701" s="110">
        <v>103735</v>
      </c>
      <c r="B10701" s="110" t="s">
        <v>24801</v>
      </c>
    </row>
    <row r="10702" spans="1:2" x14ac:dyDescent="0.2">
      <c r="A10702" s="110">
        <v>103739</v>
      </c>
      <c r="B10702" s="110" t="s">
        <v>24803</v>
      </c>
    </row>
    <row r="10703" spans="1:2" x14ac:dyDescent="0.2">
      <c r="A10703" s="110">
        <v>103741</v>
      </c>
      <c r="B10703" s="110" t="s">
        <v>24804</v>
      </c>
    </row>
    <row r="10704" spans="1:2" x14ac:dyDescent="0.2">
      <c r="A10704" s="110">
        <v>103743</v>
      </c>
      <c r="B10704" s="110" t="s">
        <v>24805</v>
      </c>
    </row>
    <row r="10705" spans="1:2" x14ac:dyDescent="0.2">
      <c r="A10705" s="110">
        <v>103744</v>
      </c>
      <c r="B10705" s="110" t="s">
        <v>24806</v>
      </c>
    </row>
    <row r="10706" spans="1:2" x14ac:dyDescent="0.2">
      <c r="A10706" s="110">
        <v>103746</v>
      </c>
      <c r="B10706" s="110" t="s">
        <v>24808</v>
      </c>
    </row>
    <row r="10707" spans="1:2" x14ac:dyDescent="0.2">
      <c r="A10707" s="110">
        <v>103747</v>
      </c>
      <c r="B10707" s="110" t="s">
        <v>24809</v>
      </c>
    </row>
    <row r="10708" spans="1:2" x14ac:dyDescent="0.2">
      <c r="A10708" s="110">
        <v>103748</v>
      </c>
      <c r="B10708" s="110" t="s">
        <v>24811</v>
      </c>
    </row>
    <row r="10709" spans="1:2" x14ac:dyDescent="0.2">
      <c r="A10709" s="110">
        <v>103749</v>
      </c>
      <c r="B10709" s="110" t="s">
        <v>24812</v>
      </c>
    </row>
    <row r="10710" spans="1:2" x14ac:dyDescent="0.2">
      <c r="A10710" s="110">
        <v>103752</v>
      </c>
      <c r="B10710" s="110" t="s">
        <v>24813</v>
      </c>
    </row>
    <row r="10711" spans="1:2" x14ac:dyDescent="0.2">
      <c r="A10711" s="110">
        <v>103754</v>
      </c>
      <c r="B10711" s="110" t="s">
        <v>24815</v>
      </c>
    </row>
    <row r="10712" spans="1:2" x14ac:dyDescent="0.2">
      <c r="A10712" s="110">
        <v>103755</v>
      </c>
      <c r="B10712" s="110" t="s">
        <v>39443</v>
      </c>
    </row>
    <row r="10713" spans="1:2" x14ac:dyDescent="0.2">
      <c r="A10713" s="110">
        <v>103756</v>
      </c>
      <c r="B10713" s="110" t="s">
        <v>24816</v>
      </c>
    </row>
    <row r="10714" spans="1:2" x14ac:dyDescent="0.2">
      <c r="A10714" s="110">
        <v>103759</v>
      </c>
      <c r="B10714" s="110" t="s">
        <v>24818</v>
      </c>
    </row>
    <row r="10715" spans="1:2" x14ac:dyDescent="0.2">
      <c r="A10715" s="110">
        <v>103762</v>
      </c>
      <c r="B10715" s="110" t="s">
        <v>24822</v>
      </c>
    </row>
    <row r="10716" spans="1:2" x14ac:dyDescent="0.2">
      <c r="A10716" s="110">
        <v>103764</v>
      </c>
      <c r="B10716" s="110" t="s">
        <v>24824</v>
      </c>
    </row>
    <row r="10717" spans="1:2" x14ac:dyDescent="0.2">
      <c r="A10717" s="110">
        <v>103765</v>
      </c>
      <c r="B10717" s="110" t="s">
        <v>24825</v>
      </c>
    </row>
    <row r="10718" spans="1:2" x14ac:dyDescent="0.2">
      <c r="A10718" s="110">
        <v>103766</v>
      </c>
      <c r="B10718" s="110" t="s">
        <v>24826</v>
      </c>
    </row>
    <row r="10719" spans="1:2" x14ac:dyDescent="0.2">
      <c r="A10719" s="110">
        <v>103767</v>
      </c>
      <c r="B10719" s="110" t="s">
        <v>24827</v>
      </c>
    </row>
    <row r="10720" spans="1:2" x14ac:dyDescent="0.2">
      <c r="A10720" s="110">
        <v>103769</v>
      </c>
      <c r="B10720" s="110" t="s">
        <v>24828</v>
      </c>
    </row>
    <row r="10721" spans="1:2" x14ac:dyDescent="0.2">
      <c r="A10721" s="110">
        <v>103770</v>
      </c>
      <c r="B10721" s="110" t="s">
        <v>24829</v>
      </c>
    </row>
    <row r="10722" spans="1:2" x14ac:dyDescent="0.2">
      <c r="A10722" s="110">
        <v>103771</v>
      </c>
      <c r="B10722" s="110" t="s">
        <v>24752</v>
      </c>
    </row>
    <row r="10723" spans="1:2" x14ac:dyDescent="0.2">
      <c r="A10723" s="110">
        <v>103773</v>
      </c>
      <c r="B10723" s="110" t="s">
        <v>24754</v>
      </c>
    </row>
    <row r="10724" spans="1:2" x14ac:dyDescent="0.2">
      <c r="A10724" s="110">
        <v>103774</v>
      </c>
      <c r="B10724" s="110" t="s">
        <v>24759</v>
      </c>
    </row>
    <row r="10725" spans="1:2" x14ac:dyDescent="0.2">
      <c r="A10725" s="110">
        <v>103776</v>
      </c>
      <c r="B10725" s="110" t="s">
        <v>24760</v>
      </c>
    </row>
    <row r="10726" spans="1:2" x14ac:dyDescent="0.2">
      <c r="A10726" s="110">
        <v>103777</v>
      </c>
      <c r="B10726" s="110" t="s">
        <v>24761</v>
      </c>
    </row>
    <row r="10727" spans="1:2" x14ac:dyDescent="0.2">
      <c r="A10727" s="110">
        <v>103780</v>
      </c>
      <c r="B10727" s="110" t="s">
        <v>24762</v>
      </c>
    </row>
    <row r="10728" spans="1:2" x14ac:dyDescent="0.2">
      <c r="A10728" s="110">
        <v>103781</v>
      </c>
      <c r="B10728" s="110" t="s">
        <v>24763</v>
      </c>
    </row>
    <row r="10729" spans="1:2" x14ac:dyDescent="0.2">
      <c r="A10729" s="110">
        <v>103782</v>
      </c>
      <c r="B10729" s="110" t="s">
        <v>24764</v>
      </c>
    </row>
    <row r="10730" spans="1:2" x14ac:dyDescent="0.2">
      <c r="A10730" s="110">
        <v>103786</v>
      </c>
      <c r="B10730" s="110" t="s">
        <v>24766</v>
      </c>
    </row>
    <row r="10731" spans="1:2" x14ac:dyDescent="0.2">
      <c r="A10731" s="110">
        <v>103788</v>
      </c>
      <c r="B10731" s="110" t="s">
        <v>24767</v>
      </c>
    </row>
    <row r="10732" spans="1:2" x14ac:dyDescent="0.2">
      <c r="A10732" s="110">
        <v>103791</v>
      </c>
      <c r="B10732" s="110" t="s">
        <v>24770</v>
      </c>
    </row>
    <row r="10733" spans="1:2" x14ac:dyDescent="0.2">
      <c r="A10733" s="110">
        <v>103792</v>
      </c>
      <c r="B10733" s="110" t="s">
        <v>39444</v>
      </c>
    </row>
    <row r="10734" spans="1:2" x14ac:dyDescent="0.2">
      <c r="A10734" s="110">
        <v>103793</v>
      </c>
      <c r="B10734" s="110" t="s">
        <v>24773</v>
      </c>
    </row>
    <row r="10735" spans="1:2" x14ac:dyDescent="0.2">
      <c r="A10735" s="110">
        <v>103794</v>
      </c>
      <c r="B10735" s="110" t="s">
        <v>24774</v>
      </c>
    </row>
    <row r="10736" spans="1:2" x14ac:dyDescent="0.2">
      <c r="A10736" s="110">
        <v>103795</v>
      </c>
      <c r="B10736" s="110" t="s">
        <v>24775</v>
      </c>
    </row>
    <row r="10737" spans="1:2" x14ac:dyDescent="0.2">
      <c r="A10737" s="110">
        <v>103796</v>
      </c>
      <c r="B10737" s="110" t="s">
        <v>24776</v>
      </c>
    </row>
    <row r="10738" spans="1:2" x14ac:dyDescent="0.2">
      <c r="A10738" s="110">
        <v>103797</v>
      </c>
      <c r="B10738" s="110" t="s">
        <v>24777</v>
      </c>
    </row>
    <row r="10739" spans="1:2" x14ac:dyDescent="0.2">
      <c r="A10739" s="110">
        <v>103798</v>
      </c>
      <c r="B10739" s="110" t="s">
        <v>24778</v>
      </c>
    </row>
    <row r="10740" spans="1:2" x14ac:dyDescent="0.2">
      <c r="A10740" s="110">
        <v>103799</v>
      </c>
      <c r="B10740" s="110" t="s">
        <v>24779</v>
      </c>
    </row>
    <row r="10741" spans="1:2" x14ac:dyDescent="0.2">
      <c r="A10741" s="110">
        <v>103803</v>
      </c>
      <c r="B10741" s="110" t="s">
        <v>24780</v>
      </c>
    </row>
    <row r="10742" spans="1:2" x14ac:dyDescent="0.2">
      <c r="A10742" s="110">
        <v>103804</v>
      </c>
      <c r="B10742" s="110" t="s">
        <v>24781</v>
      </c>
    </row>
    <row r="10743" spans="1:2" x14ac:dyDescent="0.2">
      <c r="A10743" s="110">
        <v>103807</v>
      </c>
      <c r="B10743" s="110" t="s">
        <v>24782</v>
      </c>
    </row>
    <row r="10744" spans="1:2" x14ac:dyDescent="0.2">
      <c r="A10744" s="110">
        <v>103808</v>
      </c>
      <c r="B10744" s="110" t="s">
        <v>24783</v>
      </c>
    </row>
    <row r="10745" spans="1:2" x14ac:dyDescent="0.2">
      <c r="A10745" s="110">
        <v>103809</v>
      </c>
      <c r="B10745" s="110" t="s">
        <v>24784</v>
      </c>
    </row>
    <row r="10746" spans="1:2" x14ac:dyDescent="0.2">
      <c r="A10746" s="110">
        <v>103810</v>
      </c>
      <c r="B10746" s="110" t="s">
        <v>24785</v>
      </c>
    </row>
    <row r="10747" spans="1:2" x14ac:dyDescent="0.2">
      <c r="A10747" s="110">
        <v>103811</v>
      </c>
      <c r="B10747" s="110" t="s">
        <v>24786</v>
      </c>
    </row>
    <row r="10748" spans="1:2" x14ac:dyDescent="0.2">
      <c r="A10748" s="110">
        <v>103812</v>
      </c>
      <c r="B10748" s="110" t="s">
        <v>24787</v>
      </c>
    </row>
    <row r="10749" spans="1:2" x14ac:dyDescent="0.2">
      <c r="A10749" s="110">
        <v>103813</v>
      </c>
      <c r="B10749" s="110" t="s">
        <v>24788</v>
      </c>
    </row>
    <row r="10750" spans="1:2" x14ac:dyDescent="0.2">
      <c r="A10750" s="110">
        <v>103816</v>
      </c>
      <c r="B10750" s="110" t="s">
        <v>24751</v>
      </c>
    </row>
    <row r="10751" spans="1:2" x14ac:dyDescent="0.2">
      <c r="A10751" s="110">
        <v>103817</v>
      </c>
      <c r="B10751" s="110" t="s">
        <v>24790</v>
      </c>
    </row>
    <row r="10752" spans="1:2" x14ac:dyDescent="0.2">
      <c r="A10752" s="110">
        <v>103818</v>
      </c>
      <c r="B10752" s="110" t="s">
        <v>24791</v>
      </c>
    </row>
    <row r="10753" spans="1:2" x14ac:dyDescent="0.2">
      <c r="A10753" s="110">
        <v>103821</v>
      </c>
      <c r="B10753" s="110" t="s">
        <v>24711</v>
      </c>
    </row>
    <row r="10754" spans="1:2" x14ac:dyDescent="0.2">
      <c r="A10754" s="110">
        <v>103825</v>
      </c>
      <c r="B10754" s="110" t="s">
        <v>24714</v>
      </c>
    </row>
    <row r="10755" spans="1:2" x14ac:dyDescent="0.2">
      <c r="A10755" s="110">
        <v>103826</v>
      </c>
      <c r="B10755" s="110" t="s">
        <v>24715</v>
      </c>
    </row>
    <row r="10756" spans="1:2" x14ac:dyDescent="0.2">
      <c r="A10756" s="110">
        <v>103828</v>
      </c>
      <c r="B10756" s="110" t="s">
        <v>24717</v>
      </c>
    </row>
    <row r="10757" spans="1:2" x14ac:dyDescent="0.2">
      <c r="A10757" s="110">
        <v>103829</v>
      </c>
      <c r="B10757" s="110" t="s">
        <v>24718</v>
      </c>
    </row>
    <row r="10758" spans="1:2" x14ac:dyDescent="0.2">
      <c r="A10758" s="110">
        <v>103830</v>
      </c>
      <c r="B10758" s="110" t="s">
        <v>24720</v>
      </c>
    </row>
    <row r="10759" spans="1:2" x14ac:dyDescent="0.2">
      <c r="A10759" s="110">
        <v>103831</v>
      </c>
      <c r="B10759" s="110" t="s">
        <v>24721</v>
      </c>
    </row>
    <row r="10760" spans="1:2" x14ac:dyDescent="0.2">
      <c r="A10760" s="110">
        <v>103832</v>
      </c>
      <c r="B10760" s="110" t="s">
        <v>24724</v>
      </c>
    </row>
    <row r="10761" spans="1:2" x14ac:dyDescent="0.2">
      <c r="A10761" s="110">
        <v>103834</v>
      </c>
      <c r="B10761" s="110" t="s">
        <v>24724</v>
      </c>
    </row>
    <row r="10762" spans="1:2" x14ac:dyDescent="0.2">
      <c r="A10762" s="110">
        <v>103835</v>
      </c>
      <c r="B10762" s="110" t="s">
        <v>24725</v>
      </c>
    </row>
    <row r="10763" spans="1:2" x14ac:dyDescent="0.2">
      <c r="A10763" s="110">
        <v>103836</v>
      </c>
      <c r="B10763" s="110" t="s">
        <v>24727</v>
      </c>
    </row>
    <row r="10764" spans="1:2" x14ac:dyDescent="0.2">
      <c r="A10764" s="110">
        <v>103840</v>
      </c>
      <c r="B10764" s="110" t="s">
        <v>24732</v>
      </c>
    </row>
    <row r="10765" spans="1:2" x14ac:dyDescent="0.2">
      <c r="A10765" s="110">
        <v>103849</v>
      </c>
      <c r="B10765" s="110" t="s">
        <v>24736</v>
      </c>
    </row>
    <row r="10766" spans="1:2" x14ac:dyDescent="0.2">
      <c r="A10766" s="110">
        <v>103850</v>
      </c>
      <c r="B10766" s="110" t="s">
        <v>24737</v>
      </c>
    </row>
    <row r="10767" spans="1:2" x14ac:dyDescent="0.2">
      <c r="A10767" s="110">
        <v>103851</v>
      </c>
      <c r="B10767" s="110" t="s">
        <v>24738</v>
      </c>
    </row>
    <row r="10768" spans="1:2" x14ac:dyDescent="0.2">
      <c r="A10768" s="110">
        <v>103853</v>
      </c>
      <c r="B10768" s="110" t="s">
        <v>24741</v>
      </c>
    </row>
    <row r="10769" spans="1:2" x14ac:dyDescent="0.2">
      <c r="A10769" s="110">
        <v>103854</v>
      </c>
      <c r="B10769" s="110" t="s">
        <v>24742</v>
      </c>
    </row>
    <row r="10770" spans="1:2" x14ac:dyDescent="0.2">
      <c r="A10770" s="110">
        <v>103857</v>
      </c>
      <c r="B10770" s="110" t="s">
        <v>24744</v>
      </c>
    </row>
    <row r="10771" spans="1:2" x14ac:dyDescent="0.2">
      <c r="A10771" s="110">
        <v>103858</v>
      </c>
      <c r="B10771" s="110" t="s">
        <v>24745</v>
      </c>
    </row>
    <row r="10772" spans="1:2" x14ac:dyDescent="0.2">
      <c r="A10772" s="110">
        <v>103859</v>
      </c>
      <c r="B10772" s="110" t="s">
        <v>24746</v>
      </c>
    </row>
    <row r="10773" spans="1:2" x14ac:dyDescent="0.2">
      <c r="A10773" s="110">
        <v>103861</v>
      </c>
      <c r="B10773" s="110" t="s">
        <v>24747</v>
      </c>
    </row>
    <row r="10774" spans="1:2" x14ac:dyDescent="0.2">
      <c r="A10774" s="110">
        <v>103862</v>
      </c>
      <c r="B10774" s="110" t="s">
        <v>24748</v>
      </c>
    </row>
    <row r="10775" spans="1:2" x14ac:dyDescent="0.2">
      <c r="A10775" s="110">
        <v>103863</v>
      </c>
      <c r="B10775" s="110" t="s">
        <v>24709</v>
      </c>
    </row>
    <row r="10776" spans="1:2" x14ac:dyDescent="0.2">
      <c r="A10776" s="110">
        <v>103864</v>
      </c>
      <c r="B10776" s="110" t="s">
        <v>24749</v>
      </c>
    </row>
    <row r="10777" spans="1:2" x14ac:dyDescent="0.2">
      <c r="A10777" s="110">
        <v>103865</v>
      </c>
      <c r="B10777" s="110" t="s">
        <v>24750</v>
      </c>
    </row>
    <row r="10778" spans="1:2" x14ac:dyDescent="0.2">
      <c r="A10778" s="110">
        <v>103866</v>
      </c>
      <c r="B10778" s="110" t="s">
        <v>24685</v>
      </c>
    </row>
    <row r="10779" spans="1:2" x14ac:dyDescent="0.2">
      <c r="A10779" s="110">
        <v>103867</v>
      </c>
      <c r="B10779" s="110" t="s">
        <v>24686</v>
      </c>
    </row>
    <row r="10780" spans="1:2" x14ac:dyDescent="0.2">
      <c r="A10780" s="110">
        <v>103868</v>
      </c>
      <c r="B10780" s="110" t="s">
        <v>39445</v>
      </c>
    </row>
    <row r="10781" spans="1:2" x14ac:dyDescent="0.2">
      <c r="A10781" s="110">
        <v>103869</v>
      </c>
      <c r="B10781" s="110" t="s">
        <v>24687</v>
      </c>
    </row>
    <row r="10782" spans="1:2" x14ac:dyDescent="0.2">
      <c r="A10782" s="110">
        <v>103870</v>
      </c>
      <c r="B10782" s="110" t="s">
        <v>24688</v>
      </c>
    </row>
    <row r="10783" spans="1:2" x14ac:dyDescent="0.2">
      <c r="A10783" s="110">
        <v>103873</v>
      </c>
      <c r="B10783" s="110" t="s">
        <v>39446</v>
      </c>
    </row>
    <row r="10784" spans="1:2" x14ac:dyDescent="0.2">
      <c r="A10784" s="110">
        <v>103876</v>
      </c>
      <c r="B10784" s="110" t="s">
        <v>24692</v>
      </c>
    </row>
    <row r="10785" spans="1:2" x14ac:dyDescent="0.2">
      <c r="A10785" s="110">
        <v>103885</v>
      </c>
      <c r="B10785" s="110" t="s">
        <v>24695</v>
      </c>
    </row>
    <row r="10786" spans="1:2" x14ac:dyDescent="0.2">
      <c r="A10786" s="110">
        <v>103889</v>
      </c>
      <c r="B10786" s="110" t="s">
        <v>24698</v>
      </c>
    </row>
    <row r="10787" spans="1:2" x14ac:dyDescent="0.2">
      <c r="A10787" s="110">
        <v>103897</v>
      </c>
      <c r="B10787" s="110" t="s">
        <v>24699</v>
      </c>
    </row>
    <row r="10788" spans="1:2" x14ac:dyDescent="0.2">
      <c r="A10788" s="110">
        <v>103900</v>
      </c>
      <c r="B10788" s="110" t="s">
        <v>24700</v>
      </c>
    </row>
    <row r="10789" spans="1:2" x14ac:dyDescent="0.2">
      <c r="A10789" s="110">
        <v>103901</v>
      </c>
      <c r="B10789" s="110" t="s">
        <v>39447</v>
      </c>
    </row>
    <row r="10790" spans="1:2" x14ac:dyDescent="0.2">
      <c r="A10790" s="110">
        <v>103902</v>
      </c>
      <c r="B10790" s="110" t="s">
        <v>24703</v>
      </c>
    </row>
    <row r="10791" spans="1:2" x14ac:dyDescent="0.2">
      <c r="A10791" s="110">
        <v>103906</v>
      </c>
      <c r="B10791" s="110" t="s">
        <v>24705</v>
      </c>
    </row>
    <row r="10792" spans="1:2" x14ac:dyDescent="0.2">
      <c r="A10792" s="110">
        <v>103909</v>
      </c>
      <c r="B10792" s="110" t="s">
        <v>24706</v>
      </c>
    </row>
    <row r="10793" spans="1:2" x14ac:dyDescent="0.2">
      <c r="A10793" s="110">
        <v>103910</v>
      </c>
      <c r="B10793" s="110" t="s">
        <v>24707</v>
      </c>
    </row>
    <row r="10794" spans="1:2" x14ac:dyDescent="0.2">
      <c r="A10794" s="110">
        <v>103914</v>
      </c>
      <c r="B10794" s="110" t="s">
        <v>24663</v>
      </c>
    </row>
    <row r="10795" spans="1:2" x14ac:dyDescent="0.2">
      <c r="A10795" s="110">
        <v>103915</v>
      </c>
      <c r="B10795" s="110" t="s">
        <v>24665</v>
      </c>
    </row>
    <row r="10796" spans="1:2" x14ac:dyDescent="0.2">
      <c r="A10796" s="110">
        <v>103917</v>
      </c>
      <c r="B10796" s="110" t="s">
        <v>24667</v>
      </c>
    </row>
    <row r="10797" spans="1:2" x14ac:dyDescent="0.2">
      <c r="A10797" s="110">
        <v>103918</v>
      </c>
      <c r="B10797" s="110" t="s">
        <v>24668</v>
      </c>
    </row>
    <row r="10798" spans="1:2" x14ac:dyDescent="0.2">
      <c r="A10798" s="110">
        <v>103919</v>
      </c>
      <c r="B10798" s="110" t="s">
        <v>24669</v>
      </c>
    </row>
    <row r="10799" spans="1:2" x14ac:dyDescent="0.2">
      <c r="A10799" s="110">
        <v>103922</v>
      </c>
      <c r="B10799" s="110" t="s">
        <v>24670</v>
      </c>
    </row>
    <row r="10800" spans="1:2" x14ac:dyDescent="0.2">
      <c r="A10800" s="110">
        <v>103923</v>
      </c>
      <c r="B10800" s="110" t="s">
        <v>24671</v>
      </c>
    </row>
    <row r="10801" spans="1:2" x14ac:dyDescent="0.2">
      <c r="A10801" s="110">
        <v>103924</v>
      </c>
      <c r="B10801" s="110" t="s">
        <v>24672</v>
      </c>
    </row>
    <row r="10802" spans="1:2" x14ac:dyDescent="0.2">
      <c r="A10802" s="110">
        <v>103941</v>
      </c>
      <c r="B10802" s="110" t="s">
        <v>24674</v>
      </c>
    </row>
    <row r="10803" spans="1:2" x14ac:dyDescent="0.2">
      <c r="A10803" s="110">
        <v>103944</v>
      </c>
      <c r="B10803" s="110" t="s">
        <v>24676</v>
      </c>
    </row>
    <row r="10804" spans="1:2" x14ac:dyDescent="0.2">
      <c r="A10804" s="110">
        <v>103945</v>
      </c>
      <c r="B10804" s="110" t="s">
        <v>24677</v>
      </c>
    </row>
    <row r="10805" spans="1:2" x14ac:dyDescent="0.2">
      <c r="A10805" s="110">
        <v>103947</v>
      </c>
      <c r="B10805" s="110" t="s">
        <v>24679</v>
      </c>
    </row>
    <row r="10806" spans="1:2" x14ac:dyDescent="0.2">
      <c r="A10806" s="110">
        <v>103948</v>
      </c>
      <c r="B10806" s="110" t="s">
        <v>24680</v>
      </c>
    </row>
    <row r="10807" spans="1:2" x14ac:dyDescent="0.2">
      <c r="A10807" s="110">
        <v>103949</v>
      </c>
      <c r="B10807" s="110" t="s">
        <v>24678</v>
      </c>
    </row>
    <row r="10808" spans="1:2" x14ac:dyDescent="0.2">
      <c r="A10808" s="110">
        <v>103952</v>
      </c>
      <c r="B10808" s="110" t="s">
        <v>39448</v>
      </c>
    </row>
    <row r="10809" spans="1:2" x14ac:dyDescent="0.2">
      <c r="A10809" s="110">
        <v>103953</v>
      </c>
      <c r="B10809" s="110" t="s">
        <v>24682</v>
      </c>
    </row>
    <row r="10810" spans="1:2" x14ac:dyDescent="0.2">
      <c r="A10810" s="110">
        <v>103955</v>
      </c>
      <c r="B10810" s="110" t="s">
        <v>39449</v>
      </c>
    </row>
    <row r="10811" spans="1:2" x14ac:dyDescent="0.2">
      <c r="A10811" s="110">
        <v>103956</v>
      </c>
      <c r="B10811" s="110" t="s">
        <v>24683</v>
      </c>
    </row>
    <row r="10812" spans="1:2" x14ac:dyDescent="0.2">
      <c r="A10812" s="110">
        <v>103963</v>
      </c>
      <c r="B10812" s="110" t="s">
        <v>24629</v>
      </c>
    </row>
    <row r="10813" spans="1:2" x14ac:dyDescent="0.2">
      <c r="A10813" s="110">
        <v>103966</v>
      </c>
      <c r="B10813" s="110" t="s">
        <v>24630</v>
      </c>
    </row>
    <row r="10814" spans="1:2" x14ac:dyDescent="0.2">
      <c r="A10814" s="110">
        <v>103968</v>
      </c>
      <c r="B10814" s="110" t="s">
        <v>24633</v>
      </c>
    </row>
    <row r="10815" spans="1:2" x14ac:dyDescent="0.2">
      <c r="A10815" s="110">
        <v>103969</v>
      </c>
      <c r="B10815" s="110" t="s">
        <v>24635</v>
      </c>
    </row>
    <row r="10816" spans="1:2" x14ac:dyDescent="0.2">
      <c r="A10816" s="110">
        <v>103971</v>
      </c>
      <c r="B10816" s="110" t="s">
        <v>24634</v>
      </c>
    </row>
    <row r="10817" spans="1:2" x14ac:dyDescent="0.2">
      <c r="A10817" s="110">
        <v>103974</v>
      </c>
      <c r="B10817" s="110" t="s">
        <v>24636</v>
      </c>
    </row>
    <row r="10818" spans="1:2" x14ac:dyDescent="0.2">
      <c r="A10818" s="110">
        <v>103975</v>
      </c>
      <c r="B10818" s="110" t="s">
        <v>24638</v>
      </c>
    </row>
    <row r="10819" spans="1:2" x14ac:dyDescent="0.2">
      <c r="A10819" s="110">
        <v>103976</v>
      </c>
      <c r="B10819" s="110" t="s">
        <v>24637</v>
      </c>
    </row>
    <row r="10820" spans="1:2" x14ac:dyDescent="0.2">
      <c r="A10820" s="110">
        <v>103978</v>
      </c>
      <c r="B10820" s="110" t="s">
        <v>24639</v>
      </c>
    </row>
    <row r="10821" spans="1:2" x14ac:dyDescent="0.2">
      <c r="A10821" s="110">
        <v>103980</v>
      </c>
      <c r="B10821" s="110" t="s">
        <v>24640</v>
      </c>
    </row>
    <row r="10822" spans="1:2" x14ac:dyDescent="0.2">
      <c r="A10822" s="110">
        <v>103981</v>
      </c>
      <c r="B10822" s="110" t="s">
        <v>24641</v>
      </c>
    </row>
    <row r="10823" spans="1:2" x14ac:dyDescent="0.2">
      <c r="A10823" s="110">
        <v>103982</v>
      </c>
      <c r="B10823" s="110" t="s">
        <v>24643</v>
      </c>
    </row>
    <row r="10824" spans="1:2" x14ac:dyDescent="0.2">
      <c r="A10824" s="110">
        <v>103985</v>
      </c>
      <c r="B10824" s="110" t="s">
        <v>24644</v>
      </c>
    </row>
    <row r="10825" spans="1:2" x14ac:dyDescent="0.2">
      <c r="A10825" s="110">
        <v>103986</v>
      </c>
      <c r="B10825" s="110" t="s">
        <v>24645</v>
      </c>
    </row>
    <row r="10826" spans="1:2" x14ac:dyDescent="0.2">
      <c r="A10826" s="110">
        <v>103987</v>
      </c>
      <c r="B10826" s="110" t="s">
        <v>24646</v>
      </c>
    </row>
    <row r="10827" spans="1:2" x14ac:dyDescent="0.2">
      <c r="A10827" s="110">
        <v>103990</v>
      </c>
      <c r="B10827" s="110" t="s">
        <v>24649</v>
      </c>
    </row>
    <row r="10828" spans="1:2" x14ac:dyDescent="0.2">
      <c r="A10828" s="110">
        <v>103991</v>
      </c>
      <c r="B10828" s="110" t="s">
        <v>24650</v>
      </c>
    </row>
    <row r="10829" spans="1:2" x14ac:dyDescent="0.2">
      <c r="A10829" s="110">
        <v>103992</v>
      </c>
      <c r="B10829" s="110" t="s">
        <v>24652</v>
      </c>
    </row>
    <row r="10830" spans="1:2" x14ac:dyDescent="0.2">
      <c r="A10830" s="110">
        <v>103993</v>
      </c>
      <c r="B10830" s="110" t="s">
        <v>24653</v>
      </c>
    </row>
    <row r="10831" spans="1:2" x14ac:dyDescent="0.2">
      <c r="A10831" s="110">
        <v>103994</v>
      </c>
      <c r="B10831" s="110" t="s">
        <v>24654</v>
      </c>
    </row>
    <row r="10832" spans="1:2" x14ac:dyDescent="0.2">
      <c r="A10832" s="110">
        <v>103997</v>
      </c>
      <c r="B10832" s="110" t="s">
        <v>24655</v>
      </c>
    </row>
    <row r="10833" spans="1:2" x14ac:dyDescent="0.2">
      <c r="A10833" s="110">
        <v>103998</v>
      </c>
      <c r="B10833" s="110" t="s">
        <v>24656</v>
      </c>
    </row>
    <row r="10834" spans="1:2" x14ac:dyDescent="0.2">
      <c r="A10834" s="110">
        <v>103999</v>
      </c>
      <c r="B10834" s="110" t="s">
        <v>24657</v>
      </c>
    </row>
    <row r="10835" spans="1:2" x14ac:dyDescent="0.2">
      <c r="A10835" s="110">
        <v>104001</v>
      </c>
      <c r="B10835" s="110" t="s">
        <v>24658</v>
      </c>
    </row>
    <row r="10836" spans="1:2" x14ac:dyDescent="0.2">
      <c r="A10836" s="110">
        <v>104002</v>
      </c>
      <c r="B10836" s="110" t="s">
        <v>24660</v>
      </c>
    </row>
    <row r="10837" spans="1:2" x14ac:dyDescent="0.2">
      <c r="A10837" s="110">
        <v>104006</v>
      </c>
      <c r="B10837" s="110" t="s">
        <v>24661</v>
      </c>
    </row>
    <row r="10838" spans="1:2" x14ac:dyDescent="0.2">
      <c r="A10838" s="110">
        <v>104007</v>
      </c>
      <c r="B10838" s="110" t="s">
        <v>24595</v>
      </c>
    </row>
    <row r="10839" spans="1:2" x14ac:dyDescent="0.2">
      <c r="A10839" s="110">
        <v>104008</v>
      </c>
      <c r="B10839" s="110" t="s">
        <v>24596</v>
      </c>
    </row>
    <row r="10840" spans="1:2" x14ac:dyDescent="0.2">
      <c r="A10840" s="110">
        <v>104009</v>
      </c>
      <c r="B10840" s="110" t="s">
        <v>24597</v>
      </c>
    </row>
    <row r="10841" spans="1:2" x14ac:dyDescent="0.2">
      <c r="A10841" s="110">
        <v>104010</v>
      </c>
      <c r="B10841" s="110" t="s">
        <v>24598</v>
      </c>
    </row>
    <row r="10842" spans="1:2" x14ac:dyDescent="0.2">
      <c r="A10842" s="110">
        <v>104011</v>
      </c>
      <c r="B10842" s="110" t="s">
        <v>24598</v>
      </c>
    </row>
    <row r="10843" spans="1:2" x14ac:dyDescent="0.2">
      <c r="A10843" s="110">
        <v>104012</v>
      </c>
      <c r="B10843" s="110" t="s">
        <v>24600</v>
      </c>
    </row>
    <row r="10844" spans="1:2" x14ac:dyDescent="0.2">
      <c r="A10844" s="110">
        <v>104017</v>
      </c>
      <c r="B10844" s="110" t="s">
        <v>24601</v>
      </c>
    </row>
    <row r="10845" spans="1:2" x14ac:dyDescent="0.2">
      <c r="A10845" s="110">
        <v>104018</v>
      </c>
      <c r="B10845" s="110" t="s">
        <v>24603</v>
      </c>
    </row>
    <row r="10846" spans="1:2" x14ac:dyDescent="0.2">
      <c r="A10846" s="110">
        <v>104019</v>
      </c>
      <c r="B10846" s="110" t="s">
        <v>39450</v>
      </c>
    </row>
    <row r="10847" spans="1:2" x14ac:dyDescent="0.2">
      <c r="A10847" s="110">
        <v>104022</v>
      </c>
      <c r="B10847" s="110" t="s">
        <v>24602</v>
      </c>
    </row>
    <row r="10848" spans="1:2" x14ac:dyDescent="0.2">
      <c r="A10848" s="110">
        <v>104023</v>
      </c>
      <c r="B10848" s="110" t="s">
        <v>24604</v>
      </c>
    </row>
    <row r="10849" spans="1:2" x14ac:dyDescent="0.2">
      <c r="A10849" s="110">
        <v>104024</v>
      </c>
      <c r="B10849" s="110" t="s">
        <v>24605</v>
      </c>
    </row>
    <row r="10850" spans="1:2" x14ac:dyDescent="0.2">
      <c r="A10850" s="110">
        <v>104025</v>
      </c>
      <c r="B10850" s="110" t="s">
        <v>24606</v>
      </c>
    </row>
    <row r="10851" spans="1:2" x14ac:dyDescent="0.2">
      <c r="A10851" s="110">
        <v>104027</v>
      </c>
      <c r="B10851" s="110" t="s">
        <v>24607</v>
      </c>
    </row>
    <row r="10852" spans="1:2" x14ac:dyDescent="0.2">
      <c r="A10852" s="110">
        <v>104028</v>
      </c>
      <c r="B10852" s="110" t="s">
        <v>24608</v>
      </c>
    </row>
    <row r="10853" spans="1:2" x14ac:dyDescent="0.2">
      <c r="A10853" s="110">
        <v>104031</v>
      </c>
      <c r="B10853" s="110" t="s">
        <v>24609</v>
      </c>
    </row>
    <row r="10854" spans="1:2" x14ac:dyDescent="0.2">
      <c r="A10854" s="110">
        <v>104034</v>
      </c>
      <c r="B10854" s="110" t="s">
        <v>24610</v>
      </c>
    </row>
    <row r="10855" spans="1:2" x14ac:dyDescent="0.2">
      <c r="A10855" s="110">
        <v>104036</v>
      </c>
      <c r="B10855" s="110" t="s">
        <v>24612</v>
      </c>
    </row>
    <row r="10856" spans="1:2" x14ac:dyDescent="0.2">
      <c r="A10856" s="110">
        <v>104037</v>
      </c>
      <c r="B10856" s="110" t="s">
        <v>24615</v>
      </c>
    </row>
    <row r="10857" spans="1:2" x14ac:dyDescent="0.2">
      <c r="A10857" s="110">
        <v>104039</v>
      </c>
      <c r="B10857" s="110" t="s">
        <v>24617</v>
      </c>
    </row>
    <row r="10858" spans="1:2" x14ac:dyDescent="0.2">
      <c r="A10858" s="110">
        <v>104041</v>
      </c>
      <c r="B10858" s="110" t="s">
        <v>24618</v>
      </c>
    </row>
    <row r="10859" spans="1:2" x14ac:dyDescent="0.2">
      <c r="A10859" s="110">
        <v>104042</v>
      </c>
      <c r="B10859" s="110" t="s">
        <v>24619</v>
      </c>
    </row>
    <row r="10860" spans="1:2" x14ac:dyDescent="0.2">
      <c r="A10860" s="110">
        <v>104047</v>
      </c>
      <c r="B10860" s="110" t="s">
        <v>24623</v>
      </c>
    </row>
    <row r="10861" spans="1:2" x14ac:dyDescent="0.2">
      <c r="A10861" s="110">
        <v>104048</v>
      </c>
      <c r="B10861" s="110" t="s">
        <v>24622</v>
      </c>
    </row>
    <row r="10862" spans="1:2" x14ac:dyDescent="0.2">
      <c r="A10862" s="110">
        <v>104053</v>
      </c>
      <c r="B10862" s="110" t="s">
        <v>24577</v>
      </c>
    </row>
    <row r="10863" spans="1:2" x14ac:dyDescent="0.2">
      <c r="A10863" s="110">
        <v>104055</v>
      </c>
      <c r="B10863" s="110" t="s">
        <v>24578</v>
      </c>
    </row>
    <row r="10864" spans="1:2" x14ac:dyDescent="0.2">
      <c r="A10864" s="110">
        <v>104056</v>
      </c>
      <c r="B10864" s="110" t="s">
        <v>18332</v>
      </c>
    </row>
    <row r="10865" spans="1:2" x14ac:dyDescent="0.2">
      <c r="A10865" s="110">
        <v>104061</v>
      </c>
      <c r="B10865" s="110" t="s">
        <v>24581</v>
      </c>
    </row>
    <row r="10866" spans="1:2" x14ac:dyDescent="0.2">
      <c r="A10866" s="110">
        <v>104072</v>
      </c>
      <c r="B10866" s="110" t="s">
        <v>24585</v>
      </c>
    </row>
    <row r="10867" spans="1:2" x14ac:dyDescent="0.2">
      <c r="A10867" s="110">
        <v>104074</v>
      </c>
      <c r="B10867" s="110" t="s">
        <v>24590</v>
      </c>
    </row>
    <row r="10868" spans="1:2" x14ac:dyDescent="0.2">
      <c r="A10868" s="110">
        <v>104075</v>
      </c>
      <c r="B10868" s="110" t="s">
        <v>24586</v>
      </c>
    </row>
    <row r="10869" spans="1:2" x14ac:dyDescent="0.2">
      <c r="A10869" s="110">
        <v>104076</v>
      </c>
      <c r="B10869" s="110" t="s">
        <v>24590</v>
      </c>
    </row>
    <row r="10870" spans="1:2" x14ac:dyDescent="0.2">
      <c r="A10870" s="110">
        <v>104078</v>
      </c>
      <c r="B10870" s="110" t="s">
        <v>24588</v>
      </c>
    </row>
    <row r="10871" spans="1:2" x14ac:dyDescent="0.2">
      <c r="A10871" s="110">
        <v>104079</v>
      </c>
      <c r="B10871" s="110" t="s">
        <v>24589</v>
      </c>
    </row>
    <row r="10872" spans="1:2" x14ac:dyDescent="0.2">
      <c r="A10872" s="110">
        <v>104082</v>
      </c>
      <c r="B10872" s="110" t="s">
        <v>24587</v>
      </c>
    </row>
    <row r="10873" spans="1:2" x14ac:dyDescent="0.2">
      <c r="A10873" s="110">
        <v>104083</v>
      </c>
      <c r="B10873" s="110" t="s">
        <v>24588</v>
      </c>
    </row>
    <row r="10874" spans="1:2" x14ac:dyDescent="0.2">
      <c r="A10874" s="110">
        <v>104086</v>
      </c>
      <c r="B10874" s="110" t="s">
        <v>24591</v>
      </c>
    </row>
    <row r="10875" spans="1:2" x14ac:dyDescent="0.2">
      <c r="A10875" s="110">
        <v>104088</v>
      </c>
      <c r="B10875" s="110" t="s">
        <v>24592</v>
      </c>
    </row>
    <row r="10876" spans="1:2" x14ac:dyDescent="0.2">
      <c r="A10876" s="110">
        <v>104090</v>
      </c>
      <c r="B10876" s="110" t="s">
        <v>24593</v>
      </c>
    </row>
    <row r="10877" spans="1:2" x14ac:dyDescent="0.2">
      <c r="A10877" s="110">
        <v>104092</v>
      </c>
      <c r="B10877" s="110" t="s">
        <v>24584</v>
      </c>
    </row>
    <row r="10878" spans="1:2" x14ac:dyDescent="0.2">
      <c r="A10878" s="110">
        <v>104093</v>
      </c>
      <c r="B10878" s="110" t="s">
        <v>24594</v>
      </c>
    </row>
    <row r="10879" spans="1:2" x14ac:dyDescent="0.2">
      <c r="A10879" s="110">
        <v>104097</v>
      </c>
      <c r="B10879" s="110" t="s">
        <v>24562</v>
      </c>
    </row>
    <row r="10880" spans="1:2" x14ac:dyDescent="0.2">
      <c r="A10880" s="110">
        <v>104099</v>
      </c>
      <c r="B10880" s="110" t="s">
        <v>24560</v>
      </c>
    </row>
    <row r="10881" spans="1:2" x14ac:dyDescent="0.2">
      <c r="A10881" s="110">
        <v>104102</v>
      </c>
      <c r="B10881" s="110" t="s">
        <v>24562</v>
      </c>
    </row>
    <row r="10882" spans="1:2" x14ac:dyDescent="0.2">
      <c r="A10882" s="110">
        <v>104103</v>
      </c>
      <c r="B10882" s="110" t="s">
        <v>24565</v>
      </c>
    </row>
    <row r="10883" spans="1:2" x14ac:dyDescent="0.2">
      <c r="A10883" s="110">
        <v>104104</v>
      </c>
      <c r="B10883" s="110" t="s">
        <v>24562</v>
      </c>
    </row>
    <row r="10884" spans="1:2" x14ac:dyDescent="0.2">
      <c r="A10884" s="110">
        <v>104106</v>
      </c>
      <c r="B10884" s="110" t="s">
        <v>24562</v>
      </c>
    </row>
    <row r="10885" spans="1:2" x14ac:dyDescent="0.2">
      <c r="A10885" s="110">
        <v>104107</v>
      </c>
      <c r="B10885" s="110" t="s">
        <v>39451</v>
      </c>
    </row>
    <row r="10886" spans="1:2" x14ac:dyDescent="0.2">
      <c r="A10886" s="110">
        <v>104108</v>
      </c>
      <c r="B10886" s="110" t="s">
        <v>24562</v>
      </c>
    </row>
    <row r="10887" spans="1:2" x14ac:dyDescent="0.2">
      <c r="A10887" s="110">
        <v>104109</v>
      </c>
      <c r="B10887" s="110" t="s">
        <v>24561</v>
      </c>
    </row>
    <row r="10888" spans="1:2" x14ac:dyDescent="0.2">
      <c r="A10888" s="110">
        <v>104113</v>
      </c>
      <c r="B10888" s="110" t="s">
        <v>24562</v>
      </c>
    </row>
    <row r="10889" spans="1:2" x14ac:dyDescent="0.2">
      <c r="A10889" s="110">
        <v>104114</v>
      </c>
      <c r="B10889" s="110" t="s">
        <v>24563</v>
      </c>
    </row>
    <row r="10890" spans="1:2" x14ac:dyDescent="0.2">
      <c r="A10890" s="110">
        <v>104115</v>
      </c>
      <c r="B10890" s="110" t="s">
        <v>39452</v>
      </c>
    </row>
    <row r="10891" spans="1:2" x14ac:dyDescent="0.2">
      <c r="A10891" s="110">
        <v>104116</v>
      </c>
      <c r="B10891" s="110" t="s">
        <v>24559</v>
      </c>
    </row>
    <row r="10892" spans="1:2" x14ac:dyDescent="0.2">
      <c r="A10892" s="110">
        <v>104117</v>
      </c>
      <c r="B10892" s="110" t="s">
        <v>24564</v>
      </c>
    </row>
    <row r="10893" spans="1:2" x14ac:dyDescent="0.2">
      <c r="A10893" s="110">
        <v>104118</v>
      </c>
      <c r="B10893" s="110" t="s">
        <v>24562</v>
      </c>
    </row>
    <row r="10894" spans="1:2" x14ac:dyDescent="0.2">
      <c r="A10894" s="110">
        <v>104124</v>
      </c>
      <c r="B10894" s="110" t="s">
        <v>24568</v>
      </c>
    </row>
    <row r="10895" spans="1:2" x14ac:dyDescent="0.2">
      <c r="A10895" s="110">
        <v>104125</v>
      </c>
      <c r="B10895" s="110" t="s">
        <v>24569</v>
      </c>
    </row>
    <row r="10896" spans="1:2" x14ac:dyDescent="0.2">
      <c r="A10896" s="110">
        <v>104126</v>
      </c>
      <c r="B10896" s="110" t="s">
        <v>24570</v>
      </c>
    </row>
    <row r="10897" spans="1:2" x14ac:dyDescent="0.2">
      <c r="A10897" s="110">
        <v>104127</v>
      </c>
      <c r="B10897" s="110" t="s">
        <v>24571</v>
      </c>
    </row>
    <row r="10898" spans="1:2" x14ac:dyDescent="0.2">
      <c r="A10898" s="110">
        <v>104128</v>
      </c>
      <c r="B10898" s="110" t="s">
        <v>24575</v>
      </c>
    </row>
    <row r="10899" spans="1:2" x14ac:dyDescent="0.2">
      <c r="A10899" s="110">
        <v>104129</v>
      </c>
      <c r="B10899" s="110" t="s">
        <v>24572</v>
      </c>
    </row>
    <row r="10900" spans="1:2" x14ac:dyDescent="0.2">
      <c r="A10900" s="110">
        <v>104130</v>
      </c>
      <c r="B10900" s="110" t="s">
        <v>24572</v>
      </c>
    </row>
    <row r="10901" spans="1:2" x14ac:dyDescent="0.2">
      <c r="A10901" s="110">
        <v>104131</v>
      </c>
      <c r="B10901" s="110" t="s">
        <v>24572</v>
      </c>
    </row>
    <row r="10902" spans="1:2" x14ac:dyDescent="0.2">
      <c r="A10902" s="110">
        <v>104133</v>
      </c>
      <c r="B10902" s="110" t="s">
        <v>24572</v>
      </c>
    </row>
    <row r="10903" spans="1:2" x14ac:dyDescent="0.2">
      <c r="A10903" s="110">
        <v>104135</v>
      </c>
      <c r="B10903" s="110" t="s">
        <v>24573</v>
      </c>
    </row>
    <row r="10904" spans="1:2" x14ac:dyDescent="0.2">
      <c r="A10904" s="110">
        <v>104137</v>
      </c>
      <c r="B10904" s="110" t="s">
        <v>24574</v>
      </c>
    </row>
    <row r="10905" spans="1:2" x14ac:dyDescent="0.2">
      <c r="A10905" s="110">
        <v>104142</v>
      </c>
      <c r="B10905" s="110" t="s">
        <v>24566</v>
      </c>
    </row>
    <row r="10906" spans="1:2" x14ac:dyDescent="0.2">
      <c r="A10906" s="110">
        <v>104144</v>
      </c>
      <c r="B10906" s="110" t="s">
        <v>24538</v>
      </c>
    </row>
    <row r="10907" spans="1:2" x14ac:dyDescent="0.2">
      <c r="A10907" s="110">
        <v>104145</v>
      </c>
      <c r="B10907" s="110" t="s">
        <v>24538</v>
      </c>
    </row>
    <row r="10908" spans="1:2" x14ac:dyDescent="0.2">
      <c r="A10908" s="110">
        <v>104147</v>
      </c>
      <c r="B10908" s="110" t="s">
        <v>24540</v>
      </c>
    </row>
    <row r="10909" spans="1:2" x14ac:dyDescent="0.2">
      <c r="A10909" s="110">
        <v>104148</v>
      </c>
      <c r="B10909" s="110" t="s">
        <v>39453</v>
      </c>
    </row>
    <row r="10910" spans="1:2" x14ac:dyDescent="0.2">
      <c r="A10910" s="110">
        <v>104149</v>
      </c>
      <c r="B10910" s="110" t="s">
        <v>24541</v>
      </c>
    </row>
    <row r="10911" spans="1:2" x14ac:dyDescent="0.2">
      <c r="A10911" s="110">
        <v>104153</v>
      </c>
      <c r="B10911" s="110" t="s">
        <v>24542</v>
      </c>
    </row>
    <row r="10912" spans="1:2" x14ac:dyDescent="0.2">
      <c r="A10912" s="110">
        <v>104154</v>
      </c>
      <c r="B10912" s="110" t="s">
        <v>24543</v>
      </c>
    </row>
    <row r="10913" spans="1:2" x14ac:dyDescent="0.2">
      <c r="A10913" s="110">
        <v>104157</v>
      </c>
      <c r="B10913" s="110" t="s">
        <v>24545</v>
      </c>
    </row>
    <row r="10914" spans="1:2" x14ac:dyDescent="0.2">
      <c r="A10914" s="110">
        <v>104159</v>
      </c>
      <c r="B10914" s="110" t="s">
        <v>24546</v>
      </c>
    </row>
    <row r="10915" spans="1:2" x14ac:dyDescent="0.2">
      <c r="A10915" s="110">
        <v>104162</v>
      </c>
      <c r="B10915" s="110" t="s">
        <v>39454</v>
      </c>
    </row>
    <row r="10916" spans="1:2" x14ac:dyDescent="0.2">
      <c r="A10916" s="110">
        <v>104164</v>
      </c>
      <c r="B10916" s="110" t="s">
        <v>24549</v>
      </c>
    </row>
    <row r="10917" spans="1:2" x14ac:dyDescent="0.2">
      <c r="A10917" s="110">
        <v>104166</v>
      </c>
      <c r="B10917" s="110" t="s">
        <v>24550</v>
      </c>
    </row>
    <row r="10918" spans="1:2" x14ac:dyDescent="0.2">
      <c r="A10918" s="110">
        <v>104169</v>
      </c>
      <c r="B10918" s="110" t="s">
        <v>24551</v>
      </c>
    </row>
    <row r="10919" spans="1:2" x14ac:dyDescent="0.2">
      <c r="A10919" s="110">
        <v>104170</v>
      </c>
      <c r="B10919" s="110" t="s">
        <v>24553</v>
      </c>
    </row>
    <row r="10920" spans="1:2" x14ac:dyDescent="0.2">
      <c r="A10920" s="110">
        <v>104171</v>
      </c>
      <c r="B10920" s="110" t="s">
        <v>19684</v>
      </c>
    </row>
    <row r="10921" spans="1:2" x14ac:dyDescent="0.2">
      <c r="A10921" s="110">
        <v>104172</v>
      </c>
      <c r="B10921" s="110" t="s">
        <v>24554</v>
      </c>
    </row>
    <row r="10922" spans="1:2" x14ac:dyDescent="0.2">
      <c r="A10922" s="110">
        <v>104174</v>
      </c>
      <c r="B10922" s="110" t="s">
        <v>24557</v>
      </c>
    </row>
    <row r="10923" spans="1:2" x14ac:dyDescent="0.2">
      <c r="A10923" s="110">
        <v>104175</v>
      </c>
      <c r="B10923" s="110" t="s">
        <v>24558</v>
      </c>
    </row>
    <row r="10924" spans="1:2" x14ac:dyDescent="0.2">
      <c r="A10924" s="110">
        <v>104177</v>
      </c>
      <c r="B10924" s="110" t="s">
        <v>39455</v>
      </c>
    </row>
    <row r="10925" spans="1:2" x14ac:dyDescent="0.2">
      <c r="A10925" s="110">
        <v>104179</v>
      </c>
      <c r="B10925" s="110" t="s">
        <v>24561</v>
      </c>
    </row>
    <row r="10926" spans="1:2" x14ac:dyDescent="0.2">
      <c r="A10926" s="110">
        <v>104180</v>
      </c>
      <c r="B10926" s="110" t="s">
        <v>24566</v>
      </c>
    </row>
    <row r="10927" spans="1:2" x14ac:dyDescent="0.2">
      <c r="A10927" s="110">
        <v>104181</v>
      </c>
      <c r="B10927" s="110" t="s">
        <v>24566</v>
      </c>
    </row>
    <row r="10928" spans="1:2" x14ac:dyDescent="0.2">
      <c r="A10928" s="110">
        <v>104182</v>
      </c>
      <c r="B10928" s="110" t="s">
        <v>24566</v>
      </c>
    </row>
    <row r="10929" spans="1:2" x14ac:dyDescent="0.2">
      <c r="A10929" s="110">
        <v>104184</v>
      </c>
      <c r="B10929" s="110" t="s">
        <v>24566</v>
      </c>
    </row>
    <row r="10930" spans="1:2" x14ac:dyDescent="0.2">
      <c r="A10930" s="110">
        <v>104185</v>
      </c>
      <c r="B10930" s="110" t="s">
        <v>24562</v>
      </c>
    </row>
    <row r="10931" spans="1:2" x14ac:dyDescent="0.2">
      <c r="A10931" s="110">
        <v>104186</v>
      </c>
      <c r="B10931" s="110" t="s">
        <v>24567</v>
      </c>
    </row>
    <row r="10932" spans="1:2" x14ac:dyDescent="0.2">
      <c r="A10932" s="110">
        <v>104189</v>
      </c>
      <c r="B10932" s="110" t="s">
        <v>24513</v>
      </c>
    </row>
    <row r="10933" spans="1:2" x14ac:dyDescent="0.2">
      <c r="A10933" s="110">
        <v>104196</v>
      </c>
      <c r="B10933" s="110" t="s">
        <v>24515</v>
      </c>
    </row>
    <row r="10934" spans="1:2" x14ac:dyDescent="0.2">
      <c r="A10934" s="110">
        <v>104197</v>
      </c>
      <c r="B10934" s="110" t="s">
        <v>24514</v>
      </c>
    </row>
    <row r="10935" spans="1:2" x14ac:dyDescent="0.2">
      <c r="A10935" s="110">
        <v>104203</v>
      </c>
      <c r="B10935" s="110" t="s">
        <v>39456</v>
      </c>
    </row>
    <row r="10936" spans="1:2" x14ac:dyDescent="0.2">
      <c r="A10936" s="110">
        <v>104205</v>
      </c>
      <c r="B10936" s="110" t="s">
        <v>24519</v>
      </c>
    </row>
    <row r="10937" spans="1:2" x14ac:dyDescent="0.2">
      <c r="A10937" s="110">
        <v>104206</v>
      </c>
      <c r="B10937" s="110" t="s">
        <v>24520</v>
      </c>
    </row>
    <row r="10938" spans="1:2" x14ac:dyDescent="0.2">
      <c r="A10938" s="110">
        <v>104207</v>
      </c>
      <c r="B10938" s="110" t="s">
        <v>24521</v>
      </c>
    </row>
    <row r="10939" spans="1:2" x14ac:dyDescent="0.2">
      <c r="A10939" s="110">
        <v>104209</v>
      </c>
      <c r="B10939" s="110" t="s">
        <v>24525</v>
      </c>
    </row>
    <row r="10940" spans="1:2" x14ac:dyDescent="0.2">
      <c r="A10940" s="110">
        <v>104211</v>
      </c>
      <c r="B10940" s="110" t="s">
        <v>24526</v>
      </c>
    </row>
    <row r="10941" spans="1:2" x14ac:dyDescent="0.2">
      <c r="A10941" s="110">
        <v>104212</v>
      </c>
      <c r="B10941" s="110" t="s">
        <v>24527</v>
      </c>
    </row>
    <row r="10942" spans="1:2" x14ac:dyDescent="0.2">
      <c r="A10942" s="110">
        <v>104214</v>
      </c>
      <c r="B10942" s="110" t="s">
        <v>24529</v>
      </c>
    </row>
    <row r="10943" spans="1:2" x14ac:dyDescent="0.2">
      <c r="A10943" s="110">
        <v>104215</v>
      </c>
      <c r="B10943" s="110" t="s">
        <v>24530</v>
      </c>
    </row>
    <row r="10944" spans="1:2" x14ac:dyDescent="0.2">
      <c r="A10944" s="110">
        <v>104226</v>
      </c>
      <c r="B10944" s="110" t="s">
        <v>39457</v>
      </c>
    </row>
    <row r="10945" spans="1:2" x14ac:dyDescent="0.2">
      <c r="A10945" s="110">
        <v>104228</v>
      </c>
      <c r="B10945" s="110" t="s">
        <v>39458</v>
      </c>
    </row>
    <row r="10946" spans="1:2" x14ac:dyDescent="0.2">
      <c r="A10946" s="110">
        <v>104229</v>
      </c>
      <c r="B10946" s="110" t="s">
        <v>24534</v>
      </c>
    </row>
    <row r="10947" spans="1:2" x14ac:dyDescent="0.2">
      <c r="A10947" s="110">
        <v>104232</v>
      </c>
      <c r="B10947" s="110" t="s">
        <v>24536</v>
      </c>
    </row>
    <row r="10948" spans="1:2" x14ac:dyDescent="0.2">
      <c r="A10948" s="110">
        <v>104237</v>
      </c>
      <c r="B10948" s="110" t="s">
        <v>24497</v>
      </c>
    </row>
    <row r="10949" spans="1:2" x14ac:dyDescent="0.2">
      <c r="A10949" s="110">
        <v>104244</v>
      </c>
      <c r="B10949" s="110" t="s">
        <v>24498</v>
      </c>
    </row>
    <row r="10950" spans="1:2" x14ac:dyDescent="0.2">
      <c r="A10950" s="110">
        <v>104247</v>
      </c>
      <c r="B10950" s="110" t="s">
        <v>24499</v>
      </c>
    </row>
    <row r="10951" spans="1:2" x14ac:dyDescent="0.2">
      <c r="A10951" s="110">
        <v>104248</v>
      </c>
      <c r="B10951" s="110" t="s">
        <v>39459</v>
      </c>
    </row>
    <row r="10952" spans="1:2" x14ac:dyDescent="0.2">
      <c r="A10952" s="110">
        <v>104249</v>
      </c>
      <c r="B10952" s="110" t="s">
        <v>24500</v>
      </c>
    </row>
    <row r="10953" spans="1:2" x14ac:dyDescent="0.2">
      <c r="A10953" s="110">
        <v>104252</v>
      </c>
      <c r="B10953" s="110" t="s">
        <v>24501</v>
      </c>
    </row>
    <row r="10954" spans="1:2" x14ac:dyDescent="0.2">
      <c r="A10954" s="110">
        <v>104253</v>
      </c>
      <c r="B10954" s="110" t="s">
        <v>24502</v>
      </c>
    </row>
    <row r="10955" spans="1:2" x14ac:dyDescent="0.2">
      <c r="A10955" s="110">
        <v>104254</v>
      </c>
      <c r="B10955" s="110" t="s">
        <v>39460</v>
      </c>
    </row>
    <row r="10956" spans="1:2" x14ac:dyDescent="0.2">
      <c r="A10956" s="110">
        <v>104256</v>
      </c>
      <c r="B10956" s="110" t="s">
        <v>24503</v>
      </c>
    </row>
    <row r="10957" spans="1:2" x14ac:dyDescent="0.2">
      <c r="A10957" s="110">
        <v>104260</v>
      </c>
      <c r="B10957" s="110" t="s">
        <v>24504</v>
      </c>
    </row>
    <row r="10958" spans="1:2" x14ac:dyDescent="0.2">
      <c r="A10958" s="110">
        <v>104261</v>
      </c>
      <c r="B10958" s="110" t="s">
        <v>24505</v>
      </c>
    </row>
    <row r="10959" spans="1:2" x14ac:dyDescent="0.2">
      <c r="A10959" s="110">
        <v>104263</v>
      </c>
      <c r="B10959" s="110" t="s">
        <v>24506</v>
      </c>
    </row>
    <row r="10960" spans="1:2" x14ac:dyDescent="0.2">
      <c r="A10960" s="110">
        <v>104264</v>
      </c>
      <c r="B10960" s="110" t="s">
        <v>24506</v>
      </c>
    </row>
    <row r="10961" spans="1:2" x14ac:dyDescent="0.2">
      <c r="A10961" s="110">
        <v>104265</v>
      </c>
      <c r="B10961" s="110" t="s">
        <v>24506</v>
      </c>
    </row>
    <row r="10962" spans="1:2" x14ac:dyDescent="0.2">
      <c r="A10962" s="110">
        <v>104267</v>
      </c>
      <c r="B10962" s="110" t="s">
        <v>24508</v>
      </c>
    </row>
    <row r="10963" spans="1:2" x14ac:dyDescent="0.2">
      <c r="A10963" s="110">
        <v>104272</v>
      </c>
      <c r="B10963" s="110" t="s">
        <v>24509</v>
      </c>
    </row>
    <row r="10964" spans="1:2" x14ac:dyDescent="0.2">
      <c r="A10964" s="110">
        <v>104276</v>
      </c>
      <c r="B10964" s="110" t="s">
        <v>24511</v>
      </c>
    </row>
    <row r="10965" spans="1:2" x14ac:dyDescent="0.2">
      <c r="A10965" s="110">
        <v>104278</v>
      </c>
      <c r="B10965" s="110" t="s">
        <v>24512</v>
      </c>
    </row>
    <row r="10966" spans="1:2" x14ac:dyDescent="0.2">
      <c r="A10966" s="110">
        <v>104279</v>
      </c>
      <c r="B10966" s="110" t="s">
        <v>24496</v>
      </c>
    </row>
    <row r="10967" spans="1:2" x14ac:dyDescent="0.2">
      <c r="A10967" s="110">
        <v>104282</v>
      </c>
      <c r="B10967" s="110" t="s">
        <v>24470</v>
      </c>
    </row>
    <row r="10968" spans="1:2" x14ac:dyDescent="0.2">
      <c r="A10968" s="110">
        <v>104283</v>
      </c>
      <c r="B10968" s="110" t="s">
        <v>24470</v>
      </c>
    </row>
    <row r="10969" spans="1:2" x14ac:dyDescent="0.2">
      <c r="A10969" s="110">
        <v>104284</v>
      </c>
      <c r="B10969" s="110" t="s">
        <v>24470</v>
      </c>
    </row>
    <row r="10970" spans="1:2" x14ac:dyDescent="0.2">
      <c r="A10970" s="110">
        <v>104285</v>
      </c>
      <c r="B10970" s="110" t="s">
        <v>24470</v>
      </c>
    </row>
    <row r="10971" spans="1:2" x14ac:dyDescent="0.2">
      <c r="A10971" s="110">
        <v>104286</v>
      </c>
      <c r="B10971" s="110" t="s">
        <v>24468</v>
      </c>
    </row>
    <row r="10972" spans="1:2" x14ac:dyDescent="0.2">
      <c r="A10972" s="110">
        <v>104287</v>
      </c>
      <c r="B10972" s="110" t="s">
        <v>24468</v>
      </c>
    </row>
    <row r="10973" spans="1:2" x14ac:dyDescent="0.2">
      <c r="A10973" s="110">
        <v>104290</v>
      </c>
      <c r="B10973" s="110" t="s">
        <v>24469</v>
      </c>
    </row>
    <row r="10974" spans="1:2" x14ac:dyDescent="0.2">
      <c r="A10974" s="110">
        <v>104297</v>
      </c>
      <c r="B10974" s="110" t="s">
        <v>14517</v>
      </c>
    </row>
    <row r="10975" spans="1:2" x14ac:dyDescent="0.2">
      <c r="A10975" s="110">
        <v>104298</v>
      </c>
      <c r="B10975" s="110" t="s">
        <v>24473</v>
      </c>
    </row>
    <row r="10976" spans="1:2" x14ac:dyDescent="0.2">
      <c r="A10976" s="110">
        <v>104299</v>
      </c>
      <c r="B10976" s="110" t="s">
        <v>24475</v>
      </c>
    </row>
    <row r="10977" spans="1:2" x14ac:dyDescent="0.2">
      <c r="A10977" s="110">
        <v>104301</v>
      </c>
      <c r="B10977" s="110" t="s">
        <v>22476</v>
      </c>
    </row>
    <row r="10978" spans="1:2" x14ac:dyDescent="0.2">
      <c r="A10978" s="110">
        <v>104302</v>
      </c>
      <c r="B10978" s="110" t="s">
        <v>39461</v>
      </c>
    </row>
    <row r="10979" spans="1:2" x14ac:dyDescent="0.2">
      <c r="A10979" s="110">
        <v>104304</v>
      </c>
      <c r="B10979" s="110" t="s">
        <v>24477</v>
      </c>
    </row>
    <row r="10980" spans="1:2" x14ac:dyDescent="0.2">
      <c r="A10980" s="110">
        <v>104307</v>
      </c>
      <c r="B10980" s="110" t="s">
        <v>39462</v>
      </c>
    </row>
    <row r="10981" spans="1:2" x14ac:dyDescent="0.2">
      <c r="A10981" s="110">
        <v>104308</v>
      </c>
      <c r="B10981" s="110" t="s">
        <v>24479</v>
      </c>
    </row>
    <row r="10982" spans="1:2" x14ac:dyDescent="0.2">
      <c r="A10982" s="110">
        <v>104309</v>
      </c>
      <c r="B10982" s="110" t="s">
        <v>24481</v>
      </c>
    </row>
    <row r="10983" spans="1:2" x14ac:dyDescent="0.2">
      <c r="A10983" s="110">
        <v>104310</v>
      </c>
      <c r="B10983" s="110" t="s">
        <v>39463</v>
      </c>
    </row>
    <row r="10984" spans="1:2" x14ac:dyDescent="0.2">
      <c r="A10984" s="110">
        <v>104311</v>
      </c>
      <c r="B10984" s="110" t="s">
        <v>24482</v>
      </c>
    </row>
    <row r="10985" spans="1:2" x14ac:dyDescent="0.2">
      <c r="A10985" s="110">
        <v>104312</v>
      </c>
      <c r="B10985" s="110" t="s">
        <v>24483</v>
      </c>
    </row>
    <row r="10986" spans="1:2" x14ac:dyDescent="0.2">
      <c r="A10986" s="110">
        <v>104313</v>
      </c>
      <c r="B10986" s="110" t="s">
        <v>24484</v>
      </c>
    </row>
    <row r="10987" spans="1:2" x14ac:dyDescent="0.2">
      <c r="A10987" s="110">
        <v>104314</v>
      </c>
      <c r="B10987" s="110" t="s">
        <v>24486</v>
      </c>
    </row>
    <row r="10988" spans="1:2" x14ac:dyDescent="0.2">
      <c r="A10988" s="110">
        <v>104315</v>
      </c>
      <c r="B10988" s="110" t="s">
        <v>24487</v>
      </c>
    </row>
    <row r="10989" spans="1:2" x14ac:dyDescent="0.2">
      <c r="A10989" s="110">
        <v>104317</v>
      </c>
      <c r="B10989" s="110" t="s">
        <v>24488</v>
      </c>
    </row>
    <row r="10990" spans="1:2" x14ac:dyDescent="0.2">
      <c r="A10990" s="110">
        <v>104318</v>
      </c>
      <c r="B10990" s="110" t="s">
        <v>24489</v>
      </c>
    </row>
    <row r="10991" spans="1:2" x14ac:dyDescent="0.2">
      <c r="A10991" s="110">
        <v>104319</v>
      </c>
      <c r="B10991" s="110" t="s">
        <v>39464</v>
      </c>
    </row>
    <row r="10992" spans="1:2" x14ac:dyDescent="0.2">
      <c r="A10992" s="110">
        <v>104320</v>
      </c>
      <c r="B10992" s="110" t="s">
        <v>24490</v>
      </c>
    </row>
    <row r="10993" spans="1:2" x14ac:dyDescent="0.2">
      <c r="A10993" s="110">
        <v>104322</v>
      </c>
      <c r="B10993" s="110" t="s">
        <v>24493</v>
      </c>
    </row>
    <row r="10994" spans="1:2" x14ac:dyDescent="0.2">
      <c r="A10994" s="110">
        <v>104323</v>
      </c>
      <c r="B10994" s="110" t="s">
        <v>24492</v>
      </c>
    </row>
    <row r="10995" spans="1:2" x14ac:dyDescent="0.2">
      <c r="A10995" s="110">
        <v>104324</v>
      </c>
      <c r="B10995" s="110" t="s">
        <v>24495</v>
      </c>
    </row>
    <row r="10996" spans="1:2" x14ac:dyDescent="0.2">
      <c r="A10996" s="110">
        <v>104328</v>
      </c>
      <c r="B10996" s="110" t="s">
        <v>24447</v>
      </c>
    </row>
    <row r="10997" spans="1:2" x14ac:dyDescent="0.2">
      <c r="A10997" s="110">
        <v>104330</v>
      </c>
      <c r="B10997" s="110" t="s">
        <v>24448</v>
      </c>
    </row>
    <row r="10998" spans="1:2" x14ac:dyDescent="0.2">
      <c r="A10998" s="110">
        <v>104331</v>
      </c>
      <c r="B10998" s="110" t="s">
        <v>24449</v>
      </c>
    </row>
    <row r="10999" spans="1:2" x14ac:dyDescent="0.2">
      <c r="A10999" s="110">
        <v>104332</v>
      </c>
      <c r="B10999" s="110" t="s">
        <v>24450</v>
      </c>
    </row>
    <row r="11000" spans="1:2" x14ac:dyDescent="0.2">
      <c r="A11000" s="110">
        <v>104335</v>
      </c>
      <c r="B11000" s="110" t="s">
        <v>24455</v>
      </c>
    </row>
    <row r="11001" spans="1:2" x14ac:dyDescent="0.2">
      <c r="A11001" s="110">
        <v>104337</v>
      </c>
      <c r="B11001" s="110" t="s">
        <v>24453</v>
      </c>
    </row>
    <row r="11002" spans="1:2" x14ac:dyDescent="0.2">
      <c r="A11002" s="110">
        <v>104338</v>
      </c>
      <c r="B11002" s="110" t="s">
        <v>24469</v>
      </c>
    </row>
    <row r="11003" spans="1:2" x14ac:dyDescent="0.2">
      <c r="A11003" s="110">
        <v>104339</v>
      </c>
      <c r="B11003" s="110" t="s">
        <v>24454</v>
      </c>
    </row>
    <row r="11004" spans="1:2" x14ac:dyDescent="0.2">
      <c r="A11004" s="110">
        <v>104347</v>
      </c>
      <c r="B11004" s="110" t="s">
        <v>24462</v>
      </c>
    </row>
    <row r="11005" spans="1:2" x14ac:dyDescent="0.2">
      <c r="A11005" s="110">
        <v>104348</v>
      </c>
      <c r="B11005" s="110" t="s">
        <v>24464</v>
      </c>
    </row>
    <row r="11006" spans="1:2" x14ac:dyDescent="0.2">
      <c r="A11006" s="110">
        <v>104349</v>
      </c>
      <c r="B11006" s="110" t="s">
        <v>24463</v>
      </c>
    </row>
    <row r="11007" spans="1:2" x14ac:dyDescent="0.2">
      <c r="A11007" s="110">
        <v>104351</v>
      </c>
      <c r="B11007" s="110" t="s">
        <v>24457</v>
      </c>
    </row>
    <row r="11008" spans="1:2" x14ac:dyDescent="0.2">
      <c r="A11008" s="110">
        <v>104352</v>
      </c>
      <c r="B11008" s="110" t="s">
        <v>24458</v>
      </c>
    </row>
    <row r="11009" spans="1:2" x14ac:dyDescent="0.2">
      <c r="A11009" s="110">
        <v>104354</v>
      </c>
      <c r="B11009" s="110" t="s">
        <v>24460</v>
      </c>
    </row>
    <row r="11010" spans="1:2" x14ac:dyDescent="0.2">
      <c r="A11010" s="110">
        <v>104355</v>
      </c>
      <c r="B11010" s="110" t="s">
        <v>24465</v>
      </c>
    </row>
    <row r="11011" spans="1:2" x14ac:dyDescent="0.2">
      <c r="A11011" s="110">
        <v>104357</v>
      </c>
      <c r="B11011" s="110" t="s">
        <v>24466</v>
      </c>
    </row>
    <row r="11012" spans="1:2" x14ac:dyDescent="0.2">
      <c r="A11012" s="110">
        <v>104359</v>
      </c>
      <c r="B11012" s="110" t="s">
        <v>39465</v>
      </c>
    </row>
    <row r="11013" spans="1:2" x14ac:dyDescent="0.2">
      <c r="A11013" s="110">
        <v>104362</v>
      </c>
      <c r="B11013" s="110" t="s">
        <v>24467</v>
      </c>
    </row>
    <row r="11014" spans="1:2" x14ac:dyDescent="0.2">
      <c r="A11014" s="110">
        <v>104366</v>
      </c>
      <c r="B11014" s="110" t="s">
        <v>24469</v>
      </c>
    </row>
    <row r="11015" spans="1:2" x14ac:dyDescent="0.2">
      <c r="A11015" s="110">
        <v>104367</v>
      </c>
      <c r="B11015" s="110" t="s">
        <v>39466</v>
      </c>
    </row>
    <row r="11016" spans="1:2" x14ac:dyDescent="0.2">
      <c r="A11016" s="110">
        <v>104368</v>
      </c>
      <c r="B11016" s="110" t="s">
        <v>24470</v>
      </c>
    </row>
    <row r="11017" spans="1:2" x14ac:dyDescent="0.2">
      <c r="A11017" s="110">
        <v>104370</v>
      </c>
      <c r="B11017" s="110" t="s">
        <v>24470</v>
      </c>
    </row>
    <row r="11018" spans="1:2" x14ac:dyDescent="0.2">
      <c r="A11018" s="110">
        <v>104371</v>
      </c>
      <c r="B11018" s="110" t="s">
        <v>24470</v>
      </c>
    </row>
    <row r="11019" spans="1:2" x14ac:dyDescent="0.2">
      <c r="A11019" s="110">
        <v>104372</v>
      </c>
      <c r="B11019" s="110" t="s">
        <v>24446</v>
      </c>
    </row>
    <row r="11020" spans="1:2" x14ac:dyDescent="0.2">
      <c r="A11020" s="110">
        <v>104376</v>
      </c>
      <c r="B11020" s="110" t="s">
        <v>24415</v>
      </c>
    </row>
    <row r="11021" spans="1:2" x14ac:dyDescent="0.2">
      <c r="A11021" s="110">
        <v>104377</v>
      </c>
      <c r="B11021" s="110" t="s">
        <v>24416</v>
      </c>
    </row>
    <row r="11022" spans="1:2" x14ac:dyDescent="0.2">
      <c r="A11022" s="110">
        <v>104379</v>
      </c>
      <c r="B11022" s="110" t="s">
        <v>24418</v>
      </c>
    </row>
    <row r="11023" spans="1:2" x14ac:dyDescent="0.2">
      <c r="A11023" s="110">
        <v>104380</v>
      </c>
      <c r="B11023" s="110" t="s">
        <v>24418</v>
      </c>
    </row>
    <row r="11024" spans="1:2" x14ac:dyDescent="0.2">
      <c r="A11024" s="110">
        <v>104381</v>
      </c>
      <c r="B11024" s="110" t="s">
        <v>24417</v>
      </c>
    </row>
    <row r="11025" spans="1:2" x14ac:dyDescent="0.2">
      <c r="A11025" s="110">
        <v>104383</v>
      </c>
      <c r="B11025" s="110" t="s">
        <v>24420</v>
      </c>
    </row>
    <row r="11026" spans="1:2" x14ac:dyDescent="0.2">
      <c r="A11026" s="110">
        <v>104384</v>
      </c>
      <c r="B11026" s="110" t="s">
        <v>24421</v>
      </c>
    </row>
    <row r="11027" spans="1:2" x14ac:dyDescent="0.2">
      <c r="A11027" s="110">
        <v>104387</v>
      </c>
      <c r="B11027" s="110" t="s">
        <v>24422</v>
      </c>
    </row>
    <row r="11028" spans="1:2" x14ac:dyDescent="0.2">
      <c r="A11028" s="110">
        <v>104391</v>
      </c>
      <c r="B11028" s="110" t="s">
        <v>24423</v>
      </c>
    </row>
    <row r="11029" spans="1:2" x14ac:dyDescent="0.2">
      <c r="A11029" s="110">
        <v>104392</v>
      </c>
      <c r="B11029" s="110" t="s">
        <v>24424</v>
      </c>
    </row>
    <row r="11030" spans="1:2" x14ac:dyDescent="0.2">
      <c r="A11030" s="110">
        <v>104393</v>
      </c>
      <c r="B11030" s="110" t="s">
        <v>24426</v>
      </c>
    </row>
    <row r="11031" spans="1:2" x14ac:dyDescent="0.2">
      <c r="A11031" s="110">
        <v>104395</v>
      </c>
      <c r="B11031" s="110" t="s">
        <v>24427</v>
      </c>
    </row>
    <row r="11032" spans="1:2" x14ac:dyDescent="0.2">
      <c r="A11032" s="110">
        <v>104396</v>
      </c>
      <c r="B11032" s="110" t="s">
        <v>24428</v>
      </c>
    </row>
    <row r="11033" spans="1:2" x14ac:dyDescent="0.2">
      <c r="A11033" s="110">
        <v>104398</v>
      </c>
      <c r="B11033" s="110" t="s">
        <v>24430</v>
      </c>
    </row>
    <row r="11034" spans="1:2" x14ac:dyDescent="0.2">
      <c r="A11034" s="110">
        <v>104401</v>
      </c>
      <c r="B11034" s="110" t="s">
        <v>24433</v>
      </c>
    </row>
    <row r="11035" spans="1:2" x14ac:dyDescent="0.2">
      <c r="A11035" s="110">
        <v>104402</v>
      </c>
      <c r="B11035" s="110" t="s">
        <v>24433</v>
      </c>
    </row>
    <row r="11036" spans="1:2" x14ac:dyDescent="0.2">
      <c r="A11036" s="110">
        <v>104405</v>
      </c>
      <c r="B11036" s="110" t="s">
        <v>24431</v>
      </c>
    </row>
    <row r="11037" spans="1:2" x14ac:dyDescent="0.2">
      <c r="A11037" s="110">
        <v>104407</v>
      </c>
      <c r="B11037" s="110" t="s">
        <v>24434</v>
      </c>
    </row>
    <row r="11038" spans="1:2" x14ac:dyDescent="0.2">
      <c r="A11038" s="110">
        <v>104408</v>
      </c>
      <c r="B11038" s="110" t="s">
        <v>24435</v>
      </c>
    </row>
    <row r="11039" spans="1:2" x14ac:dyDescent="0.2">
      <c r="A11039" s="110">
        <v>104409</v>
      </c>
      <c r="B11039" s="110" t="s">
        <v>24432</v>
      </c>
    </row>
    <row r="11040" spans="1:2" x14ac:dyDescent="0.2">
      <c r="A11040" s="110">
        <v>104410</v>
      </c>
      <c r="B11040" s="110" t="s">
        <v>24436</v>
      </c>
    </row>
    <row r="11041" spans="1:2" x14ac:dyDescent="0.2">
      <c r="A11041" s="110">
        <v>104412</v>
      </c>
      <c r="B11041" s="110" t="s">
        <v>24437</v>
      </c>
    </row>
    <row r="11042" spans="1:2" x14ac:dyDescent="0.2">
      <c r="A11042" s="110">
        <v>104413</v>
      </c>
      <c r="B11042" s="110" t="s">
        <v>24439</v>
      </c>
    </row>
    <row r="11043" spans="1:2" x14ac:dyDescent="0.2">
      <c r="A11043" s="110">
        <v>104415</v>
      </c>
      <c r="B11043" s="110" t="s">
        <v>24440</v>
      </c>
    </row>
    <row r="11044" spans="1:2" x14ac:dyDescent="0.2">
      <c r="A11044" s="110">
        <v>104416</v>
      </c>
      <c r="B11044" s="110" t="s">
        <v>24442</v>
      </c>
    </row>
    <row r="11045" spans="1:2" x14ac:dyDescent="0.2">
      <c r="A11045" s="110">
        <v>104417</v>
      </c>
      <c r="B11045" s="110" t="s">
        <v>24443</v>
      </c>
    </row>
    <row r="11046" spans="1:2" x14ac:dyDescent="0.2">
      <c r="A11046" s="110">
        <v>104419</v>
      </c>
      <c r="B11046" s="110" t="s">
        <v>24444</v>
      </c>
    </row>
    <row r="11047" spans="1:2" x14ac:dyDescent="0.2">
      <c r="A11047" s="110">
        <v>104426</v>
      </c>
      <c r="B11047" s="110" t="s">
        <v>24387</v>
      </c>
    </row>
    <row r="11048" spans="1:2" x14ac:dyDescent="0.2">
      <c r="A11048" s="110">
        <v>104427</v>
      </c>
      <c r="B11048" s="110" t="s">
        <v>24388</v>
      </c>
    </row>
    <row r="11049" spans="1:2" x14ac:dyDescent="0.2">
      <c r="A11049" s="110">
        <v>104429</v>
      </c>
      <c r="B11049" s="110" t="s">
        <v>24393</v>
      </c>
    </row>
    <row r="11050" spans="1:2" x14ac:dyDescent="0.2">
      <c r="A11050" s="110">
        <v>104430</v>
      </c>
      <c r="B11050" s="110" t="s">
        <v>24392</v>
      </c>
    </row>
    <row r="11051" spans="1:2" x14ac:dyDescent="0.2">
      <c r="A11051" s="110">
        <v>104431</v>
      </c>
      <c r="B11051" s="110" t="s">
        <v>24394</v>
      </c>
    </row>
    <row r="11052" spans="1:2" x14ac:dyDescent="0.2">
      <c r="A11052" s="110">
        <v>104432</v>
      </c>
      <c r="B11052" s="110" t="s">
        <v>24395</v>
      </c>
    </row>
    <row r="11053" spans="1:2" x14ac:dyDescent="0.2">
      <c r="A11053" s="110">
        <v>104434</v>
      </c>
      <c r="B11053" s="110" t="s">
        <v>24396</v>
      </c>
    </row>
    <row r="11054" spans="1:2" x14ac:dyDescent="0.2">
      <c r="A11054" s="110">
        <v>104436</v>
      </c>
      <c r="B11054" s="110" t="s">
        <v>24398</v>
      </c>
    </row>
    <row r="11055" spans="1:2" x14ac:dyDescent="0.2">
      <c r="A11055" s="110">
        <v>104437</v>
      </c>
      <c r="B11055" s="110" t="s">
        <v>24401</v>
      </c>
    </row>
    <row r="11056" spans="1:2" x14ac:dyDescent="0.2">
      <c r="A11056" s="110">
        <v>104439</v>
      </c>
      <c r="B11056" s="110" t="s">
        <v>24400</v>
      </c>
    </row>
    <row r="11057" spans="1:2" x14ac:dyDescent="0.2">
      <c r="A11057" s="110">
        <v>104441</v>
      </c>
      <c r="B11057" s="110" t="s">
        <v>24404</v>
      </c>
    </row>
    <row r="11058" spans="1:2" x14ac:dyDescent="0.2">
      <c r="A11058" s="110">
        <v>104442</v>
      </c>
      <c r="B11058" s="110" t="s">
        <v>24403</v>
      </c>
    </row>
    <row r="11059" spans="1:2" x14ac:dyDescent="0.2">
      <c r="A11059" s="110">
        <v>104449</v>
      </c>
      <c r="B11059" s="110" t="s">
        <v>24406</v>
      </c>
    </row>
    <row r="11060" spans="1:2" x14ac:dyDescent="0.2">
      <c r="A11060" s="110">
        <v>104450</v>
      </c>
      <c r="B11060" s="110" t="s">
        <v>24406</v>
      </c>
    </row>
    <row r="11061" spans="1:2" x14ac:dyDescent="0.2">
      <c r="A11061" s="110">
        <v>104451</v>
      </c>
      <c r="B11061" s="110" t="s">
        <v>24407</v>
      </c>
    </row>
    <row r="11062" spans="1:2" x14ac:dyDescent="0.2">
      <c r="A11062" s="110">
        <v>104455</v>
      </c>
      <c r="B11062" s="110" t="s">
        <v>24410</v>
      </c>
    </row>
    <row r="11063" spans="1:2" x14ac:dyDescent="0.2">
      <c r="A11063" s="110">
        <v>104456</v>
      </c>
      <c r="B11063" s="110" t="s">
        <v>24410</v>
      </c>
    </row>
    <row r="11064" spans="1:2" x14ac:dyDescent="0.2">
      <c r="A11064" s="110">
        <v>104459</v>
      </c>
      <c r="B11064" s="110" t="s">
        <v>24411</v>
      </c>
    </row>
    <row r="11065" spans="1:2" x14ac:dyDescent="0.2">
      <c r="A11065" s="110">
        <v>104464</v>
      </c>
      <c r="B11065" s="110" t="s">
        <v>24413</v>
      </c>
    </row>
    <row r="11066" spans="1:2" x14ac:dyDescent="0.2">
      <c r="A11066" s="110">
        <v>104465</v>
      </c>
      <c r="B11066" s="110" t="s">
        <v>24386</v>
      </c>
    </row>
    <row r="11067" spans="1:2" x14ac:dyDescent="0.2">
      <c r="A11067" s="110">
        <v>104466</v>
      </c>
      <c r="B11067" s="110" t="s">
        <v>24354</v>
      </c>
    </row>
    <row r="11068" spans="1:2" x14ac:dyDescent="0.2">
      <c r="A11068" s="110">
        <v>104467</v>
      </c>
      <c r="B11068" s="110" t="s">
        <v>24354</v>
      </c>
    </row>
    <row r="11069" spans="1:2" x14ac:dyDescent="0.2">
      <c r="A11069" s="110">
        <v>104468</v>
      </c>
      <c r="B11069" s="110" t="s">
        <v>24354</v>
      </c>
    </row>
    <row r="11070" spans="1:2" x14ac:dyDescent="0.2">
      <c r="A11070" s="110">
        <v>104469</v>
      </c>
      <c r="B11070" s="110" t="s">
        <v>24353</v>
      </c>
    </row>
    <row r="11071" spans="1:2" x14ac:dyDescent="0.2">
      <c r="A11071" s="110">
        <v>104470</v>
      </c>
      <c r="B11071" s="110" t="s">
        <v>24352</v>
      </c>
    </row>
    <row r="11072" spans="1:2" x14ac:dyDescent="0.2">
      <c r="A11072" s="110">
        <v>104472</v>
      </c>
      <c r="B11072" s="110" t="s">
        <v>24355</v>
      </c>
    </row>
    <row r="11073" spans="1:2" x14ac:dyDescent="0.2">
      <c r="A11073" s="110">
        <v>104474</v>
      </c>
      <c r="B11073" s="110" t="s">
        <v>24356</v>
      </c>
    </row>
    <row r="11074" spans="1:2" x14ac:dyDescent="0.2">
      <c r="A11074" s="110">
        <v>104475</v>
      </c>
      <c r="B11074" s="110" t="s">
        <v>24358</v>
      </c>
    </row>
    <row r="11075" spans="1:2" x14ac:dyDescent="0.2">
      <c r="A11075" s="110">
        <v>104476</v>
      </c>
      <c r="B11075" s="110" t="s">
        <v>24359</v>
      </c>
    </row>
    <row r="11076" spans="1:2" x14ac:dyDescent="0.2">
      <c r="A11076" s="110">
        <v>104477</v>
      </c>
      <c r="B11076" s="110" t="s">
        <v>24360</v>
      </c>
    </row>
    <row r="11077" spans="1:2" x14ac:dyDescent="0.2">
      <c r="A11077" s="110">
        <v>104478</v>
      </c>
      <c r="B11077" s="110" t="s">
        <v>24361</v>
      </c>
    </row>
    <row r="11078" spans="1:2" x14ac:dyDescent="0.2">
      <c r="A11078" s="110">
        <v>104480</v>
      </c>
      <c r="B11078" s="110" t="s">
        <v>24363</v>
      </c>
    </row>
    <row r="11079" spans="1:2" x14ac:dyDescent="0.2">
      <c r="A11079" s="110">
        <v>104482</v>
      </c>
      <c r="B11079" s="110" t="s">
        <v>24365</v>
      </c>
    </row>
    <row r="11080" spans="1:2" x14ac:dyDescent="0.2">
      <c r="A11080" s="110">
        <v>104483</v>
      </c>
      <c r="B11080" s="110" t="s">
        <v>24365</v>
      </c>
    </row>
    <row r="11081" spans="1:2" x14ac:dyDescent="0.2">
      <c r="A11081" s="110">
        <v>104486</v>
      </c>
      <c r="B11081" s="110" t="s">
        <v>24366</v>
      </c>
    </row>
    <row r="11082" spans="1:2" x14ac:dyDescent="0.2">
      <c r="A11082" s="110">
        <v>104487</v>
      </c>
      <c r="B11082" s="110" t="s">
        <v>24367</v>
      </c>
    </row>
    <row r="11083" spans="1:2" x14ac:dyDescent="0.2">
      <c r="A11083" s="110">
        <v>104488</v>
      </c>
      <c r="B11083" s="110" t="s">
        <v>24368</v>
      </c>
    </row>
    <row r="11084" spans="1:2" x14ac:dyDescent="0.2">
      <c r="A11084" s="110">
        <v>104490</v>
      </c>
      <c r="B11084" s="110" t="s">
        <v>24372</v>
      </c>
    </row>
    <row r="11085" spans="1:2" x14ac:dyDescent="0.2">
      <c r="A11085" s="110">
        <v>104491</v>
      </c>
      <c r="B11085" s="110" t="s">
        <v>24370</v>
      </c>
    </row>
    <row r="11086" spans="1:2" x14ac:dyDescent="0.2">
      <c r="A11086" s="110">
        <v>104495</v>
      </c>
      <c r="B11086" s="110" t="s">
        <v>24373</v>
      </c>
    </row>
    <row r="11087" spans="1:2" x14ac:dyDescent="0.2">
      <c r="A11087" s="110">
        <v>104499</v>
      </c>
      <c r="B11087" s="110" t="s">
        <v>24375</v>
      </c>
    </row>
    <row r="11088" spans="1:2" x14ac:dyDescent="0.2">
      <c r="A11088" s="110">
        <v>104500</v>
      </c>
      <c r="B11088" s="110" t="s">
        <v>24376</v>
      </c>
    </row>
    <row r="11089" spans="1:2" x14ac:dyDescent="0.2">
      <c r="A11089" s="110">
        <v>104501</v>
      </c>
      <c r="B11089" s="110" t="s">
        <v>24378</v>
      </c>
    </row>
    <row r="11090" spans="1:2" x14ac:dyDescent="0.2">
      <c r="A11090" s="110">
        <v>104502</v>
      </c>
      <c r="B11090" s="110" t="s">
        <v>24379</v>
      </c>
    </row>
    <row r="11091" spans="1:2" x14ac:dyDescent="0.2">
      <c r="A11091" s="110">
        <v>104503</v>
      </c>
      <c r="B11091" s="110" t="s">
        <v>24380</v>
      </c>
    </row>
    <row r="11092" spans="1:2" x14ac:dyDescent="0.2">
      <c r="A11092" s="110">
        <v>104504</v>
      </c>
      <c r="B11092" s="110" t="s">
        <v>24381</v>
      </c>
    </row>
    <row r="11093" spans="1:2" x14ac:dyDescent="0.2">
      <c r="A11093" s="110">
        <v>104508</v>
      </c>
      <c r="B11093" s="110" t="s">
        <v>24384</v>
      </c>
    </row>
    <row r="11094" spans="1:2" x14ac:dyDescent="0.2">
      <c r="A11094" s="110">
        <v>104510</v>
      </c>
      <c r="B11094" s="110" t="s">
        <v>24385</v>
      </c>
    </row>
    <row r="11095" spans="1:2" x14ac:dyDescent="0.2">
      <c r="A11095" s="110">
        <v>104511</v>
      </c>
      <c r="B11095" s="110" t="s">
        <v>24351</v>
      </c>
    </row>
    <row r="11096" spans="1:2" x14ac:dyDescent="0.2">
      <c r="A11096" s="110">
        <v>104512</v>
      </c>
      <c r="B11096" s="110" t="s">
        <v>24321</v>
      </c>
    </row>
    <row r="11097" spans="1:2" x14ac:dyDescent="0.2">
      <c r="A11097" s="110">
        <v>104514</v>
      </c>
      <c r="B11097" s="110" t="s">
        <v>24322</v>
      </c>
    </row>
    <row r="11098" spans="1:2" x14ac:dyDescent="0.2">
      <c r="A11098" s="110">
        <v>104515</v>
      </c>
      <c r="B11098" s="110" t="s">
        <v>24324</v>
      </c>
    </row>
    <row r="11099" spans="1:2" x14ac:dyDescent="0.2">
      <c r="A11099" s="110">
        <v>104516</v>
      </c>
      <c r="B11099" s="110" t="s">
        <v>24327</v>
      </c>
    </row>
    <row r="11100" spans="1:2" x14ac:dyDescent="0.2">
      <c r="A11100" s="110">
        <v>104519</v>
      </c>
      <c r="B11100" s="110" t="s">
        <v>24330</v>
      </c>
    </row>
    <row r="11101" spans="1:2" x14ac:dyDescent="0.2">
      <c r="A11101" s="110">
        <v>104521</v>
      </c>
      <c r="B11101" s="110" t="s">
        <v>24331</v>
      </c>
    </row>
    <row r="11102" spans="1:2" x14ac:dyDescent="0.2">
      <c r="A11102" s="110">
        <v>104524</v>
      </c>
      <c r="B11102" s="110" t="s">
        <v>24332</v>
      </c>
    </row>
    <row r="11103" spans="1:2" x14ac:dyDescent="0.2">
      <c r="A11103" s="110">
        <v>104530</v>
      </c>
      <c r="B11103" s="110" t="s">
        <v>39467</v>
      </c>
    </row>
    <row r="11104" spans="1:2" x14ac:dyDescent="0.2">
      <c r="A11104" s="110">
        <v>104533</v>
      </c>
      <c r="B11104" s="110" t="s">
        <v>24335</v>
      </c>
    </row>
    <row r="11105" spans="1:2" x14ac:dyDescent="0.2">
      <c r="A11105" s="110">
        <v>104536</v>
      </c>
      <c r="B11105" s="110" t="s">
        <v>24337</v>
      </c>
    </row>
    <row r="11106" spans="1:2" x14ac:dyDescent="0.2">
      <c r="A11106" s="110">
        <v>104537</v>
      </c>
      <c r="B11106" s="110" t="s">
        <v>24338</v>
      </c>
    </row>
    <row r="11107" spans="1:2" x14ac:dyDescent="0.2">
      <c r="A11107" s="110">
        <v>104538</v>
      </c>
      <c r="B11107" s="110" t="s">
        <v>24338</v>
      </c>
    </row>
    <row r="11108" spans="1:2" x14ac:dyDescent="0.2">
      <c r="A11108" s="110">
        <v>104540</v>
      </c>
      <c r="B11108" s="110" t="s">
        <v>24339</v>
      </c>
    </row>
    <row r="11109" spans="1:2" x14ac:dyDescent="0.2">
      <c r="A11109" s="110">
        <v>104542</v>
      </c>
      <c r="B11109" s="110" t="s">
        <v>24340</v>
      </c>
    </row>
    <row r="11110" spans="1:2" x14ac:dyDescent="0.2">
      <c r="A11110" s="110">
        <v>104543</v>
      </c>
      <c r="B11110" s="110" t="s">
        <v>24336</v>
      </c>
    </row>
    <row r="11111" spans="1:2" x14ac:dyDescent="0.2">
      <c r="A11111" s="110">
        <v>104545</v>
      </c>
      <c r="B11111" s="110" t="s">
        <v>24340</v>
      </c>
    </row>
    <row r="11112" spans="1:2" x14ac:dyDescent="0.2">
      <c r="A11112" s="110">
        <v>104546</v>
      </c>
      <c r="B11112" s="110" t="s">
        <v>24347</v>
      </c>
    </row>
    <row r="11113" spans="1:2" x14ac:dyDescent="0.2">
      <c r="A11113" s="110">
        <v>104547</v>
      </c>
      <c r="B11113" s="110" t="s">
        <v>24340</v>
      </c>
    </row>
    <row r="11114" spans="1:2" x14ac:dyDescent="0.2">
      <c r="A11114" s="110">
        <v>104548</v>
      </c>
      <c r="B11114" s="110" t="s">
        <v>24340</v>
      </c>
    </row>
    <row r="11115" spans="1:2" x14ac:dyDescent="0.2">
      <c r="A11115" s="110">
        <v>104549</v>
      </c>
      <c r="B11115" s="110" t="s">
        <v>24345</v>
      </c>
    </row>
    <row r="11116" spans="1:2" x14ac:dyDescent="0.2">
      <c r="A11116" s="110">
        <v>104550</v>
      </c>
      <c r="B11116" s="110" t="s">
        <v>24350</v>
      </c>
    </row>
    <row r="11117" spans="1:2" x14ac:dyDescent="0.2">
      <c r="A11117" s="110">
        <v>104551</v>
      </c>
      <c r="B11117" s="110" t="s">
        <v>24346</v>
      </c>
    </row>
    <row r="11118" spans="1:2" x14ac:dyDescent="0.2">
      <c r="A11118" s="110">
        <v>104554</v>
      </c>
      <c r="B11118" s="110" t="s">
        <v>24343</v>
      </c>
    </row>
    <row r="11119" spans="1:2" x14ac:dyDescent="0.2">
      <c r="A11119" s="110">
        <v>104557</v>
      </c>
      <c r="B11119" s="110" t="s">
        <v>24351</v>
      </c>
    </row>
    <row r="11120" spans="1:2" x14ac:dyDescent="0.2">
      <c r="A11120" s="110">
        <v>104558</v>
      </c>
      <c r="B11120" s="110" t="s">
        <v>24351</v>
      </c>
    </row>
    <row r="11121" spans="1:2" x14ac:dyDescent="0.2">
      <c r="A11121" s="110">
        <v>104560</v>
      </c>
      <c r="B11121" s="110" t="s">
        <v>24295</v>
      </c>
    </row>
    <row r="11122" spans="1:2" x14ac:dyDescent="0.2">
      <c r="A11122" s="110">
        <v>104561</v>
      </c>
      <c r="B11122" s="110" t="s">
        <v>39468</v>
      </c>
    </row>
    <row r="11123" spans="1:2" x14ac:dyDescent="0.2">
      <c r="A11123" s="110">
        <v>104562</v>
      </c>
      <c r="B11123" s="110" t="s">
        <v>24313</v>
      </c>
    </row>
    <row r="11124" spans="1:2" x14ac:dyDescent="0.2">
      <c r="A11124" s="110">
        <v>104565</v>
      </c>
      <c r="B11124" s="110" t="s">
        <v>24296</v>
      </c>
    </row>
    <row r="11125" spans="1:2" x14ac:dyDescent="0.2">
      <c r="A11125" s="110">
        <v>104566</v>
      </c>
      <c r="B11125" s="110" t="s">
        <v>24297</v>
      </c>
    </row>
    <row r="11126" spans="1:2" x14ac:dyDescent="0.2">
      <c r="A11126" s="110">
        <v>104572</v>
      </c>
      <c r="B11126" s="110" t="s">
        <v>24299</v>
      </c>
    </row>
    <row r="11127" spans="1:2" x14ac:dyDescent="0.2">
      <c r="A11127" s="110">
        <v>104573</v>
      </c>
      <c r="B11127" s="110" t="s">
        <v>24300</v>
      </c>
    </row>
    <row r="11128" spans="1:2" x14ac:dyDescent="0.2">
      <c r="A11128" s="110">
        <v>104574</v>
      </c>
      <c r="B11128" s="110" t="s">
        <v>24301</v>
      </c>
    </row>
    <row r="11129" spans="1:2" x14ac:dyDescent="0.2">
      <c r="A11129" s="110">
        <v>104576</v>
      </c>
      <c r="B11129" s="110" t="s">
        <v>24302</v>
      </c>
    </row>
    <row r="11130" spans="1:2" x14ac:dyDescent="0.2">
      <c r="A11130" s="110">
        <v>104580</v>
      </c>
      <c r="B11130" s="110" t="s">
        <v>24304</v>
      </c>
    </row>
    <row r="11131" spans="1:2" x14ac:dyDescent="0.2">
      <c r="A11131" s="110">
        <v>104583</v>
      </c>
      <c r="B11131" s="110" t="s">
        <v>24305</v>
      </c>
    </row>
    <row r="11132" spans="1:2" x14ac:dyDescent="0.2">
      <c r="A11132" s="110">
        <v>104588</v>
      </c>
      <c r="B11132" s="110" t="s">
        <v>24306</v>
      </c>
    </row>
    <row r="11133" spans="1:2" x14ac:dyDescent="0.2">
      <c r="A11133" s="110">
        <v>104595</v>
      </c>
      <c r="B11133" s="110" t="s">
        <v>24307</v>
      </c>
    </row>
    <row r="11134" spans="1:2" x14ac:dyDescent="0.2">
      <c r="A11134" s="110">
        <v>104597</v>
      </c>
      <c r="B11134" s="110" t="s">
        <v>24311</v>
      </c>
    </row>
    <row r="11135" spans="1:2" x14ac:dyDescent="0.2">
      <c r="A11135" s="110">
        <v>104598</v>
      </c>
      <c r="B11135" s="110" t="s">
        <v>39469</v>
      </c>
    </row>
    <row r="11136" spans="1:2" x14ac:dyDescent="0.2">
      <c r="A11136" s="110">
        <v>104605</v>
      </c>
      <c r="B11136" s="110" t="s">
        <v>39470</v>
      </c>
    </row>
    <row r="11137" spans="1:2" x14ac:dyDescent="0.2">
      <c r="A11137" s="110">
        <v>104606</v>
      </c>
      <c r="B11137" s="110" t="s">
        <v>24312</v>
      </c>
    </row>
    <row r="11138" spans="1:2" x14ac:dyDescent="0.2">
      <c r="A11138" s="110">
        <v>104607</v>
      </c>
      <c r="B11138" s="110" t="s">
        <v>24268</v>
      </c>
    </row>
    <row r="11139" spans="1:2" x14ac:dyDescent="0.2">
      <c r="A11139" s="110">
        <v>104608</v>
      </c>
      <c r="B11139" s="110" t="s">
        <v>24268</v>
      </c>
    </row>
    <row r="11140" spans="1:2" x14ac:dyDescent="0.2">
      <c r="A11140" s="110">
        <v>104609</v>
      </c>
      <c r="B11140" s="110" t="s">
        <v>24269</v>
      </c>
    </row>
    <row r="11141" spans="1:2" x14ac:dyDescent="0.2">
      <c r="A11141" s="110">
        <v>104611</v>
      </c>
      <c r="B11141" s="110" t="s">
        <v>24270</v>
      </c>
    </row>
    <row r="11142" spans="1:2" x14ac:dyDescent="0.2">
      <c r="A11142" s="110">
        <v>104614</v>
      </c>
      <c r="B11142" s="110" t="s">
        <v>24273</v>
      </c>
    </row>
    <row r="11143" spans="1:2" x14ac:dyDescent="0.2">
      <c r="A11143" s="110">
        <v>104616</v>
      </c>
      <c r="B11143" s="110" t="s">
        <v>24274</v>
      </c>
    </row>
    <row r="11144" spans="1:2" x14ac:dyDescent="0.2">
      <c r="A11144" s="110">
        <v>104617</v>
      </c>
      <c r="B11144" s="110" t="s">
        <v>24275</v>
      </c>
    </row>
    <row r="11145" spans="1:2" x14ac:dyDescent="0.2">
      <c r="A11145" s="110">
        <v>104618</v>
      </c>
      <c r="B11145" s="110" t="s">
        <v>24280</v>
      </c>
    </row>
    <row r="11146" spans="1:2" x14ac:dyDescent="0.2">
      <c r="A11146" s="110">
        <v>104619</v>
      </c>
      <c r="B11146" s="110" t="s">
        <v>24277</v>
      </c>
    </row>
    <row r="11147" spans="1:2" x14ac:dyDescent="0.2">
      <c r="A11147" s="110">
        <v>104620</v>
      </c>
      <c r="B11147" s="110" t="s">
        <v>24278</v>
      </c>
    </row>
    <row r="11148" spans="1:2" x14ac:dyDescent="0.2">
      <c r="A11148" s="110">
        <v>104630</v>
      </c>
      <c r="B11148" s="110" t="s">
        <v>24284</v>
      </c>
    </row>
    <row r="11149" spans="1:2" x14ac:dyDescent="0.2">
      <c r="A11149" s="110">
        <v>104635</v>
      </c>
      <c r="B11149" s="110" t="s">
        <v>24289</v>
      </c>
    </row>
    <row r="11150" spans="1:2" x14ac:dyDescent="0.2">
      <c r="A11150" s="110">
        <v>104638</v>
      </c>
      <c r="B11150" s="110" t="s">
        <v>24291</v>
      </c>
    </row>
    <row r="11151" spans="1:2" x14ac:dyDescent="0.2">
      <c r="A11151" s="110">
        <v>104639</v>
      </c>
      <c r="B11151" s="110" t="s">
        <v>24317</v>
      </c>
    </row>
    <row r="11152" spans="1:2" x14ac:dyDescent="0.2">
      <c r="A11152" s="110">
        <v>104642</v>
      </c>
      <c r="B11152" s="110" t="s">
        <v>24292</v>
      </c>
    </row>
    <row r="11153" spans="1:2" x14ac:dyDescent="0.2">
      <c r="A11153" s="110">
        <v>104644</v>
      </c>
      <c r="B11153" s="110" t="s">
        <v>24293</v>
      </c>
    </row>
    <row r="11154" spans="1:2" x14ac:dyDescent="0.2">
      <c r="A11154" s="110">
        <v>104649</v>
      </c>
      <c r="B11154" s="110" t="s">
        <v>24318</v>
      </c>
    </row>
    <row r="11155" spans="1:2" x14ac:dyDescent="0.2">
      <c r="A11155" s="110">
        <v>104651</v>
      </c>
      <c r="B11155" s="110" t="s">
        <v>24267</v>
      </c>
    </row>
    <row r="11156" spans="1:2" x14ac:dyDescent="0.2">
      <c r="A11156" s="110">
        <v>104654</v>
      </c>
      <c r="B11156" s="110" t="s">
        <v>24231</v>
      </c>
    </row>
    <row r="11157" spans="1:2" x14ac:dyDescent="0.2">
      <c r="A11157" s="110">
        <v>104655</v>
      </c>
      <c r="B11157" s="110" t="s">
        <v>24232</v>
      </c>
    </row>
    <row r="11158" spans="1:2" x14ac:dyDescent="0.2">
      <c r="A11158" s="110">
        <v>104656</v>
      </c>
      <c r="B11158" s="110" t="s">
        <v>24233</v>
      </c>
    </row>
    <row r="11159" spans="1:2" x14ac:dyDescent="0.2">
      <c r="A11159" s="110">
        <v>104657</v>
      </c>
      <c r="B11159" s="110" t="s">
        <v>24235</v>
      </c>
    </row>
    <row r="11160" spans="1:2" x14ac:dyDescent="0.2">
      <c r="A11160" s="110">
        <v>104658</v>
      </c>
      <c r="B11160" s="110" t="s">
        <v>24237</v>
      </c>
    </row>
    <row r="11161" spans="1:2" x14ac:dyDescent="0.2">
      <c r="A11161" s="110">
        <v>104660</v>
      </c>
      <c r="B11161" s="110" t="s">
        <v>24238</v>
      </c>
    </row>
    <row r="11162" spans="1:2" x14ac:dyDescent="0.2">
      <c r="A11162" s="110">
        <v>104664</v>
      </c>
      <c r="B11162" s="110" t="s">
        <v>24239</v>
      </c>
    </row>
    <row r="11163" spans="1:2" x14ac:dyDescent="0.2">
      <c r="A11163" s="110">
        <v>104666</v>
      </c>
      <c r="B11163" s="110" t="s">
        <v>24241</v>
      </c>
    </row>
    <row r="11164" spans="1:2" x14ac:dyDescent="0.2">
      <c r="A11164" s="110">
        <v>104667</v>
      </c>
      <c r="B11164" s="110" t="s">
        <v>24242</v>
      </c>
    </row>
    <row r="11165" spans="1:2" x14ac:dyDescent="0.2">
      <c r="A11165" s="110">
        <v>104668</v>
      </c>
      <c r="B11165" s="110" t="s">
        <v>24242</v>
      </c>
    </row>
    <row r="11166" spans="1:2" x14ac:dyDescent="0.2">
      <c r="A11166" s="110">
        <v>104670</v>
      </c>
      <c r="B11166" s="110" t="s">
        <v>24243</v>
      </c>
    </row>
    <row r="11167" spans="1:2" x14ac:dyDescent="0.2">
      <c r="A11167" s="110">
        <v>104676</v>
      </c>
      <c r="B11167" s="110" t="s">
        <v>39471</v>
      </c>
    </row>
    <row r="11168" spans="1:2" x14ac:dyDescent="0.2">
      <c r="A11168" s="110">
        <v>104677</v>
      </c>
      <c r="B11168" s="110" t="s">
        <v>24248</v>
      </c>
    </row>
    <row r="11169" spans="1:2" x14ac:dyDescent="0.2">
      <c r="A11169" s="110">
        <v>104678</v>
      </c>
      <c r="B11169" s="110" t="s">
        <v>24249</v>
      </c>
    </row>
    <row r="11170" spans="1:2" x14ac:dyDescent="0.2">
      <c r="A11170" s="110">
        <v>104686</v>
      </c>
      <c r="B11170" s="110" t="s">
        <v>24251</v>
      </c>
    </row>
    <row r="11171" spans="1:2" x14ac:dyDescent="0.2">
      <c r="A11171" s="110">
        <v>104689</v>
      </c>
      <c r="B11171" s="110" t="s">
        <v>24254</v>
      </c>
    </row>
    <row r="11172" spans="1:2" x14ac:dyDescent="0.2">
      <c r="A11172" s="110">
        <v>104692</v>
      </c>
      <c r="B11172" s="110" t="s">
        <v>24258</v>
      </c>
    </row>
    <row r="11173" spans="1:2" x14ac:dyDescent="0.2">
      <c r="A11173" s="110">
        <v>104693</v>
      </c>
      <c r="B11173" s="110" t="s">
        <v>24258</v>
      </c>
    </row>
    <row r="11174" spans="1:2" x14ac:dyDescent="0.2">
      <c r="A11174" s="110">
        <v>104695</v>
      </c>
      <c r="B11174" s="110" t="s">
        <v>24259</v>
      </c>
    </row>
    <row r="11175" spans="1:2" x14ac:dyDescent="0.2">
      <c r="A11175" s="110">
        <v>104696</v>
      </c>
      <c r="B11175" s="110" t="s">
        <v>24260</v>
      </c>
    </row>
    <row r="11176" spans="1:2" x14ac:dyDescent="0.2">
      <c r="A11176" s="110">
        <v>104698</v>
      </c>
      <c r="B11176" s="110" t="s">
        <v>24230</v>
      </c>
    </row>
    <row r="11177" spans="1:2" x14ac:dyDescent="0.2">
      <c r="A11177" s="110">
        <v>104699</v>
      </c>
      <c r="B11177" s="110" t="s">
        <v>24262</v>
      </c>
    </row>
    <row r="11178" spans="1:2" x14ac:dyDescent="0.2">
      <c r="A11178" s="110">
        <v>104700</v>
      </c>
      <c r="B11178" s="110" t="s">
        <v>24264</v>
      </c>
    </row>
    <row r="11179" spans="1:2" x14ac:dyDescent="0.2">
      <c r="A11179" s="110">
        <v>104701</v>
      </c>
      <c r="B11179" s="110" t="s">
        <v>24265</v>
      </c>
    </row>
    <row r="11180" spans="1:2" x14ac:dyDescent="0.2">
      <c r="A11180" s="110">
        <v>104702</v>
      </c>
      <c r="B11180" s="110" t="s">
        <v>24184</v>
      </c>
    </row>
    <row r="11181" spans="1:2" x14ac:dyDescent="0.2">
      <c r="A11181" s="110">
        <v>104703</v>
      </c>
      <c r="B11181" s="110" t="s">
        <v>24185</v>
      </c>
    </row>
    <row r="11182" spans="1:2" x14ac:dyDescent="0.2">
      <c r="A11182" s="110">
        <v>104704</v>
      </c>
      <c r="B11182" s="110" t="s">
        <v>24186</v>
      </c>
    </row>
    <row r="11183" spans="1:2" x14ac:dyDescent="0.2">
      <c r="A11183" s="110">
        <v>104705</v>
      </c>
      <c r="B11183" s="110" t="s">
        <v>24190</v>
      </c>
    </row>
    <row r="11184" spans="1:2" x14ac:dyDescent="0.2">
      <c r="A11184" s="110">
        <v>104709</v>
      </c>
      <c r="B11184" s="110" t="s">
        <v>24193</v>
      </c>
    </row>
    <row r="11185" spans="1:2" x14ac:dyDescent="0.2">
      <c r="A11185" s="110">
        <v>104710</v>
      </c>
      <c r="B11185" s="110" t="s">
        <v>24194</v>
      </c>
    </row>
    <row r="11186" spans="1:2" x14ac:dyDescent="0.2">
      <c r="A11186" s="110">
        <v>104711</v>
      </c>
      <c r="B11186" s="110" t="s">
        <v>24195</v>
      </c>
    </row>
    <row r="11187" spans="1:2" x14ac:dyDescent="0.2">
      <c r="A11187" s="110">
        <v>104716</v>
      </c>
      <c r="B11187" s="110" t="s">
        <v>24197</v>
      </c>
    </row>
    <row r="11188" spans="1:2" x14ac:dyDescent="0.2">
      <c r="A11188" s="110">
        <v>104718</v>
      </c>
      <c r="B11188" s="110" t="s">
        <v>24198</v>
      </c>
    </row>
    <row r="11189" spans="1:2" x14ac:dyDescent="0.2">
      <c r="A11189" s="110">
        <v>104720</v>
      </c>
      <c r="B11189" s="110" t="s">
        <v>24199</v>
      </c>
    </row>
    <row r="11190" spans="1:2" x14ac:dyDescent="0.2">
      <c r="A11190" s="110">
        <v>104723</v>
      </c>
      <c r="B11190" s="110" t="s">
        <v>24203</v>
      </c>
    </row>
    <row r="11191" spans="1:2" x14ac:dyDescent="0.2">
      <c r="A11191" s="110">
        <v>104724</v>
      </c>
      <c r="B11191" s="110" t="s">
        <v>24204</v>
      </c>
    </row>
    <row r="11192" spans="1:2" x14ac:dyDescent="0.2">
      <c r="A11192" s="110">
        <v>104725</v>
      </c>
      <c r="B11192" s="110" t="s">
        <v>24205</v>
      </c>
    </row>
    <row r="11193" spans="1:2" x14ac:dyDescent="0.2">
      <c r="A11193" s="110">
        <v>104727</v>
      </c>
      <c r="B11193" s="110" t="s">
        <v>24206</v>
      </c>
    </row>
    <row r="11194" spans="1:2" x14ac:dyDescent="0.2">
      <c r="A11194" s="110">
        <v>104728</v>
      </c>
      <c r="B11194" s="110" t="s">
        <v>24208</v>
      </c>
    </row>
    <row r="11195" spans="1:2" x14ac:dyDescent="0.2">
      <c r="A11195" s="110">
        <v>104729</v>
      </c>
      <c r="B11195" s="110" t="s">
        <v>24210</v>
      </c>
    </row>
    <row r="11196" spans="1:2" x14ac:dyDescent="0.2">
      <c r="A11196" s="110">
        <v>104730</v>
      </c>
      <c r="B11196" s="110" t="s">
        <v>24211</v>
      </c>
    </row>
    <row r="11197" spans="1:2" x14ac:dyDescent="0.2">
      <c r="A11197" s="110">
        <v>104731</v>
      </c>
      <c r="B11197" s="110" t="s">
        <v>24215</v>
      </c>
    </row>
    <row r="11198" spans="1:2" x14ac:dyDescent="0.2">
      <c r="A11198" s="110">
        <v>104732</v>
      </c>
      <c r="B11198" s="110" t="s">
        <v>24216</v>
      </c>
    </row>
    <row r="11199" spans="1:2" x14ac:dyDescent="0.2">
      <c r="A11199" s="110">
        <v>104733</v>
      </c>
      <c r="B11199" s="110" t="s">
        <v>24217</v>
      </c>
    </row>
    <row r="11200" spans="1:2" x14ac:dyDescent="0.2">
      <c r="A11200" s="110">
        <v>104735</v>
      </c>
      <c r="B11200" s="110" t="s">
        <v>24219</v>
      </c>
    </row>
    <row r="11201" spans="1:2" x14ac:dyDescent="0.2">
      <c r="A11201" s="110">
        <v>104736</v>
      </c>
      <c r="B11201" s="110" t="s">
        <v>24220</v>
      </c>
    </row>
    <row r="11202" spans="1:2" x14ac:dyDescent="0.2">
      <c r="A11202" s="110">
        <v>104738</v>
      </c>
      <c r="B11202" s="110" t="s">
        <v>24221</v>
      </c>
    </row>
    <row r="11203" spans="1:2" x14ac:dyDescent="0.2">
      <c r="A11203" s="110">
        <v>104739</v>
      </c>
      <c r="B11203" s="110" t="s">
        <v>24222</v>
      </c>
    </row>
    <row r="11204" spans="1:2" x14ac:dyDescent="0.2">
      <c r="A11204" s="110">
        <v>104740</v>
      </c>
      <c r="B11204" s="110" t="s">
        <v>24223</v>
      </c>
    </row>
    <row r="11205" spans="1:2" x14ac:dyDescent="0.2">
      <c r="A11205" s="110">
        <v>104742</v>
      </c>
      <c r="B11205" s="110" t="s">
        <v>24224</v>
      </c>
    </row>
    <row r="11206" spans="1:2" x14ac:dyDescent="0.2">
      <c r="A11206" s="110">
        <v>104745</v>
      </c>
      <c r="B11206" s="110" t="s">
        <v>24226</v>
      </c>
    </row>
    <row r="11207" spans="1:2" x14ac:dyDescent="0.2">
      <c r="A11207" s="110">
        <v>104746</v>
      </c>
      <c r="B11207" s="110" t="s">
        <v>24227</v>
      </c>
    </row>
    <row r="11208" spans="1:2" x14ac:dyDescent="0.2">
      <c r="A11208" s="110">
        <v>104747</v>
      </c>
      <c r="B11208" s="110" t="s">
        <v>24234</v>
      </c>
    </row>
    <row r="11209" spans="1:2" x14ac:dyDescent="0.2">
      <c r="A11209" s="110">
        <v>104749</v>
      </c>
      <c r="B11209" s="110" t="s">
        <v>24229</v>
      </c>
    </row>
    <row r="11210" spans="1:2" x14ac:dyDescent="0.2">
      <c r="A11210" s="110">
        <v>104750</v>
      </c>
      <c r="B11210" s="110" t="s">
        <v>24125</v>
      </c>
    </row>
    <row r="11211" spans="1:2" x14ac:dyDescent="0.2">
      <c r="A11211" s="110">
        <v>104751</v>
      </c>
      <c r="B11211" s="110" t="s">
        <v>24126</v>
      </c>
    </row>
    <row r="11212" spans="1:2" x14ac:dyDescent="0.2">
      <c r="A11212" s="110">
        <v>104752</v>
      </c>
      <c r="B11212" s="110" t="s">
        <v>24127</v>
      </c>
    </row>
    <row r="11213" spans="1:2" x14ac:dyDescent="0.2">
      <c r="A11213" s="110">
        <v>104754</v>
      </c>
      <c r="B11213" s="110" t="s">
        <v>24128</v>
      </c>
    </row>
    <row r="11214" spans="1:2" x14ac:dyDescent="0.2">
      <c r="A11214" s="110">
        <v>104755</v>
      </c>
      <c r="B11214" s="110" t="s">
        <v>24129</v>
      </c>
    </row>
    <row r="11215" spans="1:2" x14ac:dyDescent="0.2">
      <c r="A11215" s="110">
        <v>104756</v>
      </c>
      <c r="B11215" s="110" t="s">
        <v>24130</v>
      </c>
    </row>
    <row r="11216" spans="1:2" x14ac:dyDescent="0.2">
      <c r="A11216" s="110">
        <v>104758</v>
      </c>
      <c r="B11216" s="110" t="s">
        <v>24131</v>
      </c>
    </row>
    <row r="11217" spans="1:2" x14ac:dyDescent="0.2">
      <c r="A11217" s="110">
        <v>104759</v>
      </c>
      <c r="B11217" s="110" t="s">
        <v>24132</v>
      </c>
    </row>
    <row r="11218" spans="1:2" x14ac:dyDescent="0.2">
      <c r="A11218" s="110">
        <v>104760</v>
      </c>
      <c r="B11218" s="110" t="s">
        <v>24133</v>
      </c>
    </row>
    <row r="11219" spans="1:2" x14ac:dyDescent="0.2">
      <c r="A11219" s="110">
        <v>104761</v>
      </c>
      <c r="B11219" s="110" t="s">
        <v>24134</v>
      </c>
    </row>
    <row r="11220" spans="1:2" x14ac:dyDescent="0.2">
      <c r="A11220" s="110">
        <v>104762</v>
      </c>
      <c r="B11220" s="110" t="s">
        <v>24135</v>
      </c>
    </row>
    <row r="11221" spans="1:2" x14ac:dyDescent="0.2">
      <c r="A11221" s="110">
        <v>104763</v>
      </c>
      <c r="B11221" s="110" t="s">
        <v>24136</v>
      </c>
    </row>
    <row r="11222" spans="1:2" x14ac:dyDescent="0.2">
      <c r="A11222" s="110">
        <v>104764</v>
      </c>
      <c r="B11222" s="110" t="s">
        <v>24137</v>
      </c>
    </row>
    <row r="11223" spans="1:2" x14ac:dyDescent="0.2">
      <c r="A11223" s="110">
        <v>104765</v>
      </c>
      <c r="B11223" s="110" t="s">
        <v>24138</v>
      </c>
    </row>
    <row r="11224" spans="1:2" x14ac:dyDescent="0.2">
      <c r="A11224" s="110">
        <v>104766</v>
      </c>
      <c r="B11224" s="110" t="s">
        <v>24139</v>
      </c>
    </row>
    <row r="11225" spans="1:2" x14ac:dyDescent="0.2">
      <c r="A11225" s="110">
        <v>104767</v>
      </c>
      <c r="B11225" s="110" t="s">
        <v>24140</v>
      </c>
    </row>
    <row r="11226" spans="1:2" x14ac:dyDescent="0.2">
      <c r="A11226" s="110">
        <v>104768</v>
      </c>
      <c r="B11226" s="110" t="s">
        <v>24141</v>
      </c>
    </row>
    <row r="11227" spans="1:2" x14ac:dyDescent="0.2">
      <c r="A11227" s="110">
        <v>104769</v>
      </c>
      <c r="B11227" s="110" t="s">
        <v>24142</v>
      </c>
    </row>
    <row r="11228" spans="1:2" x14ac:dyDescent="0.2">
      <c r="A11228" s="110">
        <v>104770</v>
      </c>
      <c r="B11228" s="110" t="s">
        <v>24143</v>
      </c>
    </row>
    <row r="11229" spans="1:2" x14ac:dyDescent="0.2">
      <c r="A11229" s="110">
        <v>104771</v>
      </c>
      <c r="B11229" s="110" t="s">
        <v>24144</v>
      </c>
    </row>
    <row r="11230" spans="1:2" x14ac:dyDescent="0.2">
      <c r="A11230" s="110">
        <v>104772</v>
      </c>
      <c r="B11230" s="110" t="s">
        <v>24145</v>
      </c>
    </row>
    <row r="11231" spans="1:2" x14ac:dyDescent="0.2">
      <c r="A11231" s="110">
        <v>104773</v>
      </c>
      <c r="B11231" s="110" t="s">
        <v>24146</v>
      </c>
    </row>
    <row r="11232" spans="1:2" x14ac:dyDescent="0.2">
      <c r="A11232" s="110">
        <v>104774</v>
      </c>
      <c r="B11232" s="110" t="s">
        <v>24147</v>
      </c>
    </row>
    <row r="11233" spans="1:2" x14ac:dyDescent="0.2">
      <c r="A11233" s="110">
        <v>104775</v>
      </c>
      <c r="B11233" s="110" t="s">
        <v>24148</v>
      </c>
    </row>
    <row r="11234" spans="1:2" x14ac:dyDescent="0.2">
      <c r="A11234" s="110">
        <v>104776</v>
      </c>
      <c r="B11234" s="110" t="s">
        <v>24149</v>
      </c>
    </row>
    <row r="11235" spans="1:2" x14ac:dyDescent="0.2">
      <c r="A11235" s="110">
        <v>104777</v>
      </c>
      <c r="B11235" s="110" t="s">
        <v>24150</v>
      </c>
    </row>
    <row r="11236" spans="1:2" x14ac:dyDescent="0.2">
      <c r="A11236" s="110">
        <v>104781</v>
      </c>
      <c r="B11236" s="110" t="s">
        <v>24152</v>
      </c>
    </row>
    <row r="11237" spans="1:2" x14ac:dyDescent="0.2">
      <c r="A11237" s="110">
        <v>104782</v>
      </c>
      <c r="B11237" s="110" t="s">
        <v>24098</v>
      </c>
    </row>
    <row r="11238" spans="1:2" x14ac:dyDescent="0.2">
      <c r="A11238" s="110">
        <v>104783</v>
      </c>
      <c r="B11238" s="110" t="s">
        <v>24153</v>
      </c>
    </row>
    <row r="11239" spans="1:2" x14ac:dyDescent="0.2">
      <c r="A11239" s="110">
        <v>104784</v>
      </c>
      <c r="B11239" s="110" t="s">
        <v>24154</v>
      </c>
    </row>
    <row r="11240" spans="1:2" x14ac:dyDescent="0.2">
      <c r="A11240" s="110">
        <v>104785</v>
      </c>
      <c r="B11240" s="110" t="s">
        <v>24155</v>
      </c>
    </row>
    <row r="11241" spans="1:2" x14ac:dyDescent="0.2">
      <c r="A11241" s="110">
        <v>104786</v>
      </c>
      <c r="B11241" s="110" t="s">
        <v>24156</v>
      </c>
    </row>
    <row r="11242" spans="1:2" x14ac:dyDescent="0.2">
      <c r="A11242" s="110">
        <v>104787</v>
      </c>
      <c r="B11242" s="110" t="s">
        <v>24157</v>
      </c>
    </row>
    <row r="11243" spans="1:2" x14ac:dyDescent="0.2">
      <c r="A11243" s="110">
        <v>104788</v>
      </c>
      <c r="B11243" s="110" t="s">
        <v>24159</v>
      </c>
    </row>
    <row r="11244" spans="1:2" x14ac:dyDescent="0.2">
      <c r="A11244" s="110">
        <v>104789</v>
      </c>
      <c r="B11244" s="110" t="s">
        <v>24162</v>
      </c>
    </row>
    <row r="11245" spans="1:2" x14ac:dyDescent="0.2">
      <c r="A11245" s="110">
        <v>104790</v>
      </c>
      <c r="B11245" s="110" t="s">
        <v>24163</v>
      </c>
    </row>
    <row r="11246" spans="1:2" x14ac:dyDescent="0.2">
      <c r="A11246" s="110">
        <v>104791</v>
      </c>
      <c r="B11246" s="110" t="s">
        <v>24174</v>
      </c>
    </row>
    <row r="11247" spans="1:2" x14ac:dyDescent="0.2">
      <c r="A11247" s="110">
        <v>104792</v>
      </c>
      <c r="B11247" s="110" t="s">
        <v>24176</v>
      </c>
    </row>
    <row r="11248" spans="1:2" x14ac:dyDescent="0.2">
      <c r="A11248" s="110">
        <v>104793</v>
      </c>
      <c r="B11248" s="110" t="s">
        <v>24180</v>
      </c>
    </row>
    <row r="11249" spans="1:2" x14ac:dyDescent="0.2">
      <c r="A11249" s="110">
        <v>104794</v>
      </c>
      <c r="B11249" s="110" t="s">
        <v>24181</v>
      </c>
    </row>
    <row r="11250" spans="1:2" x14ac:dyDescent="0.2">
      <c r="A11250" s="110">
        <v>104795</v>
      </c>
      <c r="B11250" s="110" t="s">
        <v>24124</v>
      </c>
    </row>
    <row r="11251" spans="1:2" x14ac:dyDescent="0.2">
      <c r="A11251" s="110">
        <v>104796</v>
      </c>
      <c r="B11251" s="110" t="s">
        <v>24089</v>
      </c>
    </row>
    <row r="11252" spans="1:2" x14ac:dyDescent="0.2">
      <c r="A11252" s="110">
        <v>104797</v>
      </c>
      <c r="B11252" s="110" t="s">
        <v>24089</v>
      </c>
    </row>
    <row r="11253" spans="1:2" x14ac:dyDescent="0.2">
      <c r="A11253" s="110">
        <v>104798</v>
      </c>
      <c r="B11253" s="110" t="s">
        <v>24090</v>
      </c>
    </row>
    <row r="11254" spans="1:2" x14ac:dyDescent="0.2">
      <c r="A11254" s="110">
        <v>104799</v>
      </c>
      <c r="B11254" s="110" t="s">
        <v>24091</v>
      </c>
    </row>
    <row r="11255" spans="1:2" x14ac:dyDescent="0.2">
      <c r="A11255" s="110">
        <v>104800</v>
      </c>
      <c r="B11255" s="110" t="s">
        <v>24092</v>
      </c>
    </row>
    <row r="11256" spans="1:2" x14ac:dyDescent="0.2">
      <c r="A11256" s="110">
        <v>104801</v>
      </c>
      <c r="B11256" s="110" t="s">
        <v>24093</v>
      </c>
    </row>
    <row r="11257" spans="1:2" x14ac:dyDescent="0.2">
      <c r="A11257" s="110">
        <v>104802</v>
      </c>
      <c r="B11257" s="110" t="s">
        <v>24094</v>
      </c>
    </row>
    <row r="11258" spans="1:2" x14ac:dyDescent="0.2">
      <c r="A11258" s="110">
        <v>104803</v>
      </c>
      <c r="B11258" s="110" t="s">
        <v>24095</v>
      </c>
    </row>
    <row r="11259" spans="1:2" x14ac:dyDescent="0.2">
      <c r="A11259" s="110">
        <v>104804</v>
      </c>
      <c r="B11259" s="110" t="s">
        <v>24095</v>
      </c>
    </row>
    <row r="11260" spans="1:2" x14ac:dyDescent="0.2">
      <c r="A11260" s="110">
        <v>104805</v>
      </c>
      <c r="B11260" s="110" t="s">
        <v>24170</v>
      </c>
    </row>
    <row r="11261" spans="1:2" x14ac:dyDescent="0.2">
      <c r="A11261" s="110">
        <v>104806</v>
      </c>
      <c r="B11261" s="110" t="s">
        <v>24097</v>
      </c>
    </row>
    <row r="11262" spans="1:2" x14ac:dyDescent="0.2">
      <c r="A11262" s="110">
        <v>104807</v>
      </c>
      <c r="B11262" s="110" t="s">
        <v>24099</v>
      </c>
    </row>
    <row r="11263" spans="1:2" x14ac:dyDescent="0.2">
      <c r="A11263" s="110">
        <v>104808</v>
      </c>
      <c r="B11263" s="110" t="s">
        <v>24100</v>
      </c>
    </row>
    <row r="11264" spans="1:2" x14ac:dyDescent="0.2">
      <c r="A11264" s="110">
        <v>104809</v>
      </c>
      <c r="B11264" s="110" t="s">
        <v>24101</v>
      </c>
    </row>
    <row r="11265" spans="1:2" x14ac:dyDescent="0.2">
      <c r="A11265" s="110">
        <v>104810</v>
      </c>
      <c r="B11265" s="110" t="s">
        <v>24102</v>
      </c>
    </row>
    <row r="11266" spans="1:2" x14ac:dyDescent="0.2">
      <c r="A11266" s="110">
        <v>104811</v>
      </c>
      <c r="B11266" s="110" t="s">
        <v>24103</v>
      </c>
    </row>
    <row r="11267" spans="1:2" x14ac:dyDescent="0.2">
      <c r="A11267" s="110">
        <v>104812</v>
      </c>
      <c r="B11267" s="110" t="s">
        <v>24104</v>
      </c>
    </row>
    <row r="11268" spans="1:2" x14ac:dyDescent="0.2">
      <c r="A11268" s="110">
        <v>104813</v>
      </c>
      <c r="B11268" s="110" t="s">
        <v>24105</v>
      </c>
    </row>
    <row r="11269" spans="1:2" x14ac:dyDescent="0.2">
      <c r="A11269" s="110">
        <v>104814</v>
      </c>
      <c r="B11269" s="110" t="s">
        <v>24106</v>
      </c>
    </row>
    <row r="11270" spans="1:2" x14ac:dyDescent="0.2">
      <c r="A11270" s="110">
        <v>104815</v>
      </c>
      <c r="B11270" s="110" t="s">
        <v>24106</v>
      </c>
    </row>
    <row r="11271" spans="1:2" x14ac:dyDescent="0.2">
      <c r="A11271" s="110">
        <v>104816</v>
      </c>
      <c r="B11271" s="110" t="s">
        <v>24107</v>
      </c>
    </row>
    <row r="11272" spans="1:2" x14ac:dyDescent="0.2">
      <c r="A11272" s="110">
        <v>104819</v>
      </c>
      <c r="B11272" s="110" t="s">
        <v>24108</v>
      </c>
    </row>
    <row r="11273" spans="1:2" x14ac:dyDescent="0.2">
      <c r="A11273" s="110">
        <v>104821</v>
      </c>
      <c r="B11273" s="110" t="s">
        <v>24109</v>
      </c>
    </row>
    <row r="11274" spans="1:2" x14ac:dyDescent="0.2">
      <c r="A11274" s="110">
        <v>104822</v>
      </c>
      <c r="B11274" s="110" t="s">
        <v>24187</v>
      </c>
    </row>
    <row r="11275" spans="1:2" x14ac:dyDescent="0.2">
      <c r="A11275" s="110">
        <v>104823</v>
      </c>
      <c r="B11275" s="110" t="s">
        <v>24110</v>
      </c>
    </row>
    <row r="11276" spans="1:2" x14ac:dyDescent="0.2">
      <c r="A11276" s="110">
        <v>104824</v>
      </c>
      <c r="B11276" s="110" t="s">
        <v>24111</v>
      </c>
    </row>
    <row r="11277" spans="1:2" x14ac:dyDescent="0.2">
      <c r="A11277" s="110">
        <v>104825</v>
      </c>
      <c r="B11277" s="110" t="s">
        <v>24112</v>
      </c>
    </row>
    <row r="11278" spans="1:2" x14ac:dyDescent="0.2">
      <c r="A11278" s="110">
        <v>104826</v>
      </c>
      <c r="B11278" s="110" t="s">
        <v>24113</v>
      </c>
    </row>
    <row r="11279" spans="1:2" x14ac:dyDescent="0.2">
      <c r="A11279" s="110">
        <v>104827</v>
      </c>
      <c r="B11279" s="110" t="s">
        <v>24177</v>
      </c>
    </row>
    <row r="11280" spans="1:2" x14ac:dyDescent="0.2">
      <c r="A11280" s="110">
        <v>104829</v>
      </c>
      <c r="B11280" s="110" t="s">
        <v>24114</v>
      </c>
    </row>
    <row r="11281" spans="1:2" x14ac:dyDescent="0.2">
      <c r="A11281" s="110">
        <v>104830</v>
      </c>
      <c r="B11281" s="110" t="s">
        <v>24115</v>
      </c>
    </row>
    <row r="11282" spans="1:2" x14ac:dyDescent="0.2">
      <c r="A11282" s="110">
        <v>104831</v>
      </c>
      <c r="B11282" s="110" t="s">
        <v>24116</v>
      </c>
    </row>
    <row r="11283" spans="1:2" x14ac:dyDescent="0.2">
      <c r="A11283" s="110">
        <v>104832</v>
      </c>
      <c r="B11283" s="110" t="s">
        <v>24117</v>
      </c>
    </row>
    <row r="11284" spans="1:2" x14ac:dyDescent="0.2">
      <c r="A11284" s="110">
        <v>104833</v>
      </c>
      <c r="B11284" s="110" t="s">
        <v>24118</v>
      </c>
    </row>
    <row r="11285" spans="1:2" x14ac:dyDescent="0.2">
      <c r="A11285" s="110">
        <v>104834</v>
      </c>
      <c r="B11285" s="110" t="s">
        <v>24119</v>
      </c>
    </row>
    <row r="11286" spans="1:2" x14ac:dyDescent="0.2">
      <c r="A11286" s="110">
        <v>104835</v>
      </c>
      <c r="B11286" s="110" t="s">
        <v>24120</v>
      </c>
    </row>
    <row r="11287" spans="1:2" x14ac:dyDescent="0.2">
      <c r="A11287" s="110">
        <v>104836</v>
      </c>
      <c r="B11287" s="110" t="s">
        <v>24121</v>
      </c>
    </row>
    <row r="11288" spans="1:2" x14ac:dyDescent="0.2">
      <c r="A11288" s="110">
        <v>104837</v>
      </c>
      <c r="B11288" s="110" t="s">
        <v>24121</v>
      </c>
    </row>
    <row r="11289" spans="1:2" x14ac:dyDescent="0.2">
      <c r="A11289" s="110">
        <v>104838</v>
      </c>
      <c r="B11289" s="110" t="s">
        <v>24121</v>
      </c>
    </row>
    <row r="11290" spans="1:2" x14ac:dyDescent="0.2">
      <c r="A11290" s="110">
        <v>104839</v>
      </c>
      <c r="B11290" s="110" t="s">
        <v>24122</v>
      </c>
    </row>
    <row r="11291" spans="1:2" x14ac:dyDescent="0.2">
      <c r="A11291" s="110">
        <v>104840</v>
      </c>
      <c r="B11291" s="110" t="s">
        <v>24123</v>
      </c>
    </row>
    <row r="11292" spans="1:2" x14ac:dyDescent="0.2">
      <c r="A11292" s="110">
        <v>104841</v>
      </c>
      <c r="B11292" s="110" t="s">
        <v>24089</v>
      </c>
    </row>
    <row r="11293" spans="1:2" x14ac:dyDescent="0.2">
      <c r="A11293" s="110">
        <v>104842</v>
      </c>
      <c r="B11293" s="110" t="s">
        <v>24074</v>
      </c>
    </row>
    <row r="11294" spans="1:2" x14ac:dyDescent="0.2">
      <c r="A11294" s="110">
        <v>104843</v>
      </c>
      <c r="B11294" s="110" t="s">
        <v>24076</v>
      </c>
    </row>
    <row r="11295" spans="1:2" x14ac:dyDescent="0.2">
      <c r="A11295" s="110">
        <v>104844</v>
      </c>
      <c r="B11295" s="110" t="s">
        <v>39472</v>
      </c>
    </row>
    <row r="11296" spans="1:2" x14ac:dyDescent="0.2">
      <c r="A11296" s="110">
        <v>104847</v>
      </c>
      <c r="B11296" s="110" t="s">
        <v>24078</v>
      </c>
    </row>
    <row r="11297" spans="1:2" x14ac:dyDescent="0.2">
      <c r="A11297" s="110">
        <v>104848</v>
      </c>
      <c r="B11297" s="110" t="s">
        <v>24078</v>
      </c>
    </row>
    <row r="11298" spans="1:2" x14ac:dyDescent="0.2">
      <c r="A11298" s="110">
        <v>104849</v>
      </c>
      <c r="B11298" s="110" t="s">
        <v>24080</v>
      </c>
    </row>
    <row r="11299" spans="1:2" x14ac:dyDescent="0.2">
      <c r="A11299" s="110">
        <v>104850</v>
      </c>
      <c r="B11299" s="110" t="s">
        <v>24158</v>
      </c>
    </row>
    <row r="11300" spans="1:2" x14ac:dyDescent="0.2">
      <c r="A11300" s="110">
        <v>104852</v>
      </c>
      <c r="B11300" s="110" t="s">
        <v>24079</v>
      </c>
    </row>
    <row r="11301" spans="1:2" x14ac:dyDescent="0.2">
      <c r="A11301" s="110">
        <v>104855</v>
      </c>
      <c r="B11301" s="110" t="s">
        <v>24082</v>
      </c>
    </row>
    <row r="11302" spans="1:2" x14ac:dyDescent="0.2">
      <c r="A11302" s="110">
        <v>104856</v>
      </c>
      <c r="B11302" s="110" t="s">
        <v>24083</v>
      </c>
    </row>
    <row r="11303" spans="1:2" x14ac:dyDescent="0.2">
      <c r="A11303" s="110">
        <v>104864</v>
      </c>
      <c r="B11303" s="110" t="s">
        <v>24084</v>
      </c>
    </row>
    <row r="11304" spans="1:2" x14ac:dyDescent="0.2">
      <c r="A11304" s="110">
        <v>104869</v>
      </c>
      <c r="B11304" s="110" t="s">
        <v>24085</v>
      </c>
    </row>
    <row r="11305" spans="1:2" x14ac:dyDescent="0.2">
      <c r="A11305" s="110">
        <v>104874</v>
      </c>
      <c r="B11305" s="110" t="s">
        <v>24086</v>
      </c>
    </row>
    <row r="11306" spans="1:2" x14ac:dyDescent="0.2">
      <c r="A11306" s="110">
        <v>104876</v>
      </c>
      <c r="B11306" s="110" t="s">
        <v>24087</v>
      </c>
    </row>
    <row r="11307" spans="1:2" x14ac:dyDescent="0.2">
      <c r="A11307" s="110">
        <v>104878</v>
      </c>
      <c r="B11307" s="110" t="s">
        <v>24088</v>
      </c>
    </row>
    <row r="11308" spans="1:2" x14ac:dyDescent="0.2">
      <c r="A11308" s="110">
        <v>104879</v>
      </c>
      <c r="B11308" s="110" t="s">
        <v>39473</v>
      </c>
    </row>
    <row r="11309" spans="1:2" x14ac:dyDescent="0.2">
      <c r="A11309" s="110">
        <v>104880</v>
      </c>
      <c r="B11309" s="110" t="s">
        <v>24089</v>
      </c>
    </row>
    <row r="11310" spans="1:2" x14ac:dyDescent="0.2">
      <c r="A11310" s="110">
        <v>104886</v>
      </c>
      <c r="B11310" s="110" t="s">
        <v>24018</v>
      </c>
    </row>
    <row r="11311" spans="1:2" x14ac:dyDescent="0.2">
      <c r="A11311" s="110">
        <v>104889</v>
      </c>
      <c r="B11311" s="110" t="s">
        <v>24023</v>
      </c>
    </row>
    <row r="11312" spans="1:2" x14ac:dyDescent="0.2">
      <c r="A11312" s="110">
        <v>104891</v>
      </c>
      <c r="B11312" s="110" t="s">
        <v>24024</v>
      </c>
    </row>
    <row r="11313" spans="1:2" x14ac:dyDescent="0.2">
      <c r="A11313" s="110">
        <v>104893</v>
      </c>
      <c r="B11313" s="110" t="s">
        <v>24035</v>
      </c>
    </row>
    <row r="11314" spans="1:2" x14ac:dyDescent="0.2">
      <c r="A11314" s="110">
        <v>104894</v>
      </c>
      <c r="B11314" s="110" t="s">
        <v>24036</v>
      </c>
    </row>
    <row r="11315" spans="1:2" x14ac:dyDescent="0.2">
      <c r="A11315" s="110">
        <v>104895</v>
      </c>
      <c r="B11315" s="110" t="s">
        <v>24037</v>
      </c>
    </row>
    <row r="11316" spans="1:2" x14ac:dyDescent="0.2">
      <c r="A11316" s="110">
        <v>104896</v>
      </c>
      <c r="B11316" s="110" t="s">
        <v>24040</v>
      </c>
    </row>
    <row r="11317" spans="1:2" x14ac:dyDescent="0.2">
      <c r="A11317" s="110">
        <v>104897</v>
      </c>
      <c r="B11317" s="110" t="s">
        <v>24041</v>
      </c>
    </row>
    <row r="11318" spans="1:2" x14ac:dyDescent="0.2">
      <c r="A11318" s="110">
        <v>104899</v>
      </c>
      <c r="B11318" s="110" t="s">
        <v>24043</v>
      </c>
    </row>
    <row r="11319" spans="1:2" x14ac:dyDescent="0.2">
      <c r="A11319" s="110">
        <v>104900</v>
      </c>
      <c r="B11319" s="110" t="s">
        <v>24044</v>
      </c>
    </row>
    <row r="11320" spans="1:2" x14ac:dyDescent="0.2">
      <c r="A11320" s="110">
        <v>104901</v>
      </c>
      <c r="B11320" s="110" t="s">
        <v>24045</v>
      </c>
    </row>
    <row r="11321" spans="1:2" x14ac:dyDescent="0.2">
      <c r="A11321" s="110">
        <v>104902</v>
      </c>
      <c r="B11321" s="110" t="s">
        <v>24046</v>
      </c>
    </row>
    <row r="11322" spans="1:2" x14ac:dyDescent="0.2">
      <c r="A11322" s="110">
        <v>104903</v>
      </c>
      <c r="B11322" s="110" t="s">
        <v>24047</v>
      </c>
    </row>
    <row r="11323" spans="1:2" x14ac:dyDescent="0.2">
      <c r="A11323" s="110">
        <v>104904</v>
      </c>
      <c r="B11323" s="110" t="s">
        <v>24048</v>
      </c>
    </row>
    <row r="11324" spans="1:2" x14ac:dyDescent="0.2">
      <c r="A11324" s="110">
        <v>104905</v>
      </c>
      <c r="B11324" s="110" t="s">
        <v>24049</v>
      </c>
    </row>
    <row r="11325" spans="1:2" x14ac:dyDescent="0.2">
      <c r="A11325" s="110">
        <v>104906</v>
      </c>
      <c r="B11325" s="110" t="s">
        <v>24050</v>
      </c>
    </row>
    <row r="11326" spans="1:2" x14ac:dyDescent="0.2">
      <c r="A11326" s="110">
        <v>104907</v>
      </c>
      <c r="B11326" s="110" t="s">
        <v>24051</v>
      </c>
    </row>
    <row r="11327" spans="1:2" x14ac:dyDescent="0.2">
      <c r="A11327" s="110">
        <v>104908</v>
      </c>
      <c r="B11327" s="110" t="s">
        <v>24052</v>
      </c>
    </row>
    <row r="11328" spans="1:2" x14ac:dyDescent="0.2">
      <c r="A11328" s="110">
        <v>104910</v>
      </c>
      <c r="B11328" s="110" t="s">
        <v>24038</v>
      </c>
    </row>
    <row r="11329" spans="1:2" x14ac:dyDescent="0.2">
      <c r="A11329" s="110">
        <v>104911</v>
      </c>
      <c r="B11329" s="110" t="s">
        <v>24053</v>
      </c>
    </row>
    <row r="11330" spans="1:2" x14ac:dyDescent="0.2">
      <c r="A11330" s="110">
        <v>104912</v>
      </c>
      <c r="B11330" s="110" t="s">
        <v>24054</v>
      </c>
    </row>
    <row r="11331" spans="1:2" x14ac:dyDescent="0.2">
      <c r="A11331" s="110">
        <v>104913</v>
      </c>
      <c r="B11331" s="110" t="s">
        <v>24055</v>
      </c>
    </row>
    <row r="11332" spans="1:2" x14ac:dyDescent="0.2">
      <c r="A11332" s="110">
        <v>104915</v>
      </c>
      <c r="B11332" s="110" t="s">
        <v>24056</v>
      </c>
    </row>
    <row r="11333" spans="1:2" x14ac:dyDescent="0.2">
      <c r="A11333" s="110">
        <v>104916</v>
      </c>
      <c r="B11333" s="110" t="s">
        <v>24057</v>
      </c>
    </row>
    <row r="11334" spans="1:2" x14ac:dyDescent="0.2">
      <c r="A11334" s="110">
        <v>104917</v>
      </c>
      <c r="B11334" s="110" t="s">
        <v>24058</v>
      </c>
    </row>
    <row r="11335" spans="1:2" x14ac:dyDescent="0.2">
      <c r="A11335" s="110">
        <v>104918</v>
      </c>
      <c r="B11335" s="110" t="s">
        <v>24059</v>
      </c>
    </row>
    <row r="11336" spans="1:2" x14ac:dyDescent="0.2">
      <c r="A11336" s="110">
        <v>104919</v>
      </c>
      <c r="B11336" s="110" t="s">
        <v>24060</v>
      </c>
    </row>
    <row r="11337" spans="1:2" x14ac:dyDescent="0.2">
      <c r="A11337" s="110">
        <v>104921</v>
      </c>
      <c r="B11337" s="110" t="s">
        <v>24061</v>
      </c>
    </row>
    <row r="11338" spans="1:2" x14ac:dyDescent="0.2">
      <c r="A11338" s="110">
        <v>104922</v>
      </c>
      <c r="B11338" s="110" t="s">
        <v>24062</v>
      </c>
    </row>
    <row r="11339" spans="1:2" x14ac:dyDescent="0.2">
      <c r="A11339" s="110">
        <v>104923</v>
      </c>
      <c r="B11339" s="110" t="s">
        <v>24063</v>
      </c>
    </row>
    <row r="11340" spans="1:2" x14ac:dyDescent="0.2">
      <c r="A11340" s="110">
        <v>104924</v>
      </c>
      <c r="B11340" s="110" t="s">
        <v>24064</v>
      </c>
    </row>
    <row r="11341" spans="1:2" x14ac:dyDescent="0.2">
      <c r="A11341" s="110">
        <v>104928</v>
      </c>
      <c r="B11341" s="110" t="s">
        <v>24068</v>
      </c>
    </row>
    <row r="11342" spans="1:2" x14ac:dyDescent="0.2">
      <c r="A11342" s="110">
        <v>104929</v>
      </c>
      <c r="B11342" s="110" t="s">
        <v>24069</v>
      </c>
    </row>
    <row r="11343" spans="1:2" x14ac:dyDescent="0.2">
      <c r="A11343" s="110">
        <v>104933</v>
      </c>
      <c r="B11343" s="110" t="s">
        <v>24016</v>
      </c>
    </row>
    <row r="11344" spans="1:2" x14ac:dyDescent="0.2">
      <c r="A11344" s="110">
        <v>104934</v>
      </c>
      <c r="B11344" s="110" t="s">
        <v>23983</v>
      </c>
    </row>
    <row r="11345" spans="1:2" x14ac:dyDescent="0.2">
      <c r="A11345" s="110">
        <v>104935</v>
      </c>
      <c r="B11345" s="110" t="s">
        <v>23984</v>
      </c>
    </row>
    <row r="11346" spans="1:2" x14ac:dyDescent="0.2">
      <c r="A11346" s="110">
        <v>104938</v>
      </c>
      <c r="B11346" s="110" t="s">
        <v>23987</v>
      </c>
    </row>
    <row r="11347" spans="1:2" x14ac:dyDescent="0.2">
      <c r="A11347" s="110">
        <v>104941</v>
      </c>
      <c r="B11347" s="110" t="s">
        <v>23988</v>
      </c>
    </row>
    <row r="11348" spans="1:2" x14ac:dyDescent="0.2">
      <c r="A11348" s="110">
        <v>104942</v>
      </c>
      <c r="B11348" s="110" t="s">
        <v>23990</v>
      </c>
    </row>
    <row r="11349" spans="1:2" x14ac:dyDescent="0.2">
      <c r="A11349" s="110">
        <v>104943</v>
      </c>
      <c r="B11349" s="110" t="s">
        <v>23989</v>
      </c>
    </row>
    <row r="11350" spans="1:2" x14ac:dyDescent="0.2">
      <c r="A11350" s="110">
        <v>104944</v>
      </c>
      <c r="B11350" s="110" t="s">
        <v>23991</v>
      </c>
    </row>
    <row r="11351" spans="1:2" x14ac:dyDescent="0.2">
      <c r="A11351" s="110">
        <v>104945</v>
      </c>
      <c r="B11351" s="110" t="s">
        <v>23992</v>
      </c>
    </row>
    <row r="11352" spans="1:2" x14ac:dyDescent="0.2">
      <c r="A11352" s="110">
        <v>104946</v>
      </c>
      <c r="B11352" s="110" t="s">
        <v>23993</v>
      </c>
    </row>
    <row r="11353" spans="1:2" x14ac:dyDescent="0.2">
      <c r="A11353" s="110">
        <v>104949</v>
      </c>
      <c r="B11353" s="110" t="s">
        <v>23995</v>
      </c>
    </row>
    <row r="11354" spans="1:2" x14ac:dyDescent="0.2">
      <c r="A11354" s="110">
        <v>104955</v>
      </c>
      <c r="B11354" s="110" t="s">
        <v>23998</v>
      </c>
    </row>
    <row r="11355" spans="1:2" x14ac:dyDescent="0.2">
      <c r="A11355" s="110">
        <v>104960</v>
      </c>
      <c r="B11355" s="110" t="s">
        <v>24003</v>
      </c>
    </row>
    <row r="11356" spans="1:2" x14ac:dyDescent="0.2">
      <c r="A11356" s="110">
        <v>104961</v>
      </c>
      <c r="B11356" s="110" t="s">
        <v>24004</v>
      </c>
    </row>
    <row r="11357" spans="1:2" x14ac:dyDescent="0.2">
      <c r="A11357" s="110">
        <v>104962</v>
      </c>
      <c r="B11357" s="110" t="s">
        <v>24005</v>
      </c>
    </row>
    <row r="11358" spans="1:2" x14ac:dyDescent="0.2">
      <c r="A11358" s="110">
        <v>104964</v>
      </c>
      <c r="B11358" s="110" t="s">
        <v>24006</v>
      </c>
    </row>
    <row r="11359" spans="1:2" x14ac:dyDescent="0.2">
      <c r="A11359" s="110">
        <v>104966</v>
      </c>
      <c r="B11359" s="110" t="s">
        <v>24007</v>
      </c>
    </row>
    <row r="11360" spans="1:2" x14ac:dyDescent="0.2">
      <c r="A11360" s="110">
        <v>104968</v>
      </c>
      <c r="B11360" s="110" t="s">
        <v>24008</v>
      </c>
    </row>
    <row r="11361" spans="1:2" x14ac:dyDescent="0.2">
      <c r="A11361" s="110">
        <v>104969</v>
      </c>
      <c r="B11361" s="110" t="s">
        <v>24009</v>
      </c>
    </row>
    <row r="11362" spans="1:2" x14ac:dyDescent="0.2">
      <c r="A11362" s="110">
        <v>104974</v>
      </c>
      <c r="B11362" s="110" t="s">
        <v>24011</v>
      </c>
    </row>
    <row r="11363" spans="1:2" x14ac:dyDescent="0.2">
      <c r="A11363" s="110">
        <v>104976</v>
      </c>
      <c r="B11363" s="110" t="s">
        <v>24013</v>
      </c>
    </row>
    <row r="11364" spans="1:2" x14ac:dyDescent="0.2">
      <c r="A11364" s="110">
        <v>104979</v>
      </c>
      <c r="B11364" s="110" t="s">
        <v>24015</v>
      </c>
    </row>
    <row r="11365" spans="1:2" x14ac:dyDescent="0.2">
      <c r="A11365" s="110">
        <v>104980</v>
      </c>
      <c r="B11365" s="110" t="s">
        <v>23981</v>
      </c>
    </row>
    <row r="11366" spans="1:2" x14ac:dyDescent="0.2">
      <c r="A11366" s="110">
        <v>104981</v>
      </c>
      <c r="B11366" s="110" t="s">
        <v>39474</v>
      </c>
    </row>
    <row r="11367" spans="1:2" x14ac:dyDescent="0.2">
      <c r="A11367" s="110">
        <v>104989</v>
      </c>
      <c r="B11367" s="110" t="s">
        <v>23959</v>
      </c>
    </row>
    <row r="11368" spans="1:2" x14ac:dyDescent="0.2">
      <c r="A11368" s="110">
        <v>104993</v>
      </c>
      <c r="B11368" s="110" t="s">
        <v>23961</v>
      </c>
    </row>
    <row r="11369" spans="1:2" x14ac:dyDescent="0.2">
      <c r="A11369" s="110">
        <v>104994</v>
      </c>
      <c r="B11369" s="110" t="s">
        <v>23961</v>
      </c>
    </row>
    <row r="11370" spans="1:2" x14ac:dyDescent="0.2">
      <c r="A11370" s="110">
        <v>104995</v>
      </c>
      <c r="B11370" s="110" t="s">
        <v>39475</v>
      </c>
    </row>
    <row r="11371" spans="1:2" x14ac:dyDescent="0.2">
      <c r="A11371" s="110">
        <v>104998</v>
      </c>
      <c r="B11371" s="110" t="s">
        <v>23963</v>
      </c>
    </row>
    <row r="11372" spans="1:2" x14ac:dyDescent="0.2">
      <c r="A11372" s="110">
        <v>105000</v>
      </c>
      <c r="B11372" s="110" t="s">
        <v>23964</v>
      </c>
    </row>
    <row r="11373" spans="1:2" x14ac:dyDescent="0.2">
      <c r="A11373" s="110">
        <v>105001</v>
      </c>
      <c r="B11373" s="110" t="s">
        <v>23965</v>
      </c>
    </row>
    <row r="11374" spans="1:2" x14ac:dyDescent="0.2">
      <c r="A11374" s="110">
        <v>105002</v>
      </c>
      <c r="B11374" s="110" t="s">
        <v>23966</v>
      </c>
    </row>
    <row r="11375" spans="1:2" x14ac:dyDescent="0.2">
      <c r="A11375" s="110">
        <v>105006</v>
      </c>
      <c r="B11375" s="110" t="s">
        <v>23970</v>
      </c>
    </row>
    <row r="11376" spans="1:2" x14ac:dyDescent="0.2">
      <c r="A11376" s="110">
        <v>105008</v>
      </c>
      <c r="B11376" s="110" t="s">
        <v>23969</v>
      </c>
    </row>
    <row r="11377" spans="1:2" x14ac:dyDescent="0.2">
      <c r="A11377" s="110">
        <v>105009</v>
      </c>
      <c r="B11377" s="110" t="s">
        <v>23971</v>
      </c>
    </row>
    <row r="11378" spans="1:2" x14ac:dyDescent="0.2">
      <c r="A11378" s="110">
        <v>105010</v>
      </c>
      <c r="B11378" s="110" t="s">
        <v>23972</v>
      </c>
    </row>
    <row r="11379" spans="1:2" x14ac:dyDescent="0.2">
      <c r="A11379" s="110">
        <v>105011</v>
      </c>
      <c r="B11379" s="110" t="s">
        <v>23974</v>
      </c>
    </row>
    <row r="11380" spans="1:2" x14ac:dyDescent="0.2">
      <c r="A11380" s="110">
        <v>105012</v>
      </c>
      <c r="B11380" s="110" t="s">
        <v>23975</v>
      </c>
    </row>
    <row r="11381" spans="1:2" x14ac:dyDescent="0.2">
      <c r="A11381" s="110">
        <v>105016</v>
      </c>
      <c r="B11381" s="110" t="s">
        <v>23977</v>
      </c>
    </row>
    <row r="11382" spans="1:2" x14ac:dyDescent="0.2">
      <c r="A11382" s="110">
        <v>105017</v>
      </c>
      <c r="B11382" s="110" t="s">
        <v>23978</v>
      </c>
    </row>
    <row r="11383" spans="1:2" x14ac:dyDescent="0.2">
      <c r="A11383" s="110">
        <v>105018</v>
      </c>
      <c r="B11383" s="110" t="s">
        <v>23979</v>
      </c>
    </row>
    <row r="11384" spans="1:2" x14ac:dyDescent="0.2">
      <c r="A11384" s="110">
        <v>105022</v>
      </c>
      <c r="B11384" s="110" t="s">
        <v>23980</v>
      </c>
    </row>
    <row r="11385" spans="1:2" x14ac:dyDescent="0.2">
      <c r="A11385" s="110">
        <v>105026</v>
      </c>
      <c r="B11385" s="110" t="s">
        <v>23941</v>
      </c>
    </row>
    <row r="11386" spans="1:2" x14ac:dyDescent="0.2">
      <c r="A11386" s="110">
        <v>105027</v>
      </c>
      <c r="B11386" s="110" t="s">
        <v>23943</v>
      </c>
    </row>
    <row r="11387" spans="1:2" x14ac:dyDescent="0.2">
      <c r="A11387" s="110">
        <v>105028</v>
      </c>
      <c r="B11387" s="110" t="s">
        <v>23944</v>
      </c>
    </row>
    <row r="11388" spans="1:2" x14ac:dyDescent="0.2">
      <c r="A11388" s="110">
        <v>105029</v>
      </c>
      <c r="B11388" s="110" t="s">
        <v>23945</v>
      </c>
    </row>
    <row r="11389" spans="1:2" x14ac:dyDescent="0.2">
      <c r="A11389" s="110">
        <v>105030</v>
      </c>
      <c r="B11389" s="110" t="s">
        <v>23946</v>
      </c>
    </row>
    <row r="11390" spans="1:2" x14ac:dyDescent="0.2">
      <c r="A11390" s="110">
        <v>105033</v>
      </c>
      <c r="B11390" s="110" t="s">
        <v>23947</v>
      </c>
    </row>
    <row r="11391" spans="1:2" x14ac:dyDescent="0.2">
      <c r="A11391" s="110">
        <v>105034</v>
      </c>
      <c r="B11391" s="110" t="s">
        <v>23949</v>
      </c>
    </row>
    <row r="11392" spans="1:2" x14ac:dyDescent="0.2">
      <c r="A11392" s="110">
        <v>105038</v>
      </c>
      <c r="B11392" s="110" t="s">
        <v>23951</v>
      </c>
    </row>
    <row r="11393" spans="1:2" x14ac:dyDescent="0.2">
      <c r="A11393" s="110">
        <v>105044</v>
      </c>
      <c r="B11393" s="110" t="s">
        <v>23950</v>
      </c>
    </row>
    <row r="11394" spans="1:2" x14ac:dyDescent="0.2">
      <c r="A11394" s="110">
        <v>105048</v>
      </c>
      <c r="B11394" s="110" t="s">
        <v>39476</v>
      </c>
    </row>
    <row r="11395" spans="1:2" x14ac:dyDescent="0.2">
      <c r="A11395" s="110">
        <v>105053</v>
      </c>
      <c r="B11395" s="110" t="s">
        <v>23950</v>
      </c>
    </row>
    <row r="11396" spans="1:2" x14ac:dyDescent="0.2">
      <c r="A11396" s="110">
        <v>105056</v>
      </c>
      <c r="B11396" s="110" t="s">
        <v>23951</v>
      </c>
    </row>
    <row r="11397" spans="1:2" x14ac:dyDescent="0.2">
      <c r="A11397" s="110">
        <v>105058</v>
      </c>
      <c r="B11397" s="110" t="s">
        <v>23951</v>
      </c>
    </row>
    <row r="11398" spans="1:2" x14ac:dyDescent="0.2">
      <c r="A11398" s="110">
        <v>105059</v>
      </c>
      <c r="B11398" s="110" t="s">
        <v>23950</v>
      </c>
    </row>
    <row r="11399" spans="1:2" x14ac:dyDescent="0.2">
      <c r="A11399" s="110">
        <v>105061</v>
      </c>
      <c r="B11399" s="110" t="s">
        <v>23953</v>
      </c>
    </row>
    <row r="11400" spans="1:2" x14ac:dyDescent="0.2">
      <c r="A11400" s="110">
        <v>105062</v>
      </c>
      <c r="B11400" s="110" t="s">
        <v>23955</v>
      </c>
    </row>
    <row r="11401" spans="1:2" x14ac:dyDescent="0.2">
      <c r="A11401" s="110">
        <v>105063</v>
      </c>
      <c r="B11401" s="110" t="s">
        <v>23951</v>
      </c>
    </row>
    <row r="11402" spans="1:2" x14ac:dyDescent="0.2">
      <c r="A11402" s="110">
        <v>105064</v>
      </c>
      <c r="B11402" s="110" t="s">
        <v>23956</v>
      </c>
    </row>
    <row r="11403" spans="1:2" x14ac:dyDescent="0.2">
      <c r="A11403" s="110">
        <v>105069</v>
      </c>
      <c r="B11403" s="110" t="s">
        <v>23942</v>
      </c>
    </row>
    <row r="11404" spans="1:2" x14ac:dyDescent="0.2">
      <c r="A11404" s="110">
        <v>105071</v>
      </c>
      <c r="B11404" s="110" t="s">
        <v>23926</v>
      </c>
    </row>
    <row r="11405" spans="1:2" x14ac:dyDescent="0.2">
      <c r="A11405" s="110">
        <v>105072</v>
      </c>
      <c r="B11405" s="110" t="s">
        <v>23927</v>
      </c>
    </row>
    <row r="11406" spans="1:2" x14ac:dyDescent="0.2">
      <c r="A11406" s="110">
        <v>105087</v>
      </c>
      <c r="B11406" s="110" t="s">
        <v>23928</v>
      </c>
    </row>
    <row r="11407" spans="1:2" x14ac:dyDescent="0.2">
      <c r="A11407" s="110">
        <v>105092</v>
      </c>
      <c r="B11407" s="110" t="s">
        <v>23928</v>
      </c>
    </row>
    <row r="11408" spans="1:2" x14ac:dyDescent="0.2">
      <c r="A11408" s="110">
        <v>105097</v>
      </c>
      <c r="B11408" s="110" t="s">
        <v>23930</v>
      </c>
    </row>
    <row r="11409" spans="1:2" x14ac:dyDescent="0.2">
      <c r="A11409" s="110">
        <v>105098</v>
      </c>
      <c r="B11409" s="110" t="s">
        <v>23929</v>
      </c>
    </row>
    <row r="11410" spans="1:2" x14ac:dyDescent="0.2">
      <c r="A11410" s="110">
        <v>105100</v>
      </c>
      <c r="B11410" s="110" t="s">
        <v>23931</v>
      </c>
    </row>
    <row r="11411" spans="1:2" x14ac:dyDescent="0.2">
      <c r="A11411" s="110">
        <v>105102</v>
      </c>
      <c r="B11411" s="110" t="s">
        <v>23934</v>
      </c>
    </row>
    <row r="11412" spans="1:2" x14ac:dyDescent="0.2">
      <c r="A11412" s="110">
        <v>105106</v>
      </c>
      <c r="B11412" s="110" t="s">
        <v>23938</v>
      </c>
    </row>
    <row r="11413" spans="1:2" x14ac:dyDescent="0.2">
      <c r="A11413" s="110">
        <v>105107</v>
      </c>
      <c r="B11413" s="110" t="s">
        <v>23939</v>
      </c>
    </row>
    <row r="11414" spans="1:2" x14ac:dyDescent="0.2">
      <c r="A11414" s="110">
        <v>105112</v>
      </c>
      <c r="B11414" s="110" t="s">
        <v>23940</v>
      </c>
    </row>
    <row r="11415" spans="1:2" x14ac:dyDescent="0.2">
      <c r="A11415" s="110">
        <v>105117</v>
      </c>
      <c r="B11415" s="110" t="s">
        <v>23908</v>
      </c>
    </row>
    <row r="11416" spans="1:2" x14ac:dyDescent="0.2">
      <c r="A11416" s="110">
        <v>105118</v>
      </c>
      <c r="B11416" s="110" t="s">
        <v>23909</v>
      </c>
    </row>
    <row r="11417" spans="1:2" x14ac:dyDescent="0.2">
      <c r="A11417" s="110">
        <v>105119</v>
      </c>
      <c r="B11417" s="110" t="s">
        <v>23914</v>
      </c>
    </row>
    <row r="11418" spans="1:2" x14ac:dyDescent="0.2">
      <c r="A11418" s="110">
        <v>105120</v>
      </c>
      <c r="B11418" s="110" t="s">
        <v>23915</v>
      </c>
    </row>
    <row r="11419" spans="1:2" x14ac:dyDescent="0.2">
      <c r="A11419" s="110">
        <v>105121</v>
      </c>
      <c r="B11419" s="110" t="s">
        <v>23917</v>
      </c>
    </row>
    <row r="11420" spans="1:2" x14ac:dyDescent="0.2">
      <c r="A11420" s="110">
        <v>105124</v>
      </c>
      <c r="B11420" s="110" t="s">
        <v>23919</v>
      </c>
    </row>
    <row r="11421" spans="1:2" x14ac:dyDescent="0.2">
      <c r="A11421" s="110">
        <v>105125</v>
      </c>
      <c r="B11421" s="110" t="s">
        <v>23920</v>
      </c>
    </row>
    <row r="11422" spans="1:2" x14ac:dyDescent="0.2">
      <c r="A11422" s="110">
        <v>105130</v>
      </c>
      <c r="B11422" s="110" t="s">
        <v>23921</v>
      </c>
    </row>
    <row r="11423" spans="1:2" x14ac:dyDescent="0.2">
      <c r="A11423" s="110">
        <v>105132</v>
      </c>
      <c r="B11423" s="110" t="s">
        <v>39477</v>
      </c>
    </row>
    <row r="11424" spans="1:2" x14ac:dyDescent="0.2">
      <c r="A11424" s="110">
        <v>105134</v>
      </c>
      <c r="B11424" s="110" t="s">
        <v>23921</v>
      </c>
    </row>
    <row r="11425" spans="1:2" x14ac:dyDescent="0.2">
      <c r="A11425" s="110">
        <v>105135</v>
      </c>
      <c r="B11425" s="110" t="s">
        <v>23921</v>
      </c>
    </row>
    <row r="11426" spans="1:2" x14ac:dyDescent="0.2">
      <c r="A11426" s="110">
        <v>105141</v>
      </c>
      <c r="B11426" s="110" t="s">
        <v>39478</v>
      </c>
    </row>
    <row r="11427" spans="1:2" x14ac:dyDescent="0.2">
      <c r="A11427" s="110">
        <v>105142</v>
      </c>
      <c r="B11427" s="110" t="s">
        <v>23922</v>
      </c>
    </row>
    <row r="11428" spans="1:2" x14ac:dyDescent="0.2">
      <c r="A11428" s="110">
        <v>105145</v>
      </c>
      <c r="B11428" s="110" t="s">
        <v>23922</v>
      </c>
    </row>
    <row r="11429" spans="1:2" x14ac:dyDescent="0.2">
      <c r="A11429" s="110">
        <v>105150</v>
      </c>
      <c r="B11429" s="110" t="s">
        <v>23923</v>
      </c>
    </row>
    <row r="11430" spans="1:2" x14ac:dyDescent="0.2">
      <c r="A11430" s="110">
        <v>105153</v>
      </c>
      <c r="B11430" s="110" t="s">
        <v>23923</v>
      </c>
    </row>
    <row r="11431" spans="1:2" x14ac:dyDescent="0.2">
      <c r="A11431" s="110">
        <v>105154</v>
      </c>
      <c r="B11431" s="110" t="s">
        <v>39479</v>
      </c>
    </row>
    <row r="11432" spans="1:2" x14ac:dyDescent="0.2">
      <c r="A11432" s="110">
        <v>105156</v>
      </c>
      <c r="B11432" s="110" t="s">
        <v>39480</v>
      </c>
    </row>
    <row r="11433" spans="1:2" x14ac:dyDescent="0.2">
      <c r="A11433" s="110">
        <v>105158</v>
      </c>
      <c r="B11433" s="110" t="s">
        <v>39481</v>
      </c>
    </row>
    <row r="11434" spans="1:2" x14ac:dyDescent="0.2">
      <c r="A11434" s="110">
        <v>105161</v>
      </c>
      <c r="B11434" s="110" t="s">
        <v>23907</v>
      </c>
    </row>
    <row r="11435" spans="1:2" x14ac:dyDescent="0.2">
      <c r="A11435" s="110">
        <v>105164</v>
      </c>
      <c r="B11435" s="110" t="s">
        <v>23853</v>
      </c>
    </row>
    <row r="11436" spans="1:2" x14ac:dyDescent="0.2">
      <c r="A11436" s="110">
        <v>105165</v>
      </c>
      <c r="B11436" s="110" t="s">
        <v>23854</v>
      </c>
    </row>
    <row r="11437" spans="1:2" x14ac:dyDescent="0.2">
      <c r="A11437" s="110">
        <v>105166</v>
      </c>
      <c r="B11437" s="110" t="s">
        <v>23855</v>
      </c>
    </row>
    <row r="11438" spans="1:2" x14ac:dyDescent="0.2">
      <c r="A11438" s="110">
        <v>105168</v>
      </c>
      <c r="B11438" s="110" t="s">
        <v>23856</v>
      </c>
    </row>
    <row r="11439" spans="1:2" x14ac:dyDescent="0.2">
      <c r="A11439" s="110">
        <v>105170</v>
      </c>
      <c r="B11439" s="110" t="s">
        <v>23858</v>
      </c>
    </row>
    <row r="11440" spans="1:2" x14ac:dyDescent="0.2">
      <c r="A11440" s="110">
        <v>105171</v>
      </c>
      <c r="B11440" s="110" t="s">
        <v>23859</v>
      </c>
    </row>
    <row r="11441" spans="1:2" x14ac:dyDescent="0.2">
      <c r="A11441" s="110">
        <v>105175</v>
      </c>
      <c r="B11441" s="110" t="s">
        <v>23860</v>
      </c>
    </row>
    <row r="11442" spans="1:2" x14ac:dyDescent="0.2">
      <c r="A11442" s="110">
        <v>105176</v>
      </c>
      <c r="B11442" s="110" t="s">
        <v>23861</v>
      </c>
    </row>
    <row r="11443" spans="1:2" x14ac:dyDescent="0.2">
      <c r="A11443" s="110">
        <v>105178</v>
      </c>
      <c r="B11443" s="110" t="s">
        <v>23863</v>
      </c>
    </row>
    <row r="11444" spans="1:2" x14ac:dyDescent="0.2">
      <c r="A11444" s="110">
        <v>105179</v>
      </c>
      <c r="B11444" s="110" t="s">
        <v>23865</v>
      </c>
    </row>
    <row r="11445" spans="1:2" x14ac:dyDescent="0.2">
      <c r="A11445" s="110">
        <v>105181</v>
      </c>
      <c r="B11445" s="110" t="s">
        <v>23868</v>
      </c>
    </row>
    <row r="11446" spans="1:2" x14ac:dyDescent="0.2">
      <c r="A11446" s="110">
        <v>105183</v>
      </c>
      <c r="B11446" s="110" t="s">
        <v>23871</v>
      </c>
    </row>
    <row r="11447" spans="1:2" x14ac:dyDescent="0.2">
      <c r="A11447" s="110">
        <v>105184</v>
      </c>
      <c r="B11447" s="110" t="s">
        <v>23872</v>
      </c>
    </row>
    <row r="11448" spans="1:2" x14ac:dyDescent="0.2">
      <c r="A11448" s="110">
        <v>105188</v>
      </c>
      <c r="B11448" s="110" t="s">
        <v>39482</v>
      </c>
    </row>
    <row r="11449" spans="1:2" x14ac:dyDescent="0.2">
      <c r="A11449" s="110">
        <v>105191</v>
      </c>
      <c r="B11449" s="110" t="s">
        <v>23885</v>
      </c>
    </row>
    <row r="11450" spans="1:2" x14ac:dyDescent="0.2">
      <c r="A11450" s="110">
        <v>105194</v>
      </c>
      <c r="B11450" s="110" t="s">
        <v>23891</v>
      </c>
    </row>
    <row r="11451" spans="1:2" x14ac:dyDescent="0.2">
      <c r="A11451" s="110">
        <v>105195</v>
      </c>
      <c r="B11451" s="110" t="s">
        <v>23898</v>
      </c>
    </row>
    <row r="11452" spans="1:2" x14ac:dyDescent="0.2">
      <c r="A11452" s="110">
        <v>105198</v>
      </c>
      <c r="B11452" s="110" t="s">
        <v>23902</v>
      </c>
    </row>
    <row r="11453" spans="1:2" x14ac:dyDescent="0.2">
      <c r="A11453" s="110">
        <v>105199</v>
      </c>
      <c r="B11453" s="110" t="s">
        <v>23903</v>
      </c>
    </row>
    <row r="11454" spans="1:2" x14ac:dyDescent="0.2">
      <c r="A11454" s="110">
        <v>105203</v>
      </c>
      <c r="B11454" s="110" t="s">
        <v>23906</v>
      </c>
    </row>
    <row r="11455" spans="1:2" x14ac:dyDescent="0.2">
      <c r="A11455" s="110">
        <v>105210</v>
      </c>
      <c r="B11455" s="110" t="s">
        <v>23820</v>
      </c>
    </row>
    <row r="11456" spans="1:2" x14ac:dyDescent="0.2">
      <c r="A11456" s="110">
        <v>105211</v>
      </c>
      <c r="B11456" s="110" t="s">
        <v>39483</v>
      </c>
    </row>
    <row r="11457" spans="1:2" x14ac:dyDescent="0.2">
      <c r="A11457" s="110">
        <v>105212</v>
      </c>
      <c r="B11457" s="110" t="s">
        <v>23821</v>
      </c>
    </row>
    <row r="11458" spans="1:2" x14ac:dyDescent="0.2">
      <c r="A11458" s="110">
        <v>105213</v>
      </c>
      <c r="B11458" s="110" t="s">
        <v>23822</v>
      </c>
    </row>
    <row r="11459" spans="1:2" x14ac:dyDescent="0.2">
      <c r="A11459" s="110">
        <v>105214</v>
      </c>
      <c r="B11459" s="110" t="s">
        <v>23823</v>
      </c>
    </row>
    <row r="11460" spans="1:2" x14ac:dyDescent="0.2">
      <c r="A11460" s="110">
        <v>105217</v>
      </c>
      <c r="B11460" s="110" t="s">
        <v>23825</v>
      </c>
    </row>
    <row r="11461" spans="1:2" x14ac:dyDescent="0.2">
      <c r="A11461" s="110">
        <v>105218</v>
      </c>
      <c r="B11461" s="110" t="s">
        <v>23827</v>
      </c>
    </row>
    <row r="11462" spans="1:2" x14ac:dyDescent="0.2">
      <c r="A11462" s="110">
        <v>105219</v>
      </c>
      <c r="B11462" s="110" t="s">
        <v>23826</v>
      </c>
    </row>
    <row r="11463" spans="1:2" x14ac:dyDescent="0.2">
      <c r="A11463" s="110">
        <v>105221</v>
      </c>
      <c r="B11463" s="110" t="s">
        <v>23828</v>
      </c>
    </row>
    <row r="11464" spans="1:2" x14ac:dyDescent="0.2">
      <c r="A11464" s="110">
        <v>105222</v>
      </c>
      <c r="B11464" s="110" t="s">
        <v>23829</v>
      </c>
    </row>
    <row r="11465" spans="1:2" x14ac:dyDescent="0.2">
      <c r="A11465" s="110">
        <v>105223</v>
      </c>
      <c r="B11465" s="110" t="s">
        <v>23830</v>
      </c>
    </row>
    <row r="11466" spans="1:2" x14ac:dyDescent="0.2">
      <c r="A11466" s="110">
        <v>105225</v>
      </c>
      <c r="B11466" s="110" t="s">
        <v>23831</v>
      </c>
    </row>
    <row r="11467" spans="1:2" x14ac:dyDescent="0.2">
      <c r="A11467" s="110">
        <v>105227</v>
      </c>
      <c r="B11467" s="110" t="s">
        <v>23832</v>
      </c>
    </row>
    <row r="11468" spans="1:2" x14ac:dyDescent="0.2">
      <c r="A11468" s="110">
        <v>105228</v>
      </c>
      <c r="B11468" s="110" t="s">
        <v>23833</v>
      </c>
    </row>
    <row r="11469" spans="1:2" x14ac:dyDescent="0.2">
      <c r="A11469" s="110">
        <v>105230</v>
      </c>
      <c r="B11469" s="110" t="s">
        <v>23835</v>
      </c>
    </row>
    <row r="11470" spans="1:2" x14ac:dyDescent="0.2">
      <c r="A11470" s="110">
        <v>105233</v>
      </c>
      <c r="B11470" s="110" t="s">
        <v>39484</v>
      </c>
    </row>
    <row r="11471" spans="1:2" x14ac:dyDescent="0.2">
      <c r="A11471" s="110">
        <v>105235</v>
      </c>
      <c r="B11471" s="110" t="s">
        <v>23838</v>
      </c>
    </row>
    <row r="11472" spans="1:2" x14ac:dyDescent="0.2">
      <c r="A11472" s="110">
        <v>105238</v>
      </c>
      <c r="B11472" s="110" t="s">
        <v>23839</v>
      </c>
    </row>
    <row r="11473" spans="1:2" x14ac:dyDescent="0.2">
      <c r="A11473" s="110">
        <v>105240</v>
      </c>
      <c r="B11473" s="110" t="s">
        <v>23839</v>
      </c>
    </row>
    <row r="11474" spans="1:2" x14ac:dyDescent="0.2">
      <c r="A11474" s="110">
        <v>105241</v>
      </c>
      <c r="B11474" s="110" t="s">
        <v>23841</v>
      </c>
    </row>
    <row r="11475" spans="1:2" x14ac:dyDescent="0.2">
      <c r="A11475" s="110">
        <v>105243</v>
      </c>
      <c r="B11475" s="110" t="s">
        <v>23843</v>
      </c>
    </row>
    <row r="11476" spans="1:2" x14ac:dyDescent="0.2">
      <c r="A11476" s="110">
        <v>105245</v>
      </c>
      <c r="B11476" s="110" t="s">
        <v>23844</v>
      </c>
    </row>
    <row r="11477" spans="1:2" x14ac:dyDescent="0.2">
      <c r="A11477" s="110">
        <v>105247</v>
      </c>
      <c r="B11477" s="110" t="s">
        <v>23845</v>
      </c>
    </row>
    <row r="11478" spans="1:2" x14ac:dyDescent="0.2">
      <c r="A11478" s="110">
        <v>105250</v>
      </c>
      <c r="B11478" s="110" t="s">
        <v>23846</v>
      </c>
    </row>
    <row r="11479" spans="1:2" x14ac:dyDescent="0.2">
      <c r="A11479" s="110">
        <v>105253</v>
      </c>
      <c r="B11479" s="110" t="s">
        <v>23848</v>
      </c>
    </row>
    <row r="11480" spans="1:2" x14ac:dyDescent="0.2">
      <c r="A11480" s="110">
        <v>105256</v>
      </c>
      <c r="B11480" s="110" t="s">
        <v>23819</v>
      </c>
    </row>
    <row r="11481" spans="1:2" x14ac:dyDescent="0.2">
      <c r="A11481" s="110">
        <v>105259</v>
      </c>
      <c r="B11481" s="110" t="s">
        <v>23799</v>
      </c>
    </row>
    <row r="11482" spans="1:2" x14ac:dyDescent="0.2">
      <c r="A11482" s="110">
        <v>105260</v>
      </c>
      <c r="B11482" s="110" t="s">
        <v>23800</v>
      </c>
    </row>
    <row r="11483" spans="1:2" x14ac:dyDescent="0.2">
      <c r="A11483" s="110">
        <v>105262</v>
      </c>
      <c r="B11483" s="110" t="s">
        <v>23801</v>
      </c>
    </row>
    <row r="11484" spans="1:2" x14ac:dyDescent="0.2">
      <c r="A11484" s="110">
        <v>105265</v>
      </c>
      <c r="B11484" s="110" t="s">
        <v>23802</v>
      </c>
    </row>
    <row r="11485" spans="1:2" x14ac:dyDescent="0.2">
      <c r="A11485" s="110">
        <v>105270</v>
      </c>
      <c r="B11485" s="110" t="s">
        <v>23804</v>
      </c>
    </row>
    <row r="11486" spans="1:2" x14ac:dyDescent="0.2">
      <c r="A11486" s="110">
        <v>105271</v>
      </c>
      <c r="B11486" s="110" t="s">
        <v>23804</v>
      </c>
    </row>
    <row r="11487" spans="1:2" x14ac:dyDescent="0.2">
      <c r="A11487" s="110">
        <v>105272</v>
      </c>
      <c r="B11487" s="110" t="s">
        <v>23804</v>
      </c>
    </row>
    <row r="11488" spans="1:2" x14ac:dyDescent="0.2">
      <c r="A11488" s="110">
        <v>105273</v>
      </c>
      <c r="B11488" s="110" t="s">
        <v>23807</v>
      </c>
    </row>
    <row r="11489" spans="1:2" x14ac:dyDescent="0.2">
      <c r="A11489" s="110">
        <v>105274</v>
      </c>
      <c r="B11489" s="110" t="s">
        <v>23803</v>
      </c>
    </row>
    <row r="11490" spans="1:2" x14ac:dyDescent="0.2">
      <c r="A11490" s="110">
        <v>105275</v>
      </c>
      <c r="B11490" s="110" t="s">
        <v>23804</v>
      </c>
    </row>
    <row r="11491" spans="1:2" x14ac:dyDescent="0.2">
      <c r="A11491" s="110">
        <v>105280</v>
      </c>
      <c r="B11491" s="110" t="s">
        <v>23805</v>
      </c>
    </row>
    <row r="11492" spans="1:2" x14ac:dyDescent="0.2">
      <c r="A11492" s="110">
        <v>105283</v>
      </c>
      <c r="B11492" s="110" t="s">
        <v>23806</v>
      </c>
    </row>
    <row r="11493" spans="1:2" x14ac:dyDescent="0.2">
      <c r="A11493" s="110">
        <v>105285</v>
      </c>
      <c r="B11493" s="110" t="s">
        <v>23808</v>
      </c>
    </row>
    <row r="11494" spans="1:2" x14ac:dyDescent="0.2">
      <c r="A11494" s="110">
        <v>105286</v>
      </c>
      <c r="B11494" s="110" t="s">
        <v>23810</v>
      </c>
    </row>
    <row r="11495" spans="1:2" x14ac:dyDescent="0.2">
      <c r="A11495" s="110">
        <v>105287</v>
      </c>
      <c r="B11495" s="110" t="s">
        <v>23811</v>
      </c>
    </row>
    <row r="11496" spans="1:2" x14ac:dyDescent="0.2">
      <c r="A11496" s="110">
        <v>105288</v>
      </c>
      <c r="B11496" s="110" t="s">
        <v>23812</v>
      </c>
    </row>
    <row r="11497" spans="1:2" x14ac:dyDescent="0.2">
      <c r="A11497" s="110">
        <v>105290</v>
      </c>
      <c r="B11497" s="110" t="s">
        <v>23813</v>
      </c>
    </row>
    <row r="11498" spans="1:2" x14ac:dyDescent="0.2">
      <c r="A11498" s="110">
        <v>105292</v>
      </c>
      <c r="B11498" s="110" t="s">
        <v>23815</v>
      </c>
    </row>
    <row r="11499" spans="1:2" x14ac:dyDescent="0.2">
      <c r="A11499" s="110">
        <v>105293</v>
      </c>
      <c r="B11499" s="110" t="s">
        <v>23815</v>
      </c>
    </row>
    <row r="11500" spans="1:2" x14ac:dyDescent="0.2">
      <c r="A11500" s="110">
        <v>105294</v>
      </c>
      <c r="B11500" s="110" t="s">
        <v>23814</v>
      </c>
    </row>
    <row r="11501" spans="1:2" x14ac:dyDescent="0.2">
      <c r="A11501" s="110">
        <v>105295</v>
      </c>
      <c r="B11501" s="110" t="s">
        <v>23815</v>
      </c>
    </row>
    <row r="11502" spans="1:2" x14ac:dyDescent="0.2">
      <c r="A11502" s="110">
        <v>105298</v>
      </c>
      <c r="B11502" s="110" t="s">
        <v>23816</v>
      </c>
    </row>
    <row r="11503" spans="1:2" x14ac:dyDescent="0.2">
      <c r="A11503" s="110">
        <v>105299</v>
      </c>
      <c r="B11503" s="110" t="s">
        <v>23816</v>
      </c>
    </row>
    <row r="11504" spans="1:2" x14ac:dyDescent="0.2">
      <c r="A11504" s="110">
        <v>105300</v>
      </c>
      <c r="B11504" s="110" t="s">
        <v>23816</v>
      </c>
    </row>
    <row r="11505" spans="1:2" x14ac:dyDescent="0.2">
      <c r="A11505" s="110">
        <v>105301</v>
      </c>
      <c r="B11505" s="110" t="s">
        <v>23817</v>
      </c>
    </row>
    <row r="11506" spans="1:2" x14ac:dyDescent="0.2">
      <c r="A11506" s="110">
        <v>105302</v>
      </c>
      <c r="B11506" s="110" t="s">
        <v>23818</v>
      </c>
    </row>
    <row r="11507" spans="1:2" x14ac:dyDescent="0.2">
      <c r="A11507" s="110">
        <v>105303</v>
      </c>
      <c r="B11507" s="110" t="s">
        <v>23818</v>
      </c>
    </row>
    <row r="11508" spans="1:2" x14ac:dyDescent="0.2">
      <c r="A11508" s="110">
        <v>105304</v>
      </c>
      <c r="B11508" s="110" t="s">
        <v>23798</v>
      </c>
    </row>
    <row r="11509" spans="1:2" x14ac:dyDescent="0.2">
      <c r="A11509" s="110">
        <v>105305</v>
      </c>
      <c r="B11509" s="110" t="s">
        <v>23763</v>
      </c>
    </row>
    <row r="11510" spans="1:2" x14ac:dyDescent="0.2">
      <c r="A11510" s="110">
        <v>105306</v>
      </c>
      <c r="B11510" s="110" t="s">
        <v>23764</v>
      </c>
    </row>
    <row r="11511" spans="1:2" x14ac:dyDescent="0.2">
      <c r="A11511" s="110">
        <v>105307</v>
      </c>
      <c r="B11511" s="110" t="s">
        <v>23765</v>
      </c>
    </row>
    <row r="11512" spans="1:2" x14ac:dyDescent="0.2">
      <c r="A11512" s="110">
        <v>105309</v>
      </c>
      <c r="B11512" s="110" t="s">
        <v>23767</v>
      </c>
    </row>
    <row r="11513" spans="1:2" x14ac:dyDescent="0.2">
      <c r="A11513" s="110">
        <v>105310</v>
      </c>
      <c r="B11513" s="110" t="s">
        <v>23768</v>
      </c>
    </row>
    <row r="11514" spans="1:2" x14ac:dyDescent="0.2">
      <c r="A11514" s="110">
        <v>105311</v>
      </c>
      <c r="B11514" s="110" t="s">
        <v>23769</v>
      </c>
    </row>
    <row r="11515" spans="1:2" x14ac:dyDescent="0.2">
      <c r="A11515" s="110">
        <v>105312</v>
      </c>
      <c r="B11515" s="110" t="s">
        <v>23770</v>
      </c>
    </row>
    <row r="11516" spans="1:2" x14ac:dyDescent="0.2">
      <c r="A11516" s="110">
        <v>105313</v>
      </c>
      <c r="B11516" s="110" t="s">
        <v>23771</v>
      </c>
    </row>
    <row r="11517" spans="1:2" x14ac:dyDescent="0.2">
      <c r="A11517" s="110">
        <v>105314</v>
      </c>
      <c r="B11517" s="110" t="s">
        <v>23772</v>
      </c>
    </row>
    <row r="11518" spans="1:2" x14ac:dyDescent="0.2">
      <c r="A11518" s="110">
        <v>105319</v>
      </c>
      <c r="B11518" s="110" t="s">
        <v>23776</v>
      </c>
    </row>
    <row r="11519" spans="1:2" x14ac:dyDescent="0.2">
      <c r="A11519" s="110">
        <v>105320</v>
      </c>
      <c r="B11519" s="110" t="s">
        <v>23780</v>
      </c>
    </row>
    <row r="11520" spans="1:2" x14ac:dyDescent="0.2">
      <c r="A11520" s="110">
        <v>105322</v>
      </c>
      <c r="B11520" s="110" t="s">
        <v>23781</v>
      </c>
    </row>
    <row r="11521" spans="1:2" x14ac:dyDescent="0.2">
      <c r="A11521" s="110">
        <v>105323</v>
      </c>
      <c r="B11521" s="110" t="s">
        <v>23782</v>
      </c>
    </row>
    <row r="11522" spans="1:2" x14ac:dyDescent="0.2">
      <c r="A11522" s="110">
        <v>105324</v>
      </c>
      <c r="B11522" s="110" t="s">
        <v>23783</v>
      </c>
    </row>
    <row r="11523" spans="1:2" x14ac:dyDescent="0.2">
      <c r="A11523" s="110">
        <v>105325</v>
      </c>
      <c r="B11523" s="110" t="s">
        <v>23785</v>
      </c>
    </row>
    <row r="11524" spans="1:2" x14ac:dyDescent="0.2">
      <c r="A11524" s="110">
        <v>105326</v>
      </c>
      <c r="B11524" s="110" t="s">
        <v>23786</v>
      </c>
    </row>
    <row r="11525" spans="1:2" x14ac:dyDescent="0.2">
      <c r="A11525" s="110">
        <v>105327</v>
      </c>
      <c r="B11525" s="110" t="s">
        <v>23786</v>
      </c>
    </row>
    <row r="11526" spans="1:2" x14ac:dyDescent="0.2">
      <c r="A11526" s="110">
        <v>105329</v>
      </c>
      <c r="B11526" s="110" t="s">
        <v>39485</v>
      </c>
    </row>
    <row r="11527" spans="1:2" x14ac:dyDescent="0.2">
      <c r="A11527" s="110">
        <v>105333</v>
      </c>
      <c r="B11527" s="110" t="s">
        <v>23788</v>
      </c>
    </row>
    <row r="11528" spans="1:2" x14ac:dyDescent="0.2">
      <c r="A11528" s="110">
        <v>105337</v>
      </c>
      <c r="B11528" s="110" t="s">
        <v>23791</v>
      </c>
    </row>
    <row r="11529" spans="1:2" x14ac:dyDescent="0.2">
      <c r="A11529" s="110">
        <v>105338</v>
      </c>
      <c r="B11529" s="110" t="s">
        <v>23792</v>
      </c>
    </row>
    <row r="11530" spans="1:2" x14ac:dyDescent="0.2">
      <c r="A11530" s="110">
        <v>105340</v>
      </c>
      <c r="B11530" s="110" t="s">
        <v>23793</v>
      </c>
    </row>
    <row r="11531" spans="1:2" x14ac:dyDescent="0.2">
      <c r="A11531" s="110">
        <v>105345</v>
      </c>
      <c r="B11531" s="110" t="s">
        <v>23794</v>
      </c>
    </row>
    <row r="11532" spans="1:2" x14ac:dyDescent="0.2">
      <c r="A11532" s="110">
        <v>105346</v>
      </c>
      <c r="B11532" s="110" t="s">
        <v>23795</v>
      </c>
    </row>
    <row r="11533" spans="1:2" x14ac:dyDescent="0.2">
      <c r="A11533" s="110">
        <v>105347</v>
      </c>
      <c r="B11533" s="110" t="s">
        <v>23797</v>
      </c>
    </row>
    <row r="11534" spans="1:2" x14ac:dyDescent="0.2">
      <c r="A11534" s="110">
        <v>105348</v>
      </c>
      <c r="B11534" s="110" t="s">
        <v>23796</v>
      </c>
    </row>
    <row r="11535" spans="1:2" x14ac:dyDescent="0.2">
      <c r="A11535" s="110">
        <v>105350</v>
      </c>
      <c r="B11535" s="110" t="s">
        <v>39486</v>
      </c>
    </row>
    <row r="11536" spans="1:2" x14ac:dyDescent="0.2">
      <c r="A11536" s="110">
        <v>105351</v>
      </c>
      <c r="B11536" s="110" t="s">
        <v>39487</v>
      </c>
    </row>
    <row r="11537" spans="1:2" x14ac:dyDescent="0.2">
      <c r="A11537" s="110">
        <v>105352</v>
      </c>
      <c r="B11537" s="110" t="s">
        <v>23762</v>
      </c>
    </row>
    <row r="11538" spans="1:2" x14ac:dyDescent="0.2">
      <c r="A11538" s="110">
        <v>105354</v>
      </c>
      <c r="B11538" s="110" t="s">
        <v>23744</v>
      </c>
    </row>
    <row r="11539" spans="1:2" x14ac:dyDescent="0.2">
      <c r="A11539" s="110">
        <v>105355</v>
      </c>
      <c r="B11539" s="110" t="s">
        <v>23744</v>
      </c>
    </row>
    <row r="11540" spans="1:2" x14ac:dyDescent="0.2">
      <c r="A11540" s="110">
        <v>105356</v>
      </c>
      <c r="B11540" s="110" t="s">
        <v>23743</v>
      </c>
    </row>
    <row r="11541" spans="1:2" x14ac:dyDescent="0.2">
      <c r="A11541" s="110">
        <v>105358</v>
      </c>
      <c r="B11541" s="110" t="s">
        <v>39488</v>
      </c>
    </row>
    <row r="11542" spans="1:2" x14ac:dyDescent="0.2">
      <c r="A11542" s="110">
        <v>105362</v>
      </c>
      <c r="B11542" s="110" t="s">
        <v>23745</v>
      </c>
    </row>
    <row r="11543" spans="1:2" x14ac:dyDescent="0.2">
      <c r="A11543" s="110">
        <v>105364</v>
      </c>
      <c r="B11543" s="110" t="s">
        <v>23746</v>
      </c>
    </row>
    <row r="11544" spans="1:2" x14ac:dyDescent="0.2">
      <c r="A11544" s="110">
        <v>105366</v>
      </c>
      <c r="B11544" s="110" t="s">
        <v>39489</v>
      </c>
    </row>
    <row r="11545" spans="1:2" x14ac:dyDescent="0.2">
      <c r="A11545" s="110">
        <v>105370</v>
      </c>
      <c r="B11545" s="110" t="s">
        <v>23747</v>
      </c>
    </row>
    <row r="11546" spans="1:2" x14ac:dyDescent="0.2">
      <c r="A11546" s="110">
        <v>105371</v>
      </c>
      <c r="B11546" s="110" t="s">
        <v>23751</v>
      </c>
    </row>
    <row r="11547" spans="1:2" x14ac:dyDescent="0.2">
      <c r="A11547" s="110">
        <v>105372</v>
      </c>
      <c r="B11547" s="110" t="s">
        <v>23751</v>
      </c>
    </row>
    <row r="11548" spans="1:2" x14ac:dyDescent="0.2">
      <c r="A11548" s="110">
        <v>105373</v>
      </c>
      <c r="B11548" s="110" t="s">
        <v>23749</v>
      </c>
    </row>
    <row r="11549" spans="1:2" x14ac:dyDescent="0.2">
      <c r="A11549" s="110">
        <v>105374</v>
      </c>
      <c r="B11549" s="110" t="s">
        <v>23751</v>
      </c>
    </row>
    <row r="11550" spans="1:2" x14ac:dyDescent="0.2">
      <c r="A11550" s="110">
        <v>105375</v>
      </c>
      <c r="B11550" s="110" t="s">
        <v>23751</v>
      </c>
    </row>
    <row r="11551" spans="1:2" x14ac:dyDescent="0.2">
      <c r="A11551" s="110">
        <v>105377</v>
      </c>
      <c r="B11551" s="110" t="s">
        <v>23748</v>
      </c>
    </row>
    <row r="11552" spans="1:2" x14ac:dyDescent="0.2">
      <c r="A11552" s="110">
        <v>105378</v>
      </c>
      <c r="B11552" s="110" t="s">
        <v>23751</v>
      </c>
    </row>
    <row r="11553" spans="1:2" x14ac:dyDescent="0.2">
      <c r="A11553" s="110">
        <v>105380</v>
      </c>
      <c r="B11553" s="110" t="s">
        <v>23749</v>
      </c>
    </row>
    <row r="11554" spans="1:2" x14ac:dyDescent="0.2">
      <c r="A11554" s="110">
        <v>105382</v>
      </c>
      <c r="B11554" s="110" t="s">
        <v>23752</v>
      </c>
    </row>
    <row r="11555" spans="1:2" x14ac:dyDescent="0.2">
      <c r="A11555" s="110">
        <v>105383</v>
      </c>
      <c r="B11555" s="110" t="s">
        <v>23753</v>
      </c>
    </row>
    <row r="11556" spans="1:2" x14ac:dyDescent="0.2">
      <c r="A11556" s="110">
        <v>105384</v>
      </c>
      <c r="B11556" s="110" t="s">
        <v>23754</v>
      </c>
    </row>
    <row r="11557" spans="1:2" x14ac:dyDescent="0.2">
      <c r="A11557" s="110">
        <v>105385</v>
      </c>
      <c r="B11557" s="110" t="s">
        <v>23755</v>
      </c>
    </row>
    <row r="11558" spans="1:2" x14ac:dyDescent="0.2">
      <c r="A11558" s="110">
        <v>105387</v>
      </c>
      <c r="B11558" s="110" t="s">
        <v>39490</v>
      </c>
    </row>
    <row r="11559" spans="1:2" x14ac:dyDescent="0.2">
      <c r="A11559" s="110">
        <v>105388</v>
      </c>
      <c r="B11559" s="110" t="s">
        <v>39491</v>
      </c>
    </row>
    <row r="11560" spans="1:2" x14ac:dyDescent="0.2">
      <c r="A11560" s="110">
        <v>105389</v>
      </c>
      <c r="B11560" s="110" t="s">
        <v>23756</v>
      </c>
    </row>
    <row r="11561" spans="1:2" x14ac:dyDescent="0.2">
      <c r="A11561" s="110">
        <v>105390</v>
      </c>
      <c r="B11561" s="110" t="s">
        <v>22629</v>
      </c>
    </row>
    <row r="11562" spans="1:2" x14ac:dyDescent="0.2">
      <c r="A11562" s="110">
        <v>105391</v>
      </c>
      <c r="B11562" s="110" t="s">
        <v>23757</v>
      </c>
    </row>
    <row r="11563" spans="1:2" x14ac:dyDescent="0.2">
      <c r="A11563" s="110">
        <v>105393</v>
      </c>
      <c r="B11563" s="110" t="s">
        <v>23758</v>
      </c>
    </row>
    <row r="11564" spans="1:2" x14ac:dyDescent="0.2">
      <c r="A11564" s="110">
        <v>105395</v>
      </c>
      <c r="B11564" s="110" t="s">
        <v>23759</v>
      </c>
    </row>
    <row r="11565" spans="1:2" x14ac:dyDescent="0.2">
      <c r="A11565" s="110">
        <v>105396</v>
      </c>
      <c r="B11565" s="110" t="s">
        <v>23761</v>
      </c>
    </row>
    <row r="11566" spans="1:2" x14ac:dyDescent="0.2">
      <c r="A11566" s="110">
        <v>105398</v>
      </c>
      <c r="B11566" s="110" t="s">
        <v>23760</v>
      </c>
    </row>
    <row r="11567" spans="1:2" x14ac:dyDescent="0.2">
      <c r="A11567" s="110">
        <v>105400</v>
      </c>
      <c r="B11567" s="110" t="s">
        <v>23715</v>
      </c>
    </row>
    <row r="11568" spans="1:2" x14ac:dyDescent="0.2">
      <c r="A11568" s="110">
        <v>105402</v>
      </c>
      <c r="B11568" s="110" t="s">
        <v>23718</v>
      </c>
    </row>
    <row r="11569" spans="1:2" x14ac:dyDescent="0.2">
      <c r="A11569" s="110">
        <v>105405</v>
      </c>
      <c r="B11569" s="110" t="s">
        <v>23719</v>
      </c>
    </row>
    <row r="11570" spans="1:2" x14ac:dyDescent="0.2">
      <c r="A11570" s="110">
        <v>105412</v>
      </c>
      <c r="B11570" s="110" t="s">
        <v>23720</v>
      </c>
    </row>
    <row r="11571" spans="1:2" x14ac:dyDescent="0.2">
      <c r="A11571" s="110">
        <v>105414</v>
      </c>
      <c r="B11571" s="110" t="s">
        <v>23722</v>
      </c>
    </row>
    <row r="11572" spans="1:2" x14ac:dyDescent="0.2">
      <c r="A11572" s="110">
        <v>105415</v>
      </c>
      <c r="B11572" s="110" t="s">
        <v>23723</v>
      </c>
    </row>
    <row r="11573" spans="1:2" x14ac:dyDescent="0.2">
      <c r="A11573" s="110">
        <v>105417</v>
      </c>
      <c r="B11573" s="110" t="s">
        <v>23724</v>
      </c>
    </row>
    <row r="11574" spans="1:2" x14ac:dyDescent="0.2">
      <c r="A11574" s="110">
        <v>105420</v>
      </c>
      <c r="B11574" s="110" t="s">
        <v>23725</v>
      </c>
    </row>
    <row r="11575" spans="1:2" x14ac:dyDescent="0.2">
      <c r="A11575" s="110">
        <v>105423</v>
      </c>
      <c r="B11575" s="110" t="s">
        <v>23726</v>
      </c>
    </row>
    <row r="11576" spans="1:2" x14ac:dyDescent="0.2">
      <c r="A11576" s="110">
        <v>105425</v>
      </c>
      <c r="B11576" s="110" t="s">
        <v>23727</v>
      </c>
    </row>
    <row r="11577" spans="1:2" x14ac:dyDescent="0.2">
      <c r="A11577" s="110">
        <v>105426</v>
      </c>
      <c r="B11577" s="110" t="s">
        <v>23728</v>
      </c>
    </row>
    <row r="11578" spans="1:2" x14ac:dyDescent="0.2">
      <c r="A11578" s="110">
        <v>105427</v>
      </c>
      <c r="B11578" s="110" t="s">
        <v>23730</v>
      </c>
    </row>
    <row r="11579" spans="1:2" x14ac:dyDescent="0.2">
      <c r="A11579" s="110">
        <v>105428</v>
      </c>
      <c r="B11579" s="110" t="s">
        <v>23729</v>
      </c>
    </row>
    <row r="11580" spans="1:2" x14ac:dyDescent="0.2">
      <c r="A11580" s="110">
        <v>105429</v>
      </c>
      <c r="B11580" s="110" t="s">
        <v>23731</v>
      </c>
    </row>
    <row r="11581" spans="1:2" x14ac:dyDescent="0.2">
      <c r="A11581" s="110">
        <v>105430</v>
      </c>
      <c r="B11581" s="110" t="s">
        <v>23732</v>
      </c>
    </row>
    <row r="11582" spans="1:2" x14ac:dyDescent="0.2">
      <c r="A11582" s="110">
        <v>105432</v>
      </c>
      <c r="B11582" s="110" t="s">
        <v>23734</v>
      </c>
    </row>
    <row r="11583" spans="1:2" x14ac:dyDescent="0.2">
      <c r="A11583" s="110">
        <v>105433</v>
      </c>
      <c r="B11583" s="110" t="s">
        <v>23734</v>
      </c>
    </row>
    <row r="11584" spans="1:2" x14ac:dyDescent="0.2">
      <c r="A11584" s="110">
        <v>105434</v>
      </c>
      <c r="B11584" s="110" t="s">
        <v>23735</v>
      </c>
    </row>
    <row r="11585" spans="1:2" x14ac:dyDescent="0.2">
      <c r="A11585" s="110">
        <v>105435</v>
      </c>
      <c r="B11585" s="110" t="s">
        <v>20279</v>
      </c>
    </row>
    <row r="11586" spans="1:2" x14ac:dyDescent="0.2">
      <c r="A11586" s="110">
        <v>105438</v>
      </c>
      <c r="B11586" s="110" t="s">
        <v>23736</v>
      </c>
    </row>
    <row r="11587" spans="1:2" x14ac:dyDescent="0.2">
      <c r="A11587" s="110">
        <v>105439</v>
      </c>
      <c r="B11587" s="110" t="s">
        <v>23738</v>
      </c>
    </row>
    <row r="11588" spans="1:2" x14ac:dyDescent="0.2">
      <c r="A11588" s="110">
        <v>105440</v>
      </c>
      <c r="B11588" s="110" t="s">
        <v>23737</v>
      </c>
    </row>
    <row r="11589" spans="1:2" x14ac:dyDescent="0.2">
      <c r="A11589" s="110">
        <v>105446</v>
      </c>
      <c r="B11589" s="110" t="s">
        <v>23741</v>
      </c>
    </row>
    <row r="11590" spans="1:2" x14ac:dyDescent="0.2">
      <c r="A11590" s="110">
        <v>105447</v>
      </c>
      <c r="B11590" s="110" t="s">
        <v>23714</v>
      </c>
    </row>
    <row r="11591" spans="1:2" x14ac:dyDescent="0.2">
      <c r="A11591" s="110">
        <v>105448</v>
      </c>
      <c r="B11591" s="110" t="s">
        <v>23680</v>
      </c>
    </row>
    <row r="11592" spans="1:2" x14ac:dyDescent="0.2">
      <c r="A11592" s="110">
        <v>105449</v>
      </c>
      <c r="B11592" s="110" t="s">
        <v>23681</v>
      </c>
    </row>
    <row r="11593" spans="1:2" x14ac:dyDescent="0.2">
      <c r="A11593" s="110">
        <v>105450</v>
      </c>
      <c r="B11593" s="110" t="s">
        <v>23682</v>
      </c>
    </row>
    <row r="11594" spans="1:2" x14ac:dyDescent="0.2">
      <c r="A11594" s="110">
        <v>105453</v>
      </c>
      <c r="B11594" s="110" t="s">
        <v>23683</v>
      </c>
    </row>
    <row r="11595" spans="1:2" x14ac:dyDescent="0.2">
      <c r="A11595" s="110">
        <v>105457</v>
      </c>
      <c r="B11595" s="110" t="s">
        <v>23685</v>
      </c>
    </row>
    <row r="11596" spans="1:2" x14ac:dyDescent="0.2">
      <c r="A11596" s="110">
        <v>105458</v>
      </c>
      <c r="B11596" s="110" t="s">
        <v>23686</v>
      </c>
    </row>
    <row r="11597" spans="1:2" x14ac:dyDescent="0.2">
      <c r="A11597" s="110">
        <v>105459</v>
      </c>
      <c r="B11597" s="110" t="s">
        <v>39492</v>
      </c>
    </row>
    <row r="11598" spans="1:2" x14ac:dyDescent="0.2">
      <c r="A11598" s="110">
        <v>105460</v>
      </c>
      <c r="B11598" s="110" t="s">
        <v>23688</v>
      </c>
    </row>
    <row r="11599" spans="1:2" x14ac:dyDescent="0.2">
      <c r="A11599" s="110">
        <v>105462</v>
      </c>
      <c r="B11599" s="110" t="s">
        <v>23689</v>
      </c>
    </row>
    <row r="11600" spans="1:2" x14ac:dyDescent="0.2">
      <c r="A11600" s="110">
        <v>105463</v>
      </c>
      <c r="B11600" s="110" t="s">
        <v>23690</v>
      </c>
    </row>
    <row r="11601" spans="1:2" x14ac:dyDescent="0.2">
      <c r="A11601" s="110">
        <v>105465</v>
      </c>
      <c r="B11601" s="110" t="s">
        <v>23691</v>
      </c>
    </row>
    <row r="11602" spans="1:2" x14ac:dyDescent="0.2">
      <c r="A11602" s="110">
        <v>105466</v>
      </c>
      <c r="B11602" s="110" t="s">
        <v>23692</v>
      </c>
    </row>
    <row r="11603" spans="1:2" x14ac:dyDescent="0.2">
      <c r="A11603" s="110">
        <v>105467</v>
      </c>
      <c r="B11603" s="110" t="s">
        <v>23693</v>
      </c>
    </row>
    <row r="11604" spans="1:2" x14ac:dyDescent="0.2">
      <c r="A11604" s="110">
        <v>105468</v>
      </c>
      <c r="B11604" s="110" t="s">
        <v>23694</v>
      </c>
    </row>
    <row r="11605" spans="1:2" x14ac:dyDescent="0.2">
      <c r="A11605" s="110">
        <v>105469</v>
      </c>
      <c r="B11605" s="110" t="s">
        <v>23695</v>
      </c>
    </row>
    <row r="11606" spans="1:2" x14ac:dyDescent="0.2">
      <c r="A11606" s="110">
        <v>105470</v>
      </c>
      <c r="B11606" s="110" t="s">
        <v>23696</v>
      </c>
    </row>
    <row r="11607" spans="1:2" x14ac:dyDescent="0.2">
      <c r="A11607" s="110">
        <v>105471</v>
      </c>
      <c r="B11607" s="110" t="s">
        <v>23697</v>
      </c>
    </row>
    <row r="11608" spans="1:2" x14ac:dyDescent="0.2">
      <c r="A11608" s="110">
        <v>105474</v>
      </c>
      <c r="B11608" s="110" t="s">
        <v>39493</v>
      </c>
    </row>
    <row r="11609" spans="1:2" x14ac:dyDescent="0.2">
      <c r="A11609" s="110">
        <v>105475</v>
      </c>
      <c r="B11609" s="110" t="s">
        <v>39494</v>
      </c>
    </row>
    <row r="11610" spans="1:2" x14ac:dyDescent="0.2">
      <c r="A11610" s="110">
        <v>105478</v>
      </c>
      <c r="B11610" s="110" t="s">
        <v>23701</v>
      </c>
    </row>
    <row r="11611" spans="1:2" x14ac:dyDescent="0.2">
      <c r="A11611" s="110">
        <v>105480</v>
      </c>
      <c r="B11611" s="110" t="s">
        <v>23703</v>
      </c>
    </row>
    <row r="11612" spans="1:2" x14ac:dyDescent="0.2">
      <c r="A11612" s="110">
        <v>105481</v>
      </c>
      <c r="B11612" s="110" t="s">
        <v>23708</v>
      </c>
    </row>
    <row r="11613" spans="1:2" x14ac:dyDescent="0.2">
      <c r="A11613" s="110">
        <v>105482</v>
      </c>
      <c r="B11613" s="110" t="s">
        <v>23708</v>
      </c>
    </row>
    <row r="11614" spans="1:2" x14ac:dyDescent="0.2">
      <c r="A11614" s="110">
        <v>105483</v>
      </c>
      <c r="B11614" s="110" t="s">
        <v>23705</v>
      </c>
    </row>
    <row r="11615" spans="1:2" x14ac:dyDescent="0.2">
      <c r="A11615" s="110">
        <v>105485</v>
      </c>
      <c r="B11615" s="110" t="s">
        <v>23713</v>
      </c>
    </row>
    <row r="11616" spans="1:2" x14ac:dyDescent="0.2">
      <c r="A11616" s="110">
        <v>105486</v>
      </c>
      <c r="B11616" s="110" t="s">
        <v>23712</v>
      </c>
    </row>
    <row r="11617" spans="1:2" x14ac:dyDescent="0.2">
      <c r="A11617" s="110">
        <v>105487</v>
      </c>
      <c r="B11617" s="110" t="s">
        <v>23713</v>
      </c>
    </row>
    <row r="11618" spans="1:2" x14ac:dyDescent="0.2">
      <c r="A11618" s="110">
        <v>105488</v>
      </c>
      <c r="B11618" s="110" t="s">
        <v>23713</v>
      </c>
    </row>
    <row r="11619" spans="1:2" x14ac:dyDescent="0.2">
      <c r="A11619" s="110">
        <v>105489</v>
      </c>
      <c r="B11619" s="110" t="s">
        <v>23713</v>
      </c>
    </row>
    <row r="11620" spans="1:2" x14ac:dyDescent="0.2">
      <c r="A11620" s="110">
        <v>105490</v>
      </c>
      <c r="B11620" s="110" t="s">
        <v>23714</v>
      </c>
    </row>
    <row r="11621" spans="1:2" x14ac:dyDescent="0.2">
      <c r="A11621" s="110">
        <v>105491</v>
      </c>
      <c r="B11621" s="110" t="s">
        <v>23714</v>
      </c>
    </row>
    <row r="11622" spans="1:2" x14ac:dyDescent="0.2">
      <c r="A11622" s="110">
        <v>105493</v>
      </c>
      <c r="B11622" s="110" t="s">
        <v>23679</v>
      </c>
    </row>
    <row r="11623" spans="1:2" x14ac:dyDescent="0.2">
      <c r="A11623" s="110">
        <v>105494</v>
      </c>
      <c r="B11623" s="110" t="s">
        <v>23652</v>
      </c>
    </row>
    <row r="11624" spans="1:2" x14ac:dyDescent="0.2">
      <c r="A11624" s="110">
        <v>105496</v>
      </c>
      <c r="B11624" s="110" t="s">
        <v>23654</v>
      </c>
    </row>
    <row r="11625" spans="1:2" x14ac:dyDescent="0.2">
      <c r="A11625" s="110">
        <v>105502</v>
      </c>
      <c r="B11625" s="110" t="s">
        <v>23656</v>
      </c>
    </row>
    <row r="11626" spans="1:2" x14ac:dyDescent="0.2">
      <c r="A11626" s="110">
        <v>105503</v>
      </c>
      <c r="B11626" s="110" t="s">
        <v>23657</v>
      </c>
    </row>
    <row r="11627" spans="1:2" x14ac:dyDescent="0.2">
      <c r="A11627" s="110">
        <v>105505</v>
      </c>
      <c r="B11627" s="110" t="s">
        <v>23658</v>
      </c>
    </row>
    <row r="11628" spans="1:2" x14ac:dyDescent="0.2">
      <c r="A11628" s="110">
        <v>105506</v>
      </c>
      <c r="B11628" s="110" t="s">
        <v>23659</v>
      </c>
    </row>
    <row r="11629" spans="1:2" x14ac:dyDescent="0.2">
      <c r="A11629" s="110">
        <v>105508</v>
      </c>
      <c r="B11629" s="110" t="s">
        <v>23665</v>
      </c>
    </row>
    <row r="11630" spans="1:2" x14ac:dyDescent="0.2">
      <c r="A11630" s="110">
        <v>105509</v>
      </c>
      <c r="B11630" s="110" t="s">
        <v>23666</v>
      </c>
    </row>
    <row r="11631" spans="1:2" x14ac:dyDescent="0.2">
      <c r="A11631" s="110">
        <v>105513</v>
      </c>
      <c r="B11631" s="110" t="s">
        <v>23666</v>
      </c>
    </row>
    <row r="11632" spans="1:2" x14ac:dyDescent="0.2">
      <c r="A11632" s="110">
        <v>105523</v>
      </c>
      <c r="B11632" s="110" t="s">
        <v>23672</v>
      </c>
    </row>
    <row r="11633" spans="1:2" x14ac:dyDescent="0.2">
      <c r="A11633" s="110">
        <v>105533</v>
      </c>
      <c r="B11633" s="110" t="s">
        <v>23675</v>
      </c>
    </row>
    <row r="11634" spans="1:2" x14ac:dyDescent="0.2">
      <c r="A11634" s="110">
        <v>105534</v>
      </c>
      <c r="B11634" s="110" t="s">
        <v>23676</v>
      </c>
    </row>
    <row r="11635" spans="1:2" x14ac:dyDescent="0.2">
      <c r="A11635" s="110">
        <v>105535</v>
      </c>
      <c r="B11635" s="110" t="s">
        <v>39495</v>
      </c>
    </row>
    <row r="11636" spans="1:2" x14ac:dyDescent="0.2">
      <c r="A11636" s="110">
        <v>105536</v>
      </c>
      <c r="B11636" s="110" t="s">
        <v>23677</v>
      </c>
    </row>
    <row r="11637" spans="1:2" x14ac:dyDescent="0.2">
      <c r="A11637" s="110">
        <v>105537</v>
      </c>
      <c r="B11637" s="110" t="s">
        <v>39496</v>
      </c>
    </row>
    <row r="11638" spans="1:2" x14ac:dyDescent="0.2">
      <c r="A11638" s="110">
        <v>105539</v>
      </c>
      <c r="B11638" s="110" t="s">
        <v>23678</v>
      </c>
    </row>
    <row r="11639" spans="1:2" x14ac:dyDescent="0.2">
      <c r="A11639" s="110">
        <v>105540</v>
      </c>
      <c r="B11639" s="110" t="s">
        <v>23651</v>
      </c>
    </row>
    <row r="11640" spans="1:2" x14ac:dyDescent="0.2">
      <c r="A11640" s="110">
        <v>105541</v>
      </c>
      <c r="B11640" s="110" t="s">
        <v>23618</v>
      </c>
    </row>
    <row r="11641" spans="1:2" x14ac:dyDescent="0.2">
      <c r="A11641" s="110">
        <v>105553</v>
      </c>
      <c r="B11641" s="110" t="s">
        <v>23620</v>
      </c>
    </row>
    <row r="11642" spans="1:2" x14ac:dyDescent="0.2">
      <c r="A11642" s="110">
        <v>105554</v>
      </c>
      <c r="B11642" s="110" t="s">
        <v>23624</v>
      </c>
    </row>
    <row r="11643" spans="1:2" x14ac:dyDescent="0.2">
      <c r="A11643" s="110">
        <v>105557</v>
      </c>
      <c r="B11643" s="110" t="s">
        <v>23623</v>
      </c>
    </row>
    <row r="11644" spans="1:2" x14ac:dyDescent="0.2">
      <c r="A11644" s="110">
        <v>105560</v>
      </c>
      <c r="B11644" s="110" t="s">
        <v>23629</v>
      </c>
    </row>
    <row r="11645" spans="1:2" x14ac:dyDescent="0.2">
      <c r="A11645" s="110">
        <v>105561</v>
      </c>
      <c r="B11645" s="110" t="s">
        <v>23628</v>
      </c>
    </row>
    <row r="11646" spans="1:2" x14ac:dyDescent="0.2">
      <c r="A11646" s="110">
        <v>105562</v>
      </c>
      <c r="B11646" s="110" t="s">
        <v>23629</v>
      </c>
    </row>
    <row r="11647" spans="1:2" x14ac:dyDescent="0.2">
      <c r="A11647" s="110">
        <v>105565</v>
      </c>
      <c r="B11647" s="110" t="s">
        <v>23629</v>
      </c>
    </row>
    <row r="11648" spans="1:2" x14ac:dyDescent="0.2">
      <c r="A11648" s="110">
        <v>105566</v>
      </c>
      <c r="B11648" s="110" t="s">
        <v>23635</v>
      </c>
    </row>
    <row r="11649" spans="1:2" x14ac:dyDescent="0.2">
      <c r="A11649" s="110">
        <v>105569</v>
      </c>
      <c r="B11649" s="110" t="s">
        <v>23637</v>
      </c>
    </row>
    <row r="11650" spans="1:2" x14ac:dyDescent="0.2">
      <c r="A11650" s="110">
        <v>105572</v>
      </c>
      <c r="B11650" s="110" t="s">
        <v>23640</v>
      </c>
    </row>
    <row r="11651" spans="1:2" x14ac:dyDescent="0.2">
      <c r="A11651" s="110">
        <v>105573</v>
      </c>
      <c r="B11651" s="110" t="s">
        <v>23641</v>
      </c>
    </row>
    <row r="11652" spans="1:2" x14ac:dyDescent="0.2">
      <c r="A11652" s="110">
        <v>105574</v>
      </c>
      <c r="B11652" s="110" t="s">
        <v>23642</v>
      </c>
    </row>
    <row r="11653" spans="1:2" x14ac:dyDescent="0.2">
      <c r="A11653" s="110">
        <v>105575</v>
      </c>
      <c r="B11653" s="110" t="s">
        <v>23643</v>
      </c>
    </row>
    <row r="11654" spans="1:2" x14ac:dyDescent="0.2">
      <c r="A11654" s="110">
        <v>105577</v>
      </c>
      <c r="B11654" s="110" t="s">
        <v>23644</v>
      </c>
    </row>
    <row r="11655" spans="1:2" x14ac:dyDescent="0.2">
      <c r="A11655" s="110">
        <v>105578</v>
      </c>
      <c r="B11655" s="110" t="s">
        <v>23645</v>
      </c>
    </row>
    <row r="11656" spans="1:2" x14ac:dyDescent="0.2">
      <c r="A11656" s="110">
        <v>105581</v>
      </c>
      <c r="B11656" s="110" t="s">
        <v>23646</v>
      </c>
    </row>
    <row r="11657" spans="1:2" x14ac:dyDescent="0.2">
      <c r="A11657" s="110">
        <v>105582</v>
      </c>
      <c r="B11657" s="110" t="s">
        <v>23648</v>
      </c>
    </row>
    <row r="11658" spans="1:2" x14ac:dyDescent="0.2">
      <c r="A11658" s="110">
        <v>105584</v>
      </c>
      <c r="B11658" s="110" t="s">
        <v>23647</v>
      </c>
    </row>
    <row r="11659" spans="1:2" x14ac:dyDescent="0.2">
      <c r="A11659" s="110">
        <v>105585</v>
      </c>
      <c r="B11659" s="110" t="s">
        <v>23649</v>
      </c>
    </row>
    <row r="11660" spans="1:2" x14ac:dyDescent="0.2">
      <c r="A11660" s="110">
        <v>105587</v>
      </c>
      <c r="B11660" s="110" t="s">
        <v>23650</v>
      </c>
    </row>
    <row r="11661" spans="1:2" x14ac:dyDescent="0.2">
      <c r="A11661" s="110">
        <v>105588</v>
      </c>
      <c r="B11661" s="110" t="s">
        <v>23578</v>
      </c>
    </row>
    <row r="11662" spans="1:2" x14ac:dyDescent="0.2">
      <c r="A11662" s="110">
        <v>105589</v>
      </c>
      <c r="B11662" s="110" t="s">
        <v>23579</v>
      </c>
    </row>
    <row r="11663" spans="1:2" x14ac:dyDescent="0.2">
      <c r="A11663" s="110">
        <v>105590</v>
      </c>
      <c r="B11663" s="110" t="s">
        <v>23580</v>
      </c>
    </row>
    <row r="11664" spans="1:2" x14ac:dyDescent="0.2">
      <c r="A11664" s="110">
        <v>105591</v>
      </c>
      <c r="B11664" s="110" t="s">
        <v>23581</v>
      </c>
    </row>
    <row r="11665" spans="1:2" x14ac:dyDescent="0.2">
      <c r="A11665" s="110">
        <v>105592</v>
      </c>
      <c r="B11665" s="110" t="s">
        <v>23583</v>
      </c>
    </row>
    <row r="11666" spans="1:2" x14ac:dyDescent="0.2">
      <c r="A11666" s="110">
        <v>105593</v>
      </c>
      <c r="B11666" s="110" t="s">
        <v>23582</v>
      </c>
    </row>
    <row r="11667" spans="1:2" x14ac:dyDescent="0.2">
      <c r="A11667" s="110">
        <v>105594</v>
      </c>
      <c r="B11667" s="110" t="s">
        <v>23584</v>
      </c>
    </row>
    <row r="11668" spans="1:2" x14ac:dyDescent="0.2">
      <c r="A11668" s="110">
        <v>105596</v>
      </c>
      <c r="B11668" s="110" t="s">
        <v>23585</v>
      </c>
    </row>
    <row r="11669" spans="1:2" x14ac:dyDescent="0.2">
      <c r="A11669" s="110">
        <v>105597</v>
      </c>
      <c r="B11669" s="110" t="s">
        <v>23587</v>
      </c>
    </row>
    <row r="11670" spans="1:2" x14ac:dyDescent="0.2">
      <c r="A11670" s="110">
        <v>105598</v>
      </c>
      <c r="B11670" s="110" t="s">
        <v>23588</v>
      </c>
    </row>
    <row r="11671" spans="1:2" x14ac:dyDescent="0.2">
      <c r="A11671" s="110">
        <v>105600</v>
      </c>
      <c r="B11671" s="110" t="s">
        <v>23589</v>
      </c>
    </row>
    <row r="11672" spans="1:2" x14ac:dyDescent="0.2">
      <c r="A11672" s="110">
        <v>105601</v>
      </c>
      <c r="B11672" s="110" t="s">
        <v>23590</v>
      </c>
    </row>
    <row r="11673" spans="1:2" x14ac:dyDescent="0.2">
      <c r="A11673" s="110">
        <v>105602</v>
      </c>
      <c r="B11673" s="110" t="s">
        <v>23591</v>
      </c>
    </row>
    <row r="11674" spans="1:2" x14ac:dyDescent="0.2">
      <c r="A11674" s="110">
        <v>105603</v>
      </c>
      <c r="B11674" s="110" t="s">
        <v>23592</v>
      </c>
    </row>
    <row r="11675" spans="1:2" x14ac:dyDescent="0.2">
      <c r="A11675" s="110">
        <v>105604</v>
      </c>
      <c r="B11675" s="110" t="s">
        <v>23593</v>
      </c>
    </row>
    <row r="11676" spans="1:2" x14ac:dyDescent="0.2">
      <c r="A11676" s="110">
        <v>105605</v>
      </c>
      <c r="B11676" s="110" t="s">
        <v>23594</v>
      </c>
    </row>
    <row r="11677" spans="1:2" x14ac:dyDescent="0.2">
      <c r="A11677" s="110">
        <v>105606</v>
      </c>
      <c r="B11677" s="110" t="s">
        <v>39497</v>
      </c>
    </row>
    <row r="11678" spans="1:2" x14ac:dyDescent="0.2">
      <c r="A11678" s="110">
        <v>105608</v>
      </c>
      <c r="B11678" s="110" t="s">
        <v>23595</v>
      </c>
    </row>
    <row r="11679" spans="1:2" x14ac:dyDescent="0.2">
      <c r="A11679" s="110">
        <v>105609</v>
      </c>
      <c r="B11679" s="110" t="s">
        <v>23597</v>
      </c>
    </row>
    <row r="11680" spans="1:2" x14ac:dyDescent="0.2">
      <c r="A11680" s="110">
        <v>105610</v>
      </c>
      <c r="B11680" s="110" t="s">
        <v>23598</v>
      </c>
    </row>
    <row r="11681" spans="1:2" x14ac:dyDescent="0.2">
      <c r="A11681" s="110">
        <v>105611</v>
      </c>
      <c r="B11681" s="110" t="s">
        <v>23600</v>
      </c>
    </row>
    <row r="11682" spans="1:2" x14ac:dyDescent="0.2">
      <c r="A11682" s="110">
        <v>105612</v>
      </c>
      <c r="B11682" s="110" t="s">
        <v>23601</v>
      </c>
    </row>
    <row r="11683" spans="1:2" x14ac:dyDescent="0.2">
      <c r="A11683" s="110">
        <v>105614</v>
      </c>
      <c r="B11683" s="110" t="s">
        <v>23603</v>
      </c>
    </row>
    <row r="11684" spans="1:2" x14ac:dyDescent="0.2">
      <c r="A11684" s="110">
        <v>105615</v>
      </c>
      <c r="B11684" s="110" t="s">
        <v>23604</v>
      </c>
    </row>
    <row r="11685" spans="1:2" x14ac:dyDescent="0.2">
      <c r="A11685" s="110">
        <v>105616</v>
      </c>
      <c r="B11685" s="110" t="s">
        <v>23605</v>
      </c>
    </row>
    <row r="11686" spans="1:2" x14ac:dyDescent="0.2">
      <c r="A11686" s="110">
        <v>105618</v>
      </c>
      <c r="B11686" s="110" t="s">
        <v>23606</v>
      </c>
    </row>
    <row r="11687" spans="1:2" x14ac:dyDescent="0.2">
      <c r="A11687" s="110">
        <v>105619</v>
      </c>
      <c r="B11687" s="110" t="s">
        <v>23607</v>
      </c>
    </row>
    <row r="11688" spans="1:2" x14ac:dyDescent="0.2">
      <c r="A11688" s="110">
        <v>105622</v>
      </c>
      <c r="B11688" s="110" t="s">
        <v>23611</v>
      </c>
    </row>
    <row r="11689" spans="1:2" x14ac:dyDescent="0.2">
      <c r="A11689" s="110">
        <v>105623</v>
      </c>
      <c r="B11689" s="110" t="s">
        <v>23610</v>
      </c>
    </row>
    <row r="11690" spans="1:2" x14ac:dyDescent="0.2">
      <c r="A11690" s="110">
        <v>105624</v>
      </c>
      <c r="B11690" s="110" t="s">
        <v>23611</v>
      </c>
    </row>
    <row r="11691" spans="1:2" x14ac:dyDescent="0.2">
      <c r="A11691" s="110">
        <v>105625</v>
      </c>
      <c r="B11691" s="110" t="s">
        <v>23611</v>
      </c>
    </row>
    <row r="11692" spans="1:2" x14ac:dyDescent="0.2">
      <c r="A11692" s="110">
        <v>105626</v>
      </c>
      <c r="B11692" s="110" t="s">
        <v>23612</v>
      </c>
    </row>
    <row r="11693" spans="1:2" x14ac:dyDescent="0.2">
      <c r="A11693" s="110">
        <v>105631</v>
      </c>
      <c r="B11693" s="110" t="s">
        <v>23613</v>
      </c>
    </row>
    <row r="11694" spans="1:2" x14ac:dyDescent="0.2">
      <c r="A11694" s="110">
        <v>105633</v>
      </c>
      <c r="B11694" s="110" t="s">
        <v>23617</v>
      </c>
    </row>
    <row r="11695" spans="1:2" x14ac:dyDescent="0.2">
      <c r="A11695" s="110">
        <v>105636</v>
      </c>
      <c r="B11695" s="110" t="s">
        <v>23551</v>
      </c>
    </row>
    <row r="11696" spans="1:2" x14ac:dyDescent="0.2">
      <c r="A11696" s="110">
        <v>105637</v>
      </c>
      <c r="B11696" s="110" t="s">
        <v>23552</v>
      </c>
    </row>
    <row r="11697" spans="1:2" x14ac:dyDescent="0.2">
      <c r="A11697" s="110">
        <v>105638</v>
      </c>
      <c r="B11697" s="110" t="s">
        <v>39498</v>
      </c>
    </row>
    <row r="11698" spans="1:2" x14ac:dyDescent="0.2">
      <c r="A11698" s="110">
        <v>105639</v>
      </c>
      <c r="B11698" s="110" t="s">
        <v>23553</v>
      </c>
    </row>
    <row r="11699" spans="1:2" x14ac:dyDescent="0.2">
      <c r="A11699" s="110">
        <v>105642</v>
      </c>
      <c r="B11699" s="110" t="s">
        <v>23555</v>
      </c>
    </row>
    <row r="11700" spans="1:2" x14ac:dyDescent="0.2">
      <c r="A11700" s="110">
        <v>105643</v>
      </c>
      <c r="B11700" s="110" t="s">
        <v>39499</v>
      </c>
    </row>
    <row r="11701" spans="1:2" x14ac:dyDescent="0.2">
      <c r="A11701" s="110">
        <v>105644</v>
      </c>
      <c r="B11701" s="110" t="s">
        <v>23555</v>
      </c>
    </row>
    <row r="11702" spans="1:2" x14ac:dyDescent="0.2">
      <c r="A11702" s="110">
        <v>105645</v>
      </c>
      <c r="B11702" s="110" t="s">
        <v>23555</v>
      </c>
    </row>
    <row r="11703" spans="1:2" x14ac:dyDescent="0.2">
      <c r="A11703" s="110">
        <v>105646</v>
      </c>
      <c r="B11703" s="110" t="s">
        <v>23557</v>
      </c>
    </row>
    <row r="11704" spans="1:2" x14ac:dyDescent="0.2">
      <c r="A11704" s="110">
        <v>105647</v>
      </c>
      <c r="B11704" s="110" t="s">
        <v>23556</v>
      </c>
    </row>
    <row r="11705" spans="1:2" x14ac:dyDescent="0.2">
      <c r="A11705" s="110">
        <v>105648</v>
      </c>
      <c r="B11705" s="110" t="s">
        <v>23557</v>
      </c>
    </row>
    <row r="11706" spans="1:2" x14ac:dyDescent="0.2">
      <c r="A11706" s="110">
        <v>105651</v>
      </c>
      <c r="B11706" s="110" t="s">
        <v>23560</v>
      </c>
    </row>
    <row r="11707" spans="1:2" x14ac:dyDescent="0.2">
      <c r="A11707" s="110">
        <v>105652</v>
      </c>
      <c r="B11707" s="110" t="s">
        <v>23559</v>
      </c>
    </row>
    <row r="11708" spans="1:2" x14ac:dyDescent="0.2">
      <c r="A11708" s="110">
        <v>105655</v>
      </c>
      <c r="B11708" s="110" t="s">
        <v>23561</v>
      </c>
    </row>
    <row r="11709" spans="1:2" x14ac:dyDescent="0.2">
      <c r="A11709" s="110">
        <v>105663</v>
      </c>
      <c r="B11709" s="110" t="s">
        <v>23569</v>
      </c>
    </row>
    <row r="11710" spans="1:2" x14ac:dyDescent="0.2">
      <c r="A11710" s="110">
        <v>105664</v>
      </c>
      <c r="B11710" s="110" t="s">
        <v>23573</v>
      </c>
    </row>
    <row r="11711" spans="1:2" x14ac:dyDescent="0.2">
      <c r="A11711" s="110">
        <v>105665</v>
      </c>
      <c r="B11711" s="110" t="s">
        <v>23570</v>
      </c>
    </row>
    <row r="11712" spans="1:2" x14ac:dyDescent="0.2">
      <c r="A11712" s="110">
        <v>105667</v>
      </c>
      <c r="B11712" s="110" t="s">
        <v>23571</v>
      </c>
    </row>
    <row r="11713" spans="1:2" x14ac:dyDescent="0.2">
      <c r="A11713" s="110">
        <v>105669</v>
      </c>
      <c r="B11713" s="110" t="s">
        <v>23571</v>
      </c>
    </row>
    <row r="11714" spans="1:2" x14ac:dyDescent="0.2">
      <c r="A11714" s="110">
        <v>105670</v>
      </c>
      <c r="B11714" s="110" t="s">
        <v>23571</v>
      </c>
    </row>
    <row r="11715" spans="1:2" x14ac:dyDescent="0.2">
      <c r="A11715" s="110">
        <v>105672</v>
      </c>
      <c r="B11715" s="110" t="s">
        <v>23572</v>
      </c>
    </row>
    <row r="11716" spans="1:2" x14ac:dyDescent="0.2">
      <c r="A11716" s="110">
        <v>105675</v>
      </c>
      <c r="B11716" s="110" t="s">
        <v>23575</v>
      </c>
    </row>
    <row r="11717" spans="1:2" x14ac:dyDescent="0.2">
      <c r="A11717" s="110">
        <v>105677</v>
      </c>
      <c r="B11717" s="110" t="s">
        <v>23575</v>
      </c>
    </row>
    <row r="11718" spans="1:2" x14ac:dyDescent="0.2">
      <c r="A11718" s="110">
        <v>105678</v>
      </c>
      <c r="B11718" s="110" t="s">
        <v>23576</v>
      </c>
    </row>
    <row r="11719" spans="1:2" x14ac:dyDescent="0.2">
      <c r="A11719" s="110">
        <v>105680</v>
      </c>
      <c r="B11719" s="110" t="s">
        <v>39500</v>
      </c>
    </row>
    <row r="11720" spans="1:2" x14ac:dyDescent="0.2">
      <c r="A11720" s="110">
        <v>105683</v>
      </c>
      <c r="B11720" s="110" t="s">
        <v>23531</v>
      </c>
    </row>
    <row r="11721" spans="1:2" x14ac:dyDescent="0.2">
      <c r="A11721" s="110">
        <v>105692</v>
      </c>
      <c r="B11721" s="110" t="s">
        <v>23533</v>
      </c>
    </row>
    <row r="11722" spans="1:2" x14ac:dyDescent="0.2">
      <c r="A11722" s="110">
        <v>105693</v>
      </c>
      <c r="B11722" s="110" t="s">
        <v>23535</v>
      </c>
    </row>
    <row r="11723" spans="1:2" x14ac:dyDescent="0.2">
      <c r="A11723" s="110">
        <v>105695</v>
      </c>
      <c r="B11723" s="110" t="s">
        <v>39501</v>
      </c>
    </row>
    <row r="11724" spans="1:2" x14ac:dyDescent="0.2">
      <c r="A11724" s="110">
        <v>105697</v>
      </c>
      <c r="B11724" s="110" t="s">
        <v>39502</v>
      </c>
    </row>
    <row r="11725" spans="1:2" x14ac:dyDescent="0.2">
      <c r="A11725" s="110">
        <v>105698</v>
      </c>
      <c r="B11725" s="110" t="s">
        <v>23538</v>
      </c>
    </row>
    <row r="11726" spans="1:2" x14ac:dyDescent="0.2">
      <c r="A11726" s="110">
        <v>105699</v>
      </c>
      <c r="B11726" s="110" t="s">
        <v>23537</v>
      </c>
    </row>
    <row r="11727" spans="1:2" x14ac:dyDescent="0.2">
      <c r="A11727" s="110">
        <v>105703</v>
      </c>
      <c r="B11727" s="110" t="s">
        <v>23539</v>
      </c>
    </row>
    <row r="11728" spans="1:2" x14ac:dyDescent="0.2">
      <c r="A11728" s="110">
        <v>105704</v>
      </c>
      <c r="B11728" s="110" t="s">
        <v>23540</v>
      </c>
    </row>
    <row r="11729" spans="1:2" x14ac:dyDescent="0.2">
      <c r="A11729" s="110">
        <v>105706</v>
      </c>
      <c r="B11729" s="110" t="s">
        <v>23541</v>
      </c>
    </row>
    <row r="11730" spans="1:2" x14ac:dyDescent="0.2">
      <c r="A11730" s="110">
        <v>105708</v>
      </c>
      <c r="B11730" s="110" t="s">
        <v>23542</v>
      </c>
    </row>
    <row r="11731" spans="1:2" x14ac:dyDescent="0.2">
      <c r="A11731" s="110">
        <v>105709</v>
      </c>
      <c r="B11731" s="110" t="s">
        <v>23543</v>
      </c>
    </row>
    <row r="11732" spans="1:2" x14ac:dyDescent="0.2">
      <c r="A11732" s="110">
        <v>105710</v>
      </c>
      <c r="B11732" s="110" t="s">
        <v>23543</v>
      </c>
    </row>
    <row r="11733" spans="1:2" x14ac:dyDescent="0.2">
      <c r="A11733" s="110">
        <v>105711</v>
      </c>
      <c r="B11733" s="110" t="s">
        <v>23544</v>
      </c>
    </row>
    <row r="11734" spans="1:2" x14ac:dyDescent="0.2">
      <c r="A11734" s="110">
        <v>105714</v>
      </c>
      <c r="B11734" s="110" t="s">
        <v>23545</v>
      </c>
    </row>
    <row r="11735" spans="1:2" x14ac:dyDescent="0.2">
      <c r="A11735" s="110">
        <v>105718</v>
      </c>
      <c r="B11735" s="110" t="s">
        <v>23546</v>
      </c>
    </row>
    <row r="11736" spans="1:2" x14ac:dyDescent="0.2">
      <c r="A11736" s="110">
        <v>105722</v>
      </c>
      <c r="B11736" s="110" t="s">
        <v>23547</v>
      </c>
    </row>
    <row r="11737" spans="1:2" x14ac:dyDescent="0.2">
      <c r="A11737" s="110">
        <v>105724</v>
      </c>
      <c r="B11737" s="110" t="s">
        <v>39503</v>
      </c>
    </row>
    <row r="11738" spans="1:2" x14ac:dyDescent="0.2">
      <c r="A11738" s="110">
        <v>105726</v>
      </c>
      <c r="B11738" s="110" t="s">
        <v>23548</v>
      </c>
    </row>
    <row r="11739" spans="1:2" x14ac:dyDescent="0.2">
      <c r="A11739" s="110">
        <v>105727</v>
      </c>
      <c r="B11739" s="110" t="s">
        <v>23548</v>
      </c>
    </row>
    <row r="11740" spans="1:2" x14ac:dyDescent="0.2">
      <c r="A11740" s="110">
        <v>105729</v>
      </c>
      <c r="B11740" s="110" t="s">
        <v>39504</v>
      </c>
    </row>
    <row r="11741" spans="1:2" x14ac:dyDescent="0.2">
      <c r="A11741" s="110">
        <v>105730</v>
      </c>
      <c r="B11741" s="110" t="s">
        <v>23550</v>
      </c>
    </row>
    <row r="11742" spans="1:2" x14ac:dyDescent="0.2">
      <c r="A11742" s="110">
        <v>105731</v>
      </c>
      <c r="B11742" s="110" t="s">
        <v>39505</v>
      </c>
    </row>
    <row r="11743" spans="1:2" x14ac:dyDescent="0.2">
      <c r="A11743" s="110">
        <v>105732</v>
      </c>
      <c r="B11743" s="110" t="s">
        <v>23511</v>
      </c>
    </row>
    <row r="11744" spans="1:2" x14ac:dyDescent="0.2">
      <c r="A11744" s="110">
        <v>105733</v>
      </c>
      <c r="B11744" s="110" t="s">
        <v>23516</v>
      </c>
    </row>
    <row r="11745" spans="1:2" x14ac:dyDescent="0.2">
      <c r="A11745" s="110">
        <v>105735</v>
      </c>
      <c r="B11745" s="110" t="s">
        <v>23512</v>
      </c>
    </row>
    <row r="11746" spans="1:2" x14ac:dyDescent="0.2">
      <c r="A11746" s="110">
        <v>105736</v>
      </c>
      <c r="B11746" s="110" t="s">
        <v>23513</v>
      </c>
    </row>
    <row r="11747" spans="1:2" x14ac:dyDescent="0.2">
      <c r="A11747" s="110">
        <v>105738</v>
      </c>
      <c r="B11747" s="110" t="s">
        <v>39506</v>
      </c>
    </row>
    <row r="11748" spans="1:2" x14ac:dyDescent="0.2">
      <c r="A11748" s="110">
        <v>105739</v>
      </c>
      <c r="B11748" s="110" t="s">
        <v>23517</v>
      </c>
    </row>
    <row r="11749" spans="1:2" x14ac:dyDescent="0.2">
      <c r="A11749" s="110">
        <v>105741</v>
      </c>
      <c r="B11749" s="110" t="s">
        <v>23518</v>
      </c>
    </row>
    <row r="11750" spans="1:2" x14ac:dyDescent="0.2">
      <c r="A11750" s="110">
        <v>105743</v>
      </c>
      <c r="B11750" s="110" t="s">
        <v>23519</v>
      </c>
    </row>
    <row r="11751" spans="1:2" x14ac:dyDescent="0.2">
      <c r="A11751" s="110">
        <v>105747</v>
      </c>
      <c r="B11751" s="110" t="s">
        <v>23520</v>
      </c>
    </row>
    <row r="11752" spans="1:2" x14ac:dyDescent="0.2">
      <c r="A11752" s="110">
        <v>105748</v>
      </c>
      <c r="B11752" s="110" t="s">
        <v>23521</v>
      </c>
    </row>
    <row r="11753" spans="1:2" x14ac:dyDescent="0.2">
      <c r="A11753" s="110">
        <v>105750</v>
      </c>
      <c r="B11753" s="110" t="s">
        <v>23523</v>
      </c>
    </row>
    <row r="11754" spans="1:2" x14ac:dyDescent="0.2">
      <c r="A11754" s="110">
        <v>105751</v>
      </c>
      <c r="B11754" s="110" t="s">
        <v>39507</v>
      </c>
    </row>
    <row r="11755" spans="1:2" x14ac:dyDescent="0.2">
      <c r="A11755" s="110">
        <v>105752</v>
      </c>
      <c r="B11755" s="110" t="s">
        <v>23524</v>
      </c>
    </row>
    <row r="11756" spans="1:2" x14ac:dyDescent="0.2">
      <c r="A11756" s="110">
        <v>105755</v>
      </c>
      <c r="B11756" s="110" t="s">
        <v>23524</v>
      </c>
    </row>
    <row r="11757" spans="1:2" x14ac:dyDescent="0.2">
      <c r="A11757" s="110">
        <v>105758</v>
      </c>
      <c r="B11757" s="110" t="s">
        <v>39508</v>
      </c>
    </row>
    <row r="11758" spans="1:2" x14ac:dyDescent="0.2">
      <c r="A11758" s="110">
        <v>105759</v>
      </c>
      <c r="B11758" s="110" t="s">
        <v>23524</v>
      </c>
    </row>
    <row r="11759" spans="1:2" x14ac:dyDescent="0.2">
      <c r="A11759" s="110">
        <v>105760</v>
      </c>
      <c r="B11759" s="110" t="s">
        <v>23525</v>
      </c>
    </row>
    <row r="11760" spans="1:2" x14ac:dyDescent="0.2">
      <c r="A11760" s="110">
        <v>105762</v>
      </c>
      <c r="B11760" s="110" t="s">
        <v>23524</v>
      </c>
    </row>
    <row r="11761" spans="1:2" x14ac:dyDescent="0.2">
      <c r="A11761" s="110">
        <v>105763</v>
      </c>
      <c r="B11761" s="110" t="s">
        <v>23526</v>
      </c>
    </row>
    <row r="11762" spans="1:2" x14ac:dyDescent="0.2">
      <c r="A11762" s="110">
        <v>105764</v>
      </c>
      <c r="B11762" s="110" t="s">
        <v>39509</v>
      </c>
    </row>
    <row r="11763" spans="1:2" x14ac:dyDescent="0.2">
      <c r="A11763" s="110">
        <v>105765</v>
      </c>
      <c r="B11763" s="110" t="s">
        <v>23527</v>
      </c>
    </row>
    <row r="11764" spans="1:2" x14ac:dyDescent="0.2">
      <c r="A11764" s="110">
        <v>105766</v>
      </c>
      <c r="B11764" s="110" t="s">
        <v>23528</v>
      </c>
    </row>
    <row r="11765" spans="1:2" x14ac:dyDescent="0.2">
      <c r="A11765" s="110">
        <v>105767</v>
      </c>
      <c r="B11765" s="110" t="s">
        <v>23529</v>
      </c>
    </row>
    <row r="11766" spans="1:2" x14ac:dyDescent="0.2">
      <c r="A11766" s="110">
        <v>105770</v>
      </c>
      <c r="B11766" s="110" t="s">
        <v>23530</v>
      </c>
    </row>
    <row r="11767" spans="1:2" x14ac:dyDescent="0.2">
      <c r="A11767" s="110">
        <v>105774</v>
      </c>
      <c r="B11767" s="110" t="s">
        <v>23531</v>
      </c>
    </row>
    <row r="11768" spans="1:2" x14ac:dyDescent="0.2">
      <c r="A11768" s="110">
        <v>105779</v>
      </c>
      <c r="B11768" s="110" t="s">
        <v>23481</v>
      </c>
    </row>
    <row r="11769" spans="1:2" x14ac:dyDescent="0.2">
      <c r="A11769" s="110">
        <v>105780</v>
      </c>
      <c r="B11769" s="110" t="s">
        <v>23479</v>
      </c>
    </row>
    <row r="11770" spans="1:2" x14ac:dyDescent="0.2">
      <c r="A11770" s="110">
        <v>105781</v>
      </c>
      <c r="B11770" s="110" t="s">
        <v>23483</v>
      </c>
    </row>
    <row r="11771" spans="1:2" x14ac:dyDescent="0.2">
      <c r="A11771" s="110">
        <v>105782</v>
      </c>
      <c r="B11771" s="110" t="s">
        <v>23484</v>
      </c>
    </row>
    <row r="11772" spans="1:2" x14ac:dyDescent="0.2">
      <c r="A11772" s="110">
        <v>105784</v>
      </c>
      <c r="B11772" s="110" t="s">
        <v>23485</v>
      </c>
    </row>
    <row r="11773" spans="1:2" x14ac:dyDescent="0.2">
      <c r="A11773" s="110">
        <v>105785</v>
      </c>
      <c r="B11773" s="110" t="s">
        <v>23486</v>
      </c>
    </row>
    <row r="11774" spans="1:2" x14ac:dyDescent="0.2">
      <c r="A11774" s="110">
        <v>105786</v>
      </c>
      <c r="B11774" s="110" t="s">
        <v>23487</v>
      </c>
    </row>
    <row r="11775" spans="1:2" x14ac:dyDescent="0.2">
      <c r="A11775" s="110">
        <v>105787</v>
      </c>
      <c r="B11775" s="110" t="s">
        <v>23488</v>
      </c>
    </row>
    <row r="11776" spans="1:2" x14ac:dyDescent="0.2">
      <c r="A11776" s="110">
        <v>105788</v>
      </c>
      <c r="B11776" s="110" t="s">
        <v>23490</v>
      </c>
    </row>
    <row r="11777" spans="1:2" x14ac:dyDescent="0.2">
      <c r="A11777" s="110">
        <v>105790</v>
      </c>
      <c r="B11777" s="110" t="s">
        <v>23491</v>
      </c>
    </row>
    <row r="11778" spans="1:2" x14ac:dyDescent="0.2">
      <c r="A11778" s="110">
        <v>105791</v>
      </c>
      <c r="B11778" s="110" t="s">
        <v>23492</v>
      </c>
    </row>
    <row r="11779" spans="1:2" x14ac:dyDescent="0.2">
      <c r="A11779" s="110">
        <v>105793</v>
      </c>
      <c r="B11779" s="110" t="s">
        <v>23493</v>
      </c>
    </row>
    <row r="11780" spans="1:2" x14ac:dyDescent="0.2">
      <c r="A11780" s="110">
        <v>105796</v>
      </c>
      <c r="B11780" s="110" t="s">
        <v>23494</v>
      </c>
    </row>
    <row r="11781" spans="1:2" x14ac:dyDescent="0.2">
      <c r="A11781" s="110">
        <v>105799</v>
      </c>
      <c r="B11781" s="110" t="s">
        <v>23496</v>
      </c>
    </row>
    <row r="11782" spans="1:2" x14ac:dyDescent="0.2">
      <c r="A11782" s="110">
        <v>105801</v>
      </c>
      <c r="B11782" s="110" t="s">
        <v>23495</v>
      </c>
    </row>
    <row r="11783" spans="1:2" x14ac:dyDescent="0.2">
      <c r="A11783" s="110">
        <v>105802</v>
      </c>
      <c r="B11783" s="110" t="s">
        <v>39510</v>
      </c>
    </row>
    <row r="11784" spans="1:2" x14ac:dyDescent="0.2">
      <c r="A11784" s="110">
        <v>105804</v>
      </c>
      <c r="B11784" s="110" t="s">
        <v>23495</v>
      </c>
    </row>
    <row r="11785" spans="1:2" x14ac:dyDescent="0.2">
      <c r="A11785" s="110">
        <v>105805</v>
      </c>
      <c r="B11785" s="110" t="s">
        <v>23498</v>
      </c>
    </row>
    <row r="11786" spans="1:2" x14ac:dyDescent="0.2">
      <c r="A11786" s="110">
        <v>105807</v>
      </c>
      <c r="B11786" s="110" t="s">
        <v>23499</v>
      </c>
    </row>
    <row r="11787" spans="1:2" x14ac:dyDescent="0.2">
      <c r="A11787" s="110">
        <v>105811</v>
      </c>
      <c r="B11787" s="110" t="s">
        <v>23501</v>
      </c>
    </row>
    <row r="11788" spans="1:2" x14ac:dyDescent="0.2">
      <c r="A11788" s="110">
        <v>105812</v>
      </c>
      <c r="B11788" s="110" t="s">
        <v>23500</v>
      </c>
    </row>
    <row r="11789" spans="1:2" x14ac:dyDescent="0.2">
      <c r="A11789" s="110">
        <v>105814</v>
      </c>
      <c r="B11789" s="110" t="s">
        <v>23502</v>
      </c>
    </row>
    <row r="11790" spans="1:2" x14ac:dyDescent="0.2">
      <c r="A11790" s="110">
        <v>105815</v>
      </c>
      <c r="B11790" s="110" t="s">
        <v>23503</v>
      </c>
    </row>
    <row r="11791" spans="1:2" x14ac:dyDescent="0.2">
      <c r="A11791" s="110">
        <v>105817</v>
      </c>
      <c r="B11791" s="110" t="s">
        <v>23505</v>
      </c>
    </row>
    <row r="11792" spans="1:2" x14ac:dyDescent="0.2">
      <c r="A11792" s="110">
        <v>105818</v>
      </c>
      <c r="B11792" s="110" t="s">
        <v>23507</v>
      </c>
    </row>
    <row r="11793" spans="1:2" x14ac:dyDescent="0.2">
      <c r="A11793" s="110">
        <v>105823</v>
      </c>
      <c r="B11793" s="110" t="s">
        <v>23509</v>
      </c>
    </row>
    <row r="11794" spans="1:2" x14ac:dyDescent="0.2">
      <c r="A11794" s="110">
        <v>105824</v>
      </c>
      <c r="B11794" s="110" t="s">
        <v>23480</v>
      </c>
    </row>
    <row r="11795" spans="1:2" x14ac:dyDescent="0.2">
      <c r="A11795" s="110">
        <v>105826</v>
      </c>
      <c r="B11795" s="110" t="s">
        <v>23449</v>
      </c>
    </row>
    <row r="11796" spans="1:2" x14ac:dyDescent="0.2">
      <c r="A11796" s="110">
        <v>105827</v>
      </c>
      <c r="B11796" s="110" t="s">
        <v>23450</v>
      </c>
    </row>
    <row r="11797" spans="1:2" x14ac:dyDescent="0.2">
      <c r="A11797" s="110">
        <v>105829</v>
      </c>
      <c r="B11797" s="110" t="s">
        <v>39511</v>
      </c>
    </row>
    <row r="11798" spans="1:2" x14ac:dyDescent="0.2">
      <c r="A11798" s="110">
        <v>105830</v>
      </c>
      <c r="B11798" s="110" t="s">
        <v>23452</v>
      </c>
    </row>
    <row r="11799" spans="1:2" x14ac:dyDescent="0.2">
      <c r="A11799" s="110">
        <v>105831</v>
      </c>
      <c r="B11799" s="110" t="s">
        <v>23453</v>
      </c>
    </row>
    <row r="11800" spans="1:2" x14ac:dyDescent="0.2">
      <c r="A11800" s="110">
        <v>105837</v>
      </c>
      <c r="B11800" s="110" t="s">
        <v>23457</v>
      </c>
    </row>
    <row r="11801" spans="1:2" x14ac:dyDescent="0.2">
      <c r="A11801" s="110">
        <v>105839</v>
      </c>
      <c r="B11801" s="110" t="s">
        <v>23458</v>
      </c>
    </row>
    <row r="11802" spans="1:2" x14ac:dyDescent="0.2">
      <c r="A11802" s="110">
        <v>105842</v>
      </c>
      <c r="B11802" s="110" t="s">
        <v>23460</v>
      </c>
    </row>
    <row r="11803" spans="1:2" x14ac:dyDescent="0.2">
      <c r="A11803" s="110">
        <v>105843</v>
      </c>
      <c r="B11803" s="110" t="s">
        <v>23461</v>
      </c>
    </row>
    <row r="11804" spans="1:2" x14ac:dyDescent="0.2">
      <c r="A11804" s="110">
        <v>105844</v>
      </c>
      <c r="B11804" s="110" t="s">
        <v>23462</v>
      </c>
    </row>
    <row r="11805" spans="1:2" x14ac:dyDescent="0.2">
      <c r="A11805" s="110">
        <v>105845</v>
      </c>
      <c r="B11805" s="110" t="s">
        <v>23463</v>
      </c>
    </row>
    <row r="11806" spans="1:2" x14ac:dyDescent="0.2">
      <c r="A11806" s="110">
        <v>105846</v>
      </c>
      <c r="B11806" s="110" t="s">
        <v>23464</v>
      </c>
    </row>
    <row r="11807" spans="1:2" x14ac:dyDescent="0.2">
      <c r="A11807" s="110">
        <v>105847</v>
      </c>
      <c r="B11807" s="110" t="s">
        <v>39512</v>
      </c>
    </row>
    <row r="11808" spans="1:2" x14ac:dyDescent="0.2">
      <c r="A11808" s="110">
        <v>105848</v>
      </c>
      <c r="B11808" s="110" t="s">
        <v>23465</v>
      </c>
    </row>
    <row r="11809" spans="1:2" x14ac:dyDescent="0.2">
      <c r="A11809" s="110">
        <v>105850</v>
      </c>
      <c r="B11809" s="110" t="s">
        <v>23466</v>
      </c>
    </row>
    <row r="11810" spans="1:2" x14ac:dyDescent="0.2">
      <c r="A11810" s="110">
        <v>105851</v>
      </c>
      <c r="B11810" s="110" t="s">
        <v>39513</v>
      </c>
    </row>
    <row r="11811" spans="1:2" x14ac:dyDescent="0.2">
      <c r="A11811" s="110">
        <v>105854</v>
      </c>
      <c r="B11811" s="110" t="s">
        <v>23467</v>
      </c>
    </row>
    <row r="11812" spans="1:2" x14ac:dyDescent="0.2">
      <c r="A11812" s="110">
        <v>105855</v>
      </c>
      <c r="B11812" s="110" t="s">
        <v>23467</v>
      </c>
    </row>
    <row r="11813" spans="1:2" x14ac:dyDescent="0.2">
      <c r="A11813" s="110">
        <v>105857</v>
      </c>
      <c r="B11813" s="110" t="s">
        <v>23471</v>
      </c>
    </row>
    <row r="11814" spans="1:2" x14ac:dyDescent="0.2">
      <c r="A11814" s="110">
        <v>105858</v>
      </c>
      <c r="B11814" s="110" t="s">
        <v>23470</v>
      </c>
    </row>
    <row r="11815" spans="1:2" x14ac:dyDescent="0.2">
      <c r="A11815" s="110">
        <v>105859</v>
      </c>
      <c r="B11815" s="110" t="s">
        <v>23471</v>
      </c>
    </row>
    <row r="11816" spans="1:2" x14ac:dyDescent="0.2">
      <c r="A11816" s="110">
        <v>105861</v>
      </c>
      <c r="B11816" s="110" t="s">
        <v>23473</v>
      </c>
    </row>
    <row r="11817" spans="1:2" x14ac:dyDescent="0.2">
      <c r="A11817" s="110">
        <v>105862</v>
      </c>
      <c r="B11817" s="110" t="s">
        <v>23474</v>
      </c>
    </row>
    <row r="11818" spans="1:2" x14ac:dyDescent="0.2">
      <c r="A11818" s="110">
        <v>105865</v>
      </c>
      <c r="B11818" s="110" t="s">
        <v>23476</v>
      </c>
    </row>
    <row r="11819" spans="1:2" x14ac:dyDescent="0.2">
      <c r="A11819" s="110">
        <v>105866</v>
      </c>
      <c r="B11819" s="110" t="s">
        <v>23477</v>
      </c>
    </row>
    <row r="11820" spans="1:2" x14ac:dyDescent="0.2">
      <c r="A11820" s="110">
        <v>105871</v>
      </c>
      <c r="B11820" s="110" t="s">
        <v>23478</v>
      </c>
    </row>
    <row r="11821" spans="1:2" x14ac:dyDescent="0.2">
      <c r="A11821" s="110">
        <v>105872</v>
      </c>
      <c r="B11821" s="110" t="s">
        <v>23448</v>
      </c>
    </row>
    <row r="11822" spans="1:2" x14ac:dyDescent="0.2">
      <c r="A11822" s="110">
        <v>105875</v>
      </c>
      <c r="B11822" s="110" t="s">
        <v>23408</v>
      </c>
    </row>
    <row r="11823" spans="1:2" x14ac:dyDescent="0.2">
      <c r="A11823" s="110">
        <v>105876</v>
      </c>
      <c r="B11823" s="110" t="s">
        <v>23409</v>
      </c>
    </row>
    <row r="11824" spans="1:2" x14ac:dyDescent="0.2">
      <c r="A11824" s="110">
        <v>105877</v>
      </c>
      <c r="B11824" s="110" t="s">
        <v>23410</v>
      </c>
    </row>
    <row r="11825" spans="1:2" x14ac:dyDescent="0.2">
      <c r="A11825" s="110">
        <v>105878</v>
      </c>
      <c r="B11825" s="110" t="s">
        <v>23414</v>
      </c>
    </row>
    <row r="11826" spans="1:2" x14ac:dyDescent="0.2">
      <c r="A11826" s="110">
        <v>105883</v>
      </c>
      <c r="B11826" s="110" t="s">
        <v>23415</v>
      </c>
    </row>
    <row r="11827" spans="1:2" x14ac:dyDescent="0.2">
      <c r="A11827" s="110">
        <v>105884</v>
      </c>
      <c r="B11827" s="110" t="s">
        <v>23416</v>
      </c>
    </row>
    <row r="11828" spans="1:2" x14ac:dyDescent="0.2">
      <c r="A11828" s="110">
        <v>105888</v>
      </c>
      <c r="B11828" s="110" t="s">
        <v>23418</v>
      </c>
    </row>
    <row r="11829" spans="1:2" x14ac:dyDescent="0.2">
      <c r="A11829" s="110">
        <v>105889</v>
      </c>
      <c r="B11829" s="110" t="s">
        <v>23419</v>
      </c>
    </row>
    <row r="11830" spans="1:2" x14ac:dyDescent="0.2">
      <c r="A11830" s="110">
        <v>105892</v>
      </c>
      <c r="B11830" s="110" t="s">
        <v>23421</v>
      </c>
    </row>
    <row r="11831" spans="1:2" x14ac:dyDescent="0.2">
      <c r="A11831" s="110">
        <v>105893</v>
      </c>
      <c r="B11831" s="110" t="s">
        <v>23423</v>
      </c>
    </row>
    <row r="11832" spans="1:2" x14ac:dyDescent="0.2">
      <c r="A11832" s="110">
        <v>105894</v>
      </c>
      <c r="B11832" s="110" t="s">
        <v>23424</v>
      </c>
    </row>
    <row r="11833" spans="1:2" x14ac:dyDescent="0.2">
      <c r="A11833" s="110">
        <v>105896</v>
      </c>
      <c r="B11833" s="110" t="s">
        <v>23424</v>
      </c>
    </row>
    <row r="11834" spans="1:2" x14ac:dyDescent="0.2">
      <c r="A11834" s="110">
        <v>105897</v>
      </c>
      <c r="B11834" s="110" t="s">
        <v>23425</v>
      </c>
    </row>
    <row r="11835" spans="1:2" x14ac:dyDescent="0.2">
      <c r="A11835" s="110">
        <v>105899</v>
      </c>
      <c r="B11835" s="110" t="s">
        <v>23422</v>
      </c>
    </row>
    <row r="11836" spans="1:2" x14ac:dyDescent="0.2">
      <c r="A11836" s="110">
        <v>105900</v>
      </c>
      <c r="B11836" s="110" t="s">
        <v>23426</v>
      </c>
    </row>
    <row r="11837" spans="1:2" x14ac:dyDescent="0.2">
      <c r="A11837" s="110">
        <v>105901</v>
      </c>
      <c r="B11837" s="110" t="s">
        <v>23427</v>
      </c>
    </row>
    <row r="11838" spans="1:2" x14ac:dyDescent="0.2">
      <c r="A11838" s="110">
        <v>105903</v>
      </c>
      <c r="B11838" s="110" t="s">
        <v>23431</v>
      </c>
    </row>
    <row r="11839" spans="1:2" x14ac:dyDescent="0.2">
      <c r="A11839" s="110">
        <v>105907</v>
      </c>
      <c r="B11839" s="110" t="s">
        <v>23438</v>
      </c>
    </row>
    <row r="11840" spans="1:2" x14ac:dyDescent="0.2">
      <c r="A11840" s="110">
        <v>105908</v>
      </c>
      <c r="B11840" s="110" t="s">
        <v>23440</v>
      </c>
    </row>
    <row r="11841" spans="1:2" x14ac:dyDescent="0.2">
      <c r="A11841" s="110">
        <v>105909</v>
      </c>
      <c r="B11841" s="110" t="s">
        <v>23441</v>
      </c>
    </row>
    <row r="11842" spans="1:2" x14ac:dyDescent="0.2">
      <c r="A11842" s="110">
        <v>105910</v>
      </c>
      <c r="B11842" s="110" t="s">
        <v>23443</v>
      </c>
    </row>
    <row r="11843" spans="1:2" x14ac:dyDescent="0.2">
      <c r="A11843" s="110">
        <v>105912</v>
      </c>
      <c r="B11843" s="110" t="s">
        <v>23444</v>
      </c>
    </row>
    <row r="11844" spans="1:2" x14ac:dyDescent="0.2">
      <c r="A11844" s="110">
        <v>105913</v>
      </c>
      <c r="B11844" s="110" t="s">
        <v>23445</v>
      </c>
    </row>
    <row r="11845" spans="1:2" x14ac:dyDescent="0.2">
      <c r="A11845" s="110">
        <v>105914</v>
      </c>
      <c r="B11845" s="110" t="s">
        <v>23446</v>
      </c>
    </row>
    <row r="11846" spans="1:2" x14ac:dyDescent="0.2">
      <c r="A11846" s="110">
        <v>105916</v>
      </c>
      <c r="B11846" s="110" t="s">
        <v>23447</v>
      </c>
    </row>
    <row r="11847" spans="1:2" x14ac:dyDescent="0.2">
      <c r="A11847" s="110">
        <v>105927</v>
      </c>
      <c r="B11847" s="110" t="s">
        <v>23397</v>
      </c>
    </row>
    <row r="11848" spans="1:2" x14ac:dyDescent="0.2">
      <c r="A11848" s="110">
        <v>105929</v>
      </c>
      <c r="B11848" s="110" t="s">
        <v>23398</v>
      </c>
    </row>
    <row r="11849" spans="1:2" x14ac:dyDescent="0.2">
      <c r="A11849" s="110">
        <v>105942</v>
      </c>
      <c r="B11849" s="110" t="s">
        <v>23401</v>
      </c>
    </row>
    <row r="11850" spans="1:2" x14ac:dyDescent="0.2">
      <c r="A11850" s="110">
        <v>105943</v>
      </c>
      <c r="B11850" s="110" t="s">
        <v>23400</v>
      </c>
    </row>
    <row r="11851" spans="1:2" x14ac:dyDescent="0.2">
      <c r="A11851" s="110">
        <v>105945</v>
      </c>
      <c r="B11851" s="110" t="s">
        <v>23403</v>
      </c>
    </row>
    <row r="11852" spans="1:2" x14ac:dyDescent="0.2">
      <c r="A11852" s="110">
        <v>105946</v>
      </c>
      <c r="B11852" s="110" t="s">
        <v>23404</v>
      </c>
    </row>
    <row r="11853" spans="1:2" x14ac:dyDescent="0.2">
      <c r="A11853" s="110">
        <v>105947</v>
      </c>
      <c r="B11853" s="110" t="s">
        <v>39514</v>
      </c>
    </row>
    <row r="11854" spans="1:2" x14ac:dyDescent="0.2">
      <c r="A11854" s="110">
        <v>105960</v>
      </c>
      <c r="B11854" s="110" t="s">
        <v>23407</v>
      </c>
    </row>
    <row r="11855" spans="1:2" x14ac:dyDescent="0.2">
      <c r="A11855" s="110">
        <v>105962</v>
      </c>
      <c r="B11855" s="110" t="s">
        <v>23406</v>
      </c>
    </row>
    <row r="11856" spans="1:2" x14ac:dyDescent="0.2">
      <c r="A11856" s="110">
        <v>105965</v>
      </c>
      <c r="B11856" s="110" t="s">
        <v>23391</v>
      </c>
    </row>
    <row r="11857" spans="1:2" x14ac:dyDescent="0.2">
      <c r="A11857" s="110">
        <v>105970</v>
      </c>
      <c r="B11857" s="110" t="s">
        <v>23370</v>
      </c>
    </row>
    <row r="11858" spans="1:2" x14ac:dyDescent="0.2">
      <c r="A11858" s="110">
        <v>105971</v>
      </c>
      <c r="B11858" s="110" t="s">
        <v>23371</v>
      </c>
    </row>
    <row r="11859" spans="1:2" x14ac:dyDescent="0.2">
      <c r="A11859" s="110">
        <v>105973</v>
      </c>
      <c r="B11859" s="110" t="s">
        <v>23370</v>
      </c>
    </row>
    <row r="11860" spans="1:2" x14ac:dyDescent="0.2">
      <c r="A11860" s="110">
        <v>105974</v>
      </c>
      <c r="B11860" s="110" t="s">
        <v>23371</v>
      </c>
    </row>
    <row r="11861" spans="1:2" x14ac:dyDescent="0.2">
      <c r="A11861" s="110">
        <v>105975</v>
      </c>
      <c r="B11861" s="110" t="s">
        <v>23369</v>
      </c>
    </row>
    <row r="11862" spans="1:2" x14ac:dyDescent="0.2">
      <c r="A11862" s="110">
        <v>105976</v>
      </c>
      <c r="B11862" s="110" t="s">
        <v>23370</v>
      </c>
    </row>
    <row r="11863" spans="1:2" x14ac:dyDescent="0.2">
      <c r="A11863" s="110">
        <v>105977</v>
      </c>
      <c r="B11863" s="110" t="s">
        <v>23371</v>
      </c>
    </row>
    <row r="11864" spans="1:2" x14ac:dyDescent="0.2">
      <c r="A11864" s="110">
        <v>105978</v>
      </c>
      <c r="B11864" s="110" t="s">
        <v>23371</v>
      </c>
    </row>
    <row r="11865" spans="1:2" x14ac:dyDescent="0.2">
      <c r="A11865" s="110">
        <v>105979</v>
      </c>
      <c r="B11865" s="110" t="s">
        <v>23371</v>
      </c>
    </row>
    <row r="11866" spans="1:2" x14ac:dyDescent="0.2">
      <c r="A11866" s="110">
        <v>105980</v>
      </c>
      <c r="B11866" s="110" t="s">
        <v>23372</v>
      </c>
    </row>
    <row r="11867" spans="1:2" x14ac:dyDescent="0.2">
      <c r="A11867" s="110">
        <v>105985</v>
      </c>
      <c r="B11867" s="110" t="s">
        <v>23373</v>
      </c>
    </row>
    <row r="11868" spans="1:2" x14ac:dyDescent="0.2">
      <c r="A11868" s="110">
        <v>105987</v>
      </c>
      <c r="B11868" s="110" t="s">
        <v>23374</v>
      </c>
    </row>
    <row r="11869" spans="1:2" x14ac:dyDescent="0.2">
      <c r="A11869" s="110">
        <v>105991</v>
      </c>
      <c r="B11869" s="110" t="s">
        <v>23375</v>
      </c>
    </row>
    <row r="11870" spans="1:2" x14ac:dyDescent="0.2">
      <c r="A11870" s="110">
        <v>105993</v>
      </c>
      <c r="B11870" s="110" t="s">
        <v>23376</v>
      </c>
    </row>
    <row r="11871" spans="1:2" x14ac:dyDescent="0.2">
      <c r="A11871" s="110">
        <v>105994</v>
      </c>
      <c r="B11871" s="110" t="s">
        <v>23379</v>
      </c>
    </row>
    <row r="11872" spans="1:2" x14ac:dyDescent="0.2">
      <c r="A11872" s="110">
        <v>105995</v>
      </c>
      <c r="B11872" s="110" t="s">
        <v>23380</v>
      </c>
    </row>
    <row r="11873" spans="1:2" x14ac:dyDescent="0.2">
      <c r="A11873" s="110">
        <v>105996</v>
      </c>
      <c r="B11873" s="110" t="s">
        <v>23381</v>
      </c>
    </row>
    <row r="11874" spans="1:2" x14ac:dyDescent="0.2">
      <c r="A11874" s="110">
        <v>105998</v>
      </c>
      <c r="B11874" s="110" t="s">
        <v>39515</v>
      </c>
    </row>
    <row r="11875" spans="1:2" x14ac:dyDescent="0.2">
      <c r="A11875" s="110">
        <v>105999</v>
      </c>
      <c r="B11875" s="110" t="s">
        <v>23382</v>
      </c>
    </row>
    <row r="11876" spans="1:2" x14ac:dyDescent="0.2">
      <c r="A11876" s="110">
        <v>106000</v>
      </c>
      <c r="B11876" s="110" t="s">
        <v>23385</v>
      </c>
    </row>
    <row r="11877" spans="1:2" x14ac:dyDescent="0.2">
      <c r="A11877" s="110">
        <v>106001</v>
      </c>
      <c r="B11877" s="110" t="s">
        <v>23386</v>
      </c>
    </row>
    <row r="11878" spans="1:2" x14ac:dyDescent="0.2">
      <c r="A11878" s="110">
        <v>106002</v>
      </c>
      <c r="B11878" s="110" t="s">
        <v>23385</v>
      </c>
    </row>
    <row r="11879" spans="1:2" x14ac:dyDescent="0.2">
      <c r="A11879" s="110">
        <v>106003</v>
      </c>
      <c r="B11879" s="110" t="s">
        <v>23385</v>
      </c>
    </row>
    <row r="11880" spans="1:2" x14ac:dyDescent="0.2">
      <c r="A11880" s="110">
        <v>106004</v>
      </c>
      <c r="B11880" s="110" t="s">
        <v>23385</v>
      </c>
    </row>
    <row r="11881" spans="1:2" x14ac:dyDescent="0.2">
      <c r="A11881" s="110">
        <v>106006</v>
      </c>
      <c r="B11881" s="110" t="s">
        <v>23384</v>
      </c>
    </row>
    <row r="11882" spans="1:2" x14ac:dyDescent="0.2">
      <c r="A11882" s="110">
        <v>106007</v>
      </c>
      <c r="B11882" s="110" t="s">
        <v>23383</v>
      </c>
    </row>
    <row r="11883" spans="1:2" x14ac:dyDescent="0.2">
      <c r="A11883" s="110">
        <v>106008</v>
      </c>
      <c r="B11883" s="110" t="s">
        <v>23384</v>
      </c>
    </row>
    <row r="11884" spans="1:2" x14ac:dyDescent="0.2">
      <c r="A11884" s="110">
        <v>106009</v>
      </c>
      <c r="B11884" s="110" t="s">
        <v>23384</v>
      </c>
    </row>
    <row r="11885" spans="1:2" x14ac:dyDescent="0.2">
      <c r="A11885" s="110">
        <v>106010</v>
      </c>
      <c r="B11885" s="110" t="s">
        <v>23390</v>
      </c>
    </row>
    <row r="11886" spans="1:2" x14ac:dyDescent="0.2">
      <c r="A11886" s="110">
        <v>106012</v>
      </c>
      <c r="B11886" s="110" t="s">
        <v>23371</v>
      </c>
    </row>
    <row r="11887" spans="1:2" x14ac:dyDescent="0.2">
      <c r="A11887" s="110">
        <v>106014</v>
      </c>
      <c r="B11887" s="110" t="s">
        <v>23351</v>
      </c>
    </row>
    <row r="11888" spans="1:2" x14ac:dyDescent="0.2">
      <c r="A11888" s="110">
        <v>106015</v>
      </c>
      <c r="B11888" s="110" t="s">
        <v>23352</v>
      </c>
    </row>
    <row r="11889" spans="1:2" x14ac:dyDescent="0.2">
      <c r="A11889" s="110">
        <v>106016</v>
      </c>
      <c r="B11889" s="110" t="s">
        <v>23354</v>
      </c>
    </row>
    <row r="11890" spans="1:2" x14ac:dyDescent="0.2">
      <c r="A11890" s="110">
        <v>106021</v>
      </c>
      <c r="B11890" s="110" t="s">
        <v>23356</v>
      </c>
    </row>
    <row r="11891" spans="1:2" x14ac:dyDescent="0.2">
      <c r="A11891" s="110">
        <v>106022</v>
      </c>
      <c r="B11891" s="110" t="s">
        <v>23356</v>
      </c>
    </row>
    <row r="11892" spans="1:2" x14ac:dyDescent="0.2">
      <c r="A11892" s="110">
        <v>106023</v>
      </c>
      <c r="B11892" s="110" t="s">
        <v>23358</v>
      </c>
    </row>
    <row r="11893" spans="1:2" x14ac:dyDescent="0.2">
      <c r="A11893" s="110">
        <v>106024</v>
      </c>
      <c r="B11893" s="110" t="s">
        <v>23359</v>
      </c>
    </row>
    <row r="11894" spans="1:2" x14ac:dyDescent="0.2">
      <c r="A11894" s="110">
        <v>106028</v>
      </c>
      <c r="B11894" s="110" t="s">
        <v>23361</v>
      </c>
    </row>
    <row r="11895" spans="1:2" x14ac:dyDescent="0.2">
      <c r="A11895" s="110">
        <v>106029</v>
      </c>
      <c r="B11895" s="110" t="s">
        <v>23362</v>
      </c>
    </row>
    <row r="11896" spans="1:2" x14ac:dyDescent="0.2">
      <c r="A11896" s="110">
        <v>106030</v>
      </c>
      <c r="B11896" s="110" t="s">
        <v>23360</v>
      </c>
    </row>
    <row r="11897" spans="1:2" x14ac:dyDescent="0.2">
      <c r="A11897" s="110">
        <v>106032</v>
      </c>
      <c r="B11897" s="110" t="s">
        <v>39516</v>
      </c>
    </row>
    <row r="11898" spans="1:2" x14ac:dyDescent="0.2">
      <c r="A11898" s="110">
        <v>106033</v>
      </c>
      <c r="B11898" s="110" t="s">
        <v>39517</v>
      </c>
    </row>
    <row r="11899" spans="1:2" x14ac:dyDescent="0.2">
      <c r="A11899" s="110">
        <v>106035</v>
      </c>
      <c r="B11899" s="110" t="s">
        <v>23365</v>
      </c>
    </row>
    <row r="11900" spans="1:2" x14ac:dyDescent="0.2">
      <c r="A11900" s="110">
        <v>106036</v>
      </c>
      <c r="B11900" s="110" t="s">
        <v>23366</v>
      </c>
    </row>
    <row r="11901" spans="1:2" x14ac:dyDescent="0.2">
      <c r="A11901" s="110">
        <v>106041</v>
      </c>
      <c r="B11901" s="110" t="s">
        <v>23389</v>
      </c>
    </row>
    <row r="11902" spans="1:2" x14ac:dyDescent="0.2">
      <c r="A11902" s="110">
        <v>106042</v>
      </c>
      <c r="B11902" s="110" t="s">
        <v>39518</v>
      </c>
    </row>
    <row r="11903" spans="1:2" x14ac:dyDescent="0.2">
      <c r="A11903" s="110">
        <v>106049</v>
      </c>
      <c r="B11903" s="110" t="s">
        <v>23368</v>
      </c>
    </row>
    <row r="11904" spans="1:2" x14ac:dyDescent="0.2">
      <c r="A11904" s="110">
        <v>106050</v>
      </c>
      <c r="B11904" s="110" t="s">
        <v>23368</v>
      </c>
    </row>
    <row r="11905" spans="1:2" x14ac:dyDescent="0.2">
      <c r="A11905" s="110">
        <v>106051</v>
      </c>
      <c r="B11905" s="110" t="s">
        <v>23368</v>
      </c>
    </row>
    <row r="11906" spans="1:2" x14ac:dyDescent="0.2">
      <c r="A11906" s="110">
        <v>106057</v>
      </c>
      <c r="B11906" s="110" t="s">
        <v>23371</v>
      </c>
    </row>
    <row r="11907" spans="1:2" x14ac:dyDescent="0.2">
      <c r="A11907" s="110">
        <v>106059</v>
      </c>
      <c r="B11907" s="110" t="s">
        <v>23329</v>
      </c>
    </row>
    <row r="11908" spans="1:2" x14ac:dyDescent="0.2">
      <c r="A11908" s="110">
        <v>106060</v>
      </c>
      <c r="B11908" s="110" t="s">
        <v>23329</v>
      </c>
    </row>
    <row r="11909" spans="1:2" x14ac:dyDescent="0.2">
      <c r="A11909" s="110">
        <v>106062</v>
      </c>
      <c r="B11909" s="110" t="s">
        <v>23329</v>
      </c>
    </row>
    <row r="11910" spans="1:2" x14ac:dyDescent="0.2">
      <c r="A11910" s="110">
        <v>106065</v>
      </c>
      <c r="B11910" s="110" t="s">
        <v>23328</v>
      </c>
    </row>
    <row r="11911" spans="1:2" x14ac:dyDescent="0.2">
      <c r="A11911" s="110">
        <v>106066</v>
      </c>
      <c r="B11911" s="110" t="s">
        <v>23329</v>
      </c>
    </row>
    <row r="11912" spans="1:2" x14ac:dyDescent="0.2">
      <c r="A11912" s="110">
        <v>106067</v>
      </c>
      <c r="B11912" s="110" t="s">
        <v>23329</v>
      </c>
    </row>
    <row r="11913" spans="1:2" x14ac:dyDescent="0.2">
      <c r="A11913" s="110">
        <v>106069</v>
      </c>
      <c r="B11913" s="110" t="s">
        <v>23338</v>
      </c>
    </row>
    <row r="11914" spans="1:2" x14ac:dyDescent="0.2">
      <c r="A11914" s="110">
        <v>106070</v>
      </c>
      <c r="B11914" s="110" t="s">
        <v>23328</v>
      </c>
    </row>
    <row r="11915" spans="1:2" x14ac:dyDescent="0.2">
      <c r="A11915" s="110">
        <v>106071</v>
      </c>
      <c r="B11915" s="110" t="s">
        <v>23328</v>
      </c>
    </row>
    <row r="11916" spans="1:2" x14ac:dyDescent="0.2">
      <c r="A11916" s="110">
        <v>106072</v>
      </c>
      <c r="B11916" s="110" t="s">
        <v>23329</v>
      </c>
    </row>
    <row r="11917" spans="1:2" x14ac:dyDescent="0.2">
      <c r="A11917" s="110">
        <v>106073</v>
      </c>
      <c r="B11917" s="110" t="s">
        <v>23327</v>
      </c>
    </row>
    <row r="11918" spans="1:2" x14ac:dyDescent="0.2">
      <c r="A11918" s="110">
        <v>106077</v>
      </c>
      <c r="B11918" s="110" t="s">
        <v>39519</v>
      </c>
    </row>
    <row r="11919" spans="1:2" x14ac:dyDescent="0.2">
      <c r="A11919" s="110">
        <v>106079</v>
      </c>
      <c r="B11919" s="110" t="s">
        <v>23331</v>
      </c>
    </row>
    <row r="11920" spans="1:2" x14ac:dyDescent="0.2">
      <c r="A11920" s="110">
        <v>106080</v>
      </c>
      <c r="B11920" s="110" t="s">
        <v>23334</v>
      </c>
    </row>
    <row r="11921" spans="1:2" x14ac:dyDescent="0.2">
      <c r="A11921" s="110">
        <v>106081</v>
      </c>
      <c r="B11921" s="110" t="s">
        <v>23333</v>
      </c>
    </row>
    <row r="11922" spans="1:2" x14ac:dyDescent="0.2">
      <c r="A11922" s="110">
        <v>106082</v>
      </c>
      <c r="B11922" s="110" t="s">
        <v>23334</v>
      </c>
    </row>
    <row r="11923" spans="1:2" x14ac:dyDescent="0.2">
      <c r="A11923" s="110">
        <v>106083</v>
      </c>
      <c r="B11923" s="110" t="s">
        <v>23332</v>
      </c>
    </row>
    <row r="11924" spans="1:2" x14ac:dyDescent="0.2">
      <c r="A11924" s="110">
        <v>106084</v>
      </c>
      <c r="B11924" s="110" t="s">
        <v>23332</v>
      </c>
    </row>
    <row r="11925" spans="1:2" x14ac:dyDescent="0.2">
      <c r="A11925" s="110">
        <v>106086</v>
      </c>
      <c r="B11925" s="110" t="s">
        <v>23336</v>
      </c>
    </row>
    <row r="11926" spans="1:2" x14ac:dyDescent="0.2">
      <c r="A11926" s="110">
        <v>106088</v>
      </c>
      <c r="B11926" s="110" t="s">
        <v>23338</v>
      </c>
    </row>
    <row r="11927" spans="1:2" x14ac:dyDescent="0.2">
      <c r="A11927" s="110">
        <v>106090</v>
      </c>
      <c r="B11927" s="110" t="s">
        <v>23339</v>
      </c>
    </row>
    <row r="11928" spans="1:2" x14ac:dyDescent="0.2">
      <c r="A11928" s="110">
        <v>106091</v>
      </c>
      <c r="B11928" s="110" t="s">
        <v>23339</v>
      </c>
    </row>
    <row r="11929" spans="1:2" x14ac:dyDescent="0.2">
      <c r="A11929" s="110">
        <v>106092</v>
      </c>
      <c r="B11929" s="110" t="s">
        <v>23340</v>
      </c>
    </row>
    <row r="11930" spans="1:2" x14ac:dyDescent="0.2">
      <c r="A11930" s="110">
        <v>106093</v>
      </c>
      <c r="B11930" s="110" t="s">
        <v>23341</v>
      </c>
    </row>
    <row r="11931" spans="1:2" x14ac:dyDescent="0.2">
      <c r="A11931" s="110">
        <v>106095</v>
      </c>
      <c r="B11931" s="110" t="s">
        <v>23342</v>
      </c>
    </row>
    <row r="11932" spans="1:2" x14ac:dyDescent="0.2">
      <c r="A11932" s="110">
        <v>106098</v>
      </c>
      <c r="B11932" s="110" t="s">
        <v>23345</v>
      </c>
    </row>
    <row r="11933" spans="1:2" x14ac:dyDescent="0.2">
      <c r="A11933" s="110">
        <v>106100</v>
      </c>
      <c r="B11933" s="110" t="s">
        <v>23348</v>
      </c>
    </row>
    <row r="11934" spans="1:2" x14ac:dyDescent="0.2">
      <c r="A11934" s="110">
        <v>106101</v>
      </c>
      <c r="B11934" s="110" t="s">
        <v>23349</v>
      </c>
    </row>
    <row r="11935" spans="1:2" x14ac:dyDescent="0.2">
      <c r="A11935" s="110">
        <v>106102</v>
      </c>
      <c r="B11935" s="110" t="s">
        <v>23344</v>
      </c>
    </row>
    <row r="11936" spans="1:2" x14ac:dyDescent="0.2">
      <c r="A11936" s="110">
        <v>106104</v>
      </c>
      <c r="B11936" s="110" t="s">
        <v>23338</v>
      </c>
    </row>
    <row r="11937" spans="1:2" x14ac:dyDescent="0.2">
      <c r="A11937" s="110">
        <v>106106</v>
      </c>
      <c r="B11937" s="110" t="s">
        <v>23279</v>
      </c>
    </row>
    <row r="11938" spans="1:2" x14ac:dyDescent="0.2">
      <c r="A11938" s="110">
        <v>106115</v>
      </c>
      <c r="B11938" s="110" t="s">
        <v>23295</v>
      </c>
    </row>
    <row r="11939" spans="1:2" x14ac:dyDescent="0.2">
      <c r="A11939" s="110">
        <v>106116</v>
      </c>
      <c r="B11939" s="110" t="s">
        <v>23311</v>
      </c>
    </row>
    <row r="11940" spans="1:2" x14ac:dyDescent="0.2">
      <c r="A11940" s="110">
        <v>106117</v>
      </c>
      <c r="B11940" s="110" t="s">
        <v>33835</v>
      </c>
    </row>
    <row r="11941" spans="1:2" x14ac:dyDescent="0.2">
      <c r="A11941" s="110">
        <v>106120</v>
      </c>
      <c r="B11941" s="110" t="s">
        <v>23313</v>
      </c>
    </row>
    <row r="11942" spans="1:2" x14ac:dyDescent="0.2">
      <c r="A11942" s="110">
        <v>106135</v>
      </c>
      <c r="B11942" s="110" t="s">
        <v>23324</v>
      </c>
    </row>
    <row r="11943" spans="1:2" x14ac:dyDescent="0.2">
      <c r="A11943" s="110">
        <v>106143</v>
      </c>
      <c r="B11943" s="110" t="s">
        <v>23329</v>
      </c>
    </row>
    <row r="11944" spans="1:2" x14ac:dyDescent="0.2">
      <c r="A11944" s="110">
        <v>106145</v>
      </c>
      <c r="B11944" s="110" t="s">
        <v>23329</v>
      </c>
    </row>
    <row r="11945" spans="1:2" x14ac:dyDescent="0.2">
      <c r="A11945" s="110">
        <v>106146</v>
      </c>
      <c r="B11945" s="110" t="s">
        <v>23329</v>
      </c>
    </row>
    <row r="11946" spans="1:2" x14ac:dyDescent="0.2">
      <c r="A11946" s="110">
        <v>106147</v>
      </c>
      <c r="B11946" s="110" t="s">
        <v>23328</v>
      </c>
    </row>
    <row r="11947" spans="1:2" x14ac:dyDescent="0.2">
      <c r="A11947" s="110">
        <v>106148</v>
      </c>
      <c r="B11947" s="110" t="s">
        <v>23328</v>
      </c>
    </row>
    <row r="11948" spans="1:2" x14ac:dyDescent="0.2">
      <c r="A11948" s="110">
        <v>106149</v>
      </c>
      <c r="B11948" s="110" t="s">
        <v>23329</v>
      </c>
    </row>
    <row r="11949" spans="1:2" x14ac:dyDescent="0.2">
      <c r="A11949" s="110">
        <v>106154</v>
      </c>
      <c r="B11949" s="110" t="s">
        <v>23258</v>
      </c>
    </row>
    <row r="11950" spans="1:2" x14ac:dyDescent="0.2">
      <c r="A11950" s="110">
        <v>106155</v>
      </c>
      <c r="B11950" s="110" t="s">
        <v>23259</v>
      </c>
    </row>
    <row r="11951" spans="1:2" x14ac:dyDescent="0.2">
      <c r="A11951" s="110">
        <v>106156</v>
      </c>
      <c r="B11951" s="110" t="s">
        <v>23259</v>
      </c>
    </row>
    <row r="11952" spans="1:2" x14ac:dyDescent="0.2">
      <c r="A11952" s="110">
        <v>106158</v>
      </c>
      <c r="B11952" s="110" t="s">
        <v>23260</v>
      </c>
    </row>
    <row r="11953" spans="1:2" x14ac:dyDescent="0.2">
      <c r="A11953" s="110">
        <v>106162</v>
      </c>
      <c r="B11953" s="110" t="s">
        <v>23263</v>
      </c>
    </row>
    <row r="11954" spans="1:2" x14ac:dyDescent="0.2">
      <c r="A11954" s="110">
        <v>106164</v>
      </c>
      <c r="B11954" s="110" t="s">
        <v>23264</v>
      </c>
    </row>
    <row r="11955" spans="1:2" x14ac:dyDescent="0.2">
      <c r="A11955" s="110">
        <v>106165</v>
      </c>
      <c r="B11955" s="110" t="s">
        <v>23355</v>
      </c>
    </row>
    <row r="11956" spans="1:2" x14ac:dyDescent="0.2">
      <c r="A11956" s="110">
        <v>106169</v>
      </c>
      <c r="B11956" s="110" t="s">
        <v>23265</v>
      </c>
    </row>
    <row r="11957" spans="1:2" x14ac:dyDescent="0.2">
      <c r="A11957" s="110">
        <v>106174</v>
      </c>
      <c r="B11957" s="110" t="s">
        <v>39520</v>
      </c>
    </row>
    <row r="11958" spans="1:2" x14ac:dyDescent="0.2">
      <c r="A11958" s="110">
        <v>106177</v>
      </c>
      <c r="B11958" s="110" t="s">
        <v>23267</v>
      </c>
    </row>
    <row r="11959" spans="1:2" x14ac:dyDescent="0.2">
      <c r="A11959" s="110">
        <v>106181</v>
      </c>
      <c r="B11959" s="110" t="s">
        <v>23270</v>
      </c>
    </row>
    <row r="11960" spans="1:2" x14ac:dyDescent="0.2">
      <c r="A11960" s="110">
        <v>106182</v>
      </c>
      <c r="B11960" s="110" t="s">
        <v>23273</v>
      </c>
    </row>
    <row r="11961" spans="1:2" x14ac:dyDescent="0.2">
      <c r="A11961" s="110">
        <v>106183</v>
      </c>
      <c r="B11961" s="110" t="s">
        <v>39521</v>
      </c>
    </row>
    <row r="11962" spans="1:2" x14ac:dyDescent="0.2">
      <c r="A11962" s="110">
        <v>106188</v>
      </c>
      <c r="B11962" s="110" t="s">
        <v>23276</v>
      </c>
    </row>
    <row r="11963" spans="1:2" x14ac:dyDescent="0.2">
      <c r="A11963" s="110">
        <v>106189</v>
      </c>
      <c r="B11963" s="110" t="s">
        <v>23298</v>
      </c>
    </row>
    <row r="11964" spans="1:2" x14ac:dyDescent="0.2">
      <c r="A11964" s="110">
        <v>106191</v>
      </c>
      <c r="B11964" s="110" t="s">
        <v>23282</v>
      </c>
    </row>
    <row r="11965" spans="1:2" x14ac:dyDescent="0.2">
      <c r="A11965" s="110">
        <v>106192</v>
      </c>
      <c r="B11965" s="110" t="s">
        <v>23283</v>
      </c>
    </row>
    <row r="11966" spans="1:2" x14ac:dyDescent="0.2">
      <c r="A11966" s="110">
        <v>106194</v>
      </c>
      <c r="B11966" s="110" t="s">
        <v>23296</v>
      </c>
    </row>
    <row r="11967" spans="1:2" x14ac:dyDescent="0.2">
      <c r="A11967" s="110">
        <v>106195</v>
      </c>
      <c r="B11967" s="110" t="s">
        <v>39522</v>
      </c>
    </row>
    <row r="11968" spans="1:2" x14ac:dyDescent="0.2">
      <c r="A11968" s="110">
        <v>106197</v>
      </c>
      <c r="B11968" s="110" t="s">
        <v>23255</v>
      </c>
    </row>
    <row r="11969" spans="1:2" x14ac:dyDescent="0.2">
      <c r="A11969" s="110">
        <v>106198</v>
      </c>
      <c r="B11969" s="110" t="s">
        <v>23229</v>
      </c>
    </row>
    <row r="11970" spans="1:2" x14ac:dyDescent="0.2">
      <c r="A11970" s="110">
        <v>106199</v>
      </c>
      <c r="B11970" s="110" t="s">
        <v>23231</v>
      </c>
    </row>
    <row r="11971" spans="1:2" x14ac:dyDescent="0.2">
      <c r="A11971" s="110">
        <v>106200</v>
      </c>
      <c r="B11971" s="110" t="s">
        <v>23230</v>
      </c>
    </row>
    <row r="11972" spans="1:2" x14ac:dyDescent="0.2">
      <c r="A11972" s="110">
        <v>106201</v>
      </c>
      <c r="B11972" s="110" t="s">
        <v>23232</v>
      </c>
    </row>
    <row r="11973" spans="1:2" x14ac:dyDescent="0.2">
      <c r="A11973" s="110">
        <v>106202</v>
      </c>
      <c r="B11973" s="110" t="s">
        <v>23233</v>
      </c>
    </row>
    <row r="11974" spans="1:2" x14ac:dyDescent="0.2">
      <c r="A11974" s="110">
        <v>106204</v>
      </c>
      <c r="B11974" s="110" t="s">
        <v>23234</v>
      </c>
    </row>
    <row r="11975" spans="1:2" x14ac:dyDescent="0.2">
      <c r="A11975" s="110">
        <v>106205</v>
      </c>
      <c r="B11975" s="110" t="s">
        <v>23235</v>
      </c>
    </row>
    <row r="11976" spans="1:2" x14ac:dyDescent="0.2">
      <c r="A11976" s="110">
        <v>106206</v>
      </c>
      <c r="B11976" s="110" t="s">
        <v>39523</v>
      </c>
    </row>
    <row r="11977" spans="1:2" x14ac:dyDescent="0.2">
      <c r="A11977" s="110">
        <v>106207</v>
      </c>
      <c r="B11977" s="110" t="s">
        <v>23237</v>
      </c>
    </row>
    <row r="11978" spans="1:2" x14ac:dyDescent="0.2">
      <c r="A11978" s="110">
        <v>106208</v>
      </c>
      <c r="B11978" s="110" t="s">
        <v>23238</v>
      </c>
    </row>
    <row r="11979" spans="1:2" x14ac:dyDescent="0.2">
      <c r="A11979" s="110">
        <v>106210</v>
      </c>
      <c r="B11979" s="110" t="s">
        <v>23239</v>
      </c>
    </row>
    <row r="11980" spans="1:2" x14ac:dyDescent="0.2">
      <c r="A11980" s="110">
        <v>106211</v>
      </c>
      <c r="B11980" s="110" t="s">
        <v>23240</v>
      </c>
    </row>
    <row r="11981" spans="1:2" x14ac:dyDescent="0.2">
      <c r="A11981" s="110">
        <v>106212</v>
      </c>
      <c r="B11981" s="110" t="s">
        <v>23241</v>
      </c>
    </row>
    <row r="11982" spans="1:2" x14ac:dyDescent="0.2">
      <c r="A11982" s="110">
        <v>106216</v>
      </c>
      <c r="B11982" s="110" t="s">
        <v>39524</v>
      </c>
    </row>
    <row r="11983" spans="1:2" x14ac:dyDescent="0.2">
      <c r="A11983" s="110">
        <v>106219</v>
      </c>
      <c r="B11983" s="110" t="s">
        <v>23242</v>
      </c>
    </row>
    <row r="11984" spans="1:2" x14ac:dyDescent="0.2">
      <c r="A11984" s="110">
        <v>106225</v>
      </c>
      <c r="B11984" s="110" t="s">
        <v>23245</v>
      </c>
    </row>
    <row r="11985" spans="1:2" x14ac:dyDescent="0.2">
      <c r="A11985" s="110">
        <v>106226</v>
      </c>
      <c r="B11985" s="110" t="s">
        <v>23244</v>
      </c>
    </row>
    <row r="11986" spans="1:2" x14ac:dyDescent="0.2">
      <c r="A11986" s="110">
        <v>106229</v>
      </c>
      <c r="B11986" s="110" t="s">
        <v>39525</v>
      </c>
    </row>
    <row r="11987" spans="1:2" x14ac:dyDescent="0.2">
      <c r="A11987" s="110">
        <v>106230</v>
      </c>
      <c r="B11987" s="110" t="s">
        <v>23246</v>
      </c>
    </row>
    <row r="11988" spans="1:2" x14ac:dyDescent="0.2">
      <c r="A11988" s="110">
        <v>106232</v>
      </c>
      <c r="B11988" s="110" t="s">
        <v>23247</v>
      </c>
    </row>
    <row r="11989" spans="1:2" x14ac:dyDescent="0.2">
      <c r="A11989" s="110">
        <v>106233</v>
      </c>
      <c r="B11989" s="110" t="s">
        <v>23249</v>
      </c>
    </row>
    <row r="11990" spans="1:2" x14ac:dyDescent="0.2">
      <c r="A11990" s="110">
        <v>106234</v>
      </c>
      <c r="B11990" s="110" t="s">
        <v>23251</v>
      </c>
    </row>
    <row r="11991" spans="1:2" x14ac:dyDescent="0.2">
      <c r="A11991" s="110">
        <v>106235</v>
      </c>
      <c r="B11991" s="110" t="s">
        <v>23250</v>
      </c>
    </row>
    <row r="11992" spans="1:2" x14ac:dyDescent="0.2">
      <c r="A11992" s="110">
        <v>106240</v>
      </c>
      <c r="B11992" s="110" t="s">
        <v>23253</v>
      </c>
    </row>
    <row r="11993" spans="1:2" x14ac:dyDescent="0.2">
      <c r="A11993" s="110">
        <v>106242</v>
      </c>
      <c r="B11993" s="110" t="s">
        <v>23255</v>
      </c>
    </row>
    <row r="11994" spans="1:2" x14ac:dyDescent="0.2">
      <c r="A11994" s="110">
        <v>106243</v>
      </c>
      <c r="B11994" s="110" t="s">
        <v>23256</v>
      </c>
    </row>
    <row r="11995" spans="1:2" x14ac:dyDescent="0.2">
      <c r="A11995" s="110">
        <v>106245</v>
      </c>
      <c r="B11995" s="110" t="s">
        <v>23201</v>
      </c>
    </row>
    <row r="11996" spans="1:2" x14ac:dyDescent="0.2">
      <c r="A11996" s="110">
        <v>106248</v>
      </c>
      <c r="B11996" s="110" t="s">
        <v>23203</v>
      </c>
    </row>
    <row r="11997" spans="1:2" x14ac:dyDescent="0.2">
      <c r="A11997" s="110">
        <v>106259</v>
      </c>
      <c r="B11997" s="110" t="s">
        <v>23204</v>
      </c>
    </row>
    <row r="11998" spans="1:2" x14ac:dyDescent="0.2">
      <c r="A11998" s="110">
        <v>106261</v>
      </c>
      <c r="B11998" s="110" t="s">
        <v>23205</v>
      </c>
    </row>
    <row r="11999" spans="1:2" x14ac:dyDescent="0.2">
      <c r="A11999" s="110">
        <v>106264</v>
      </c>
      <c r="B11999" s="110" t="s">
        <v>23207</v>
      </c>
    </row>
    <row r="12000" spans="1:2" x14ac:dyDescent="0.2">
      <c r="A12000" s="110">
        <v>106265</v>
      </c>
      <c r="B12000" s="110" t="s">
        <v>23208</v>
      </c>
    </row>
    <row r="12001" spans="1:2" x14ac:dyDescent="0.2">
      <c r="A12001" s="110">
        <v>106266</v>
      </c>
      <c r="B12001" s="110" t="s">
        <v>39526</v>
      </c>
    </row>
    <row r="12002" spans="1:2" x14ac:dyDescent="0.2">
      <c r="A12002" s="110">
        <v>106267</v>
      </c>
      <c r="B12002" s="110" t="s">
        <v>23209</v>
      </c>
    </row>
    <row r="12003" spans="1:2" x14ac:dyDescent="0.2">
      <c r="A12003" s="110">
        <v>106268</v>
      </c>
      <c r="B12003" s="110" t="s">
        <v>23211</v>
      </c>
    </row>
    <row r="12004" spans="1:2" x14ac:dyDescent="0.2">
      <c r="A12004" s="110">
        <v>106269</v>
      </c>
      <c r="B12004" s="110" t="s">
        <v>23210</v>
      </c>
    </row>
    <row r="12005" spans="1:2" x14ac:dyDescent="0.2">
      <c r="A12005" s="110">
        <v>106270</v>
      </c>
      <c r="B12005" s="110" t="s">
        <v>23210</v>
      </c>
    </row>
    <row r="12006" spans="1:2" x14ac:dyDescent="0.2">
      <c r="A12006" s="110">
        <v>106272</v>
      </c>
      <c r="B12006" s="110" t="s">
        <v>23212</v>
      </c>
    </row>
    <row r="12007" spans="1:2" x14ac:dyDescent="0.2">
      <c r="A12007" s="110">
        <v>106276</v>
      </c>
      <c r="B12007" s="110" t="s">
        <v>23215</v>
      </c>
    </row>
    <row r="12008" spans="1:2" x14ac:dyDescent="0.2">
      <c r="A12008" s="110">
        <v>106278</v>
      </c>
      <c r="B12008" s="110" t="s">
        <v>23217</v>
      </c>
    </row>
    <row r="12009" spans="1:2" x14ac:dyDescent="0.2">
      <c r="A12009" s="110">
        <v>106279</v>
      </c>
      <c r="B12009" s="110" t="s">
        <v>23217</v>
      </c>
    </row>
    <row r="12010" spans="1:2" x14ac:dyDescent="0.2">
      <c r="A12010" s="110">
        <v>106282</v>
      </c>
      <c r="B12010" s="110" t="s">
        <v>23221</v>
      </c>
    </row>
    <row r="12011" spans="1:2" x14ac:dyDescent="0.2">
      <c r="A12011" s="110">
        <v>106286</v>
      </c>
      <c r="B12011" s="110" t="s">
        <v>23223</v>
      </c>
    </row>
    <row r="12012" spans="1:2" x14ac:dyDescent="0.2">
      <c r="A12012" s="110">
        <v>106288</v>
      </c>
      <c r="B12012" s="110" t="s">
        <v>23224</v>
      </c>
    </row>
    <row r="12013" spans="1:2" x14ac:dyDescent="0.2">
      <c r="A12013" s="110">
        <v>106289</v>
      </c>
      <c r="B12013" s="110" t="s">
        <v>23226</v>
      </c>
    </row>
    <row r="12014" spans="1:2" x14ac:dyDescent="0.2">
      <c r="A12014" s="110">
        <v>106290</v>
      </c>
      <c r="B12014" s="110" t="s">
        <v>23227</v>
      </c>
    </row>
    <row r="12015" spans="1:2" x14ac:dyDescent="0.2">
      <c r="A12015" s="110">
        <v>106300</v>
      </c>
      <c r="B12015" s="110" t="s">
        <v>23184</v>
      </c>
    </row>
    <row r="12016" spans="1:2" x14ac:dyDescent="0.2">
      <c r="A12016" s="110">
        <v>106302</v>
      </c>
      <c r="B12016" s="110" t="s">
        <v>23184</v>
      </c>
    </row>
    <row r="12017" spans="1:2" x14ac:dyDescent="0.2">
      <c r="A12017" s="110">
        <v>106308</v>
      </c>
      <c r="B12017" s="110" t="s">
        <v>23184</v>
      </c>
    </row>
    <row r="12018" spans="1:2" x14ac:dyDescent="0.2">
      <c r="A12018" s="110">
        <v>106309</v>
      </c>
      <c r="B12018" s="110" t="s">
        <v>23184</v>
      </c>
    </row>
    <row r="12019" spans="1:2" x14ac:dyDescent="0.2">
      <c r="A12019" s="110">
        <v>106310</v>
      </c>
      <c r="B12019" s="110" t="s">
        <v>23184</v>
      </c>
    </row>
    <row r="12020" spans="1:2" x14ac:dyDescent="0.2">
      <c r="A12020" s="110">
        <v>106320</v>
      </c>
      <c r="B12020" s="110" t="s">
        <v>23189</v>
      </c>
    </row>
    <row r="12021" spans="1:2" x14ac:dyDescent="0.2">
      <c r="A12021" s="110">
        <v>106321</v>
      </c>
      <c r="B12021" s="110" t="s">
        <v>23190</v>
      </c>
    </row>
    <row r="12022" spans="1:2" x14ac:dyDescent="0.2">
      <c r="A12022" s="110">
        <v>106322</v>
      </c>
      <c r="B12022" s="110" t="s">
        <v>23188</v>
      </c>
    </row>
    <row r="12023" spans="1:2" x14ac:dyDescent="0.2">
      <c r="A12023" s="110">
        <v>106323</v>
      </c>
      <c r="B12023" s="110" t="s">
        <v>23192</v>
      </c>
    </row>
    <row r="12024" spans="1:2" x14ac:dyDescent="0.2">
      <c r="A12024" s="110">
        <v>106324</v>
      </c>
      <c r="B12024" s="110" t="s">
        <v>23192</v>
      </c>
    </row>
    <row r="12025" spans="1:2" x14ac:dyDescent="0.2">
      <c r="A12025" s="110">
        <v>106325</v>
      </c>
      <c r="B12025" s="110" t="s">
        <v>23192</v>
      </c>
    </row>
    <row r="12026" spans="1:2" x14ac:dyDescent="0.2">
      <c r="A12026" s="110">
        <v>106326</v>
      </c>
      <c r="B12026" s="110" t="s">
        <v>23192</v>
      </c>
    </row>
    <row r="12027" spans="1:2" x14ac:dyDescent="0.2">
      <c r="A12027" s="110">
        <v>106327</v>
      </c>
      <c r="B12027" s="110" t="s">
        <v>23192</v>
      </c>
    </row>
    <row r="12028" spans="1:2" x14ac:dyDescent="0.2">
      <c r="A12028" s="110">
        <v>106329</v>
      </c>
      <c r="B12028" s="110" t="s">
        <v>23191</v>
      </c>
    </row>
    <row r="12029" spans="1:2" x14ac:dyDescent="0.2">
      <c r="A12029" s="110">
        <v>106330</v>
      </c>
      <c r="B12029" s="110" t="s">
        <v>23191</v>
      </c>
    </row>
    <row r="12030" spans="1:2" x14ac:dyDescent="0.2">
      <c r="A12030" s="110">
        <v>106333</v>
      </c>
      <c r="B12030" s="110" t="s">
        <v>23193</v>
      </c>
    </row>
    <row r="12031" spans="1:2" x14ac:dyDescent="0.2">
      <c r="A12031" s="110">
        <v>106335</v>
      </c>
      <c r="B12031" s="110" t="s">
        <v>23194</v>
      </c>
    </row>
    <row r="12032" spans="1:2" x14ac:dyDescent="0.2">
      <c r="A12032" s="110">
        <v>106336</v>
      </c>
      <c r="B12032" s="110" t="s">
        <v>23198</v>
      </c>
    </row>
    <row r="12033" spans="1:2" x14ac:dyDescent="0.2">
      <c r="A12033" s="110">
        <v>106337</v>
      </c>
      <c r="B12033" s="110" t="s">
        <v>23184</v>
      </c>
    </row>
    <row r="12034" spans="1:2" x14ac:dyDescent="0.2">
      <c r="A12034" s="110">
        <v>106340</v>
      </c>
      <c r="B12034" s="110" t="s">
        <v>23183</v>
      </c>
    </row>
    <row r="12035" spans="1:2" x14ac:dyDescent="0.2">
      <c r="A12035" s="110">
        <v>106353</v>
      </c>
      <c r="B12035" s="110" t="s">
        <v>39527</v>
      </c>
    </row>
    <row r="12036" spans="1:2" x14ac:dyDescent="0.2">
      <c r="A12036" s="110">
        <v>106357</v>
      </c>
      <c r="B12036" s="110" t="s">
        <v>23183</v>
      </c>
    </row>
    <row r="12037" spans="1:2" x14ac:dyDescent="0.2">
      <c r="A12037" s="110">
        <v>106358</v>
      </c>
      <c r="B12037" s="110" t="s">
        <v>23183</v>
      </c>
    </row>
    <row r="12038" spans="1:2" x14ac:dyDescent="0.2">
      <c r="A12038" s="110">
        <v>106359</v>
      </c>
      <c r="B12038" s="110" t="s">
        <v>23183</v>
      </c>
    </row>
    <row r="12039" spans="1:2" x14ac:dyDescent="0.2">
      <c r="A12039" s="110">
        <v>106371</v>
      </c>
      <c r="B12039" s="110" t="s">
        <v>23184</v>
      </c>
    </row>
    <row r="12040" spans="1:2" x14ac:dyDescent="0.2">
      <c r="A12040" s="110">
        <v>106372</v>
      </c>
      <c r="B12040" s="110" t="s">
        <v>23192</v>
      </c>
    </row>
    <row r="12041" spans="1:2" x14ac:dyDescent="0.2">
      <c r="A12041" s="110">
        <v>106373</v>
      </c>
      <c r="B12041" s="110" t="s">
        <v>23184</v>
      </c>
    </row>
    <row r="12042" spans="1:2" x14ac:dyDescent="0.2">
      <c r="A12042" s="110">
        <v>106376</v>
      </c>
      <c r="B12042" s="110" t="s">
        <v>23184</v>
      </c>
    </row>
    <row r="12043" spans="1:2" x14ac:dyDescent="0.2">
      <c r="A12043" s="110">
        <v>106379</v>
      </c>
      <c r="B12043" s="110" t="s">
        <v>23184</v>
      </c>
    </row>
    <row r="12044" spans="1:2" x14ac:dyDescent="0.2">
      <c r="A12044" s="110">
        <v>106381</v>
      </c>
      <c r="B12044" s="110" t="s">
        <v>23184</v>
      </c>
    </row>
    <row r="12045" spans="1:2" x14ac:dyDescent="0.2">
      <c r="A12045" s="110">
        <v>106384</v>
      </c>
      <c r="B12045" s="110" t="s">
        <v>23179</v>
      </c>
    </row>
    <row r="12046" spans="1:2" x14ac:dyDescent="0.2">
      <c r="A12046" s="110">
        <v>106385</v>
      </c>
      <c r="B12046" s="110" t="s">
        <v>23179</v>
      </c>
    </row>
    <row r="12047" spans="1:2" x14ac:dyDescent="0.2">
      <c r="A12047" s="110">
        <v>106386</v>
      </c>
      <c r="B12047" s="110" t="s">
        <v>23179</v>
      </c>
    </row>
    <row r="12048" spans="1:2" x14ac:dyDescent="0.2">
      <c r="A12048" s="110">
        <v>106389</v>
      </c>
      <c r="B12048" s="110" t="s">
        <v>23179</v>
      </c>
    </row>
    <row r="12049" spans="1:2" x14ac:dyDescent="0.2">
      <c r="A12049" s="110">
        <v>106391</v>
      </c>
      <c r="B12049" s="110" t="s">
        <v>23179</v>
      </c>
    </row>
    <row r="12050" spans="1:2" x14ac:dyDescent="0.2">
      <c r="A12050" s="110">
        <v>106401</v>
      </c>
      <c r="B12050" s="110" t="s">
        <v>17628</v>
      </c>
    </row>
    <row r="12051" spans="1:2" x14ac:dyDescent="0.2">
      <c r="A12051" s="110">
        <v>106411</v>
      </c>
      <c r="B12051" s="110" t="s">
        <v>23182</v>
      </c>
    </row>
    <row r="12052" spans="1:2" x14ac:dyDescent="0.2">
      <c r="A12052" s="110">
        <v>106412</v>
      </c>
      <c r="B12052" s="110" t="s">
        <v>20999</v>
      </c>
    </row>
    <row r="12053" spans="1:2" x14ac:dyDescent="0.2">
      <c r="A12053" s="110">
        <v>106413</v>
      </c>
      <c r="B12053" s="110" t="s">
        <v>20999</v>
      </c>
    </row>
    <row r="12054" spans="1:2" x14ac:dyDescent="0.2">
      <c r="A12054" s="110">
        <v>106419</v>
      </c>
      <c r="B12054" s="110" t="s">
        <v>23183</v>
      </c>
    </row>
    <row r="12055" spans="1:2" x14ac:dyDescent="0.2">
      <c r="A12055" s="110">
        <v>106424</v>
      </c>
      <c r="B12055" s="110" t="s">
        <v>23183</v>
      </c>
    </row>
    <row r="12056" spans="1:2" x14ac:dyDescent="0.2">
      <c r="A12056" s="110">
        <v>106428</v>
      </c>
      <c r="B12056" s="110" t="s">
        <v>23179</v>
      </c>
    </row>
    <row r="12057" spans="1:2" x14ac:dyDescent="0.2">
      <c r="A12057" s="110">
        <v>106431</v>
      </c>
      <c r="B12057" s="110" t="s">
        <v>23151</v>
      </c>
    </row>
    <row r="12058" spans="1:2" x14ac:dyDescent="0.2">
      <c r="A12058" s="110">
        <v>106432</v>
      </c>
      <c r="B12058" s="110" t="s">
        <v>23152</v>
      </c>
    </row>
    <row r="12059" spans="1:2" x14ac:dyDescent="0.2">
      <c r="A12059" s="110">
        <v>106433</v>
      </c>
      <c r="B12059" s="110" t="s">
        <v>23155</v>
      </c>
    </row>
    <row r="12060" spans="1:2" x14ac:dyDescent="0.2">
      <c r="A12060" s="110">
        <v>106434</v>
      </c>
      <c r="B12060" s="110" t="s">
        <v>23156</v>
      </c>
    </row>
    <row r="12061" spans="1:2" x14ac:dyDescent="0.2">
      <c r="A12061" s="110">
        <v>106435</v>
      </c>
      <c r="B12061" s="110" t="s">
        <v>23157</v>
      </c>
    </row>
    <row r="12062" spans="1:2" x14ac:dyDescent="0.2">
      <c r="A12062" s="110">
        <v>106440</v>
      </c>
      <c r="B12062" s="110" t="s">
        <v>23158</v>
      </c>
    </row>
    <row r="12063" spans="1:2" x14ac:dyDescent="0.2">
      <c r="A12063" s="110">
        <v>106443</v>
      </c>
      <c r="B12063" s="110" t="s">
        <v>23162</v>
      </c>
    </row>
    <row r="12064" spans="1:2" x14ac:dyDescent="0.2">
      <c r="A12064" s="110">
        <v>106444</v>
      </c>
      <c r="B12064" s="110" t="s">
        <v>23163</v>
      </c>
    </row>
    <row r="12065" spans="1:2" x14ac:dyDescent="0.2">
      <c r="A12065" s="110">
        <v>106449</v>
      </c>
      <c r="B12065" s="110" t="s">
        <v>23164</v>
      </c>
    </row>
    <row r="12066" spans="1:2" x14ac:dyDescent="0.2">
      <c r="A12066" s="110">
        <v>106450</v>
      </c>
      <c r="B12066" s="110" t="s">
        <v>23166</v>
      </c>
    </row>
    <row r="12067" spans="1:2" x14ac:dyDescent="0.2">
      <c r="A12067" s="110">
        <v>106452</v>
      </c>
      <c r="B12067" s="110" t="s">
        <v>23165</v>
      </c>
    </row>
    <row r="12068" spans="1:2" x14ac:dyDescent="0.2">
      <c r="A12068" s="110">
        <v>106453</v>
      </c>
      <c r="B12068" s="110" t="s">
        <v>39528</v>
      </c>
    </row>
    <row r="12069" spans="1:2" x14ac:dyDescent="0.2">
      <c r="A12069" s="110">
        <v>106455</v>
      </c>
      <c r="B12069" s="110" t="s">
        <v>23167</v>
      </c>
    </row>
    <row r="12070" spans="1:2" x14ac:dyDescent="0.2">
      <c r="A12070" s="110">
        <v>106459</v>
      </c>
      <c r="B12070" s="110" t="s">
        <v>23168</v>
      </c>
    </row>
    <row r="12071" spans="1:2" x14ac:dyDescent="0.2">
      <c r="A12071" s="110">
        <v>106461</v>
      </c>
      <c r="B12071" s="110" t="s">
        <v>23170</v>
      </c>
    </row>
    <row r="12072" spans="1:2" x14ac:dyDescent="0.2">
      <c r="A12072" s="110">
        <v>106463</v>
      </c>
      <c r="B12072" s="110" t="s">
        <v>23171</v>
      </c>
    </row>
    <row r="12073" spans="1:2" x14ac:dyDescent="0.2">
      <c r="A12073" s="110">
        <v>106464</v>
      </c>
      <c r="B12073" s="110" t="s">
        <v>23171</v>
      </c>
    </row>
    <row r="12074" spans="1:2" x14ac:dyDescent="0.2">
      <c r="A12074" s="110">
        <v>106465</v>
      </c>
      <c r="B12074" s="110" t="s">
        <v>23172</v>
      </c>
    </row>
    <row r="12075" spans="1:2" x14ac:dyDescent="0.2">
      <c r="A12075" s="110">
        <v>106466</v>
      </c>
      <c r="B12075" s="110" t="s">
        <v>23173</v>
      </c>
    </row>
    <row r="12076" spans="1:2" x14ac:dyDescent="0.2">
      <c r="A12076" s="110">
        <v>106467</v>
      </c>
      <c r="B12076" s="110" t="s">
        <v>23175</v>
      </c>
    </row>
    <row r="12077" spans="1:2" x14ac:dyDescent="0.2">
      <c r="A12077" s="110">
        <v>106468</v>
      </c>
      <c r="B12077" s="110" t="s">
        <v>23177</v>
      </c>
    </row>
    <row r="12078" spans="1:2" x14ac:dyDescent="0.2">
      <c r="A12078" s="110">
        <v>106469</v>
      </c>
      <c r="B12078" s="110" t="s">
        <v>23176</v>
      </c>
    </row>
    <row r="12079" spans="1:2" x14ac:dyDescent="0.2">
      <c r="A12079" s="110">
        <v>106471</v>
      </c>
      <c r="B12079" s="110" t="s">
        <v>23178</v>
      </c>
    </row>
    <row r="12080" spans="1:2" x14ac:dyDescent="0.2">
      <c r="A12080" s="110">
        <v>106474</v>
      </c>
      <c r="B12080" s="110" t="s">
        <v>23149</v>
      </c>
    </row>
    <row r="12081" spans="1:2" x14ac:dyDescent="0.2">
      <c r="A12081" s="110">
        <v>106475</v>
      </c>
      <c r="B12081" s="110" t="s">
        <v>23115</v>
      </c>
    </row>
    <row r="12082" spans="1:2" x14ac:dyDescent="0.2">
      <c r="A12082" s="110">
        <v>106476</v>
      </c>
      <c r="B12082" s="110" t="s">
        <v>23116</v>
      </c>
    </row>
    <row r="12083" spans="1:2" x14ac:dyDescent="0.2">
      <c r="A12083" s="110">
        <v>106477</v>
      </c>
      <c r="B12083" s="110" t="s">
        <v>23117</v>
      </c>
    </row>
    <row r="12084" spans="1:2" x14ac:dyDescent="0.2">
      <c r="A12084" s="110">
        <v>106479</v>
      </c>
      <c r="B12084" s="110" t="s">
        <v>23119</v>
      </c>
    </row>
    <row r="12085" spans="1:2" x14ac:dyDescent="0.2">
      <c r="A12085" s="110">
        <v>106480</v>
      </c>
      <c r="B12085" s="110" t="s">
        <v>23119</v>
      </c>
    </row>
    <row r="12086" spans="1:2" x14ac:dyDescent="0.2">
      <c r="A12086" s="110">
        <v>106481</v>
      </c>
      <c r="B12086" s="110" t="s">
        <v>23118</v>
      </c>
    </row>
    <row r="12087" spans="1:2" x14ac:dyDescent="0.2">
      <c r="A12087" s="110">
        <v>106482</v>
      </c>
      <c r="B12087" s="110" t="s">
        <v>23120</v>
      </c>
    </row>
    <row r="12088" spans="1:2" x14ac:dyDescent="0.2">
      <c r="A12088" s="110">
        <v>106487</v>
      </c>
      <c r="B12088" s="110" t="s">
        <v>23121</v>
      </c>
    </row>
    <row r="12089" spans="1:2" x14ac:dyDescent="0.2">
      <c r="A12089" s="110">
        <v>106492</v>
      </c>
      <c r="B12089" s="110" t="s">
        <v>23122</v>
      </c>
    </row>
    <row r="12090" spans="1:2" x14ac:dyDescent="0.2">
      <c r="A12090" s="110">
        <v>106494</v>
      </c>
      <c r="B12090" s="110" t="s">
        <v>23123</v>
      </c>
    </row>
    <row r="12091" spans="1:2" x14ac:dyDescent="0.2">
      <c r="A12091" s="110">
        <v>106495</v>
      </c>
      <c r="B12091" s="110" t="s">
        <v>39529</v>
      </c>
    </row>
    <row r="12092" spans="1:2" x14ac:dyDescent="0.2">
      <c r="A12092" s="110">
        <v>106496</v>
      </c>
      <c r="B12092" s="110" t="s">
        <v>23124</v>
      </c>
    </row>
    <row r="12093" spans="1:2" x14ac:dyDescent="0.2">
      <c r="A12093" s="110">
        <v>106497</v>
      </c>
      <c r="B12093" s="110" t="s">
        <v>23125</v>
      </c>
    </row>
    <row r="12094" spans="1:2" x14ac:dyDescent="0.2">
      <c r="A12094" s="110">
        <v>106498</v>
      </c>
      <c r="B12094" s="110" t="s">
        <v>23126</v>
      </c>
    </row>
    <row r="12095" spans="1:2" x14ac:dyDescent="0.2">
      <c r="A12095" s="110">
        <v>106499</v>
      </c>
      <c r="B12095" s="110" t="s">
        <v>23127</v>
      </c>
    </row>
    <row r="12096" spans="1:2" x14ac:dyDescent="0.2">
      <c r="A12096" s="110">
        <v>106500</v>
      </c>
      <c r="B12096" s="110" t="s">
        <v>23128</v>
      </c>
    </row>
    <row r="12097" spans="1:2" x14ac:dyDescent="0.2">
      <c r="A12097" s="110">
        <v>106501</v>
      </c>
      <c r="B12097" s="110" t="s">
        <v>23129</v>
      </c>
    </row>
    <row r="12098" spans="1:2" x14ac:dyDescent="0.2">
      <c r="A12098" s="110">
        <v>106503</v>
      </c>
      <c r="B12098" s="110" t="s">
        <v>23132</v>
      </c>
    </row>
    <row r="12099" spans="1:2" x14ac:dyDescent="0.2">
      <c r="A12099" s="110">
        <v>106504</v>
      </c>
      <c r="B12099" s="110" t="s">
        <v>23133</v>
      </c>
    </row>
    <row r="12100" spans="1:2" x14ac:dyDescent="0.2">
      <c r="A12100" s="110">
        <v>106506</v>
      </c>
      <c r="B12100" s="110" t="s">
        <v>23136</v>
      </c>
    </row>
    <row r="12101" spans="1:2" x14ac:dyDescent="0.2">
      <c r="A12101" s="110">
        <v>106507</v>
      </c>
      <c r="B12101" s="110" t="s">
        <v>23137</v>
      </c>
    </row>
    <row r="12102" spans="1:2" x14ac:dyDescent="0.2">
      <c r="A12102" s="110">
        <v>106509</v>
      </c>
      <c r="B12102" s="110" t="s">
        <v>23138</v>
      </c>
    </row>
    <row r="12103" spans="1:2" x14ac:dyDescent="0.2">
      <c r="A12103" s="110">
        <v>106512</v>
      </c>
      <c r="B12103" s="110" t="s">
        <v>23139</v>
      </c>
    </row>
    <row r="12104" spans="1:2" x14ac:dyDescent="0.2">
      <c r="A12104" s="110">
        <v>106513</v>
      </c>
      <c r="B12104" s="110" t="s">
        <v>23141</v>
      </c>
    </row>
    <row r="12105" spans="1:2" x14ac:dyDescent="0.2">
      <c r="A12105" s="110">
        <v>106514</v>
      </c>
      <c r="B12105" s="110" t="s">
        <v>23141</v>
      </c>
    </row>
    <row r="12106" spans="1:2" x14ac:dyDescent="0.2">
      <c r="A12106" s="110">
        <v>106515</v>
      </c>
      <c r="B12106" s="110" t="s">
        <v>23140</v>
      </c>
    </row>
    <row r="12107" spans="1:2" x14ac:dyDescent="0.2">
      <c r="A12107" s="110">
        <v>106518</v>
      </c>
      <c r="B12107" s="110" t="s">
        <v>23150</v>
      </c>
    </row>
    <row r="12108" spans="1:2" x14ac:dyDescent="0.2">
      <c r="A12108" s="110">
        <v>106519</v>
      </c>
      <c r="B12108" s="110" t="s">
        <v>23143</v>
      </c>
    </row>
    <row r="12109" spans="1:2" x14ac:dyDescent="0.2">
      <c r="A12109" s="110">
        <v>106520</v>
      </c>
      <c r="B12109" s="110" t="s">
        <v>23114</v>
      </c>
    </row>
    <row r="12110" spans="1:2" x14ac:dyDescent="0.2">
      <c r="A12110" s="110">
        <v>106522</v>
      </c>
      <c r="B12110" s="110" t="s">
        <v>39530</v>
      </c>
    </row>
    <row r="12111" spans="1:2" x14ac:dyDescent="0.2">
      <c r="A12111" s="110">
        <v>106524</v>
      </c>
      <c r="B12111" s="110" t="s">
        <v>23080</v>
      </c>
    </row>
    <row r="12112" spans="1:2" x14ac:dyDescent="0.2">
      <c r="A12112" s="110">
        <v>106525</v>
      </c>
      <c r="B12112" s="110" t="s">
        <v>23081</v>
      </c>
    </row>
    <row r="12113" spans="1:2" x14ac:dyDescent="0.2">
      <c r="A12113" s="110">
        <v>106526</v>
      </c>
      <c r="B12113" s="110" t="s">
        <v>23082</v>
      </c>
    </row>
    <row r="12114" spans="1:2" x14ac:dyDescent="0.2">
      <c r="A12114" s="110">
        <v>106528</v>
      </c>
      <c r="B12114" s="110" t="s">
        <v>23083</v>
      </c>
    </row>
    <row r="12115" spans="1:2" x14ac:dyDescent="0.2">
      <c r="A12115" s="110">
        <v>106529</v>
      </c>
      <c r="B12115" s="110" t="s">
        <v>23084</v>
      </c>
    </row>
    <row r="12116" spans="1:2" x14ac:dyDescent="0.2">
      <c r="A12116" s="110">
        <v>106530</v>
      </c>
      <c r="B12116" s="110" t="s">
        <v>23085</v>
      </c>
    </row>
    <row r="12117" spans="1:2" x14ac:dyDescent="0.2">
      <c r="A12117" s="110">
        <v>106531</v>
      </c>
      <c r="B12117" s="110" t="s">
        <v>23087</v>
      </c>
    </row>
    <row r="12118" spans="1:2" x14ac:dyDescent="0.2">
      <c r="A12118" s="110">
        <v>106533</v>
      </c>
      <c r="B12118" s="110" t="s">
        <v>23087</v>
      </c>
    </row>
    <row r="12119" spans="1:2" x14ac:dyDescent="0.2">
      <c r="A12119" s="110">
        <v>106534</v>
      </c>
      <c r="B12119" s="110" t="s">
        <v>23086</v>
      </c>
    </row>
    <row r="12120" spans="1:2" x14ac:dyDescent="0.2">
      <c r="A12120" s="110">
        <v>106535</v>
      </c>
      <c r="B12120" s="110" t="s">
        <v>23088</v>
      </c>
    </row>
    <row r="12121" spans="1:2" x14ac:dyDescent="0.2">
      <c r="A12121" s="110">
        <v>106537</v>
      </c>
      <c r="B12121" s="110" t="s">
        <v>23090</v>
      </c>
    </row>
    <row r="12122" spans="1:2" x14ac:dyDescent="0.2">
      <c r="A12122" s="110">
        <v>106538</v>
      </c>
      <c r="B12122" s="110" t="s">
        <v>23091</v>
      </c>
    </row>
    <row r="12123" spans="1:2" x14ac:dyDescent="0.2">
      <c r="A12123" s="110">
        <v>106539</v>
      </c>
      <c r="B12123" s="110" t="s">
        <v>23092</v>
      </c>
    </row>
    <row r="12124" spans="1:2" x14ac:dyDescent="0.2">
      <c r="A12124" s="110">
        <v>106542</v>
      </c>
      <c r="B12124" s="110" t="s">
        <v>23093</v>
      </c>
    </row>
    <row r="12125" spans="1:2" x14ac:dyDescent="0.2">
      <c r="A12125" s="110">
        <v>106545</v>
      </c>
      <c r="B12125" s="110" t="s">
        <v>23096</v>
      </c>
    </row>
    <row r="12126" spans="1:2" x14ac:dyDescent="0.2">
      <c r="A12126" s="110">
        <v>106553</v>
      </c>
      <c r="B12126" s="110" t="s">
        <v>23099</v>
      </c>
    </row>
    <row r="12127" spans="1:2" x14ac:dyDescent="0.2">
      <c r="A12127" s="110">
        <v>106554</v>
      </c>
      <c r="B12127" s="110" t="s">
        <v>23100</v>
      </c>
    </row>
    <row r="12128" spans="1:2" x14ac:dyDescent="0.2">
      <c r="A12128" s="110">
        <v>106558</v>
      </c>
      <c r="B12128" s="110" t="s">
        <v>23105</v>
      </c>
    </row>
    <row r="12129" spans="1:2" x14ac:dyDescent="0.2">
      <c r="A12129" s="110">
        <v>106563</v>
      </c>
      <c r="B12129" s="110" t="s">
        <v>23106</v>
      </c>
    </row>
    <row r="12130" spans="1:2" x14ac:dyDescent="0.2">
      <c r="A12130" s="110">
        <v>106564</v>
      </c>
      <c r="B12130" s="110" t="s">
        <v>23108</v>
      </c>
    </row>
    <row r="12131" spans="1:2" x14ac:dyDescent="0.2">
      <c r="A12131" s="110">
        <v>106566</v>
      </c>
      <c r="B12131" s="110" t="s">
        <v>23110</v>
      </c>
    </row>
    <row r="12132" spans="1:2" x14ac:dyDescent="0.2">
      <c r="A12132" s="110">
        <v>106567</v>
      </c>
      <c r="B12132" s="110" t="s">
        <v>23111</v>
      </c>
    </row>
    <row r="12133" spans="1:2" x14ac:dyDescent="0.2">
      <c r="A12133" s="110">
        <v>106568</v>
      </c>
      <c r="B12133" s="110" t="s">
        <v>23112</v>
      </c>
    </row>
    <row r="12134" spans="1:2" x14ac:dyDescent="0.2">
      <c r="A12134" s="110">
        <v>106569</v>
      </c>
      <c r="B12134" s="110" t="s">
        <v>23629</v>
      </c>
    </row>
    <row r="12135" spans="1:2" x14ac:dyDescent="0.2">
      <c r="A12135" s="110">
        <v>106576</v>
      </c>
      <c r="B12135" s="110" t="s">
        <v>23067</v>
      </c>
    </row>
    <row r="12136" spans="1:2" x14ac:dyDescent="0.2">
      <c r="A12136" s="110">
        <v>106578</v>
      </c>
      <c r="B12136" s="110" t="s">
        <v>23068</v>
      </c>
    </row>
    <row r="12137" spans="1:2" x14ac:dyDescent="0.2">
      <c r="A12137" s="110">
        <v>106580</v>
      </c>
      <c r="B12137" s="110" t="s">
        <v>23068</v>
      </c>
    </row>
    <row r="12138" spans="1:2" x14ac:dyDescent="0.2">
      <c r="A12138" s="110">
        <v>106581</v>
      </c>
      <c r="B12138" s="110" t="s">
        <v>39531</v>
      </c>
    </row>
    <row r="12139" spans="1:2" x14ac:dyDescent="0.2">
      <c r="A12139" s="110">
        <v>106582</v>
      </c>
      <c r="B12139" s="110" t="s">
        <v>23069</v>
      </c>
    </row>
    <row r="12140" spans="1:2" x14ac:dyDescent="0.2">
      <c r="A12140" s="110">
        <v>106584</v>
      </c>
      <c r="B12140" s="110" t="s">
        <v>23068</v>
      </c>
    </row>
    <row r="12141" spans="1:2" x14ac:dyDescent="0.2">
      <c r="A12141" s="110">
        <v>106588</v>
      </c>
      <c r="B12141" s="110" t="s">
        <v>23072</v>
      </c>
    </row>
    <row r="12142" spans="1:2" x14ac:dyDescent="0.2">
      <c r="A12142" s="110">
        <v>106590</v>
      </c>
      <c r="B12142" s="110" t="s">
        <v>23073</v>
      </c>
    </row>
    <row r="12143" spans="1:2" x14ac:dyDescent="0.2">
      <c r="A12143" s="110">
        <v>106592</v>
      </c>
      <c r="B12143" s="110" t="s">
        <v>39532</v>
      </c>
    </row>
    <row r="12144" spans="1:2" x14ac:dyDescent="0.2">
      <c r="A12144" s="110">
        <v>106593</v>
      </c>
      <c r="B12144" s="110" t="s">
        <v>23074</v>
      </c>
    </row>
    <row r="12145" spans="1:2" x14ac:dyDescent="0.2">
      <c r="A12145" s="110">
        <v>106594</v>
      </c>
      <c r="B12145" s="110" t="s">
        <v>23075</v>
      </c>
    </row>
    <row r="12146" spans="1:2" x14ac:dyDescent="0.2">
      <c r="A12146" s="110">
        <v>106598</v>
      </c>
      <c r="B12146" s="110" t="s">
        <v>23076</v>
      </c>
    </row>
    <row r="12147" spans="1:2" x14ac:dyDescent="0.2">
      <c r="A12147" s="110">
        <v>106599</v>
      </c>
      <c r="B12147" s="110" t="s">
        <v>23077</v>
      </c>
    </row>
    <row r="12148" spans="1:2" x14ac:dyDescent="0.2">
      <c r="A12148" s="110">
        <v>106601</v>
      </c>
      <c r="B12148" s="110" t="s">
        <v>39533</v>
      </c>
    </row>
    <row r="12149" spans="1:2" x14ac:dyDescent="0.2">
      <c r="A12149" s="110">
        <v>106605</v>
      </c>
      <c r="B12149" s="110" t="s">
        <v>23078</v>
      </c>
    </row>
    <row r="12150" spans="1:2" x14ac:dyDescent="0.2">
      <c r="A12150" s="110">
        <v>106613</v>
      </c>
      <c r="B12150" s="110" t="s">
        <v>23079</v>
      </c>
    </row>
    <row r="12151" spans="1:2" x14ac:dyDescent="0.2">
      <c r="A12151" s="110">
        <v>106615</v>
      </c>
      <c r="B12151" s="110" t="s">
        <v>23066</v>
      </c>
    </row>
    <row r="12152" spans="1:2" x14ac:dyDescent="0.2">
      <c r="A12152" s="110">
        <v>106617</v>
      </c>
      <c r="B12152" s="110" t="s">
        <v>23032</v>
      </c>
    </row>
    <row r="12153" spans="1:2" x14ac:dyDescent="0.2">
      <c r="A12153" s="110">
        <v>106618</v>
      </c>
      <c r="B12153" s="110" t="s">
        <v>23032</v>
      </c>
    </row>
    <row r="12154" spans="1:2" x14ac:dyDescent="0.2">
      <c r="A12154" s="110">
        <v>106619</v>
      </c>
      <c r="B12154" s="110" t="s">
        <v>23034</v>
      </c>
    </row>
    <row r="12155" spans="1:2" x14ac:dyDescent="0.2">
      <c r="A12155" s="110">
        <v>106621</v>
      </c>
      <c r="B12155" s="110" t="s">
        <v>23035</v>
      </c>
    </row>
    <row r="12156" spans="1:2" x14ac:dyDescent="0.2">
      <c r="A12156" s="110">
        <v>106624</v>
      </c>
      <c r="B12156" s="110" t="s">
        <v>39534</v>
      </c>
    </row>
    <row r="12157" spans="1:2" x14ac:dyDescent="0.2">
      <c r="A12157" s="110">
        <v>106627</v>
      </c>
      <c r="B12157" s="110" t="s">
        <v>23036</v>
      </c>
    </row>
    <row r="12158" spans="1:2" x14ac:dyDescent="0.2">
      <c r="A12158" s="110">
        <v>106628</v>
      </c>
      <c r="B12158" s="110" t="s">
        <v>23038</v>
      </c>
    </row>
    <row r="12159" spans="1:2" x14ac:dyDescent="0.2">
      <c r="A12159" s="110">
        <v>106629</v>
      </c>
      <c r="B12159" s="110" t="s">
        <v>23037</v>
      </c>
    </row>
    <row r="12160" spans="1:2" x14ac:dyDescent="0.2">
      <c r="A12160" s="110">
        <v>106630</v>
      </c>
      <c r="B12160" s="110" t="s">
        <v>23039</v>
      </c>
    </row>
    <row r="12161" spans="1:2" x14ac:dyDescent="0.2">
      <c r="A12161" s="110">
        <v>106631</v>
      </c>
      <c r="B12161" s="110" t="s">
        <v>23040</v>
      </c>
    </row>
    <row r="12162" spans="1:2" x14ac:dyDescent="0.2">
      <c r="A12162" s="110">
        <v>106632</v>
      </c>
      <c r="B12162" s="110" t="s">
        <v>23041</v>
      </c>
    </row>
    <row r="12163" spans="1:2" x14ac:dyDescent="0.2">
      <c r="A12163" s="110">
        <v>106634</v>
      </c>
      <c r="B12163" s="110" t="s">
        <v>23042</v>
      </c>
    </row>
    <row r="12164" spans="1:2" x14ac:dyDescent="0.2">
      <c r="A12164" s="110">
        <v>106635</v>
      </c>
      <c r="B12164" s="110" t="s">
        <v>23042</v>
      </c>
    </row>
    <row r="12165" spans="1:2" x14ac:dyDescent="0.2">
      <c r="A12165" s="110">
        <v>106639</v>
      </c>
      <c r="B12165" s="110" t="s">
        <v>23045</v>
      </c>
    </row>
    <row r="12166" spans="1:2" x14ac:dyDescent="0.2">
      <c r="A12166" s="110">
        <v>106644</v>
      </c>
      <c r="B12166" s="110" t="s">
        <v>23048</v>
      </c>
    </row>
    <row r="12167" spans="1:2" x14ac:dyDescent="0.2">
      <c r="A12167" s="110">
        <v>106645</v>
      </c>
      <c r="B12167" s="110" t="s">
        <v>23049</v>
      </c>
    </row>
    <row r="12168" spans="1:2" x14ac:dyDescent="0.2">
      <c r="A12168" s="110">
        <v>106646</v>
      </c>
      <c r="B12168" s="110" t="s">
        <v>39535</v>
      </c>
    </row>
    <row r="12169" spans="1:2" x14ac:dyDescent="0.2">
      <c r="A12169" s="110">
        <v>106649</v>
      </c>
      <c r="B12169" s="110" t="s">
        <v>23050</v>
      </c>
    </row>
    <row r="12170" spans="1:2" x14ac:dyDescent="0.2">
      <c r="A12170" s="110">
        <v>106650</v>
      </c>
      <c r="B12170" s="110" t="s">
        <v>23051</v>
      </c>
    </row>
    <row r="12171" spans="1:2" x14ac:dyDescent="0.2">
      <c r="A12171" s="110">
        <v>106652</v>
      </c>
      <c r="B12171" s="110" t="s">
        <v>39536</v>
      </c>
    </row>
    <row r="12172" spans="1:2" x14ac:dyDescent="0.2">
      <c r="A12172" s="110">
        <v>106654</v>
      </c>
      <c r="B12172" s="110" t="s">
        <v>23056</v>
      </c>
    </row>
    <row r="12173" spans="1:2" x14ac:dyDescent="0.2">
      <c r="A12173" s="110">
        <v>106655</v>
      </c>
      <c r="B12173" s="110" t="s">
        <v>23060</v>
      </c>
    </row>
    <row r="12174" spans="1:2" x14ac:dyDescent="0.2">
      <c r="A12174" s="110">
        <v>106658</v>
      </c>
      <c r="B12174" s="110" t="s">
        <v>23063</v>
      </c>
    </row>
    <row r="12175" spans="1:2" x14ac:dyDescent="0.2">
      <c r="A12175" s="110">
        <v>106661</v>
      </c>
      <c r="B12175" s="110" t="s">
        <v>23065</v>
      </c>
    </row>
    <row r="12176" spans="1:2" x14ac:dyDescent="0.2">
      <c r="A12176" s="110">
        <v>106663</v>
      </c>
      <c r="B12176" s="110" t="s">
        <v>22998</v>
      </c>
    </row>
    <row r="12177" spans="1:2" x14ac:dyDescent="0.2">
      <c r="A12177" s="110">
        <v>106664</v>
      </c>
      <c r="B12177" s="110" t="s">
        <v>22999</v>
      </c>
    </row>
    <row r="12178" spans="1:2" x14ac:dyDescent="0.2">
      <c r="A12178" s="110">
        <v>106665</v>
      </c>
      <c r="B12178" s="110" t="s">
        <v>23001</v>
      </c>
    </row>
    <row r="12179" spans="1:2" x14ac:dyDescent="0.2">
      <c r="A12179" s="110">
        <v>106668</v>
      </c>
      <c r="B12179" s="110" t="s">
        <v>23002</v>
      </c>
    </row>
    <row r="12180" spans="1:2" x14ac:dyDescent="0.2">
      <c r="A12180" s="110">
        <v>106669</v>
      </c>
      <c r="B12180" s="110" t="s">
        <v>23004</v>
      </c>
    </row>
    <row r="12181" spans="1:2" x14ac:dyDescent="0.2">
      <c r="A12181" s="110">
        <v>106670</v>
      </c>
      <c r="B12181" s="110" t="s">
        <v>23005</v>
      </c>
    </row>
    <row r="12182" spans="1:2" x14ac:dyDescent="0.2">
      <c r="A12182" s="110">
        <v>106671</v>
      </c>
      <c r="B12182" s="110" t="s">
        <v>23006</v>
      </c>
    </row>
    <row r="12183" spans="1:2" x14ac:dyDescent="0.2">
      <c r="A12183" s="110">
        <v>106673</v>
      </c>
      <c r="B12183" s="110" t="s">
        <v>39537</v>
      </c>
    </row>
    <row r="12184" spans="1:2" x14ac:dyDescent="0.2">
      <c r="A12184" s="110">
        <v>106674</v>
      </c>
      <c r="B12184" s="110" t="s">
        <v>23007</v>
      </c>
    </row>
    <row r="12185" spans="1:2" x14ac:dyDescent="0.2">
      <c r="A12185" s="110">
        <v>106675</v>
      </c>
      <c r="B12185" s="110" t="s">
        <v>23008</v>
      </c>
    </row>
    <row r="12186" spans="1:2" x14ac:dyDescent="0.2">
      <c r="A12186" s="110">
        <v>106678</v>
      </c>
      <c r="B12186" s="110" t="s">
        <v>23009</v>
      </c>
    </row>
    <row r="12187" spans="1:2" x14ac:dyDescent="0.2">
      <c r="A12187" s="110">
        <v>106680</v>
      </c>
      <c r="B12187" s="110" t="s">
        <v>23011</v>
      </c>
    </row>
    <row r="12188" spans="1:2" x14ac:dyDescent="0.2">
      <c r="A12188" s="110">
        <v>106682</v>
      </c>
      <c r="B12188" s="110" t="s">
        <v>23012</v>
      </c>
    </row>
    <row r="12189" spans="1:2" x14ac:dyDescent="0.2">
      <c r="A12189" s="110">
        <v>106685</v>
      </c>
      <c r="B12189" s="110" t="s">
        <v>23013</v>
      </c>
    </row>
    <row r="12190" spans="1:2" x14ac:dyDescent="0.2">
      <c r="A12190" s="110">
        <v>106687</v>
      </c>
      <c r="B12190" s="110" t="s">
        <v>23014</v>
      </c>
    </row>
    <row r="12191" spans="1:2" x14ac:dyDescent="0.2">
      <c r="A12191" s="110">
        <v>106688</v>
      </c>
      <c r="B12191" s="110" t="s">
        <v>23017</v>
      </c>
    </row>
    <row r="12192" spans="1:2" x14ac:dyDescent="0.2">
      <c r="A12192" s="110">
        <v>106689</v>
      </c>
      <c r="B12192" s="110" t="s">
        <v>23015</v>
      </c>
    </row>
    <row r="12193" spans="1:2" x14ac:dyDescent="0.2">
      <c r="A12193" s="110">
        <v>106692</v>
      </c>
      <c r="B12193" s="110" t="s">
        <v>23018</v>
      </c>
    </row>
    <row r="12194" spans="1:2" x14ac:dyDescent="0.2">
      <c r="A12194" s="110">
        <v>106693</v>
      </c>
      <c r="B12194" s="110" t="s">
        <v>23019</v>
      </c>
    </row>
    <row r="12195" spans="1:2" x14ac:dyDescent="0.2">
      <c r="A12195" s="110">
        <v>106695</v>
      </c>
      <c r="B12195" s="110" t="s">
        <v>23020</v>
      </c>
    </row>
    <row r="12196" spans="1:2" x14ac:dyDescent="0.2">
      <c r="A12196" s="110">
        <v>106696</v>
      </c>
      <c r="B12196" s="110" t="s">
        <v>23020</v>
      </c>
    </row>
    <row r="12197" spans="1:2" x14ac:dyDescent="0.2">
      <c r="A12197" s="110">
        <v>106697</v>
      </c>
      <c r="B12197" s="110" t="s">
        <v>23020</v>
      </c>
    </row>
    <row r="12198" spans="1:2" x14ac:dyDescent="0.2">
      <c r="A12198" s="110">
        <v>106698</v>
      </c>
      <c r="B12198" s="110" t="s">
        <v>39538</v>
      </c>
    </row>
    <row r="12199" spans="1:2" x14ac:dyDescent="0.2">
      <c r="A12199" s="110">
        <v>106699</v>
      </c>
      <c r="B12199" s="110" t="s">
        <v>23021</v>
      </c>
    </row>
    <row r="12200" spans="1:2" x14ac:dyDescent="0.2">
      <c r="A12200" s="110">
        <v>106700</v>
      </c>
      <c r="B12200" s="110" t="s">
        <v>23023</v>
      </c>
    </row>
    <row r="12201" spans="1:2" x14ac:dyDescent="0.2">
      <c r="A12201" s="110">
        <v>106701</v>
      </c>
      <c r="B12201" s="110" t="s">
        <v>23024</v>
      </c>
    </row>
    <row r="12202" spans="1:2" x14ac:dyDescent="0.2">
      <c r="A12202" s="110">
        <v>106702</v>
      </c>
      <c r="B12202" s="110" t="s">
        <v>23024</v>
      </c>
    </row>
    <row r="12203" spans="1:2" x14ac:dyDescent="0.2">
      <c r="A12203" s="110">
        <v>106703</v>
      </c>
      <c r="B12203" s="110" t="s">
        <v>23025</v>
      </c>
    </row>
    <row r="12204" spans="1:2" x14ac:dyDescent="0.2">
      <c r="A12204" s="110">
        <v>106704</v>
      </c>
      <c r="B12204" s="110" t="s">
        <v>23027</v>
      </c>
    </row>
    <row r="12205" spans="1:2" x14ac:dyDescent="0.2">
      <c r="A12205" s="110">
        <v>106706</v>
      </c>
      <c r="B12205" s="110" t="s">
        <v>23028</v>
      </c>
    </row>
    <row r="12206" spans="1:2" x14ac:dyDescent="0.2">
      <c r="A12206" s="110">
        <v>106707</v>
      </c>
      <c r="B12206" s="110" t="s">
        <v>23029</v>
      </c>
    </row>
    <row r="12207" spans="1:2" x14ac:dyDescent="0.2">
      <c r="A12207" s="110">
        <v>106708</v>
      </c>
      <c r="B12207" s="110" t="s">
        <v>39539</v>
      </c>
    </row>
    <row r="12208" spans="1:2" x14ac:dyDescent="0.2">
      <c r="A12208" s="110">
        <v>106712</v>
      </c>
      <c r="B12208" s="110" t="s">
        <v>22966</v>
      </c>
    </row>
    <row r="12209" spans="1:2" x14ac:dyDescent="0.2">
      <c r="A12209" s="110">
        <v>106716</v>
      </c>
      <c r="B12209" s="110" t="s">
        <v>22969</v>
      </c>
    </row>
    <row r="12210" spans="1:2" x14ac:dyDescent="0.2">
      <c r="A12210" s="110">
        <v>106717</v>
      </c>
      <c r="B12210" s="110" t="s">
        <v>22970</v>
      </c>
    </row>
    <row r="12211" spans="1:2" x14ac:dyDescent="0.2">
      <c r="A12211" s="110">
        <v>106719</v>
      </c>
      <c r="B12211" s="110" t="s">
        <v>22971</v>
      </c>
    </row>
    <row r="12212" spans="1:2" x14ac:dyDescent="0.2">
      <c r="A12212" s="110">
        <v>106720</v>
      </c>
      <c r="B12212" s="110" t="s">
        <v>22973</v>
      </c>
    </row>
    <row r="12213" spans="1:2" x14ac:dyDescent="0.2">
      <c r="A12213" s="110">
        <v>106723</v>
      </c>
      <c r="B12213" s="110" t="s">
        <v>22973</v>
      </c>
    </row>
    <row r="12214" spans="1:2" x14ac:dyDescent="0.2">
      <c r="A12214" s="110">
        <v>106724</v>
      </c>
      <c r="B12214" s="110" t="s">
        <v>22974</v>
      </c>
    </row>
    <row r="12215" spans="1:2" x14ac:dyDescent="0.2">
      <c r="A12215" s="110">
        <v>106725</v>
      </c>
      <c r="B12215" s="110" t="s">
        <v>22975</v>
      </c>
    </row>
    <row r="12216" spans="1:2" x14ac:dyDescent="0.2">
      <c r="A12216" s="110">
        <v>106726</v>
      </c>
      <c r="B12216" s="110" t="s">
        <v>22976</v>
      </c>
    </row>
    <row r="12217" spans="1:2" x14ac:dyDescent="0.2">
      <c r="A12217" s="110">
        <v>106728</v>
      </c>
      <c r="B12217" s="110" t="s">
        <v>22978</v>
      </c>
    </row>
    <row r="12218" spans="1:2" x14ac:dyDescent="0.2">
      <c r="A12218" s="110">
        <v>106729</v>
      </c>
      <c r="B12218" s="110" t="s">
        <v>22979</v>
      </c>
    </row>
    <row r="12219" spans="1:2" x14ac:dyDescent="0.2">
      <c r="A12219" s="110">
        <v>106730</v>
      </c>
      <c r="B12219" s="110" t="s">
        <v>22980</v>
      </c>
    </row>
    <row r="12220" spans="1:2" x14ac:dyDescent="0.2">
      <c r="A12220" s="110">
        <v>106733</v>
      </c>
      <c r="B12220" s="110" t="s">
        <v>39540</v>
      </c>
    </row>
    <row r="12221" spans="1:2" x14ac:dyDescent="0.2">
      <c r="A12221" s="110">
        <v>106734</v>
      </c>
      <c r="B12221" s="110" t="s">
        <v>22982</v>
      </c>
    </row>
    <row r="12222" spans="1:2" x14ac:dyDescent="0.2">
      <c r="A12222" s="110">
        <v>106735</v>
      </c>
      <c r="B12222" s="110" t="s">
        <v>22983</v>
      </c>
    </row>
    <row r="12223" spans="1:2" x14ac:dyDescent="0.2">
      <c r="A12223" s="110">
        <v>106737</v>
      </c>
      <c r="B12223" s="110" t="s">
        <v>22984</v>
      </c>
    </row>
    <row r="12224" spans="1:2" x14ac:dyDescent="0.2">
      <c r="A12224" s="110">
        <v>106739</v>
      </c>
      <c r="B12224" s="110" t="s">
        <v>22985</v>
      </c>
    </row>
    <row r="12225" spans="1:2" x14ac:dyDescent="0.2">
      <c r="A12225" s="110">
        <v>106740</v>
      </c>
      <c r="B12225" s="110" t="s">
        <v>22986</v>
      </c>
    </row>
    <row r="12226" spans="1:2" x14ac:dyDescent="0.2">
      <c r="A12226" s="110">
        <v>106743</v>
      </c>
      <c r="B12226" s="110" t="s">
        <v>22987</v>
      </c>
    </row>
    <row r="12227" spans="1:2" x14ac:dyDescent="0.2">
      <c r="A12227" s="110">
        <v>106747</v>
      </c>
      <c r="B12227" s="110" t="s">
        <v>22989</v>
      </c>
    </row>
    <row r="12228" spans="1:2" x14ac:dyDescent="0.2">
      <c r="A12228" s="110">
        <v>106751</v>
      </c>
      <c r="B12228" s="110" t="s">
        <v>22990</v>
      </c>
    </row>
    <row r="12229" spans="1:2" x14ac:dyDescent="0.2">
      <c r="A12229" s="110">
        <v>106753</v>
      </c>
      <c r="B12229" s="110" t="s">
        <v>22993</v>
      </c>
    </row>
    <row r="12230" spans="1:2" x14ac:dyDescent="0.2">
      <c r="A12230" s="110">
        <v>106754</v>
      </c>
      <c r="B12230" s="110" t="s">
        <v>22994</v>
      </c>
    </row>
    <row r="12231" spans="1:2" x14ac:dyDescent="0.2">
      <c r="A12231" s="110">
        <v>106755</v>
      </c>
      <c r="B12231" s="110" t="s">
        <v>22996</v>
      </c>
    </row>
    <row r="12232" spans="1:2" x14ac:dyDescent="0.2">
      <c r="A12232" s="110">
        <v>106756</v>
      </c>
      <c r="B12232" s="110" t="s">
        <v>22997</v>
      </c>
    </row>
    <row r="12233" spans="1:2" x14ac:dyDescent="0.2">
      <c r="A12233" s="110">
        <v>106762</v>
      </c>
      <c r="B12233" s="110" t="s">
        <v>22951</v>
      </c>
    </row>
    <row r="12234" spans="1:2" x14ac:dyDescent="0.2">
      <c r="A12234" s="110">
        <v>106764</v>
      </c>
      <c r="B12234" s="110" t="s">
        <v>22949</v>
      </c>
    </row>
    <row r="12235" spans="1:2" x14ac:dyDescent="0.2">
      <c r="A12235" s="110">
        <v>106770</v>
      </c>
      <c r="B12235" s="110" t="s">
        <v>22949</v>
      </c>
    </row>
    <row r="12236" spans="1:2" x14ac:dyDescent="0.2">
      <c r="A12236" s="110">
        <v>106776</v>
      </c>
      <c r="B12236" s="110" t="s">
        <v>22952</v>
      </c>
    </row>
    <row r="12237" spans="1:2" x14ac:dyDescent="0.2">
      <c r="A12237" s="110">
        <v>106782</v>
      </c>
      <c r="B12237" s="110" t="s">
        <v>22955</v>
      </c>
    </row>
    <row r="12238" spans="1:2" x14ac:dyDescent="0.2">
      <c r="A12238" s="110">
        <v>106787</v>
      </c>
      <c r="B12238" s="110" t="s">
        <v>22961</v>
      </c>
    </row>
    <row r="12239" spans="1:2" x14ac:dyDescent="0.2">
      <c r="A12239" s="110">
        <v>106788</v>
      </c>
      <c r="B12239" s="110" t="s">
        <v>22961</v>
      </c>
    </row>
    <row r="12240" spans="1:2" x14ac:dyDescent="0.2">
      <c r="A12240" s="110">
        <v>106796</v>
      </c>
      <c r="B12240" s="110" t="s">
        <v>22962</v>
      </c>
    </row>
    <row r="12241" spans="1:2" x14ac:dyDescent="0.2">
      <c r="A12241" s="110">
        <v>106799</v>
      </c>
      <c r="B12241" s="110" t="s">
        <v>22963</v>
      </c>
    </row>
    <row r="12242" spans="1:2" x14ac:dyDescent="0.2">
      <c r="A12242" s="110">
        <v>106800</v>
      </c>
      <c r="B12242" s="110" t="s">
        <v>22964</v>
      </c>
    </row>
    <row r="12243" spans="1:2" x14ac:dyDescent="0.2">
      <c r="A12243" s="110">
        <v>106801</v>
      </c>
      <c r="B12243" s="110" t="s">
        <v>22965</v>
      </c>
    </row>
    <row r="12244" spans="1:2" x14ac:dyDescent="0.2">
      <c r="A12244" s="110">
        <v>106802</v>
      </c>
      <c r="B12244" s="110" t="s">
        <v>22948</v>
      </c>
    </row>
    <row r="12245" spans="1:2" x14ac:dyDescent="0.2">
      <c r="A12245" s="110">
        <v>106804</v>
      </c>
      <c r="B12245" s="110" t="s">
        <v>22928</v>
      </c>
    </row>
    <row r="12246" spans="1:2" x14ac:dyDescent="0.2">
      <c r="A12246" s="110">
        <v>106805</v>
      </c>
      <c r="B12246" s="110" t="s">
        <v>22928</v>
      </c>
    </row>
    <row r="12247" spans="1:2" x14ac:dyDescent="0.2">
      <c r="A12247" s="110">
        <v>106807</v>
      </c>
      <c r="B12247" s="110" t="s">
        <v>22929</v>
      </c>
    </row>
    <row r="12248" spans="1:2" x14ac:dyDescent="0.2">
      <c r="A12248" s="110">
        <v>106808</v>
      </c>
      <c r="B12248" s="110" t="s">
        <v>39541</v>
      </c>
    </row>
    <row r="12249" spans="1:2" x14ac:dyDescent="0.2">
      <c r="A12249" s="110">
        <v>106810</v>
      </c>
      <c r="B12249" s="110" t="s">
        <v>22934</v>
      </c>
    </row>
    <row r="12250" spans="1:2" x14ac:dyDescent="0.2">
      <c r="A12250" s="110">
        <v>106811</v>
      </c>
      <c r="B12250" s="110" t="s">
        <v>22930</v>
      </c>
    </row>
    <row r="12251" spans="1:2" x14ac:dyDescent="0.2">
      <c r="A12251" s="110">
        <v>106813</v>
      </c>
      <c r="B12251" s="110" t="s">
        <v>22932</v>
      </c>
    </row>
    <row r="12252" spans="1:2" x14ac:dyDescent="0.2">
      <c r="A12252" s="110">
        <v>106814</v>
      </c>
      <c r="B12252" s="110" t="s">
        <v>39542</v>
      </c>
    </row>
    <row r="12253" spans="1:2" x14ac:dyDescent="0.2">
      <c r="A12253" s="110">
        <v>106815</v>
      </c>
      <c r="B12253" s="110" t="s">
        <v>22932</v>
      </c>
    </row>
    <row r="12254" spans="1:2" x14ac:dyDescent="0.2">
      <c r="A12254" s="110">
        <v>106818</v>
      </c>
      <c r="B12254" s="110" t="s">
        <v>22931</v>
      </c>
    </row>
    <row r="12255" spans="1:2" x14ac:dyDescent="0.2">
      <c r="A12255" s="110">
        <v>106819</v>
      </c>
      <c r="B12255" s="110" t="s">
        <v>22935</v>
      </c>
    </row>
    <row r="12256" spans="1:2" x14ac:dyDescent="0.2">
      <c r="A12256" s="110">
        <v>106821</v>
      </c>
      <c r="B12256" s="110" t="s">
        <v>22936</v>
      </c>
    </row>
    <row r="12257" spans="1:2" x14ac:dyDescent="0.2">
      <c r="A12257" s="110">
        <v>106822</v>
      </c>
      <c r="B12257" s="110" t="s">
        <v>22936</v>
      </c>
    </row>
    <row r="12258" spans="1:2" x14ac:dyDescent="0.2">
      <c r="A12258" s="110">
        <v>106824</v>
      </c>
      <c r="B12258" s="110" t="s">
        <v>22939</v>
      </c>
    </row>
    <row r="12259" spans="1:2" x14ac:dyDescent="0.2">
      <c r="A12259" s="110">
        <v>106825</v>
      </c>
      <c r="B12259" s="110" t="s">
        <v>22938</v>
      </c>
    </row>
    <row r="12260" spans="1:2" x14ac:dyDescent="0.2">
      <c r="A12260" s="110">
        <v>106830</v>
      </c>
      <c r="B12260" s="110" t="s">
        <v>22941</v>
      </c>
    </row>
    <row r="12261" spans="1:2" x14ac:dyDescent="0.2">
      <c r="A12261" s="110">
        <v>106832</v>
      </c>
      <c r="B12261" s="110" t="s">
        <v>39543</v>
      </c>
    </row>
    <row r="12262" spans="1:2" x14ac:dyDescent="0.2">
      <c r="A12262" s="110">
        <v>106833</v>
      </c>
      <c r="B12262" s="110" t="s">
        <v>22942</v>
      </c>
    </row>
    <row r="12263" spans="1:2" x14ac:dyDescent="0.2">
      <c r="A12263" s="110">
        <v>106834</v>
      </c>
      <c r="B12263" s="110" t="s">
        <v>22943</v>
      </c>
    </row>
    <row r="12264" spans="1:2" x14ac:dyDescent="0.2">
      <c r="A12264" s="110">
        <v>106836</v>
      </c>
      <c r="B12264" s="110" t="s">
        <v>22944</v>
      </c>
    </row>
    <row r="12265" spans="1:2" x14ac:dyDescent="0.2">
      <c r="A12265" s="110">
        <v>106837</v>
      </c>
      <c r="B12265" s="110" t="s">
        <v>22945</v>
      </c>
    </row>
    <row r="12266" spans="1:2" x14ac:dyDescent="0.2">
      <c r="A12266" s="110">
        <v>106839</v>
      </c>
      <c r="B12266" s="110" t="s">
        <v>22945</v>
      </c>
    </row>
    <row r="12267" spans="1:2" x14ac:dyDescent="0.2">
      <c r="A12267" s="110">
        <v>106850</v>
      </c>
      <c r="B12267" s="110" t="s">
        <v>22902</v>
      </c>
    </row>
    <row r="12268" spans="1:2" x14ac:dyDescent="0.2">
      <c r="A12268" s="110">
        <v>106851</v>
      </c>
      <c r="B12268" s="110" t="s">
        <v>22909</v>
      </c>
    </row>
    <row r="12269" spans="1:2" x14ac:dyDescent="0.2">
      <c r="A12269" s="110">
        <v>106852</v>
      </c>
      <c r="B12269" s="110" t="s">
        <v>22910</v>
      </c>
    </row>
    <row r="12270" spans="1:2" x14ac:dyDescent="0.2">
      <c r="A12270" s="110">
        <v>106856</v>
      </c>
      <c r="B12270" s="110" t="s">
        <v>22911</v>
      </c>
    </row>
    <row r="12271" spans="1:2" x14ac:dyDescent="0.2">
      <c r="A12271" s="110">
        <v>106857</v>
      </c>
      <c r="B12271" s="110" t="s">
        <v>22912</v>
      </c>
    </row>
    <row r="12272" spans="1:2" x14ac:dyDescent="0.2">
      <c r="A12272" s="110">
        <v>106858</v>
      </c>
      <c r="B12272" s="110" t="s">
        <v>22913</v>
      </c>
    </row>
    <row r="12273" spans="1:2" x14ac:dyDescent="0.2">
      <c r="A12273" s="110">
        <v>106861</v>
      </c>
      <c r="B12273" s="110" t="s">
        <v>22914</v>
      </c>
    </row>
    <row r="12274" spans="1:2" x14ac:dyDescent="0.2">
      <c r="A12274" s="110">
        <v>106862</v>
      </c>
      <c r="B12274" s="110" t="s">
        <v>22914</v>
      </c>
    </row>
    <row r="12275" spans="1:2" x14ac:dyDescent="0.2">
      <c r="A12275" s="110">
        <v>106863</v>
      </c>
      <c r="B12275" s="110" t="s">
        <v>22914</v>
      </c>
    </row>
    <row r="12276" spans="1:2" x14ac:dyDescent="0.2">
      <c r="A12276" s="110">
        <v>106867</v>
      </c>
      <c r="B12276" s="110" t="s">
        <v>22914</v>
      </c>
    </row>
    <row r="12277" spans="1:2" x14ac:dyDescent="0.2">
      <c r="A12277" s="110">
        <v>106868</v>
      </c>
      <c r="B12277" s="110" t="s">
        <v>22914</v>
      </c>
    </row>
    <row r="12278" spans="1:2" x14ac:dyDescent="0.2">
      <c r="A12278" s="110">
        <v>106869</v>
      </c>
      <c r="B12278" s="110" t="s">
        <v>22914</v>
      </c>
    </row>
    <row r="12279" spans="1:2" x14ac:dyDescent="0.2">
      <c r="A12279" s="110">
        <v>106870</v>
      </c>
      <c r="B12279" s="110" t="s">
        <v>22914</v>
      </c>
    </row>
    <row r="12280" spans="1:2" x14ac:dyDescent="0.2">
      <c r="A12280" s="110">
        <v>106871</v>
      </c>
      <c r="B12280" s="110" t="s">
        <v>22916</v>
      </c>
    </row>
    <row r="12281" spans="1:2" x14ac:dyDescent="0.2">
      <c r="A12281" s="110">
        <v>106872</v>
      </c>
      <c r="B12281" s="110" t="s">
        <v>22918</v>
      </c>
    </row>
    <row r="12282" spans="1:2" x14ac:dyDescent="0.2">
      <c r="A12282" s="110">
        <v>106873</v>
      </c>
      <c r="B12282" s="110" t="s">
        <v>22917</v>
      </c>
    </row>
    <row r="12283" spans="1:2" x14ac:dyDescent="0.2">
      <c r="A12283" s="110">
        <v>106874</v>
      </c>
      <c r="B12283" s="110" t="s">
        <v>22919</v>
      </c>
    </row>
    <row r="12284" spans="1:2" x14ac:dyDescent="0.2">
      <c r="A12284" s="110">
        <v>106876</v>
      </c>
      <c r="B12284" s="110" t="s">
        <v>22920</v>
      </c>
    </row>
    <row r="12285" spans="1:2" x14ac:dyDescent="0.2">
      <c r="A12285" s="110">
        <v>106877</v>
      </c>
      <c r="B12285" s="110" t="s">
        <v>22921</v>
      </c>
    </row>
    <row r="12286" spans="1:2" x14ac:dyDescent="0.2">
      <c r="A12286" s="110">
        <v>106880</v>
      </c>
      <c r="B12286" s="110" t="s">
        <v>22922</v>
      </c>
    </row>
    <row r="12287" spans="1:2" x14ac:dyDescent="0.2">
      <c r="A12287" s="110">
        <v>106881</v>
      </c>
      <c r="B12287" s="110" t="s">
        <v>22923</v>
      </c>
    </row>
    <row r="12288" spans="1:2" x14ac:dyDescent="0.2">
      <c r="A12288" s="110">
        <v>106882</v>
      </c>
      <c r="B12288" s="110" t="s">
        <v>22924</v>
      </c>
    </row>
    <row r="12289" spans="1:2" x14ac:dyDescent="0.2">
      <c r="A12289" s="110">
        <v>106884</v>
      </c>
      <c r="B12289" s="110" t="s">
        <v>22925</v>
      </c>
    </row>
    <row r="12290" spans="1:2" x14ac:dyDescent="0.2">
      <c r="A12290" s="110">
        <v>106885</v>
      </c>
      <c r="B12290" s="110" t="s">
        <v>22926</v>
      </c>
    </row>
    <row r="12291" spans="1:2" x14ac:dyDescent="0.2">
      <c r="A12291" s="110">
        <v>106891</v>
      </c>
      <c r="B12291" s="110" t="s">
        <v>22927</v>
      </c>
    </row>
    <row r="12292" spans="1:2" x14ac:dyDescent="0.2">
      <c r="A12292" s="110">
        <v>106895</v>
      </c>
      <c r="B12292" s="110" t="s">
        <v>22904</v>
      </c>
    </row>
    <row r="12293" spans="1:2" x14ac:dyDescent="0.2">
      <c r="A12293" s="110">
        <v>106897</v>
      </c>
      <c r="B12293" s="110" t="s">
        <v>22859</v>
      </c>
    </row>
    <row r="12294" spans="1:2" x14ac:dyDescent="0.2">
      <c r="A12294" s="110">
        <v>106898</v>
      </c>
      <c r="B12294" s="110" t="s">
        <v>22859</v>
      </c>
    </row>
    <row r="12295" spans="1:2" x14ac:dyDescent="0.2">
      <c r="A12295" s="110">
        <v>106900</v>
      </c>
      <c r="B12295" s="110" t="s">
        <v>22862</v>
      </c>
    </row>
    <row r="12296" spans="1:2" x14ac:dyDescent="0.2">
      <c r="A12296" s="110">
        <v>106905</v>
      </c>
      <c r="B12296" s="110" t="s">
        <v>22880</v>
      </c>
    </row>
    <row r="12297" spans="1:2" x14ac:dyDescent="0.2">
      <c r="A12297" s="110">
        <v>106911</v>
      </c>
      <c r="B12297" s="110" t="s">
        <v>22886</v>
      </c>
    </row>
    <row r="12298" spans="1:2" x14ac:dyDescent="0.2">
      <c r="A12298" s="110">
        <v>106912</v>
      </c>
      <c r="B12298" s="110" t="s">
        <v>22884</v>
      </c>
    </row>
    <row r="12299" spans="1:2" x14ac:dyDescent="0.2">
      <c r="A12299" s="110">
        <v>106913</v>
      </c>
      <c r="B12299" s="110" t="s">
        <v>22887</v>
      </c>
    </row>
    <row r="12300" spans="1:2" x14ac:dyDescent="0.2">
      <c r="A12300" s="110">
        <v>106915</v>
      </c>
      <c r="B12300" s="110" t="s">
        <v>22889</v>
      </c>
    </row>
    <row r="12301" spans="1:2" x14ac:dyDescent="0.2">
      <c r="A12301" s="110">
        <v>106917</v>
      </c>
      <c r="B12301" s="110" t="s">
        <v>22890</v>
      </c>
    </row>
    <row r="12302" spans="1:2" x14ac:dyDescent="0.2">
      <c r="A12302" s="110">
        <v>106918</v>
      </c>
      <c r="B12302" s="110" t="s">
        <v>22891</v>
      </c>
    </row>
    <row r="12303" spans="1:2" x14ac:dyDescent="0.2">
      <c r="A12303" s="110">
        <v>106919</v>
      </c>
      <c r="B12303" s="110" t="s">
        <v>22892</v>
      </c>
    </row>
    <row r="12304" spans="1:2" x14ac:dyDescent="0.2">
      <c r="A12304" s="110">
        <v>106920</v>
      </c>
      <c r="B12304" s="110" t="s">
        <v>22893</v>
      </c>
    </row>
    <row r="12305" spans="1:2" x14ac:dyDescent="0.2">
      <c r="A12305" s="110">
        <v>106922</v>
      </c>
      <c r="B12305" s="110" t="s">
        <v>22894</v>
      </c>
    </row>
    <row r="12306" spans="1:2" x14ac:dyDescent="0.2">
      <c r="A12306" s="110">
        <v>106926</v>
      </c>
      <c r="B12306" s="110" t="s">
        <v>22895</v>
      </c>
    </row>
    <row r="12307" spans="1:2" x14ac:dyDescent="0.2">
      <c r="A12307" s="110">
        <v>106927</v>
      </c>
      <c r="B12307" s="110" t="s">
        <v>22896</v>
      </c>
    </row>
    <row r="12308" spans="1:2" x14ac:dyDescent="0.2">
      <c r="A12308" s="110">
        <v>106928</v>
      </c>
      <c r="B12308" s="110" t="s">
        <v>22897</v>
      </c>
    </row>
    <row r="12309" spans="1:2" x14ac:dyDescent="0.2">
      <c r="A12309" s="110">
        <v>106929</v>
      </c>
      <c r="B12309" s="110" t="s">
        <v>39544</v>
      </c>
    </row>
    <row r="12310" spans="1:2" x14ac:dyDescent="0.2">
      <c r="A12310" s="110">
        <v>106930</v>
      </c>
      <c r="B12310" s="110" t="s">
        <v>22898</v>
      </c>
    </row>
    <row r="12311" spans="1:2" x14ac:dyDescent="0.2">
      <c r="A12311" s="110">
        <v>106933</v>
      </c>
      <c r="B12311" s="110" t="s">
        <v>22908</v>
      </c>
    </row>
    <row r="12312" spans="1:2" x14ac:dyDescent="0.2">
      <c r="A12312" s="110">
        <v>106934</v>
      </c>
      <c r="B12312" s="110" t="s">
        <v>22900</v>
      </c>
    </row>
    <row r="12313" spans="1:2" x14ac:dyDescent="0.2">
      <c r="A12313" s="110">
        <v>106935</v>
      </c>
      <c r="B12313" s="110" t="s">
        <v>22901</v>
      </c>
    </row>
    <row r="12314" spans="1:2" x14ac:dyDescent="0.2">
      <c r="A12314" s="110">
        <v>106936</v>
      </c>
      <c r="B12314" s="110" t="s">
        <v>22905</v>
      </c>
    </row>
    <row r="12315" spans="1:2" x14ac:dyDescent="0.2">
      <c r="A12315" s="110">
        <v>106937</v>
      </c>
      <c r="B12315" s="110" t="s">
        <v>39545</v>
      </c>
    </row>
    <row r="12316" spans="1:2" x14ac:dyDescent="0.2">
      <c r="A12316" s="110">
        <v>106938</v>
      </c>
      <c r="B12316" s="110" t="s">
        <v>22903</v>
      </c>
    </row>
    <row r="12317" spans="1:2" x14ac:dyDescent="0.2">
      <c r="A12317" s="110">
        <v>106939</v>
      </c>
      <c r="B12317" s="110" t="s">
        <v>22903</v>
      </c>
    </row>
    <row r="12318" spans="1:2" x14ac:dyDescent="0.2">
      <c r="A12318" s="110">
        <v>106942</v>
      </c>
      <c r="B12318" s="110" t="s">
        <v>22826</v>
      </c>
    </row>
    <row r="12319" spans="1:2" x14ac:dyDescent="0.2">
      <c r="A12319" s="110">
        <v>106943</v>
      </c>
      <c r="B12319" s="110" t="s">
        <v>22825</v>
      </c>
    </row>
    <row r="12320" spans="1:2" x14ac:dyDescent="0.2">
      <c r="A12320" s="110">
        <v>106944</v>
      </c>
      <c r="B12320" s="110" t="s">
        <v>22827</v>
      </c>
    </row>
    <row r="12321" spans="1:2" x14ac:dyDescent="0.2">
      <c r="A12321" s="110">
        <v>106945</v>
      </c>
      <c r="B12321" s="110" t="s">
        <v>22829</v>
      </c>
    </row>
    <row r="12322" spans="1:2" x14ac:dyDescent="0.2">
      <c r="A12322" s="110">
        <v>106946</v>
      </c>
      <c r="B12322" s="110" t="s">
        <v>22838</v>
      </c>
    </row>
    <row r="12323" spans="1:2" x14ac:dyDescent="0.2">
      <c r="A12323" s="110">
        <v>106947</v>
      </c>
      <c r="B12323" s="110" t="s">
        <v>22830</v>
      </c>
    </row>
    <row r="12324" spans="1:2" x14ac:dyDescent="0.2">
      <c r="A12324" s="110">
        <v>106948</v>
      </c>
      <c r="B12324" s="110" t="s">
        <v>22831</v>
      </c>
    </row>
    <row r="12325" spans="1:2" x14ac:dyDescent="0.2">
      <c r="A12325" s="110">
        <v>106949</v>
      </c>
      <c r="B12325" s="110" t="s">
        <v>22833</v>
      </c>
    </row>
    <row r="12326" spans="1:2" x14ac:dyDescent="0.2">
      <c r="A12326" s="110">
        <v>106952</v>
      </c>
      <c r="B12326" s="110" t="s">
        <v>22837</v>
      </c>
    </row>
    <row r="12327" spans="1:2" x14ac:dyDescent="0.2">
      <c r="A12327" s="110">
        <v>106955</v>
      </c>
      <c r="B12327" s="110" t="s">
        <v>22839</v>
      </c>
    </row>
    <row r="12328" spans="1:2" x14ac:dyDescent="0.2">
      <c r="A12328" s="110">
        <v>106957</v>
      </c>
      <c r="B12328" s="110" t="s">
        <v>22840</v>
      </c>
    </row>
    <row r="12329" spans="1:2" x14ac:dyDescent="0.2">
      <c r="A12329" s="110">
        <v>106960</v>
      </c>
      <c r="B12329" s="110" t="s">
        <v>22841</v>
      </c>
    </row>
    <row r="12330" spans="1:2" x14ac:dyDescent="0.2">
      <c r="A12330" s="110">
        <v>106961</v>
      </c>
      <c r="B12330" s="110" t="s">
        <v>22842</v>
      </c>
    </row>
    <row r="12331" spans="1:2" x14ac:dyDescent="0.2">
      <c r="A12331" s="110">
        <v>106966</v>
      </c>
      <c r="B12331" s="110" t="s">
        <v>22844</v>
      </c>
    </row>
    <row r="12332" spans="1:2" x14ac:dyDescent="0.2">
      <c r="A12332" s="110">
        <v>106967</v>
      </c>
      <c r="B12332" s="110" t="s">
        <v>22845</v>
      </c>
    </row>
    <row r="12333" spans="1:2" x14ac:dyDescent="0.2">
      <c r="A12333" s="110">
        <v>106968</v>
      </c>
      <c r="B12333" s="110" t="s">
        <v>22847</v>
      </c>
    </row>
    <row r="12334" spans="1:2" x14ac:dyDescent="0.2">
      <c r="A12334" s="110">
        <v>106969</v>
      </c>
      <c r="B12334" s="110" t="s">
        <v>22847</v>
      </c>
    </row>
    <row r="12335" spans="1:2" x14ac:dyDescent="0.2">
      <c r="A12335" s="110">
        <v>106970</v>
      </c>
      <c r="B12335" s="110" t="s">
        <v>22848</v>
      </c>
    </row>
    <row r="12336" spans="1:2" x14ac:dyDescent="0.2">
      <c r="A12336" s="110">
        <v>106972</v>
      </c>
      <c r="B12336" s="110" t="s">
        <v>22849</v>
      </c>
    </row>
    <row r="12337" spans="1:2" x14ac:dyDescent="0.2">
      <c r="A12337" s="110">
        <v>106973</v>
      </c>
      <c r="B12337" s="110" t="s">
        <v>22849</v>
      </c>
    </row>
    <row r="12338" spans="1:2" x14ac:dyDescent="0.2">
      <c r="A12338" s="110">
        <v>106977</v>
      </c>
      <c r="B12338" s="110" t="s">
        <v>22849</v>
      </c>
    </row>
    <row r="12339" spans="1:2" x14ac:dyDescent="0.2">
      <c r="A12339" s="110">
        <v>106978</v>
      </c>
      <c r="B12339" s="110" t="s">
        <v>22850</v>
      </c>
    </row>
    <row r="12340" spans="1:2" x14ac:dyDescent="0.2">
      <c r="A12340" s="110">
        <v>106981</v>
      </c>
      <c r="B12340" s="110" t="s">
        <v>22851</v>
      </c>
    </row>
    <row r="12341" spans="1:2" x14ac:dyDescent="0.2">
      <c r="A12341" s="110">
        <v>106982</v>
      </c>
      <c r="B12341" s="110" t="s">
        <v>22852</v>
      </c>
    </row>
    <row r="12342" spans="1:2" x14ac:dyDescent="0.2">
      <c r="A12342" s="110">
        <v>106983</v>
      </c>
      <c r="B12342" s="110" t="s">
        <v>22853</v>
      </c>
    </row>
    <row r="12343" spans="1:2" x14ac:dyDescent="0.2">
      <c r="A12343" s="110">
        <v>106985</v>
      </c>
      <c r="B12343" s="110" t="s">
        <v>22854</v>
      </c>
    </row>
    <row r="12344" spans="1:2" x14ac:dyDescent="0.2">
      <c r="A12344" s="110">
        <v>106987</v>
      </c>
      <c r="B12344" s="110" t="s">
        <v>22857</v>
      </c>
    </row>
    <row r="12345" spans="1:2" x14ac:dyDescent="0.2">
      <c r="A12345" s="110">
        <v>106988</v>
      </c>
      <c r="B12345" s="110" t="s">
        <v>22824</v>
      </c>
    </row>
    <row r="12346" spans="1:2" x14ac:dyDescent="0.2">
      <c r="A12346" s="110">
        <v>106989</v>
      </c>
      <c r="B12346" s="110" t="s">
        <v>22785</v>
      </c>
    </row>
    <row r="12347" spans="1:2" x14ac:dyDescent="0.2">
      <c r="A12347" s="110">
        <v>106990</v>
      </c>
      <c r="B12347" s="110" t="s">
        <v>22789</v>
      </c>
    </row>
    <row r="12348" spans="1:2" x14ac:dyDescent="0.2">
      <c r="A12348" s="110">
        <v>106991</v>
      </c>
      <c r="B12348" s="110" t="s">
        <v>22791</v>
      </c>
    </row>
    <row r="12349" spans="1:2" x14ac:dyDescent="0.2">
      <c r="A12349" s="110">
        <v>106992</v>
      </c>
      <c r="B12349" s="110" t="s">
        <v>22793</v>
      </c>
    </row>
    <row r="12350" spans="1:2" x14ac:dyDescent="0.2">
      <c r="A12350" s="110">
        <v>106993</v>
      </c>
      <c r="B12350" s="110" t="s">
        <v>22794</v>
      </c>
    </row>
    <row r="12351" spans="1:2" x14ac:dyDescent="0.2">
      <c r="A12351" s="110">
        <v>106995</v>
      </c>
      <c r="B12351" s="110" t="s">
        <v>22795</v>
      </c>
    </row>
    <row r="12352" spans="1:2" x14ac:dyDescent="0.2">
      <c r="A12352" s="110">
        <v>106996</v>
      </c>
      <c r="B12352" s="110" t="s">
        <v>22796</v>
      </c>
    </row>
    <row r="12353" spans="1:2" x14ac:dyDescent="0.2">
      <c r="A12353" s="110">
        <v>106998</v>
      </c>
      <c r="B12353" s="110" t="s">
        <v>22798</v>
      </c>
    </row>
    <row r="12354" spans="1:2" x14ac:dyDescent="0.2">
      <c r="A12354" s="110">
        <v>106999</v>
      </c>
      <c r="B12354" s="110" t="s">
        <v>39546</v>
      </c>
    </row>
    <row r="12355" spans="1:2" x14ac:dyDescent="0.2">
      <c r="A12355" s="110">
        <v>107000</v>
      </c>
      <c r="B12355" s="110" t="s">
        <v>22799</v>
      </c>
    </row>
    <row r="12356" spans="1:2" x14ac:dyDescent="0.2">
      <c r="A12356" s="110">
        <v>107001</v>
      </c>
      <c r="B12356" s="110" t="s">
        <v>22800</v>
      </c>
    </row>
    <row r="12357" spans="1:2" x14ac:dyDescent="0.2">
      <c r="A12357" s="110">
        <v>107005</v>
      </c>
      <c r="B12357" s="110" t="s">
        <v>22801</v>
      </c>
    </row>
    <row r="12358" spans="1:2" x14ac:dyDescent="0.2">
      <c r="A12358" s="110">
        <v>107007</v>
      </c>
      <c r="B12358" s="110" t="s">
        <v>22802</v>
      </c>
    </row>
    <row r="12359" spans="1:2" x14ac:dyDescent="0.2">
      <c r="A12359" s="110">
        <v>107008</v>
      </c>
      <c r="B12359" s="110" t="s">
        <v>22803</v>
      </c>
    </row>
    <row r="12360" spans="1:2" x14ac:dyDescent="0.2">
      <c r="A12360" s="110">
        <v>107009</v>
      </c>
      <c r="B12360" s="110" t="s">
        <v>22805</v>
      </c>
    </row>
    <row r="12361" spans="1:2" x14ac:dyDescent="0.2">
      <c r="A12361" s="110">
        <v>107016</v>
      </c>
      <c r="B12361" s="110" t="s">
        <v>22809</v>
      </c>
    </row>
    <row r="12362" spans="1:2" x14ac:dyDescent="0.2">
      <c r="A12362" s="110">
        <v>107019</v>
      </c>
      <c r="B12362" s="110" t="s">
        <v>22811</v>
      </c>
    </row>
    <row r="12363" spans="1:2" x14ac:dyDescent="0.2">
      <c r="A12363" s="110">
        <v>107023</v>
      </c>
      <c r="B12363" s="110" t="s">
        <v>22813</v>
      </c>
    </row>
    <row r="12364" spans="1:2" x14ac:dyDescent="0.2">
      <c r="A12364" s="110">
        <v>107024</v>
      </c>
      <c r="B12364" s="110" t="s">
        <v>22814</v>
      </c>
    </row>
    <row r="12365" spans="1:2" x14ac:dyDescent="0.2">
      <c r="A12365" s="110">
        <v>107025</v>
      </c>
      <c r="B12365" s="110" t="s">
        <v>22815</v>
      </c>
    </row>
    <row r="12366" spans="1:2" x14ac:dyDescent="0.2">
      <c r="A12366" s="110">
        <v>107027</v>
      </c>
      <c r="B12366" s="110" t="s">
        <v>22817</v>
      </c>
    </row>
    <row r="12367" spans="1:2" x14ac:dyDescent="0.2">
      <c r="A12367" s="110">
        <v>107028</v>
      </c>
      <c r="B12367" s="110" t="s">
        <v>22818</v>
      </c>
    </row>
    <row r="12368" spans="1:2" x14ac:dyDescent="0.2">
      <c r="A12368" s="110">
        <v>107029</v>
      </c>
      <c r="B12368" s="110" t="s">
        <v>22820</v>
      </c>
    </row>
    <row r="12369" spans="1:2" x14ac:dyDescent="0.2">
      <c r="A12369" s="110">
        <v>107031</v>
      </c>
      <c r="B12369" s="110" t="s">
        <v>22822</v>
      </c>
    </row>
    <row r="12370" spans="1:2" x14ac:dyDescent="0.2">
      <c r="A12370" s="110">
        <v>107033</v>
      </c>
      <c r="B12370" s="110" t="s">
        <v>22824</v>
      </c>
    </row>
    <row r="12371" spans="1:2" x14ac:dyDescent="0.2">
      <c r="A12371" s="110">
        <v>107034</v>
      </c>
      <c r="B12371" s="110" t="s">
        <v>22788</v>
      </c>
    </row>
    <row r="12372" spans="1:2" x14ac:dyDescent="0.2">
      <c r="A12372" s="110">
        <v>107036</v>
      </c>
      <c r="B12372" s="110" t="s">
        <v>22758</v>
      </c>
    </row>
    <row r="12373" spans="1:2" x14ac:dyDescent="0.2">
      <c r="A12373" s="110">
        <v>107037</v>
      </c>
      <c r="B12373" s="110" t="s">
        <v>22759</v>
      </c>
    </row>
    <row r="12374" spans="1:2" x14ac:dyDescent="0.2">
      <c r="A12374" s="110">
        <v>107038</v>
      </c>
      <c r="B12374" s="110" t="s">
        <v>22760</v>
      </c>
    </row>
    <row r="12375" spans="1:2" x14ac:dyDescent="0.2">
      <c r="A12375" s="110">
        <v>107039</v>
      </c>
      <c r="B12375" s="110" t="s">
        <v>22761</v>
      </c>
    </row>
    <row r="12376" spans="1:2" x14ac:dyDescent="0.2">
      <c r="A12376" s="110">
        <v>107040</v>
      </c>
      <c r="B12376" s="110" t="s">
        <v>22762</v>
      </c>
    </row>
    <row r="12377" spans="1:2" x14ac:dyDescent="0.2">
      <c r="A12377" s="110">
        <v>107041</v>
      </c>
      <c r="B12377" s="110" t="s">
        <v>22763</v>
      </c>
    </row>
    <row r="12378" spans="1:2" x14ac:dyDescent="0.2">
      <c r="A12378" s="110">
        <v>107042</v>
      </c>
      <c r="B12378" s="110" t="s">
        <v>39547</v>
      </c>
    </row>
    <row r="12379" spans="1:2" x14ac:dyDescent="0.2">
      <c r="A12379" s="110">
        <v>107044</v>
      </c>
      <c r="B12379" s="110" t="s">
        <v>22765</v>
      </c>
    </row>
    <row r="12380" spans="1:2" x14ac:dyDescent="0.2">
      <c r="A12380" s="110">
        <v>107045</v>
      </c>
      <c r="B12380" s="110" t="s">
        <v>39548</v>
      </c>
    </row>
    <row r="12381" spans="1:2" x14ac:dyDescent="0.2">
      <c r="A12381" s="110">
        <v>107047</v>
      </c>
      <c r="B12381" s="110" t="s">
        <v>22767</v>
      </c>
    </row>
    <row r="12382" spans="1:2" x14ac:dyDescent="0.2">
      <c r="A12382" s="110">
        <v>107048</v>
      </c>
      <c r="B12382" s="110" t="s">
        <v>22768</v>
      </c>
    </row>
    <row r="12383" spans="1:2" x14ac:dyDescent="0.2">
      <c r="A12383" s="110">
        <v>107049</v>
      </c>
      <c r="B12383" s="110" t="s">
        <v>22771</v>
      </c>
    </row>
    <row r="12384" spans="1:2" x14ac:dyDescent="0.2">
      <c r="A12384" s="110">
        <v>107050</v>
      </c>
      <c r="B12384" s="110" t="s">
        <v>22768</v>
      </c>
    </row>
    <row r="12385" spans="1:2" x14ac:dyDescent="0.2">
      <c r="A12385" s="110">
        <v>107051</v>
      </c>
      <c r="B12385" s="110" t="s">
        <v>22770</v>
      </c>
    </row>
    <row r="12386" spans="1:2" x14ac:dyDescent="0.2">
      <c r="A12386" s="110">
        <v>107054</v>
      </c>
      <c r="B12386" s="110" t="s">
        <v>39549</v>
      </c>
    </row>
    <row r="12387" spans="1:2" x14ac:dyDescent="0.2">
      <c r="A12387" s="110">
        <v>107055</v>
      </c>
      <c r="B12387" s="110" t="s">
        <v>22773</v>
      </c>
    </row>
    <row r="12388" spans="1:2" x14ac:dyDescent="0.2">
      <c r="A12388" s="110">
        <v>107056</v>
      </c>
      <c r="B12388" s="110" t="s">
        <v>22775</v>
      </c>
    </row>
    <row r="12389" spans="1:2" x14ac:dyDescent="0.2">
      <c r="A12389" s="110">
        <v>107060</v>
      </c>
      <c r="B12389" s="110" t="s">
        <v>22776</v>
      </c>
    </row>
    <row r="12390" spans="1:2" x14ac:dyDescent="0.2">
      <c r="A12390" s="110">
        <v>107061</v>
      </c>
      <c r="B12390" s="110" t="s">
        <v>22777</v>
      </c>
    </row>
    <row r="12391" spans="1:2" x14ac:dyDescent="0.2">
      <c r="A12391" s="110">
        <v>107062</v>
      </c>
      <c r="B12391" s="110" t="s">
        <v>22778</v>
      </c>
    </row>
    <row r="12392" spans="1:2" x14ac:dyDescent="0.2">
      <c r="A12392" s="110">
        <v>107063</v>
      </c>
      <c r="B12392" s="110" t="s">
        <v>39550</v>
      </c>
    </row>
    <row r="12393" spans="1:2" x14ac:dyDescent="0.2">
      <c r="A12393" s="110">
        <v>107067</v>
      </c>
      <c r="B12393" s="110" t="s">
        <v>22780</v>
      </c>
    </row>
    <row r="12394" spans="1:2" x14ac:dyDescent="0.2">
      <c r="A12394" s="110">
        <v>107069</v>
      </c>
      <c r="B12394" s="110" t="s">
        <v>22781</v>
      </c>
    </row>
    <row r="12395" spans="1:2" x14ac:dyDescent="0.2">
      <c r="A12395" s="110">
        <v>107071</v>
      </c>
      <c r="B12395" s="110" t="s">
        <v>22782</v>
      </c>
    </row>
    <row r="12396" spans="1:2" x14ac:dyDescent="0.2">
      <c r="A12396" s="110">
        <v>107072</v>
      </c>
      <c r="B12396" s="110" t="s">
        <v>22783</v>
      </c>
    </row>
    <row r="12397" spans="1:2" x14ac:dyDescent="0.2">
      <c r="A12397" s="110">
        <v>107075</v>
      </c>
      <c r="B12397" s="110" t="s">
        <v>39551</v>
      </c>
    </row>
    <row r="12398" spans="1:2" x14ac:dyDescent="0.2">
      <c r="A12398" s="110">
        <v>107077</v>
      </c>
      <c r="B12398" s="110" t="s">
        <v>22787</v>
      </c>
    </row>
    <row r="12399" spans="1:2" x14ac:dyDescent="0.2">
      <c r="A12399" s="110">
        <v>107078</v>
      </c>
      <c r="B12399" s="110" t="s">
        <v>22785</v>
      </c>
    </row>
    <row r="12400" spans="1:2" x14ac:dyDescent="0.2">
      <c r="A12400" s="110">
        <v>107079</v>
      </c>
      <c r="B12400" s="110" t="s">
        <v>22786</v>
      </c>
    </row>
    <row r="12401" spans="1:2" x14ac:dyDescent="0.2">
      <c r="A12401" s="110">
        <v>107080</v>
      </c>
      <c r="B12401" s="110" t="s">
        <v>39552</v>
      </c>
    </row>
    <row r="12402" spans="1:2" x14ac:dyDescent="0.2">
      <c r="A12402" s="110">
        <v>107081</v>
      </c>
      <c r="B12402" s="110" t="s">
        <v>22757</v>
      </c>
    </row>
    <row r="12403" spans="1:2" x14ac:dyDescent="0.2">
      <c r="A12403" s="110">
        <v>107083</v>
      </c>
      <c r="B12403" s="110" t="s">
        <v>22723</v>
      </c>
    </row>
    <row r="12404" spans="1:2" x14ac:dyDescent="0.2">
      <c r="A12404" s="110">
        <v>107085</v>
      </c>
      <c r="B12404" s="110" t="s">
        <v>22727</v>
      </c>
    </row>
    <row r="12405" spans="1:2" x14ac:dyDescent="0.2">
      <c r="A12405" s="110">
        <v>107088</v>
      </c>
      <c r="B12405" s="110" t="s">
        <v>22729</v>
      </c>
    </row>
    <row r="12406" spans="1:2" x14ac:dyDescent="0.2">
      <c r="A12406" s="110">
        <v>107089</v>
      </c>
      <c r="B12406" s="110" t="s">
        <v>22728</v>
      </c>
    </row>
    <row r="12407" spans="1:2" x14ac:dyDescent="0.2">
      <c r="A12407" s="110">
        <v>107091</v>
      </c>
      <c r="B12407" s="110" t="s">
        <v>22730</v>
      </c>
    </row>
    <row r="12408" spans="1:2" x14ac:dyDescent="0.2">
      <c r="A12408" s="110">
        <v>107092</v>
      </c>
      <c r="B12408" s="110" t="s">
        <v>22731</v>
      </c>
    </row>
    <row r="12409" spans="1:2" x14ac:dyDescent="0.2">
      <c r="A12409" s="110">
        <v>107094</v>
      </c>
      <c r="B12409" s="110" t="s">
        <v>22733</v>
      </c>
    </row>
    <row r="12410" spans="1:2" x14ac:dyDescent="0.2">
      <c r="A12410" s="110">
        <v>107095</v>
      </c>
      <c r="B12410" s="110" t="s">
        <v>22734</v>
      </c>
    </row>
    <row r="12411" spans="1:2" x14ac:dyDescent="0.2">
      <c r="A12411" s="110">
        <v>107097</v>
      </c>
      <c r="B12411" s="110" t="s">
        <v>22737</v>
      </c>
    </row>
    <row r="12412" spans="1:2" x14ac:dyDescent="0.2">
      <c r="A12412" s="110">
        <v>107098</v>
      </c>
      <c r="B12412" s="110" t="s">
        <v>22736</v>
      </c>
    </row>
    <row r="12413" spans="1:2" x14ac:dyDescent="0.2">
      <c r="A12413" s="110">
        <v>107099</v>
      </c>
      <c r="B12413" s="110" t="s">
        <v>22735</v>
      </c>
    </row>
    <row r="12414" spans="1:2" x14ac:dyDescent="0.2">
      <c r="A12414" s="110">
        <v>107101</v>
      </c>
      <c r="B12414" s="110" t="s">
        <v>39553</v>
      </c>
    </row>
    <row r="12415" spans="1:2" x14ac:dyDescent="0.2">
      <c r="A12415" s="110">
        <v>107102</v>
      </c>
      <c r="B12415" s="110" t="s">
        <v>22738</v>
      </c>
    </row>
    <row r="12416" spans="1:2" x14ac:dyDescent="0.2">
      <c r="A12416" s="110">
        <v>107103</v>
      </c>
      <c r="B12416" s="110" t="s">
        <v>22739</v>
      </c>
    </row>
    <row r="12417" spans="1:2" x14ac:dyDescent="0.2">
      <c r="A12417" s="110">
        <v>107104</v>
      </c>
      <c r="B12417" s="110" t="s">
        <v>22740</v>
      </c>
    </row>
    <row r="12418" spans="1:2" x14ac:dyDescent="0.2">
      <c r="A12418" s="110">
        <v>107105</v>
      </c>
      <c r="B12418" s="110" t="s">
        <v>39554</v>
      </c>
    </row>
    <row r="12419" spans="1:2" x14ac:dyDescent="0.2">
      <c r="A12419" s="110">
        <v>107107</v>
      </c>
      <c r="B12419" s="110" t="s">
        <v>22741</v>
      </c>
    </row>
    <row r="12420" spans="1:2" x14ac:dyDescent="0.2">
      <c r="A12420" s="110">
        <v>107108</v>
      </c>
      <c r="B12420" s="110" t="s">
        <v>22742</v>
      </c>
    </row>
    <row r="12421" spans="1:2" x14ac:dyDescent="0.2">
      <c r="A12421" s="110">
        <v>107109</v>
      </c>
      <c r="B12421" s="110" t="s">
        <v>22743</v>
      </c>
    </row>
    <row r="12422" spans="1:2" x14ac:dyDescent="0.2">
      <c r="A12422" s="110">
        <v>107110</v>
      </c>
      <c r="B12422" s="110" t="s">
        <v>22746</v>
      </c>
    </row>
    <row r="12423" spans="1:2" x14ac:dyDescent="0.2">
      <c r="A12423" s="110">
        <v>107111</v>
      </c>
      <c r="B12423" s="110" t="s">
        <v>22745</v>
      </c>
    </row>
    <row r="12424" spans="1:2" x14ac:dyDescent="0.2">
      <c r="A12424" s="110">
        <v>107112</v>
      </c>
      <c r="B12424" s="110" t="s">
        <v>22744</v>
      </c>
    </row>
    <row r="12425" spans="1:2" x14ac:dyDescent="0.2">
      <c r="A12425" s="110">
        <v>107113</v>
      </c>
      <c r="B12425" s="110" t="s">
        <v>22747</v>
      </c>
    </row>
    <row r="12426" spans="1:2" x14ac:dyDescent="0.2">
      <c r="A12426" s="110">
        <v>107114</v>
      </c>
      <c r="B12426" s="110" t="s">
        <v>22748</v>
      </c>
    </row>
    <row r="12427" spans="1:2" x14ac:dyDescent="0.2">
      <c r="A12427" s="110">
        <v>107115</v>
      </c>
      <c r="B12427" s="110" t="s">
        <v>22749</v>
      </c>
    </row>
    <row r="12428" spans="1:2" x14ac:dyDescent="0.2">
      <c r="A12428" s="110">
        <v>107118</v>
      </c>
      <c r="B12428" s="110" t="s">
        <v>22750</v>
      </c>
    </row>
    <row r="12429" spans="1:2" x14ac:dyDescent="0.2">
      <c r="A12429" s="110">
        <v>107120</v>
      </c>
      <c r="B12429" s="110" t="s">
        <v>22752</v>
      </c>
    </row>
    <row r="12430" spans="1:2" x14ac:dyDescent="0.2">
      <c r="A12430" s="110">
        <v>107121</v>
      </c>
      <c r="B12430" s="110" t="s">
        <v>22753</v>
      </c>
    </row>
    <row r="12431" spans="1:2" x14ac:dyDescent="0.2">
      <c r="A12431" s="110">
        <v>107122</v>
      </c>
      <c r="B12431" s="110" t="s">
        <v>22752</v>
      </c>
    </row>
    <row r="12432" spans="1:2" x14ac:dyDescent="0.2">
      <c r="A12432" s="110">
        <v>107123</v>
      </c>
      <c r="B12432" s="110" t="s">
        <v>22751</v>
      </c>
    </row>
    <row r="12433" spans="1:2" x14ac:dyDescent="0.2">
      <c r="A12433" s="110">
        <v>107124</v>
      </c>
      <c r="B12433" s="110" t="s">
        <v>22752</v>
      </c>
    </row>
    <row r="12434" spans="1:2" x14ac:dyDescent="0.2">
      <c r="A12434" s="110">
        <v>107125</v>
      </c>
      <c r="B12434" s="110" t="s">
        <v>22754</v>
      </c>
    </row>
    <row r="12435" spans="1:2" x14ac:dyDescent="0.2">
      <c r="A12435" s="110">
        <v>107126</v>
      </c>
      <c r="B12435" s="110" t="s">
        <v>22752</v>
      </c>
    </row>
    <row r="12436" spans="1:2" x14ac:dyDescent="0.2">
      <c r="A12436" s="110">
        <v>107127</v>
      </c>
      <c r="B12436" s="110" t="s">
        <v>22755</v>
      </c>
    </row>
    <row r="12437" spans="1:2" x14ac:dyDescent="0.2">
      <c r="A12437" s="110">
        <v>107128</v>
      </c>
      <c r="B12437" s="110" t="s">
        <v>22756</v>
      </c>
    </row>
    <row r="12438" spans="1:2" x14ac:dyDescent="0.2">
      <c r="A12438" s="110">
        <v>107129</v>
      </c>
      <c r="B12438" s="110" t="s">
        <v>22722</v>
      </c>
    </row>
    <row r="12439" spans="1:2" x14ac:dyDescent="0.2">
      <c r="A12439" s="110">
        <v>107130</v>
      </c>
      <c r="B12439" s="110" t="s">
        <v>22699</v>
      </c>
    </row>
    <row r="12440" spans="1:2" x14ac:dyDescent="0.2">
      <c r="A12440" s="110">
        <v>107131</v>
      </c>
      <c r="B12440" s="110" t="s">
        <v>22698</v>
      </c>
    </row>
    <row r="12441" spans="1:2" x14ac:dyDescent="0.2">
      <c r="A12441" s="110">
        <v>107133</v>
      </c>
      <c r="B12441" s="110" t="s">
        <v>22700</v>
      </c>
    </row>
    <row r="12442" spans="1:2" x14ac:dyDescent="0.2">
      <c r="A12442" s="110">
        <v>107138</v>
      </c>
      <c r="B12442" s="110" t="s">
        <v>22704</v>
      </c>
    </row>
    <row r="12443" spans="1:2" x14ac:dyDescent="0.2">
      <c r="A12443" s="110">
        <v>107141</v>
      </c>
      <c r="B12443" s="110" t="s">
        <v>22705</v>
      </c>
    </row>
    <row r="12444" spans="1:2" x14ac:dyDescent="0.2">
      <c r="A12444" s="110">
        <v>107142</v>
      </c>
      <c r="B12444" s="110" t="s">
        <v>22705</v>
      </c>
    </row>
    <row r="12445" spans="1:2" x14ac:dyDescent="0.2">
      <c r="A12445" s="110">
        <v>107145</v>
      </c>
      <c r="B12445" s="110" t="s">
        <v>22706</v>
      </c>
    </row>
    <row r="12446" spans="1:2" x14ac:dyDescent="0.2">
      <c r="A12446" s="110">
        <v>107149</v>
      </c>
      <c r="B12446" s="110" t="s">
        <v>22708</v>
      </c>
    </row>
    <row r="12447" spans="1:2" x14ac:dyDescent="0.2">
      <c r="A12447" s="110">
        <v>107152</v>
      </c>
      <c r="B12447" s="110" t="s">
        <v>22709</v>
      </c>
    </row>
    <row r="12448" spans="1:2" x14ac:dyDescent="0.2">
      <c r="A12448" s="110">
        <v>107153</v>
      </c>
      <c r="B12448" s="110" t="s">
        <v>39555</v>
      </c>
    </row>
    <row r="12449" spans="1:2" x14ac:dyDescent="0.2">
      <c r="A12449" s="110">
        <v>107155</v>
      </c>
      <c r="B12449" s="110" t="s">
        <v>22711</v>
      </c>
    </row>
    <row r="12450" spans="1:2" x14ac:dyDescent="0.2">
      <c r="A12450" s="110">
        <v>107156</v>
      </c>
      <c r="B12450" s="110" t="s">
        <v>22714</v>
      </c>
    </row>
    <row r="12451" spans="1:2" x14ac:dyDescent="0.2">
      <c r="A12451" s="110">
        <v>107157</v>
      </c>
      <c r="B12451" s="110" t="s">
        <v>39556</v>
      </c>
    </row>
    <row r="12452" spans="1:2" x14ac:dyDescent="0.2">
      <c r="A12452" s="110">
        <v>107158</v>
      </c>
      <c r="B12452" s="110" t="s">
        <v>22717</v>
      </c>
    </row>
    <row r="12453" spans="1:2" x14ac:dyDescent="0.2">
      <c r="A12453" s="110">
        <v>107159</v>
      </c>
      <c r="B12453" s="110" t="s">
        <v>22719</v>
      </c>
    </row>
    <row r="12454" spans="1:2" x14ac:dyDescent="0.2">
      <c r="A12454" s="110">
        <v>107160</v>
      </c>
      <c r="B12454" s="110" t="s">
        <v>22719</v>
      </c>
    </row>
    <row r="12455" spans="1:2" x14ac:dyDescent="0.2">
      <c r="A12455" s="110">
        <v>107161</v>
      </c>
      <c r="B12455" s="110" t="s">
        <v>22720</v>
      </c>
    </row>
    <row r="12456" spans="1:2" x14ac:dyDescent="0.2">
      <c r="A12456" s="110">
        <v>107162</v>
      </c>
      <c r="B12456" s="110" t="s">
        <v>22718</v>
      </c>
    </row>
    <row r="12457" spans="1:2" x14ac:dyDescent="0.2">
      <c r="A12457" s="110">
        <v>107163</v>
      </c>
      <c r="B12457" s="110" t="s">
        <v>22719</v>
      </c>
    </row>
    <row r="12458" spans="1:2" x14ac:dyDescent="0.2">
      <c r="A12458" s="110">
        <v>107164</v>
      </c>
      <c r="B12458" s="110" t="s">
        <v>22719</v>
      </c>
    </row>
    <row r="12459" spans="1:2" x14ac:dyDescent="0.2">
      <c r="A12459" s="110">
        <v>107165</v>
      </c>
      <c r="B12459" s="110" t="s">
        <v>22719</v>
      </c>
    </row>
    <row r="12460" spans="1:2" x14ac:dyDescent="0.2">
      <c r="A12460" s="110">
        <v>107167</v>
      </c>
      <c r="B12460" s="110" t="s">
        <v>22719</v>
      </c>
    </row>
    <row r="12461" spans="1:2" x14ac:dyDescent="0.2">
      <c r="A12461" s="110">
        <v>107168</v>
      </c>
      <c r="B12461" s="110" t="s">
        <v>22718</v>
      </c>
    </row>
    <row r="12462" spans="1:2" x14ac:dyDescent="0.2">
      <c r="A12462" s="110">
        <v>107169</v>
      </c>
      <c r="B12462" s="110" t="s">
        <v>22716</v>
      </c>
    </row>
    <row r="12463" spans="1:2" x14ac:dyDescent="0.2">
      <c r="A12463" s="110">
        <v>107170</v>
      </c>
      <c r="B12463" s="110" t="s">
        <v>22718</v>
      </c>
    </row>
    <row r="12464" spans="1:2" x14ac:dyDescent="0.2">
      <c r="A12464" s="110">
        <v>107175</v>
      </c>
      <c r="B12464" s="110" t="s">
        <v>22718</v>
      </c>
    </row>
    <row r="12465" spans="1:2" x14ac:dyDescent="0.2">
      <c r="A12465" s="110">
        <v>107179</v>
      </c>
      <c r="B12465" s="110" t="s">
        <v>22668</v>
      </c>
    </row>
    <row r="12466" spans="1:2" x14ac:dyDescent="0.2">
      <c r="A12466" s="110">
        <v>107181</v>
      </c>
      <c r="B12466" s="110" t="s">
        <v>22672</v>
      </c>
    </row>
    <row r="12467" spans="1:2" x14ac:dyDescent="0.2">
      <c r="A12467" s="110">
        <v>107182</v>
      </c>
      <c r="B12467" s="110" t="s">
        <v>22674</v>
      </c>
    </row>
    <row r="12468" spans="1:2" x14ac:dyDescent="0.2">
      <c r="A12468" s="110">
        <v>107183</v>
      </c>
      <c r="B12468" s="110" t="s">
        <v>39557</v>
      </c>
    </row>
    <row r="12469" spans="1:2" x14ac:dyDescent="0.2">
      <c r="A12469" s="110">
        <v>107184</v>
      </c>
      <c r="B12469" s="110" t="s">
        <v>22676</v>
      </c>
    </row>
    <row r="12470" spans="1:2" x14ac:dyDescent="0.2">
      <c r="A12470" s="110">
        <v>107186</v>
      </c>
      <c r="B12470" s="110" t="s">
        <v>22675</v>
      </c>
    </row>
    <row r="12471" spans="1:2" x14ac:dyDescent="0.2">
      <c r="A12471" s="110">
        <v>107187</v>
      </c>
      <c r="B12471" s="110" t="s">
        <v>22677</v>
      </c>
    </row>
    <row r="12472" spans="1:2" x14ac:dyDescent="0.2">
      <c r="A12472" s="110">
        <v>107188</v>
      </c>
      <c r="B12472" s="110" t="s">
        <v>22678</v>
      </c>
    </row>
    <row r="12473" spans="1:2" x14ac:dyDescent="0.2">
      <c r="A12473" s="110">
        <v>107191</v>
      </c>
      <c r="B12473" s="110" t="s">
        <v>39558</v>
      </c>
    </row>
    <row r="12474" spans="1:2" x14ac:dyDescent="0.2">
      <c r="A12474" s="110">
        <v>107192</v>
      </c>
      <c r="B12474" s="110" t="s">
        <v>22680</v>
      </c>
    </row>
    <row r="12475" spans="1:2" x14ac:dyDescent="0.2">
      <c r="A12475" s="110">
        <v>107193</v>
      </c>
      <c r="B12475" s="110" t="s">
        <v>22679</v>
      </c>
    </row>
    <row r="12476" spans="1:2" x14ac:dyDescent="0.2">
      <c r="A12476" s="110">
        <v>107194</v>
      </c>
      <c r="B12476" s="110" t="s">
        <v>22681</v>
      </c>
    </row>
    <row r="12477" spans="1:2" x14ac:dyDescent="0.2">
      <c r="A12477" s="110">
        <v>107196</v>
      </c>
      <c r="B12477" s="110" t="s">
        <v>22683</v>
      </c>
    </row>
    <row r="12478" spans="1:2" x14ac:dyDescent="0.2">
      <c r="A12478" s="110">
        <v>107197</v>
      </c>
      <c r="B12478" s="110" t="s">
        <v>22684</v>
      </c>
    </row>
    <row r="12479" spans="1:2" x14ac:dyDescent="0.2">
      <c r="A12479" s="110">
        <v>107198</v>
      </c>
      <c r="B12479" s="110" t="s">
        <v>22685</v>
      </c>
    </row>
    <row r="12480" spans="1:2" x14ac:dyDescent="0.2">
      <c r="A12480" s="110">
        <v>107199</v>
      </c>
      <c r="B12480" s="110" t="s">
        <v>22686</v>
      </c>
    </row>
    <row r="12481" spans="1:2" x14ac:dyDescent="0.2">
      <c r="A12481" s="110">
        <v>107201</v>
      </c>
      <c r="B12481" s="110" t="s">
        <v>22687</v>
      </c>
    </row>
    <row r="12482" spans="1:2" x14ac:dyDescent="0.2">
      <c r="A12482" s="110">
        <v>107202</v>
      </c>
      <c r="B12482" s="110" t="s">
        <v>22688</v>
      </c>
    </row>
    <row r="12483" spans="1:2" x14ac:dyDescent="0.2">
      <c r="A12483" s="110">
        <v>107203</v>
      </c>
      <c r="B12483" s="110" t="s">
        <v>22689</v>
      </c>
    </row>
    <row r="12484" spans="1:2" x14ac:dyDescent="0.2">
      <c r="A12484" s="110">
        <v>107205</v>
      </c>
      <c r="B12484" s="110" t="s">
        <v>22691</v>
      </c>
    </row>
    <row r="12485" spans="1:2" x14ac:dyDescent="0.2">
      <c r="A12485" s="110">
        <v>107206</v>
      </c>
      <c r="B12485" s="110" t="s">
        <v>22691</v>
      </c>
    </row>
    <row r="12486" spans="1:2" x14ac:dyDescent="0.2">
      <c r="A12486" s="110">
        <v>107207</v>
      </c>
      <c r="B12486" s="110" t="s">
        <v>22691</v>
      </c>
    </row>
    <row r="12487" spans="1:2" x14ac:dyDescent="0.2">
      <c r="A12487" s="110">
        <v>107209</v>
      </c>
      <c r="B12487" s="110" t="s">
        <v>22693</v>
      </c>
    </row>
    <row r="12488" spans="1:2" x14ac:dyDescent="0.2">
      <c r="A12488" s="110">
        <v>107214</v>
      </c>
      <c r="B12488" s="110" t="s">
        <v>22694</v>
      </c>
    </row>
    <row r="12489" spans="1:2" x14ac:dyDescent="0.2">
      <c r="A12489" s="110">
        <v>107215</v>
      </c>
      <c r="B12489" s="110" t="s">
        <v>22695</v>
      </c>
    </row>
    <row r="12490" spans="1:2" x14ac:dyDescent="0.2">
      <c r="A12490" s="110">
        <v>107219</v>
      </c>
      <c r="B12490" s="110" t="s">
        <v>22697</v>
      </c>
    </row>
    <row r="12491" spans="1:2" x14ac:dyDescent="0.2">
      <c r="A12491" s="110">
        <v>107220</v>
      </c>
      <c r="B12491" s="110" t="s">
        <v>22697</v>
      </c>
    </row>
    <row r="12492" spans="1:2" x14ac:dyDescent="0.2">
      <c r="A12492" s="110">
        <v>107223</v>
      </c>
      <c r="B12492" s="110" t="s">
        <v>22667</v>
      </c>
    </row>
    <row r="12493" spans="1:2" x14ac:dyDescent="0.2">
      <c r="A12493" s="110">
        <v>107230</v>
      </c>
      <c r="B12493" s="110" t="s">
        <v>22642</v>
      </c>
    </row>
    <row r="12494" spans="1:2" x14ac:dyDescent="0.2">
      <c r="A12494" s="110">
        <v>107234</v>
      </c>
      <c r="B12494" s="110" t="s">
        <v>22645</v>
      </c>
    </row>
    <row r="12495" spans="1:2" x14ac:dyDescent="0.2">
      <c r="A12495" s="110">
        <v>107235</v>
      </c>
      <c r="B12495" s="110" t="s">
        <v>39559</v>
      </c>
    </row>
    <row r="12496" spans="1:2" x14ac:dyDescent="0.2">
      <c r="A12496" s="110">
        <v>107236</v>
      </c>
      <c r="B12496" s="110" t="s">
        <v>22646</v>
      </c>
    </row>
    <row r="12497" spans="1:2" x14ac:dyDescent="0.2">
      <c r="A12497" s="110">
        <v>107238</v>
      </c>
      <c r="B12497" s="110" t="s">
        <v>22647</v>
      </c>
    </row>
    <row r="12498" spans="1:2" x14ac:dyDescent="0.2">
      <c r="A12498" s="110">
        <v>107239</v>
      </c>
      <c r="B12498" s="110" t="s">
        <v>22648</v>
      </c>
    </row>
    <row r="12499" spans="1:2" x14ac:dyDescent="0.2">
      <c r="A12499" s="110">
        <v>107240</v>
      </c>
      <c r="B12499" s="110" t="s">
        <v>39560</v>
      </c>
    </row>
    <row r="12500" spans="1:2" x14ac:dyDescent="0.2">
      <c r="A12500" s="110">
        <v>107241</v>
      </c>
      <c r="B12500" s="110" t="s">
        <v>22649</v>
      </c>
    </row>
    <row r="12501" spans="1:2" x14ac:dyDescent="0.2">
      <c r="A12501" s="110">
        <v>107243</v>
      </c>
      <c r="B12501" s="110" t="s">
        <v>22650</v>
      </c>
    </row>
    <row r="12502" spans="1:2" x14ac:dyDescent="0.2">
      <c r="A12502" s="110">
        <v>107244</v>
      </c>
      <c r="B12502" s="110" t="s">
        <v>22651</v>
      </c>
    </row>
    <row r="12503" spans="1:2" x14ac:dyDescent="0.2">
      <c r="A12503" s="110">
        <v>107245</v>
      </c>
      <c r="B12503" s="110" t="s">
        <v>39561</v>
      </c>
    </row>
    <row r="12504" spans="1:2" x14ac:dyDescent="0.2">
      <c r="A12504" s="110">
        <v>107246</v>
      </c>
      <c r="B12504" s="110" t="s">
        <v>22652</v>
      </c>
    </row>
    <row r="12505" spans="1:2" x14ac:dyDescent="0.2">
      <c r="A12505" s="110">
        <v>107247</v>
      </c>
      <c r="B12505" s="110" t="s">
        <v>22653</v>
      </c>
    </row>
    <row r="12506" spans="1:2" x14ac:dyDescent="0.2">
      <c r="A12506" s="110">
        <v>107249</v>
      </c>
      <c r="B12506" s="110" t="s">
        <v>39562</v>
      </c>
    </row>
    <row r="12507" spans="1:2" x14ac:dyDescent="0.2">
      <c r="A12507" s="110">
        <v>107252</v>
      </c>
      <c r="B12507" s="110" t="s">
        <v>22655</v>
      </c>
    </row>
    <row r="12508" spans="1:2" x14ac:dyDescent="0.2">
      <c r="A12508" s="110">
        <v>107253</v>
      </c>
      <c r="B12508" s="110" t="s">
        <v>22654</v>
      </c>
    </row>
    <row r="12509" spans="1:2" x14ac:dyDescent="0.2">
      <c r="A12509" s="110">
        <v>107255</v>
      </c>
      <c r="B12509" s="110" t="s">
        <v>22656</v>
      </c>
    </row>
    <row r="12510" spans="1:2" x14ac:dyDescent="0.2">
      <c r="A12510" s="110">
        <v>107256</v>
      </c>
      <c r="B12510" s="110" t="s">
        <v>22657</v>
      </c>
    </row>
    <row r="12511" spans="1:2" x14ac:dyDescent="0.2">
      <c r="A12511" s="110">
        <v>107259</v>
      </c>
      <c r="B12511" s="110" t="s">
        <v>22659</v>
      </c>
    </row>
    <row r="12512" spans="1:2" x14ac:dyDescent="0.2">
      <c r="A12512" s="110">
        <v>107260</v>
      </c>
      <c r="B12512" s="110" t="s">
        <v>22660</v>
      </c>
    </row>
    <row r="12513" spans="1:2" x14ac:dyDescent="0.2">
      <c r="A12513" s="110">
        <v>107261</v>
      </c>
      <c r="B12513" s="110" t="s">
        <v>22661</v>
      </c>
    </row>
    <row r="12514" spans="1:2" x14ac:dyDescent="0.2">
      <c r="A12514" s="110">
        <v>107263</v>
      </c>
      <c r="B12514" s="110" t="s">
        <v>22662</v>
      </c>
    </row>
    <row r="12515" spans="1:2" x14ac:dyDescent="0.2">
      <c r="A12515" s="110">
        <v>107264</v>
      </c>
      <c r="B12515" s="110" t="s">
        <v>22663</v>
      </c>
    </row>
    <row r="12516" spans="1:2" x14ac:dyDescent="0.2">
      <c r="A12516" s="110">
        <v>107265</v>
      </c>
      <c r="B12516" s="110" t="s">
        <v>22663</v>
      </c>
    </row>
    <row r="12517" spans="1:2" x14ac:dyDescent="0.2">
      <c r="A12517" s="110">
        <v>107266</v>
      </c>
      <c r="B12517" s="110" t="s">
        <v>22664</v>
      </c>
    </row>
    <row r="12518" spans="1:2" x14ac:dyDescent="0.2">
      <c r="A12518" s="110">
        <v>107267</v>
      </c>
      <c r="B12518" s="110" t="s">
        <v>22665</v>
      </c>
    </row>
    <row r="12519" spans="1:2" x14ac:dyDescent="0.2">
      <c r="A12519" s="110">
        <v>107268</v>
      </c>
      <c r="B12519" s="110" t="s">
        <v>22666</v>
      </c>
    </row>
    <row r="12520" spans="1:2" x14ac:dyDescent="0.2">
      <c r="A12520" s="110">
        <v>107271</v>
      </c>
      <c r="B12520" s="110" t="s">
        <v>22611</v>
      </c>
    </row>
    <row r="12521" spans="1:2" x14ac:dyDescent="0.2">
      <c r="A12521" s="110">
        <v>107273</v>
      </c>
      <c r="B12521" s="110" t="s">
        <v>22615</v>
      </c>
    </row>
    <row r="12522" spans="1:2" x14ac:dyDescent="0.2">
      <c r="A12522" s="110">
        <v>107275</v>
      </c>
      <c r="B12522" s="110" t="s">
        <v>22614</v>
      </c>
    </row>
    <row r="12523" spans="1:2" x14ac:dyDescent="0.2">
      <c r="A12523" s="110">
        <v>107276</v>
      </c>
      <c r="B12523" s="110" t="s">
        <v>22616</v>
      </c>
    </row>
    <row r="12524" spans="1:2" x14ac:dyDescent="0.2">
      <c r="A12524" s="110">
        <v>107278</v>
      </c>
      <c r="B12524" s="110" t="s">
        <v>39563</v>
      </c>
    </row>
    <row r="12525" spans="1:2" x14ac:dyDescent="0.2">
      <c r="A12525" s="110">
        <v>107279</v>
      </c>
      <c r="B12525" s="110" t="s">
        <v>22619</v>
      </c>
    </row>
    <row r="12526" spans="1:2" x14ac:dyDescent="0.2">
      <c r="A12526" s="110">
        <v>107281</v>
      </c>
      <c r="B12526" s="110" t="s">
        <v>39564</v>
      </c>
    </row>
    <row r="12527" spans="1:2" x14ac:dyDescent="0.2">
      <c r="A12527" s="110">
        <v>107284</v>
      </c>
      <c r="B12527" s="110" t="s">
        <v>22621</v>
      </c>
    </row>
    <row r="12528" spans="1:2" x14ac:dyDescent="0.2">
      <c r="A12528" s="110">
        <v>107285</v>
      </c>
      <c r="B12528" s="110" t="s">
        <v>22622</v>
      </c>
    </row>
    <row r="12529" spans="1:2" x14ac:dyDescent="0.2">
      <c r="A12529" s="110">
        <v>107286</v>
      </c>
      <c r="B12529" s="110" t="s">
        <v>22623</v>
      </c>
    </row>
    <row r="12530" spans="1:2" x14ac:dyDescent="0.2">
      <c r="A12530" s="110">
        <v>107287</v>
      </c>
      <c r="B12530" s="110" t="s">
        <v>22624</v>
      </c>
    </row>
    <row r="12531" spans="1:2" x14ac:dyDescent="0.2">
      <c r="A12531" s="110">
        <v>107288</v>
      </c>
      <c r="B12531" s="110" t="s">
        <v>22625</v>
      </c>
    </row>
    <row r="12532" spans="1:2" x14ac:dyDescent="0.2">
      <c r="A12532" s="110">
        <v>107289</v>
      </c>
      <c r="B12532" s="110" t="s">
        <v>22626</v>
      </c>
    </row>
    <row r="12533" spans="1:2" x14ac:dyDescent="0.2">
      <c r="A12533" s="110">
        <v>107290</v>
      </c>
      <c r="B12533" s="110" t="s">
        <v>22627</v>
      </c>
    </row>
    <row r="12534" spans="1:2" x14ac:dyDescent="0.2">
      <c r="A12534" s="110">
        <v>107293</v>
      </c>
      <c r="B12534" s="110" t="s">
        <v>22628</v>
      </c>
    </row>
    <row r="12535" spans="1:2" x14ac:dyDescent="0.2">
      <c r="A12535" s="110">
        <v>107296</v>
      </c>
      <c r="B12535" s="110" t="s">
        <v>22630</v>
      </c>
    </row>
    <row r="12536" spans="1:2" x14ac:dyDescent="0.2">
      <c r="A12536" s="110">
        <v>107299</v>
      </c>
      <c r="B12536" s="110" t="s">
        <v>22631</v>
      </c>
    </row>
    <row r="12537" spans="1:2" x14ac:dyDescent="0.2">
      <c r="A12537" s="110">
        <v>107300</v>
      </c>
      <c r="B12537" s="110" t="s">
        <v>22632</v>
      </c>
    </row>
    <row r="12538" spans="1:2" x14ac:dyDescent="0.2">
      <c r="A12538" s="110">
        <v>107301</v>
      </c>
      <c r="B12538" s="110" t="s">
        <v>22633</v>
      </c>
    </row>
    <row r="12539" spans="1:2" x14ac:dyDescent="0.2">
      <c r="A12539" s="110">
        <v>107302</v>
      </c>
      <c r="B12539" s="110" t="s">
        <v>22634</v>
      </c>
    </row>
    <row r="12540" spans="1:2" x14ac:dyDescent="0.2">
      <c r="A12540" s="110">
        <v>107306</v>
      </c>
      <c r="B12540" s="110" t="s">
        <v>22635</v>
      </c>
    </row>
    <row r="12541" spans="1:2" x14ac:dyDescent="0.2">
      <c r="A12541" s="110">
        <v>107307</v>
      </c>
      <c r="B12541" s="110" t="s">
        <v>22639</v>
      </c>
    </row>
    <row r="12542" spans="1:2" x14ac:dyDescent="0.2">
      <c r="A12542" s="110">
        <v>107309</v>
      </c>
      <c r="B12542" s="110" t="s">
        <v>22638</v>
      </c>
    </row>
    <row r="12543" spans="1:2" x14ac:dyDescent="0.2">
      <c r="A12543" s="110">
        <v>107316</v>
      </c>
      <c r="B12543" s="110" t="s">
        <v>22612</v>
      </c>
    </row>
    <row r="12544" spans="1:2" x14ac:dyDescent="0.2">
      <c r="A12544" s="110">
        <v>107320</v>
      </c>
      <c r="B12544" s="110" t="s">
        <v>22584</v>
      </c>
    </row>
    <row r="12545" spans="1:2" x14ac:dyDescent="0.2">
      <c r="A12545" s="110">
        <v>107321</v>
      </c>
      <c r="B12545" s="110" t="s">
        <v>22585</v>
      </c>
    </row>
    <row r="12546" spans="1:2" x14ac:dyDescent="0.2">
      <c r="A12546" s="110">
        <v>107326</v>
      </c>
      <c r="B12546" s="110" t="s">
        <v>22587</v>
      </c>
    </row>
    <row r="12547" spans="1:2" x14ac:dyDescent="0.2">
      <c r="A12547" s="110">
        <v>107328</v>
      </c>
      <c r="B12547" s="110" t="s">
        <v>22589</v>
      </c>
    </row>
    <row r="12548" spans="1:2" x14ac:dyDescent="0.2">
      <c r="A12548" s="110">
        <v>107330</v>
      </c>
      <c r="B12548" s="110" t="s">
        <v>22590</v>
      </c>
    </row>
    <row r="12549" spans="1:2" x14ac:dyDescent="0.2">
      <c r="A12549" s="110">
        <v>107331</v>
      </c>
      <c r="B12549" s="110" t="s">
        <v>22590</v>
      </c>
    </row>
    <row r="12550" spans="1:2" x14ac:dyDescent="0.2">
      <c r="A12550" s="110">
        <v>107333</v>
      </c>
      <c r="B12550" s="110" t="s">
        <v>22591</v>
      </c>
    </row>
    <row r="12551" spans="1:2" x14ac:dyDescent="0.2">
      <c r="A12551" s="110">
        <v>107339</v>
      </c>
      <c r="B12551" s="110" t="s">
        <v>22592</v>
      </c>
    </row>
    <row r="12552" spans="1:2" x14ac:dyDescent="0.2">
      <c r="A12552" s="110">
        <v>107340</v>
      </c>
      <c r="B12552" s="110" t="s">
        <v>22593</v>
      </c>
    </row>
    <row r="12553" spans="1:2" x14ac:dyDescent="0.2">
      <c r="A12553" s="110">
        <v>107341</v>
      </c>
      <c r="B12553" s="110" t="s">
        <v>22594</v>
      </c>
    </row>
    <row r="12554" spans="1:2" x14ac:dyDescent="0.2">
      <c r="A12554" s="110">
        <v>107344</v>
      </c>
      <c r="B12554" s="110" t="s">
        <v>22597</v>
      </c>
    </row>
    <row r="12555" spans="1:2" x14ac:dyDescent="0.2">
      <c r="A12555" s="110">
        <v>107346</v>
      </c>
      <c r="B12555" s="110" t="s">
        <v>22599</v>
      </c>
    </row>
    <row r="12556" spans="1:2" x14ac:dyDescent="0.2">
      <c r="A12556" s="110">
        <v>107347</v>
      </c>
      <c r="B12556" s="110" t="s">
        <v>39565</v>
      </c>
    </row>
    <row r="12557" spans="1:2" x14ac:dyDescent="0.2">
      <c r="A12557" s="110">
        <v>107350</v>
      </c>
      <c r="B12557" s="110" t="s">
        <v>22602</v>
      </c>
    </row>
    <row r="12558" spans="1:2" x14ac:dyDescent="0.2">
      <c r="A12558" s="110">
        <v>107351</v>
      </c>
      <c r="B12558" s="110" t="s">
        <v>22603</v>
      </c>
    </row>
    <row r="12559" spans="1:2" x14ac:dyDescent="0.2">
      <c r="A12559" s="110">
        <v>107354</v>
      </c>
      <c r="B12559" s="110" t="s">
        <v>22604</v>
      </c>
    </row>
    <row r="12560" spans="1:2" x14ac:dyDescent="0.2">
      <c r="A12560" s="110">
        <v>107355</v>
      </c>
      <c r="B12560" s="110" t="s">
        <v>39566</v>
      </c>
    </row>
    <row r="12561" spans="1:2" x14ac:dyDescent="0.2">
      <c r="A12561" s="110">
        <v>107356</v>
      </c>
      <c r="B12561" s="110" t="s">
        <v>22605</v>
      </c>
    </row>
    <row r="12562" spans="1:2" x14ac:dyDescent="0.2">
      <c r="A12562" s="110">
        <v>107358</v>
      </c>
      <c r="B12562" s="110" t="s">
        <v>22606</v>
      </c>
    </row>
    <row r="12563" spans="1:2" x14ac:dyDescent="0.2">
      <c r="A12563" s="110">
        <v>107359</v>
      </c>
      <c r="B12563" s="110" t="s">
        <v>22607</v>
      </c>
    </row>
    <row r="12564" spans="1:2" x14ac:dyDescent="0.2">
      <c r="A12564" s="110">
        <v>107360</v>
      </c>
      <c r="B12564" s="110" t="s">
        <v>22608</v>
      </c>
    </row>
    <row r="12565" spans="1:2" x14ac:dyDescent="0.2">
      <c r="A12565" s="110">
        <v>107362</v>
      </c>
      <c r="B12565" s="110" t="s">
        <v>22610</v>
      </c>
    </row>
    <row r="12566" spans="1:2" x14ac:dyDescent="0.2">
      <c r="A12566" s="110">
        <v>107363</v>
      </c>
      <c r="B12566" s="110" t="s">
        <v>22582</v>
      </c>
    </row>
    <row r="12567" spans="1:2" x14ac:dyDescent="0.2">
      <c r="A12567" s="110">
        <v>107366</v>
      </c>
      <c r="B12567" s="110" t="s">
        <v>22553</v>
      </c>
    </row>
    <row r="12568" spans="1:2" x14ac:dyDescent="0.2">
      <c r="A12568" s="110">
        <v>107370</v>
      </c>
      <c r="B12568" s="110" t="s">
        <v>39567</v>
      </c>
    </row>
    <row r="12569" spans="1:2" x14ac:dyDescent="0.2">
      <c r="A12569" s="110">
        <v>107372</v>
      </c>
      <c r="B12569" s="110" t="s">
        <v>22557</v>
      </c>
    </row>
    <row r="12570" spans="1:2" x14ac:dyDescent="0.2">
      <c r="A12570" s="110">
        <v>107374</v>
      </c>
      <c r="B12570" s="110" t="s">
        <v>22559</v>
      </c>
    </row>
    <row r="12571" spans="1:2" x14ac:dyDescent="0.2">
      <c r="A12571" s="110">
        <v>107375</v>
      </c>
      <c r="B12571" s="110" t="s">
        <v>22560</v>
      </c>
    </row>
    <row r="12572" spans="1:2" x14ac:dyDescent="0.2">
      <c r="A12572" s="110">
        <v>107381</v>
      </c>
      <c r="B12572" s="110" t="s">
        <v>22561</v>
      </c>
    </row>
    <row r="12573" spans="1:2" x14ac:dyDescent="0.2">
      <c r="A12573" s="110">
        <v>107383</v>
      </c>
      <c r="B12573" s="110" t="s">
        <v>22563</v>
      </c>
    </row>
    <row r="12574" spans="1:2" x14ac:dyDescent="0.2">
      <c r="A12574" s="110">
        <v>107387</v>
      </c>
      <c r="B12574" s="110" t="s">
        <v>22565</v>
      </c>
    </row>
    <row r="12575" spans="1:2" x14ac:dyDescent="0.2">
      <c r="A12575" s="110">
        <v>107388</v>
      </c>
      <c r="B12575" s="110" t="s">
        <v>22566</v>
      </c>
    </row>
    <row r="12576" spans="1:2" x14ac:dyDescent="0.2">
      <c r="A12576" s="110">
        <v>107390</v>
      </c>
      <c r="B12576" s="110" t="s">
        <v>22568</v>
      </c>
    </row>
    <row r="12577" spans="1:2" x14ac:dyDescent="0.2">
      <c r="A12577" s="110">
        <v>107392</v>
      </c>
      <c r="B12577" s="110" t="s">
        <v>22570</v>
      </c>
    </row>
    <row r="12578" spans="1:2" x14ac:dyDescent="0.2">
      <c r="A12578" s="110">
        <v>107393</v>
      </c>
      <c r="B12578" s="110" t="s">
        <v>22572</v>
      </c>
    </row>
    <row r="12579" spans="1:2" x14ac:dyDescent="0.2">
      <c r="A12579" s="110">
        <v>107394</v>
      </c>
      <c r="B12579" s="110" t="s">
        <v>22573</v>
      </c>
    </row>
    <row r="12580" spans="1:2" x14ac:dyDescent="0.2">
      <c r="A12580" s="110">
        <v>107396</v>
      </c>
      <c r="B12580" s="110" t="s">
        <v>22574</v>
      </c>
    </row>
    <row r="12581" spans="1:2" x14ac:dyDescent="0.2">
      <c r="A12581" s="110">
        <v>107397</v>
      </c>
      <c r="B12581" s="110" t="s">
        <v>22575</v>
      </c>
    </row>
    <row r="12582" spans="1:2" x14ac:dyDescent="0.2">
      <c r="A12582" s="110">
        <v>107398</v>
      </c>
      <c r="B12582" s="110" t="s">
        <v>22576</v>
      </c>
    </row>
    <row r="12583" spans="1:2" x14ac:dyDescent="0.2">
      <c r="A12583" s="110">
        <v>107399</v>
      </c>
      <c r="B12583" s="110" t="s">
        <v>22578</v>
      </c>
    </row>
    <row r="12584" spans="1:2" x14ac:dyDescent="0.2">
      <c r="A12584" s="110">
        <v>107401</v>
      </c>
      <c r="B12584" s="110" t="s">
        <v>22580</v>
      </c>
    </row>
    <row r="12585" spans="1:2" x14ac:dyDescent="0.2">
      <c r="A12585" s="110">
        <v>107405</v>
      </c>
      <c r="B12585" s="110" t="s">
        <v>22581</v>
      </c>
    </row>
    <row r="12586" spans="1:2" x14ac:dyDescent="0.2">
      <c r="A12586" s="110">
        <v>107410</v>
      </c>
      <c r="B12586" s="110" t="s">
        <v>22552</v>
      </c>
    </row>
    <row r="12587" spans="1:2" x14ac:dyDescent="0.2">
      <c r="A12587" s="110">
        <v>107411</v>
      </c>
      <c r="B12587" s="110" t="s">
        <v>22525</v>
      </c>
    </row>
    <row r="12588" spans="1:2" x14ac:dyDescent="0.2">
      <c r="A12588" s="110">
        <v>107412</v>
      </c>
      <c r="B12588" s="110" t="s">
        <v>22526</v>
      </c>
    </row>
    <row r="12589" spans="1:2" x14ac:dyDescent="0.2">
      <c r="A12589" s="110">
        <v>107414</v>
      </c>
      <c r="B12589" s="110" t="s">
        <v>22527</v>
      </c>
    </row>
    <row r="12590" spans="1:2" x14ac:dyDescent="0.2">
      <c r="A12590" s="110">
        <v>107415</v>
      </c>
      <c r="B12590" s="110" t="s">
        <v>22528</v>
      </c>
    </row>
    <row r="12591" spans="1:2" x14ac:dyDescent="0.2">
      <c r="A12591" s="110">
        <v>107416</v>
      </c>
      <c r="B12591" s="110" t="s">
        <v>22529</v>
      </c>
    </row>
    <row r="12592" spans="1:2" x14ac:dyDescent="0.2">
      <c r="A12592" s="110">
        <v>107418</v>
      </c>
      <c r="B12592" s="110" t="s">
        <v>22531</v>
      </c>
    </row>
    <row r="12593" spans="1:2" x14ac:dyDescent="0.2">
      <c r="A12593" s="110">
        <v>107419</v>
      </c>
      <c r="B12593" s="110" t="s">
        <v>22530</v>
      </c>
    </row>
    <row r="12594" spans="1:2" x14ac:dyDescent="0.2">
      <c r="A12594" s="110">
        <v>107421</v>
      </c>
      <c r="B12594" s="110" t="s">
        <v>22532</v>
      </c>
    </row>
    <row r="12595" spans="1:2" x14ac:dyDescent="0.2">
      <c r="A12595" s="110">
        <v>107423</v>
      </c>
      <c r="B12595" s="110" t="s">
        <v>22533</v>
      </c>
    </row>
    <row r="12596" spans="1:2" x14ac:dyDescent="0.2">
      <c r="A12596" s="110">
        <v>107426</v>
      </c>
      <c r="B12596" s="110" t="s">
        <v>22534</v>
      </c>
    </row>
    <row r="12597" spans="1:2" x14ac:dyDescent="0.2">
      <c r="A12597" s="110">
        <v>107429</v>
      </c>
      <c r="B12597" s="110" t="s">
        <v>22535</v>
      </c>
    </row>
    <row r="12598" spans="1:2" x14ac:dyDescent="0.2">
      <c r="A12598" s="110">
        <v>107433</v>
      </c>
      <c r="B12598" s="110" t="s">
        <v>22536</v>
      </c>
    </row>
    <row r="12599" spans="1:2" x14ac:dyDescent="0.2">
      <c r="A12599" s="110">
        <v>107436</v>
      </c>
      <c r="B12599" s="110" t="s">
        <v>22538</v>
      </c>
    </row>
    <row r="12600" spans="1:2" x14ac:dyDescent="0.2">
      <c r="A12600" s="110">
        <v>107439</v>
      </c>
      <c r="B12600" s="110" t="s">
        <v>22539</v>
      </c>
    </row>
    <row r="12601" spans="1:2" x14ac:dyDescent="0.2">
      <c r="A12601" s="110">
        <v>107440</v>
      </c>
      <c r="B12601" s="110" t="s">
        <v>22540</v>
      </c>
    </row>
    <row r="12602" spans="1:2" x14ac:dyDescent="0.2">
      <c r="A12602" s="110">
        <v>107441</v>
      </c>
      <c r="B12602" s="110" t="s">
        <v>22541</v>
      </c>
    </row>
    <row r="12603" spans="1:2" x14ac:dyDescent="0.2">
      <c r="A12603" s="110">
        <v>107442</v>
      </c>
      <c r="B12603" s="110" t="s">
        <v>22542</v>
      </c>
    </row>
    <row r="12604" spans="1:2" x14ac:dyDescent="0.2">
      <c r="A12604" s="110">
        <v>107443</v>
      </c>
      <c r="B12604" s="110" t="s">
        <v>22543</v>
      </c>
    </row>
    <row r="12605" spans="1:2" x14ac:dyDescent="0.2">
      <c r="A12605" s="110">
        <v>107446</v>
      </c>
      <c r="B12605" s="110" t="s">
        <v>22545</v>
      </c>
    </row>
    <row r="12606" spans="1:2" x14ac:dyDescent="0.2">
      <c r="A12606" s="110">
        <v>107452</v>
      </c>
      <c r="B12606" s="110" t="s">
        <v>22547</v>
      </c>
    </row>
    <row r="12607" spans="1:2" x14ac:dyDescent="0.2">
      <c r="A12607" s="110">
        <v>107453</v>
      </c>
      <c r="B12607" s="110" t="s">
        <v>22548</v>
      </c>
    </row>
    <row r="12608" spans="1:2" x14ac:dyDescent="0.2">
      <c r="A12608" s="110">
        <v>107454</v>
      </c>
      <c r="B12608" s="110" t="s">
        <v>22549</v>
      </c>
    </row>
    <row r="12609" spans="1:2" x14ac:dyDescent="0.2">
      <c r="A12609" s="110">
        <v>107459</v>
      </c>
      <c r="B12609" s="110" t="s">
        <v>22501</v>
      </c>
    </row>
    <row r="12610" spans="1:2" x14ac:dyDescent="0.2">
      <c r="A12610" s="110">
        <v>107460</v>
      </c>
      <c r="B12610" s="110" t="s">
        <v>22499</v>
      </c>
    </row>
    <row r="12611" spans="1:2" x14ac:dyDescent="0.2">
      <c r="A12611" s="110">
        <v>107463</v>
      </c>
      <c r="B12611" s="110" t="s">
        <v>22505</v>
      </c>
    </row>
    <row r="12612" spans="1:2" x14ac:dyDescent="0.2">
      <c r="A12612" s="110">
        <v>107464</v>
      </c>
      <c r="B12612" s="110" t="s">
        <v>22502</v>
      </c>
    </row>
    <row r="12613" spans="1:2" x14ac:dyDescent="0.2">
      <c r="A12613" s="110">
        <v>107466</v>
      </c>
      <c r="B12613" s="110" t="s">
        <v>22506</v>
      </c>
    </row>
    <row r="12614" spans="1:2" x14ac:dyDescent="0.2">
      <c r="A12614" s="110">
        <v>107467</v>
      </c>
      <c r="B12614" s="110" t="s">
        <v>22507</v>
      </c>
    </row>
    <row r="12615" spans="1:2" x14ac:dyDescent="0.2">
      <c r="A12615" s="110">
        <v>107469</v>
      </c>
      <c r="B12615" s="110" t="s">
        <v>22508</v>
      </c>
    </row>
    <row r="12616" spans="1:2" x14ac:dyDescent="0.2">
      <c r="A12616" s="110">
        <v>107470</v>
      </c>
      <c r="B12616" s="110" t="s">
        <v>22509</v>
      </c>
    </row>
    <row r="12617" spans="1:2" x14ac:dyDescent="0.2">
      <c r="A12617" s="110">
        <v>107471</v>
      </c>
      <c r="B12617" s="110" t="s">
        <v>22511</v>
      </c>
    </row>
    <row r="12618" spans="1:2" x14ac:dyDescent="0.2">
      <c r="A12618" s="110">
        <v>107480</v>
      </c>
      <c r="B12618" s="110" t="s">
        <v>22513</v>
      </c>
    </row>
    <row r="12619" spans="1:2" x14ac:dyDescent="0.2">
      <c r="A12619" s="110">
        <v>107482</v>
      </c>
      <c r="B12619" s="110" t="s">
        <v>22514</v>
      </c>
    </row>
    <row r="12620" spans="1:2" x14ac:dyDescent="0.2">
      <c r="A12620" s="110">
        <v>107485</v>
      </c>
      <c r="B12620" s="110" t="s">
        <v>22517</v>
      </c>
    </row>
    <row r="12621" spans="1:2" x14ac:dyDescent="0.2">
      <c r="A12621" s="110">
        <v>107486</v>
      </c>
      <c r="B12621" s="110" t="s">
        <v>22517</v>
      </c>
    </row>
    <row r="12622" spans="1:2" x14ac:dyDescent="0.2">
      <c r="A12622" s="110">
        <v>107488</v>
      </c>
      <c r="B12622" s="110" t="s">
        <v>22518</v>
      </c>
    </row>
    <row r="12623" spans="1:2" x14ac:dyDescent="0.2">
      <c r="A12623" s="110">
        <v>107489</v>
      </c>
      <c r="B12623" s="110" t="s">
        <v>22516</v>
      </c>
    </row>
    <row r="12624" spans="1:2" x14ac:dyDescent="0.2">
      <c r="A12624" s="110">
        <v>107490</v>
      </c>
      <c r="B12624" s="110" t="s">
        <v>22515</v>
      </c>
    </row>
    <row r="12625" spans="1:2" x14ac:dyDescent="0.2">
      <c r="A12625" s="110">
        <v>107491</v>
      </c>
      <c r="B12625" s="110" t="s">
        <v>22516</v>
      </c>
    </row>
    <row r="12626" spans="1:2" x14ac:dyDescent="0.2">
      <c r="A12626" s="110">
        <v>107493</v>
      </c>
      <c r="B12626" s="110" t="s">
        <v>22519</v>
      </c>
    </row>
    <row r="12627" spans="1:2" x14ac:dyDescent="0.2">
      <c r="A12627" s="110">
        <v>107495</v>
      </c>
      <c r="B12627" s="110" t="s">
        <v>22517</v>
      </c>
    </row>
    <row r="12628" spans="1:2" x14ac:dyDescent="0.2">
      <c r="A12628" s="110">
        <v>107497</v>
      </c>
      <c r="B12628" s="110" t="s">
        <v>22520</v>
      </c>
    </row>
    <row r="12629" spans="1:2" x14ac:dyDescent="0.2">
      <c r="A12629" s="110">
        <v>107500</v>
      </c>
      <c r="B12629" s="110" t="s">
        <v>22521</v>
      </c>
    </row>
    <row r="12630" spans="1:2" x14ac:dyDescent="0.2">
      <c r="A12630" s="110">
        <v>107501</v>
      </c>
      <c r="B12630" s="110" t="s">
        <v>22522</v>
      </c>
    </row>
    <row r="12631" spans="1:2" x14ac:dyDescent="0.2">
      <c r="A12631" s="110">
        <v>107502</v>
      </c>
      <c r="B12631" s="110" t="s">
        <v>22523</v>
      </c>
    </row>
    <row r="12632" spans="1:2" x14ac:dyDescent="0.2">
      <c r="A12632" s="110">
        <v>107503</v>
      </c>
      <c r="B12632" s="110" t="s">
        <v>22524</v>
      </c>
    </row>
    <row r="12633" spans="1:2" x14ac:dyDescent="0.2">
      <c r="A12633" s="110">
        <v>107504</v>
      </c>
      <c r="B12633" s="110" t="s">
        <v>22500</v>
      </c>
    </row>
    <row r="12634" spans="1:2" x14ac:dyDescent="0.2">
      <c r="A12634" s="110">
        <v>107506</v>
      </c>
      <c r="B12634" s="110" t="s">
        <v>22483</v>
      </c>
    </row>
    <row r="12635" spans="1:2" x14ac:dyDescent="0.2">
      <c r="A12635" s="110">
        <v>107508</v>
      </c>
      <c r="B12635" s="110" t="s">
        <v>22484</v>
      </c>
    </row>
    <row r="12636" spans="1:2" x14ac:dyDescent="0.2">
      <c r="A12636" s="110">
        <v>107513</v>
      </c>
      <c r="B12636" s="110" t="s">
        <v>22486</v>
      </c>
    </row>
    <row r="12637" spans="1:2" x14ac:dyDescent="0.2">
      <c r="A12637" s="110">
        <v>107514</v>
      </c>
      <c r="B12637" s="110" t="s">
        <v>22487</v>
      </c>
    </row>
    <row r="12638" spans="1:2" x14ac:dyDescent="0.2">
      <c r="A12638" s="110">
        <v>107515</v>
      </c>
      <c r="B12638" s="110" t="s">
        <v>22488</v>
      </c>
    </row>
    <row r="12639" spans="1:2" x14ac:dyDescent="0.2">
      <c r="A12639" s="110">
        <v>107516</v>
      </c>
      <c r="B12639" s="110" t="s">
        <v>22489</v>
      </c>
    </row>
    <row r="12640" spans="1:2" x14ac:dyDescent="0.2">
      <c r="A12640" s="110">
        <v>107517</v>
      </c>
      <c r="B12640" s="110" t="s">
        <v>22490</v>
      </c>
    </row>
    <row r="12641" spans="1:2" x14ac:dyDescent="0.2">
      <c r="A12641" s="110">
        <v>107518</v>
      </c>
      <c r="B12641" s="110" t="s">
        <v>22491</v>
      </c>
    </row>
    <row r="12642" spans="1:2" x14ac:dyDescent="0.2">
      <c r="A12642" s="110">
        <v>107521</v>
      </c>
      <c r="B12642" s="110" t="s">
        <v>39568</v>
      </c>
    </row>
    <row r="12643" spans="1:2" x14ac:dyDescent="0.2">
      <c r="A12643" s="110">
        <v>107528</v>
      </c>
      <c r="B12643" s="110" t="s">
        <v>39569</v>
      </c>
    </row>
    <row r="12644" spans="1:2" x14ac:dyDescent="0.2">
      <c r="A12644" s="110">
        <v>107530</v>
      </c>
      <c r="B12644" s="110" t="s">
        <v>22492</v>
      </c>
    </row>
    <row r="12645" spans="1:2" x14ac:dyDescent="0.2">
      <c r="A12645" s="110">
        <v>107531</v>
      </c>
      <c r="B12645" s="110" t="s">
        <v>22493</v>
      </c>
    </row>
    <row r="12646" spans="1:2" x14ac:dyDescent="0.2">
      <c r="A12646" s="110">
        <v>107532</v>
      </c>
      <c r="B12646" s="110" t="s">
        <v>22494</v>
      </c>
    </row>
    <row r="12647" spans="1:2" x14ac:dyDescent="0.2">
      <c r="A12647" s="110">
        <v>107534</v>
      </c>
      <c r="B12647" s="110" t="s">
        <v>22504</v>
      </c>
    </row>
    <row r="12648" spans="1:2" x14ac:dyDescent="0.2">
      <c r="A12648" s="110">
        <v>107537</v>
      </c>
      <c r="B12648" s="110" t="s">
        <v>22496</v>
      </c>
    </row>
    <row r="12649" spans="1:2" x14ac:dyDescent="0.2">
      <c r="A12649" s="110">
        <v>107539</v>
      </c>
      <c r="B12649" s="110" t="s">
        <v>22497</v>
      </c>
    </row>
    <row r="12650" spans="1:2" x14ac:dyDescent="0.2">
      <c r="A12650" s="110">
        <v>107541</v>
      </c>
      <c r="B12650" s="110" t="s">
        <v>22497</v>
      </c>
    </row>
    <row r="12651" spans="1:2" x14ac:dyDescent="0.2">
      <c r="A12651" s="110">
        <v>107543</v>
      </c>
      <c r="B12651" s="110" t="s">
        <v>22501</v>
      </c>
    </row>
    <row r="12652" spans="1:2" x14ac:dyDescent="0.2">
      <c r="A12652" s="110">
        <v>107544</v>
      </c>
      <c r="B12652" s="110" t="s">
        <v>22503</v>
      </c>
    </row>
    <row r="12653" spans="1:2" x14ac:dyDescent="0.2">
      <c r="A12653" s="110">
        <v>107545</v>
      </c>
      <c r="B12653" s="110" t="s">
        <v>22501</v>
      </c>
    </row>
    <row r="12654" spans="1:2" x14ac:dyDescent="0.2">
      <c r="A12654" s="110">
        <v>107548</v>
      </c>
      <c r="B12654" s="110" t="s">
        <v>22498</v>
      </c>
    </row>
    <row r="12655" spans="1:2" x14ac:dyDescent="0.2">
      <c r="A12655" s="110">
        <v>107549</v>
      </c>
      <c r="B12655" s="110" t="s">
        <v>22501</v>
      </c>
    </row>
    <row r="12656" spans="1:2" x14ac:dyDescent="0.2">
      <c r="A12656" s="110">
        <v>107552</v>
      </c>
      <c r="B12656" s="110" t="s">
        <v>22467</v>
      </c>
    </row>
    <row r="12657" spans="1:2" x14ac:dyDescent="0.2">
      <c r="A12657" s="110">
        <v>107553</v>
      </c>
      <c r="B12657" s="110" t="s">
        <v>22468</v>
      </c>
    </row>
    <row r="12658" spans="1:2" x14ac:dyDescent="0.2">
      <c r="A12658" s="110">
        <v>107554</v>
      </c>
      <c r="B12658" s="110" t="s">
        <v>22468</v>
      </c>
    </row>
    <row r="12659" spans="1:2" x14ac:dyDescent="0.2">
      <c r="A12659" s="110">
        <v>107555</v>
      </c>
      <c r="B12659" s="110" t="s">
        <v>22468</v>
      </c>
    </row>
    <row r="12660" spans="1:2" x14ac:dyDescent="0.2">
      <c r="A12660" s="110">
        <v>107556</v>
      </c>
      <c r="B12660" s="110" t="s">
        <v>22469</v>
      </c>
    </row>
    <row r="12661" spans="1:2" x14ac:dyDescent="0.2">
      <c r="A12661" s="110">
        <v>107561</v>
      </c>
      <c r="B12661" s="110" t="s">
        <v>39570</v>
      </c>
    </row>
    <row r="12662" spans="1:2" x14ac:dyDescent="0.2">
      <c r="A12662" s="110">
        <v>107562</v>
      </c>
      <c r="B12662" s="110" t="s">
        <v>39571</v>
      </c>
    </row>
    <row r="12663" spans="1:2" x14ac:dyDescent="0.2">
      <c r="A12663" s="110">
        <v>107563</v>
      </c>
      <c r="B12663" s="110" t="s">
        <v>22470</v>
      </c>
    </row>
    <row r="12664" spans="1:2" x14ac:dyDescent="0.2">
      <c r="A12664" s="110">
        <v>107564</v>
      </c>
      <c r="B12664" s="110" t="s">
        <v>22471</v>
      </c>
    </row>
    <row r="12665" spans="1:2" x14ac:dyDescent="0.2">
      <c r="A12665" s="110">
        <v>107566</v>
      </c>
      <c r="B12665" s="110" t="s">
        <v>22472</v>
      </c>
    </row>
    <row r="12666" spans="1:2" x14ac:dyDescent="0.2">
      <c r="A12666" s="110">
        <v>107567</v>
      </c>
      <c r="B12666" s="110" t="s">
        <v>22473</v>
      </c>
    </row>
    <row r="12667" spans="1:2" x14ac:dyDescent="0.2">
      <c r="A12667" s="110">
        <v>107573</v>
      </c>
      <c r="B12667" s="110" t="s">
        <v>22475</v>
      </c>
    </row>
    <row r="12668" spans="1:2" x14ac:dyDescent="0.2">
      <c r="A12668" s="110">
        <v>107574</v>
      </c>
      <c r="B12668" s="110" t="s">
        <v>22476</v>
      </c>
    </row>
    <row r="12669" spans="1:2" x14ac:dyDescent="0.2">
      <c r="A12669" s="110">
        <v>107575</v>
      </c>
      <c r="B12669" s="110" t="s">
        <v>22474</v>
      </c>
    </row>
    <row r="12670" spans="1:2" x14ac:dyDescent="0.2">
      <c r="A12670" s="110">
        <v>107579</v>
      </c>
      <c r="B12670" s="110" t="s">
        <v>22478</v>
      </c>
    </row>
    <row r="12671" spans="1:2" x14ac:dyDescent="0.2">
      <c r="A12671" s="110">
        <v>107581</v>
      </c>
      <c r="B12671" s="110" t="s">
        <v>22479</v>
      </c>
    </row>
    <row r="12672" spans="1:2" x14ac:dyDescent="0.2">
      <c r="A12672" s="110">
        <v>107584</v>
      </c>
      <c r="B12672" s="110" t="s">
        <v>39572</v>
      </c>
    </row>
    <row r="12673" spans="1:2" x14ac:dyDescent="0.2">
      <c r="A12673" s="110">
        <v>107586</v>
      </c>
      <c r="B12673" s="110" t="s">
        <v>22481</v>
      </c>
    </row>
    <row r="12674" spans="1:2" x14ac:dyDescent="0.2">
      <c r="A12674" s="110">
        <v>107589</v>
      </c>
      <c r="B12674" s="110" t="s">
        <v>22480</v>
      </c>
    </row>
    <row r="12675" spans="1:2" x14ac:dyDescent="0.2">
      <c r="A12675" s="110">
        <v>107590</v>
      </c>
      <c r="B12675" s="110" t="s">
        <v>22480</v>
      </c>
    </row>
    <row r="12676" spans="1:2" x14ac:dyDescent="0.2">
      <c r="A12676" s="110">
        <v>107592</v>
      </c>
      <c r="B12676" s="110" t="s">
        <v>22482</v>
      </c>
    </row>
    <row r="12677" spans="1:2" x14ac:dyDescent="0.2">
      <c r="A12677" s="110">
        <v>107593</v>
      </c>
      <c r="B12677" s="110" t="s">
        <v>22480</v>
      </c>
    </row>
    <row r="12678" spans="1:2" x14ac:dyDescent="0.2">
      <c r="A12678" s="110">
        <v>107594</v>
      </c>
      <c r="B12678" s="110" t="s">
        <v>22482</v>
      </c>
    </row>
    <row r="12679" spans="1:2" x14ac:dyDescent="0.2">
      <c r="A12679" s="110">
        <v>107595</v>
      </c>
      <c r="B12679" s="110" t="s">
        <v>22466</v>
      </c>
    </row>
    <row r="12680" spans="1:2" x14ac:dyDescent="0.2">
      <c r="A12680" s="110">
        <v>107599</v>
      </c>
      <c r="B12680" s="110" t="s">
        <v>22443</v>
      </c>
    </row>
    <row r="12681" spans="1:2" x14ac:dyDescent="0.2">
      <c r="A12681" s="110">
        <v>107600</v>
      </c>
      <c r="B12681" s="110" t="s">
        <v>22444</v>
      </c>
    </row>
    <row r="12682" spans="1:2" x14ac:dyDescent="0.2">
      <c r="A12682" s="110">
        <v>107602</v>
      </c>
      <c r="B12682" s="110" t="s">
        <v>39573</v>
      </c>
    </row>
    <row r="12683" spans="1:2" x14ac:dyDescent="0.2">
      <c r="A12683" s="110">
        <v>107603</v>
      </c>
      <c r="B12683" s="110" t="s">
        <v>22445</v>
      </c>
    </row>
    <row r="12684" spans="1:2" x14ac:dyDescent="0.2">
      <c r="A12684" s="110">
        <v>107604</v>
      </c>
      <c r="B12684" s="110" t="s">
        <v>22447</v>
      </c>
    </row>
    <row r="12685" spans="1:2" x14ac:dyDescent="0.2">
      <c r="A12685" s="110">
        <v>107608</v>
      </c>
      <c r="B12685" s="110" t="s">
        <v>22449</v>
      </c>
    </row>
    <row r="12686" spans="1:2" x14ac:dyDescent="0.2">
      <c r="A12686" s="110">
        <v>107612</v>
      </c>
      <c r="B12686" s="110" t="s">
        <v>22451</v>
      </c>
    </row>
    <row r="12687" spans="1:2" x14ac:dyDescent="0.2">
      <c r="A12687" s="110">
        <v>107614</v>
      </c>
      <c r="B12687" s="110" t="s">
        <v>22452</v>
      </c>
    </row>
    <row r="12688" spans="1:2" x14ac:dyDescent="0.2">
      <c r="A12688" s="110">
        <v>107621</v>
      </c>
      <c r="B12688" s="110" t="s">
        <v>22455</v>
      </c>
    </row>
    <row r="12689" spans="1:2" x14ac:dyDescent="0.2">
      <c r="A12689" s="110">
        <v>107624</v>
      </c>
      <c r="B12689" s="110" t="s">
        <v>22456</v>
      </c>
    </row>
    <row r="12690" spans="1:2" x14ac:dyDescent="0.2">
      <c r="A12690" s="110">
        <v>107625</v>
      </c>
      <c r="B12690" s="110" t="s">
        <v>22457</v>
      </c>
    </row>
    <row r="12691" spans="1:2" x14ac:dyDescent="0.2">
      <c r="A12691" s="110">
        <v>107626</v>
      </c>
      <c r="B12691" s="110" t="s">
        <v>22459</v>
      </c>
    </row>
    <row r="12692" spans="1:2" x14ac:dyDescent="0.2">
      <c r="A12692" s="110">
        <v>107628</v>
      </c>
      <c r="B12692" s="110" t="s">
        <v>22460</v>
      </c>
    </row>
    <row r="12693" spans="1:2" x14ac:dyDescent="0.2">
      <c r="A12693" s="110">
        <v>107632</v>
      </c>
      <c r="B12693" s="110" t="s">
        <v>39574</v>
      </c>
    </row>
    <row r="12694" spans="1:2" x14ac:dyDescent="0.2">
      <c r="A12694" s="110">
        <v>107636</v>
      </c>
      <c r="B12694" s="110" t="s">
        <v>22464</v>
      </c>
    </row>
    <row r="12695" spans="1:2" x14ac:dyDescent="0.2">
      <c r="A12695" s="110">
        <v>107638</v>
      </c>
      <c r="B12695" s="110" t="s">
        <v>22465</v>
      </c>
    </row>
    <row r="12696" spans="1:2" x14ac:dyDescent="0.2">
      <c r="A12696" s="110">
        <v>107642</v>
      </c>
      <c r="B12696" s="110" t="s">
        <v>22425</v>
      </c>
    </row>
    <row r="12697" spans="1:2" x14ac:dyDescent="0.2">
      <c r="A12697" s="110">
        <v>107646</v>
      </c>
      <c r="B12697" s="110" t="s">
        <v>39575</v>
      </c>
    </row>
    <row r="12698" spans="1:2" x14ac:dyDescent="0.2">
      <c r="A12698" s="110">
        <v>107648</v>
      </c>
      <c r="B12698" s="110" t="s">
        <v>22426</v>
      </c>
    </row>
    <row r="12699" spans="1:2" x14ac:dyDescent="0.2">
      <c r="A12699" s="110">
        <v>107649</v>
      </c>
      <c r="B12699" s="110" t="s">
        <v>22427</v>
      </c>
    </row>
    <row r="12700" spans="1:2" x14ac:dyDescent="0.2">
      <c r="A12700" s="110">
        <v>107650</v>
      </c>
      <c r="B12700" s="110" t="s">
        <v>39576</v>
      </c>
    </row>
    <row r="12701" spans="1:2" x14ac:dyDescent="0.2">
      <c r="A12701" s="110">
        <v>107654</v>
      </c>
      <c r="B12701" s="110" t="s">
        <v>22429</v>
      </c>
    </row>
    <row r="12702" spans="1:2" x14ac:dyDescent="0.2">
      <c r="A12702" s="110">
        <v>107655</v>
      </c>
      <c r="B12702" s="110" t="s">
        <v>22430</v>
      </c>
    </row>
    <row r="12703" spans="1:2" x14ac:dyDescent="0.2">
      <c r="A12703" s="110">
        <v>107661</v>
      </c>
      <c r="B12703" s="110" t="s">
        <v>22431</v>
      </c>
    </row>
    <row r="12704" spans="1:2" x14ac:dyDescent="0.2">
      <c r="A12704" s="110">
        <v>107666</v>
      </c>
      <c r="B12704" s="110" t="s">
        <v>22432</v>
      </c>
    </row>
    <row r="12705" spans="1:2" x14ac:dyDescent="0.2">
      <c r="A12705" s="110">
        <v>107667</v>
      </c>
      <c r="B12705" s="110" t="s">
        <v>22433</v>
      </c>
    </row>
    <row r="12706" spans="1:2" x14ac:dyDescent="0.2">
      <c r="A12706" s="110">
        <v>107669</v>
      </c>
      <c r="B12706" s="110" t="s">
        <v>22434</v>
      </c>
    </row>
    <row r="12707" spans="1:2" x14ac:dyDescent="0.2">
      <c r="A12707" s="110">
        <v>107671</v>
      </c>
      <c r="B12707" s="110" t="s">
        <v>39577</v>
      </c>
    </row>
    <row r="12708" spans="1:2" x14ac:dyDescent="0.2">
      <c r="A12708" s="110">
        <v>107679</v>
      </c>
      <c r="B12708" s="110" t="s">
        <v>22437</v>
      </c>
    </row>
    <row r="12709" spans="1:2" x14ac:dyDescent="0.2">
      <c r="A12709" s="110">
        <v>107680</v>
      </c>
      <c r="B12709" s="110" t="s">
        <v>22438</v>
      </c>
    </row>
    <row r="12710" spans="1:2" x14ac:dyDescent="0.2">
      <c r="A12710" s="110">
        <v>107682</v>
      </c>
      <c r="B12710" s="110" t="s">
        <v>22440</v>
      </c>
    </row>
    <row r="12711" spans="1:2" x14ac:dyDescent="0.2">
      <c r="A12711" s="110">
        <v>107687</v>
      </c>
      <c r="B12711" s="110" t="s">
        <v>22384</v>
      </c>
    </row>
    <row r="12712" spans="1:2" x14ac:dyDescent="0.2">
      <c r="A12712" s="110">
        <v>107688</v>
      </c>
      <c r="B12712" s="110" t="s">
        <v>22385</v>
      </c>
    </row>
    <row r="12713" spans="1:2" x14ac:dyDescent="0.2">
      <c r="A12713" s="110">
        <v>107692</v>
      </c>
      <c r="B12713" s="110" t="s">
        <v>22387</v>
      </c>
    </row>
    <row r="12714" spans="1:2" x14ac:dyDescent="0.2">
      <c r="A12714" s="110">
        <v>107693</v>
      </c>
      <c r="B12714" s="110" t="s">
        <v>22389</v>
      </c>
    </row>
    <row r="12715" spans="1:2" x14ac:dyDescent="0.2">
      <c r="A12715" s="110">
        <v>107696</v>
      </c>
      <c r="B12715" s="110" t="s">
        <v>22392</v>
      </c>
    </row>
    <row r="12716" spans="1:2" x14ac:dyDescent="0.2">
      <c r="A12716" s="110">
        <v>107697</v>
      </c>
      <c r="B12716" s="110" t="s">
        <v>22394</v>
      </c>
    </row>
    <row r="12717" spans="1:2" x14ac:dyDescent="0.2">
      <c r="A12717" s="110">
        <v>107698</v>
      </c>
      <c r="B12717" s="110" t="s">
        <v>22393</v>
      </c>
    </row>
    <row r="12718" spans="1:2" x14ac:dyDescent="0.2">
      <c r="A12718" s="110">
        <v>107700</v>
      </c>
      <c r="B12718" s="110" t="s">
        <v>22396</v>
      </c>
    </row>
    <row r="12719" spans="1:2" x14ac:dyDescent="0.2">
      <c r="A12719" s="110">
        <v>107702</v>
      </c>
      <c r="B12719" s="110" t="s">
        <v>22397</v>
      </c>
    </row>
    <row r="12720" spans="1:2" x14ac:dyDescent="0.2">
      <c r="A12720" s="110">
        <v>107703</v>
      </c>
      <c r="B12720" s="110" t="s">
        <v>22398</v>
      </c>
    </row>
    <row r="12721" spans="1:2" x14ac:dyDescent="0.2">
      <c r="A12721" s="110">
        <v>107705</v>
      </c>
      <c r="B12721" s="110" t="s">
        <v>39578</v>
      </c>
    </row>
    <row r="12722" spans="1:2" x14ac:dyDescent="0.2">
      <c r="A12722" s="110">
        <v>107706</v>
      </c>
      <c r="B12722" s="110" t="s">
        <v>22401</v>
      </c>
    </row>
    <row r="12723" spans="1:2" x14ac:dyDescent="0.2">
      <c r="A12723" s="110">
        <v>107707</v>
      </c>
      <c r="B12723" s="110" t="s">
        <v>22400</v>
      </c>
    </row>
    <row r="12724" spans="1:2" x14ac:dyDescent="0.2">
      <c r="A12724" s="110">
        <v>107710</v>
      </c>
      <c r="B12724" s="110" t="s">
        <v>22413</v>
      </c>
    </row>
    <row r="12725" spans="1:2" x14ac:dyDescent="0.2">
      <c r="A12725" s="110">
        <v>107711</v>
      </c>
      <c r="B12725" s="110" t="s">
        <v>22414</v>
      </c>
    </row>
    <row r="12726" spans="1:2" x14ac:dyDescent="0.2">
      <c r="A12726" s="110">
        <v>107712</v>
      </c>
      <c r="B12726" s="110" t="s">
        <v>4110</v>
      </c>
    </row>
    <row r="12727" spans="1:2" x14ac:dyDescent="0.2">
      <c r="A12727" s="110">
        <v>107713</v>
      </c>
      <c r="B12727" s="110" t="s">
        <v>22416</v>
      </c>
    </row>
    <row r="12728" spans="1:2" x14ac:dyDescent="0.2">
      <c r="A12728" s="110">
        <v>107714</v>
      </c>
      <c r="B12728" s="110" t="s">
        <v>22417</v>
      </c>
    </row>
    <row r="12729" spans="1:2" x14ac:dyDescent="0.2">
      <c r="A12729" s="110">
        <v>107715</v>
      </c>
      <c r="B12729" s="110" t="s">
        <v>22419</v>
      </c>
    </row>
    <row r="12730" spans="1:2" x14ac:dyDescent="0.2">
      <c r="A12730" s="110">
        <v>107716</v>
      </c>
      <c r="B12730" s="110" t="s">
        <v>22418</v>
      </c>
    </row>
    <row r="12731" spans="1:2" x14ac:dyDescent="0.2">
      <c r="A12731" s="110">
        <v>107717</v>
      </c>
      <c r="B12731" s="110" t="s">
        <v>39579</v>
      </c>
    </row>
    <row r="12732" spans="1:2" x14ac:dyDescent="0.2">
      <c r="A12732" s="110">
        <v>107720</v>
      </c>
      <c r="B12732" s="110" t="s">
        <v>22423</v>
      </c>
    </row>
    <row r="12733" spans="1:2" x14ac:dyDescent="0.2">
      <c r="A12733" s="110">
        <v>107722</v>
      </c>
      <c r="B12733" s="110" t="s">
        <v>39580</v>
      </c>
    </row>
    <row r="12734" spans="1:2" x14ac:dyDescent="0.2">
      <c r="A12734" s="110">
        <v>107723</v>
      </c>
      <c r="B12734" s="110" t="s">
        <v>39581</v>
      </c>
    </row>
    <row r="12735" spans="1:2" x14ac:dyDescent="0.2">
      <c r="A12735" s="110">
        <v>107731</v>
      </c>
      <c r="B12735" s="110" t="s">
        <v>22383</v>
      </c>
    </row>
    <row r="12736" spans="1:2" x14ac:dyDescent="0.2">
      <c r="A12736" s="110">
        <v>107734</v>
      </c>
      <c r="B12736" s="110" t="s">
        <v>22350</v>
      </c>
    </row>
    <row r="12737" spans="1:2" x14ac:dyDescent="0.2">
      <c r="A12737" s="110">
        <v>107737</v>
      </c>
      <c r="B12737" s="110" t="s">
        <v>22351</v>
      </c>
    </row>
    <row r="12738" spans="1:2" x14ac:dyDescent="0.2">
      <c r="A12738" s="110">
        <v>107738</v>
      </c>
      <c r="B12738" s="110" t="s">
        <v>22353</v>
      </c>
    </row>
    <row r="12739" spans="1:2" x14ac:dyDescent="0.2">
      <c r="A12739" s="110">
        <v>107739</v>
      </c>
      <c r="B12739" s="110" t="s">
        <v>22355</v>
      </c>
    </row>
    <row r="12740" spans="1:2" x14ac:dyDescent="0.2">
      <c r="A12740" s="110">
        <v>107741</v>
      </c>
      <c r="B12740" s="110" t="s">
        <v>22354</v>
      </c>
    </row>
    <row r="12741" spans="1:2" x14ac:dyDescent="0.2">
      <c r="A12741" s="110">
        <v>107742</v>
      </c>
      <c r="B12741" s="110" t="s">
        <v>22354</v>
      </c>
    </row>
    <row r="12742" spans="1:2" x14ac:dyDescent="0.2">
      <c r="A12742" s="110">
        <v>107743</v>
      </c>
      <c r="B12742" s="110" t="s">
        <v>22354</v>
      </c>
    </row>
    <row r="12743" spans="1:2" x14ac:dyDescent="0.2">
      <c r="A12743" s="110">
        <v>107745</v>
      </c>
      <c r="B12743" s="110" t="s">
        <v>22357</v>
      </c>
    </row>
    <row r="12744" spans="1:2" x14ac:dyDescent="0.2">
      <c r="A12744" s="110">
        <v>107746</v>
      </c>
      <c r="B12744" s="110" t="s">
        <v>22358</v>
      </c>
    </row>
    <row r="12745" spans="1:2" x14ac:dyDescent="0.2">
      <c r="A12745" s="110">
        <v>107747</v>
      </c>
      <c r="B12745" s="110" t="s">
        <v>22361</v>
      </c>
    </row>
    <row r="12746" spans="1:2" x14ac:dyDescent="0.2">
      <c r="A12746" s="110">
        <v>107748</v>
      </c>
      <c r="B12746" s="110" t="s">
        <v>22359</v>
      </c>
    </row>
    <row r="12747" spans="1:2" x14ac:dyDescent="0.2">
      <c r="A12747" s="110">
        <v>107752</v>
      </c>
      <c r="B12747" s="110" t="s">
        <v>22360</v>
      </c>
    </row>
    <row r="12748" spans="1:2" x14ac:dyDescent="0.2">
      <c r="A12748" s="110">
        <v>107753</v>
      </c>
      <c r="B12748" s="110" t="s">
        <v>22360</v>
      </c>
    </row>
    <row r="12749" spans="1:2" x14ac:dyDescent="0.2">
      <c r="A12749" s="110">
        <v>107754</v>
      </c>
      <c r="B12749" s="110" t="s">
        <v>22362</v>
      </c>
    </row>
    <row r="12750" spans="1:2" x14ac:dyDescent="0.2">
      <c r="A12750" s="110">
        <v>107755</v>
      </c>
      <c r="B12750" s="110" t="s">
        <v>22363</v>
      </c>
    </row>
    <row r="12751" spans="1:2" x14ac:dyDescent="0.2">
      <c r="A12751" s="110">
        <v>107756</v>
      </c>
      <c r="B12751" s="110" t="s">
        <v>22364</v>
      </c>
    </row>
    <row r="12752" spans="1:2" x14ac:dyDescent="0.2">
      <c r="A12752" s="110">
        <v>107757</v>
      </c>
      <c r="B12752" s="110" t="s">
        <v>22365</v>
      </c>
    </row>
    <row r="12753" spans="1:2" x14ac:dyDescent="0.2">
      <c r="A12753" s="110">
        <v>107758</v>
      </c>
      <c r="B12753" s="110" t="s">
        <v>22366</v>
      </c>
    </row>
    <row r="12754" spans="1:2" x14ac:dyDescent="0.2">
      <c r="A12754" s="110">
        <v>107760</v>
      </c>
      <c r="B12754" s="110" t="s">
        <v>22367</v>
      </c>
    </row>
    <row r="12755" spans="1:2" x14ac:dyDescent="0.2">
      <c r="A12755" s="110">
        <v>107761</v>
      </c>
      <c r="B12755" s="110" t="s">
        <v>22368</v>
      </c>
    </row>
    <row r="12756" spans="1:2" x14ac:dyDescent="0.2">
      <c r="A12756" s="110">
        <v>107762</v>
      </c>
      <c r="B12756" s="110" t="s">
        <v>22369</v>
      </c>
    </row>
    <row r="12757" spans="1:2" x14ac:dyDescent="0.2">
      <c r="A12757" s="110">
        <v>107763</v>
      </c>
      <c r="B12757" s="110" t="s">
        <v>22373</v>
      </c>
    </row>
    <row r="12758" spans="1:2" x14ac:dyDescent="0.2">
      <c r="A12758" s="110">
        <v>107765</v>
      </c>
      <c r="B12758" s="110" t="s">
        <v>22372</v>
      </c>
    </row>
    <row r="12759" spans="1:2" x14ac:dyDescent="0.2">
      <c r="A12759" s="110">
        <v>107766</v>
      </c>
      <c r="B12759" s="110" t="s">
        <v>22374</v>
      </c>
    </row>
    <row r="12760" spans="1:2" x14ac:dyDescent="0.2">
      <c r="A12760" s="110">
        <v>107767</v>
      </c>
      <c r="B12760" s="110" t="s">
        <v>22375</v>
      </c>
    </row>
    <row r="12761" spans="1:2" x14ac:dyDescent="0.2">
      <c r="A12761" s="110">
        <v>107770</v>
      </c>
      <c r="B12761" s="110" t="s">
        <v>22377</v>
      </c>
    </row>
    <row r="12762" spans="1:2" x14ac:dyDescent="0.2">
      <c r="A12762" s="110">
        <v>107771</v>
      </c>
      <c r="B12762" s="110" t="s">
        <v>22378</v>
      </c>
    </row>
    <row r="12763" spans="1:2" x14ac:dyDescent="0.2">
      <c r="A12763" s="110">
        <v>107772</v>
      </c>
      <c r="B12763" s="110" t="s">
        <v>22380</v>
      </c>
    </row>
    <row r="12764" spans="1:2" x14ac:dyDescent="0.2">
      <c r="A12764" s="110">
        <v>107775</v>
      </c>
      <c r="B12764" s="110" t="s">
        <v>22382</v>
      </c>
    </row>
    <row r="12765" spans="1:2" x14ac:dyDescent="0.2">
      <c r="A12765" s="110">
        <v>107780</v>
      </c>
      <c r="B12765" s="110" t="s">
        <v>39582</v>
      </c>
    </row>
    <row r="12766" spans="1:2" x14ac:dyDescent="0.2">
      <c r="A12766" s="110">
        <v>107782</v>
      </c>
      <c r="B12766" s="110" t="s">
        <v>22316</v>
      </c>
    </row>
    <row r="12767" spans="1:2" x14ac:dyDescent="0.2">
      <c r="A12767" s="110">
        <v>107785</v>
      </c>
      <c r="B12767" s="110" t="s">
        <v>39583</v>
      </c>
    </row>
    <row r="12768" spans="1:2" x14ac:dyDescent="0.2">
      <c r="A12768" s="110">
        <v>107786</v>
      </c>
      <c r="B12768" s="110" t="s">
        <v>22319</v>
      </c>
    </row>
    <row r="12769" spans="1:2" x14ac:dyDescent="0.2">
      <c r="A12769" s="110">
        <v>107789</v>
      </c>
      <c r="B12769" s="110" t="s">
        <v>22321</v>
      </c>
    </row>
    <row r="12770" spans="1:2" x14ac:dyDescent="0.2">
      <c r="A12770" s="110">
        <v>107790</v>
      </c>
      <c r="B12770" s="110" t="s">
        <v>22322</v>
      </c>
    </row>
    <row r="12771" spans="1:2" x14ac:dyDescent="0.2">
      <c r="A12771" s="110">
        <v>107791</v>
      </c>
      <c r="B12771" s="110" t="s">
        <v>22323</v>
      </c>
    </row>
    <row r="12772" spans="1:2" x14ac:dyDescent="0.2">
      <c r="A12772" s="110">
        <v>107793</v>
      </c>
      <c r="B12772" s="110" t="s">
        <v>22325</v>
      </c>
    </row>
    <row r="12773" spans="1:2" x14ac:dyDescent="0.2">
      <c r="A12773" s="110">
        <v>107794</v>
      </c>
      <c r="B12773" s="110" t="s">
        <v>22326</v>
      </c>
    </row>
    <row r="12774" spans="1:2" x14ac:dyDescent="0.2">
      <c r="A12774" s="110">
        <v>107795</v>
      </c>
      <c r="B12774" s="110" t="s">
        <v>22326</v>
      </c>
    </row>
    <row r="12775" spans="1:2" x14ac:dyDescent="0.2">
      <c r="A12775" s="110">
        <v>107797</v>
      </c>
      <c r="B12775" s="110" t="s">
        <v>22327</v>
      </c>
    </row>
    <row r="12776" spans="1:2" x14ac:dyDescent="0.2">
      <c r="A12776" s="110">
        <v>107798</v>
      </c>
      <c r="B12776" s="110" t="s">
        <v>22328</v>
      </c>
    </row>
    <row r="12777" spans="1:2" x14ac:dyDescent="0.2">
      <c r="A12777" s="110">
        <v>107799</v>
      </c>
      <c r="B12777" s="110" t="s">
        <v>22330</v>
      </c>
    </row>
    <row r="12778" spans="1:2" x14ac:dyDescent="0.2">
      <c r="A12778" s="110">
        <v>107801</v>
      </c>
      <c r="B12778" s="110" t="s">
        <v>22339</v>
      </c>
    </row>
    <row r="12779" spans="1:2" x14ac:dyDescent="0.2">
      <c r="A12779" s="110">
        <v>107802</v>
      </c>
      <c r="B12779" s="110" t="s">
        <v>22331</v>
      </c>
    </row>
    <row r="12780" spans="1:2" x14ac:dyDescent="0.2">
      <c r="A12780" s="110">
        <v>107803</v>
      </c>
      <c r="B12780" s="110" t="s">
        <v>22333</v>
      </c>
    </row>
    <row r="12781" spans="1:2" x14ac:dyDescent="0.2">
      <c r="A12781" s="110">
        <v>107804</v>
      </c>
      <c r="B12781" s="110" t="s">
        <v>22335</v>
      </c>
    </row>
    <row r="12782" spans="1:2" x14ac:dyDescent="0.2">
      <c r="A12782" s="110">
        <v>107805</v>
      </c>
      <c r="B12782" s="110" t="s">
        <v>22332</v>
      </c>
    </row>
    <row r="12783" spans="1:2" x14ac:dyDescent="0.2">
      <c r="A12783" s="110">
        <v>107806</v>
      </c>
      <c r="B12783" s="110" t="s">
        <v>22335</v>
      </c>
    </row>
    <row r="12784" spans="1:2" x14ac:dyDescent="0.2">
      <c r="A12784" s="110">
        <v>107808</v>
      </c>
      <c r="B12784" s="110" t="s">
        <v>22336</v>
      </c>
    </row>
    <row r="12785" spans="1:2" x14ac:dyDescent="0.2">
      <c r="A12785" s="110">
        <v>107809</v>
      </c>
      <c r="B12785" s="110" t="s">
        <v>22337</v>
      </c>
    </row>
    <row r="12786" spans="1:2" x14ac:dyDescent="0.2">
      <c r="A12786" s="110">
        <v>107810</v>
      </c>
      <c r="B12786" s="110" t="s">
        <v>22334</v>
      </c>
    </row>
    <row r="12787" spans="1:2" x14ac:dyDescent="0.2">
      <c r="A12787" s="110">
        <v>107811</v>
      </c>
      <c r="B12787" s="110" t="s">
        <v>22338</v>
      </c>
    </row>
    <row r="12788" spans="1:2" x14ac:dyDescent="0.2">
      <c r="A12788" s="110">
        <v>107812</v>
      </c>
      <c r="B12788" s="110" t="s">
        <v>22340</v>
      </c>
    </row>
    <row r="12789" spans="1:2" x14ac:dyDescent="0.2">
      <c r="A12789" s="110">
        <v>107813</v>
      </c>
      <c r="B12789" s="110" t="s">
        <v>22341</v>
      </c>
    </row>
    <row r="12790" spans="1:2" x14ac:dyDescent="0.2">
      <c r="A12790" s="110">
        <v>107814</v>
      </c>
      <c r="B12790" s="110" t="s">
        <v>22342</v>
      </c>
    </row>
    <row r="12791" spans="1:2" x14ac:dyDescent="0.2">
      <c r="A12791" s="110">
        <v>107816</v>
      </c>
      <c r="B12791" s="110" t="s">
        <v>22345</v>
      </c>
    </row>
    <row r="12792" spans="1:2" x14ac:dyDescent="0.2">
      <c r="A12792" s="110">
        <v>107817</v>
      </c>
      <c r="B12792" s="110" t="s">
        <v>22343</v>
      </c>
    </row>
    <row r="12793" spans="1:2" x14ac:dyDescent="0.2">
      <c r="A12793" s="110">
        <v>107818</v>
      </c>
      <c r="B12793" s="110" t="s">
        <v>22344</v>
      </c>
    </row>
    <row r="12794" spans="1:2" x14ac:dyDescent="0.2">
      <c r="A12794" s="110">
        <v>107819</v>
      </c>
      <c r="B12794" s="110" t="s">
        <v>22346</v>
      </c>
    </row>
    <row r="12795" spans="1:2" x14ac:dyDescent="0.2">
      <c r="A12795" s="110">
        <v>107820</v>
      </c>
      <c r="B12795" s="110" t="s">
        <v>22347</v>
      </c>
    </row>
    <row r="12796" spans="1:2" x14ac:dyDescent="0.2">
      <c r="A12796" s="110">
        <v>107821</v>
      </c>
      <c r="B12796" s="110" t="s">
        <v>22348</v>
      </c>
    </row>
    <row r="12797" spans="1:2" x14ac:dyDescent="0.2">
      <c r="A12797" s="110">
        <v>107822</v>
      </c>
      <c r="B12797" s="110" t="s">
        <v>22314</v>
      </c>
    </row>
    <row r="12798" spans="1:2" x14ac:dyDescent="0.2">
      <c r="A12798" s="110">
        <v>107823</v>
      </c>
      <c r="B12798" s="110" t="s">
        <v>22279</v>
      </c>
    </row>
    <row r="12799" spans="1:2" x14ac:dyDescent="0.2">
      <c r="A12799" s="110">
        <v>107824</v>
      </c>
      <c r="B12799" s="110" t="s">
        <v>22276</v>
      </c>
    </row>
    <row r="12800" spans="1:2" x14ac:dyDescent="0.2">
      <c r="A12800" s="110">
        <v>107825</v>
      </c>
      <c r="B12800" s="110" t="s">
        <v>22277</v>
      </c>
    </row>
    <row r="12801" spans="1:2" x14ac:dyDescent="0.2">
      <c r="A12801" s="110">
        <v>107828</v>
      </c>
      <c r="B12801" s="110" t="s">
        <v>22282</v>
      </c>
    </row>
    <row r="12802" spans="1:2" x14ac:dyDescent="0.2">
      <c r="A12802" s="110">
        <v>107829</v>
      </c>
      <c r="B12802" s="110" t="s">
        <v>22286</v>
      </c>
    </row>
    <row r="12803" spans="1:2" x14ac:dyDescent="0.2">
      <c r="A12803" s="110">
        <v>107830</v>
      </c>
      <c r="B12803" s="110" t="s">
        <v>22288</v>
      </c>
    </row>
    <row r="12804" spans="1:2" x14ac:dyDescent="0.2">
      <c r="A12804" s="110">
        <v>107832</v>
      </c>
      <c r="B12804" s="110" t="s">
        <v>22289</v>
      </c>
    </row>
    <row r="12805" spans="1:2" x14ac:dyDescent="0.2">
      <c r="A12805" s="110">
        <v>107834</v>
      </c>
      <c r="B12805" s="110" t="s">
        <v>22290</v>
      </c>
    </row>
    <row r="12806" spans="1:2" x14ac:dyDescent="0.2">
      <c r="A12806" s="110">
        <v>107835</v>
      </c>
      <c r="B12806" s="110" t="s">
        <v>22292</v>
      </c>
    </row>
    <row r="12807" spans="1:2" x14ac:dyDescent="0.2">
      <c r="A12807" s="110">
        <v>107836</v>
      </c>
      <c r="B12807" s="110" t="s">
        <v>22291</v>
      </c>
    </row>
    <row r="12808" spans="1:2" x14ac:dyDescent="0.2">
      <c r="A12808" s="110">
        <v>107839</v>
      </c>
      <c r="B12808" s="110" t="s">
        <v>39584</v>
      </c>
    </row>
    <row r="12809" spans="1:2" x14ac:dyDescent="0.2">
      <c r="A12809" s="110">
        <v>107840</v>
      </c>
      <c r="B12809" s="110" t="s">
        <v>22293</v>
      </c>
    </row>
    <row r="12810" spans="1:2" x14ac:dyDescent="0.2">
      <c r="A12810" s="110">
        <v>107841</v>
      </c>
      <c r="B12810" s="110" t="s">
        <v>39585</v>
      </c>
    </row>
    <row r="12811" spans="1:2" x14ac:dyDescent="0.2">
      <c r="A12811" s="110">
        <v>107842</v>
      </c>
      <c r="B12811" s="110" t="s">
        <v>22294</v>
      </c>
    </row>
    <row r="12812" spans="1:2" x14ac:dyDescent="0.2">
      <c r="A12812" s="110">
        <v>107843</v>
      </c>
      <c r="B12812" s="110" t="s">
        <v>22295</v>
      </c>
    </row>
    <row r="12813" spans="1:2" x14ac:dyDescent="0.2">
      <c r="A12813" s="110">
        <v>107846</v>
      </c>
      <c r="B12813" s="110" t="s">
        <v>22296</v>
      </c>
    </row>
    <row r="12814" spans="1:2" x14ac:dyDescent="0.2">
      <c r="A12814" s="110">
        <v>107848</v>
      </c>
      <c r="B12814" s="110" t="s">
        <v>22297</v>
      </c>
    </row>
    <row r="12815" spans="1:2" x14ac:dyDescent="0.2">
      <c r="A12815" s="110">
        <v>107849</v>
      </c>
      <c r="B12815" s="110" t="s">
        <v>22299</v>
      </c>
    </row>
    <row r="12816" spans="1:2" x14ac:dyDescent="0.2">
      <c r="A12816" s="110">
        <v>107850</v>
      </c>
      <c r="B12816" s="110" t="s">
        <v>22301</v>
      </c>
    </row>
    <row r="12817" spans="1:2" x14ac:dyDescent="0.2">
      <c r="A12817" s="110">
        <v>107852</v>
      </c>
      <c r="B12817" s="110" t="s">
        <v>22302</v>
      </c>
    </row>
    <row r="12818" spans="1:2" x14ac:dyDescent="0.2">
      <c r="A12818" s="110">
        <v>107853</v>
      </c>
      <c r="B12818" s="110" t="s">
        <v>22303</v>
      </c>
    </row>
    <row r="12819" spans="1:2" x14ac:dyDescent="0.2">
      <c r="A12819" s="110">
        <v>107855</v>
      </c>
      <c r="B12819" s="110" t="s">
        <v>22304</v>
      </c>
    </row>
    <row r="12820" spans="1:2" x14ac:dyDescent="0.2">
      <c r="A12820" s="110">
        <v>107856</v>
      </c>
      <c r="B12820" s="110" t="s">
        <v>22305</v>
      </c>
    </row>
    <row r="12821" spans="1:2" x14ac:dyDescent="0.2">
      <c r="A12821" s="110">
        <v>107858</v>
      </c>
      <c r="B12821" s="110" t="s">
        <v>22306</v>
      </c>
    </row>
    <row r="12822" spans="1:2" x14ac:dyDescent="0.2">
      <c r="A12822" s="110">
        <v>107860</v>
      </c>
      <c r="B12822" s="110" t="s">
        <v>22307</v>
      </c>
    </row>
    <row r="12823" spans="1:2" x14ac:dyDescent="0.2">
      <c r="A12823" s="110">
        <v>107861</v>
      </c>
      <c r="B12823" s="110" t="s">
        <v>22307</v>
      </c>
    </row>
    <row r="12824" spans="1:2" x14ac:dyDescent="0.2">
      <c r="A12824" s="110">
        <v>107862</v>
      </c>
      <c r="B12824" s="110" t="s">
        <v>22308</v>
      </c>
    </row>
    <row r="12825" spans="1:2" x14ac:dyDescent="0.2">
      <c r="A12825" s="110">
        <v>107863</v>
      </c>
      <c r="B12825" s="110" t="s">
        <v>22309</v>
      </c>
    </row>
    <row r="12826" spans="1:2" x14ac:dyDescent="0.2">
      <c r="A12826" s="110">
        <v>107864</v>
      </c>
      <c r="B12826" s="110" t="s">
        <v>22311</v>
      </c>
    </row>
    <row r="12827" spans="1:2" x14ac:dyDescent="0.2">
      <c r="A12827" s="110">
        <v>107866</v>
      </c>
      <c r="B12827" s="110" t="s">
        <v>22312</v>
      </c>
    </row>
    <row r="12828" spans="1:2" x14ac:dyDescent="0.2">
      <c r="A12828" s="110">
        <v>107867</v>
      </c>
      <c r="B12828" s="110" t="s">
        <v>22313</v>
      </c>
    </row>
    <row r="12829" spans="1:2" x14ac:dyDescent="0.2">
      <c r="A12829" s="110">
        <v>107875</v>
      </c>
      <c r="B12829" s="110" t="s">
        <v>22258</v>
      </c>
    </row>
    <row r="12830" spans="1:2" x14ac:dyDescent="0.2">
      <c r="A12830" s="110">
        <v>107878</v>
      </c>
      <c r="B12830" s="110" t="s">
        <v>22259</v>
      </c>
    </row>
    <row r="12831" spans="1:2" x14ac:dyDescent="0.2">
      <c r="A12831" s="110">
        <v>107881</v>
      </c>
      <c r="B12831" s="110" t="s">
        <v>22260</v>
      </c>
    </row>
    <row r="12832" spans="1:2" x14ac:dyDescent="0.2">
      <c r="A12832" s="110">
        <v>107882</v>
      </c>
      <c r="B12832" s="110" t="s">
        <v>22261</v>
      </c>
    </row>
    <row r="12833" spans="1:2" x14ac:dyDescent="0.2">
      <c r="A12833" s="110">
        <v>107884</v>
      </c>
      <c r="B12833" s="110" t="s">
        <v>22264</v>
      </c>
    </row>
    <row r="12834" spans="1:2" x14ac:dyDescent="0.2">
      <c r="A12834" s="110">
        <v>107894</v>
      </c>
      <c r="B12834" s="110" t="s">
        <v>22265</v>
      </c>
    </row>
    <row r="12835" spans="1:2" x14ac:dyDescent="0.2">
      <c r="A12835" s="110">
        <v>107895</v>
      </c>
      <c r="B12835" s="110" t="s">
        <v>22266</v>
      </c>
    </row>
    <row r="12836" spans="1:2" x14ac:dyDescent="0.2">
      <c r="A12836" s="110">
        <v>107898</v>
      </c>
      <c r="B12836" s="110" t="s">
        <v>22269</v>
      </c>
    </row>
    <row r="12837" spans="1:2" x14ac:dyDescent="0.2">
      <c r="A12837" s="110">
        <v>107899</v>
      </c>
      <c r="B12837" s="110" t="s">
        <v>22268</v>
      </c>
    </row>
    <row r="12838" spans="1:2" x14ac:dyDescent="0.2">
      <c r="A12838" s="110">
        <v>107900</v>
      </c>
      <c r="B12838" s="110" t="s">
        <v>22270</v>
      </c>
    </row>
    <row r="12839" spans="1:2" x14ac:dyDescent="0.2">
      <c r="A12839" s="110">
        <v>107902</v>
      </c>
      <c r="B12839" s="110" t="s">
        <v>22271</v>
      </c>
    </row>
    <row r="12840" spans="1:2" x14ac:dyDescent="0.2">
      <c r="A12840" s="110">
        <v>107903</v>
      </c>
      <c r="B12840" s="110" t="s">
        <v>22272</v>
      </c>
    </row>
    <row r="12841" spans="1:2" x14ac:dyDescent="0.2">
      <c r="A12841" s="110">
        <v>107904</v>
      </c>
      <c r="B12841" s="110" t="s">
        <v>22274</v>
      </c>
    </row>
    <row r="12842" spans="1:2" x14ac:dyDescent="0.2">
      <c r="A12842" s="110">
        <v>107905</v>
      </c>
      <c r="B12842" s="110" t="s">
        <v>22273</v>
      </c>
    </row>
    <row r="12843" spans="1:2" x14ac:dyDescent="0.2">
      <c r="A12843" s="110">
        <v>107906</v>
      </c>
      <c r="B12843" s="110" t="s">
        <v>22274</v>
      </c>
    </row>
    <row r="12844" spans="1:2" x14ac:dyDescent="0.2">
      <c r="A12844" s="110">
        <v>107907</v>
      </c>
      <c r="B12844" s="110" t="s">
        <v>22274</v>
      </c>
    </row>
    <row r="12845" spans="1:2" x14ac:dyDescent="0.2">
      <c r="A12845" s="110">
        <v>107908</v>
      </c>
      <c r="B12845" s="110" t="s">
        <v>22273</v>
      </c>
    </row>
    <row r="12846" spans="1:2" x14ac:dyDescent="0.2">
      <c r="A12846" s="110">
        <v>107913</v>
      </c>
      <c r="B12846" s="110" t="s">
        <v>22277</v>
      </c>
    </row>
    <row r="12847" spans="1:2" x14ac:dyDescent="0.2">
      <c r="A12847" s="110">
        <v>107917</v>
      </c>
      <c r="B12847" s="110" t="s">
        <v>22256</v>
      </c>
    </row>
    <row r="12848" spans="1:2" x14ac:dyDescent="0.2">
      <c r="A12848" s="110">
        <v>107919</v>
      </c>
      <c r="B12848" s="110" t="s">
        <v>22256</v>
      </c>
    </row>
    <row r="12849" spans="1:2" x14ac:dyDescent="0.2">
      <c r="A12849" s="110">
        <v>107923</v>
      </c>
      <c r="B12849" s="110" t="s">
        <v>22256</v>
      </c>
    </row>
    <row r="12850" spans="1:2" x14ac:dyDescent="0.2">
      <c r="A12850" s="110">
        <v>107924</v>
      </c>
      <c r="B12850" s="110" t="s">
        <v>22256</v>
      </c>
    </row>
    <row r="12851" spans="1:2" x14ac:dyDescent="0.2">
      <c r="A12851" s="110">
        <v>107931</v>
      </c>
      <c r="B12851" s="110" t="s">
        <v>22256</v>
      </c>
    </row>
    <row r="12852" spans="1:2" x14ac:dyDescent="0.2">
      <c r="A12852" s="110">
        <v>107936</v>
      </c>
      <c r="B12852" s="110" t="s">
        <v>22256</v>
      </c>
    </row>
    <row r="12853" spans="1:2" x14ac:dyDescent="0.2">
      <c r="A12853" s="110">
        <v>107937</v>
      </c>
      <c r="B12853" s="110" t="s">
        <v>22256</v>
      </c>
    </row>
    <row r="12854" spans="1:2" x14ac:dyDescent="0.2">
      <c r="A12854" s="110">
        <v>107940</v>
      </c>
      <c r="B12854" s="110" t="s">
        <v>22256</v>
      </c>
    </row>
    <row r="12855" spans="1:2" x14ac:dyDescent="0.2">
      <c r="A12855" s="110">
        <v>107949</v>
      </c>
      <c r="B12855" s="110" t="s">
        <v>22256</v>
      </c>
    </row>
    <row r="12856" spans="1:2" x14ac:dyDescent="0.2">
      <c r="A12856" s="110">
        <v>107957</v>
      </c>
      <c r="B12856" s="110" t="s">
        <v>22257</v>
      </c>
    </row>
    <row r="12857" spans="1:2" x14ac:dyDescent="0.2">
      <c r="A12857" s="110">
        <v>107990</v>
      </c>
      <c r="B12857" s="110" t="s">
        <v>22256</v>
      </c>
    </row>
    <row r="12858" spans="1:2" x14ac:dyDescent="0.2">
      <c r="A12858" s="110">
        <v>107991</v>
      </c>
      <c r="B12858" s="110" t="s">
        <v>22256</v>
      </c>
    </row>
    <row r="12859" spans="1:2" x14ac:dyDescent="0.2">
      <c r="A12859" s="110">
        <v>107992</v>
      </c>
      <c r="B12859" s="110" t="s">
        <v>22254</v>
      </c>
    </row>
    <row r="12860" spans="1:2" x14ac:dyDescent="0.2">
      <c r="A12860" s="110">
        <v>107995</v>
      </c>
      <c r="B12860" s="110" t="s">
        <v>22256</v>
      </c>
    </row>
    <row r="12861" spans="1:2" x14ac:dyDescent="0.2">
      <c r="A12861" s="110">
        <v>107997</v>
      </c>
      <c r="B12861" s="110" t="s">
        <v>22256</v>
      </c>
    </row>
    <row r="12862" spans="1:2" x14ac:dyDescent="0.2">
      <c r="A12862" s="110">
        <v>107999</v>
      </c>
      <c r="B12862" s="110" t="s">
        <v>22256</v>
      </c>
    </row>
    <row r="12863" spans="1:2" x14ac:dyDescent="0.2">
      <c r="A12863" s="110">
        <v>108002</v>
      </c>
      <c r="B12863" s="110" t="s">
        <v>39586</v>
      </c>
    </row>
    <row r="12864" spans="1:2" x14ac:dyDescent="0.2">
      <c r="A12864" s="110">
        <v>108006</v>
      </c>
      <c r="B12864" s="110" t="s">
        <v>22256</v>
      </c>
    </row>
    <row r="12865" spans="1:2" x14ac:dyDescent="0.2">
      <c r="A12865" s="110">
        <v>108007</v>
      </c>
      <c r="B12865" s="110" t="s">
        <v>22256</v>
      </c>
    </row>
    <row r="12866" spans="1:2" x14ac:dyDescent="0.2">
      <c r="A12866" s="110">
        <v>108012</v>
      </c>
      <c r="B12866" s="110" t="s">
        <v>22248</v>
      </c>
    </row>
    <row r="12867" spans="1:2" x14ac:dyDescent="0.2">
      <c r="A12867" s="110">
        <v>108014</v>
      </c>
      <c r="B12867" s="110" t="s">
        <v>22248</v>
      </c>
    </row>
    <row r="12868" spans="1:2" x14ac:dyDescent="0.2">
      <c r="A12868" s="110">
        <v>108026</v>
      </c>
      <c r="B12868" s="110" t="s">
        <v>22250</v>
      </c>
    </row>
    <row r="12869" spans="1:2" x14ac:dyDescent="0.2">
      <c r="A12869" s="110">
        <v>108039</v>
      </c>
      <c r="B12869" s="110" t="s">
        <v>39587</v>
      </c>
    </row>
    <row r="12870" spans="1:2" x14ac:dyDescent="0.2">
      <c r="A12870" s="110">
        <v>108040</v>
      </c>
      <c r="B12870" s="110" t="s">
        <v>39588</v>
      </c>
    </row>
    <row r="12871" spans="1:2" x14ac:dyDescent="0.2">
      <c r="A12871" s="110">
        <v>108052</v>
      </c>
      <c r="B12871" s="110" t="s">
        <v>22252</v>
      </c>
    </row>
    <row r="12872" spans="1:2" x14ac:dyDescent="0.2">
      <c r="A12872" s="110">
        <v>108053</v>
      </c>
      <c r="B12872" s="110" t="s">
        <v>22252</v>
      </c>
    </row>
    <row r="12873" spans="1:2" x14ac:dyDescent="0.2">
      <c r="A12873" s="110">
        <v>108057</v>
      </c>
      <c r="B12873" s="110" t="s">
        <v>22241</v>
      </c>
    </row>
    <row r="12874" spans="1:2" x14ac:dyDescent="0.2">
      <c r="A12874" s="110">
        <v>108060</v>
      </c>
      <c r="B12874" s="110" t="s">
        <v>22241</v>
      </c>
    </row>
    <row r="12875" spans="1:2" x14ac:dyDescent="0.2">
      <c r="A12875" s="110">
        <v>108065</v>
      </c>
      <c r="B12875" s="110" t="s">
        <v>22245</v>
      </c>
    </row>
    <row r="12876" spans="1:2" x14ac:dyDescent="0.2">
      <c r="A12876" s="110">
        <v>108066</v>
      </c>
      <c r="B12876" s="110" t="s">
        <v>22252</v>
      </c>
    </row>
    <row r="12877" spans="1:2" x14ac:dyDescent="0.2">
      <c r="A12877" s="110">
        <v>108067</v>
      </c>
      <c r="B12877" s="110" t="s">
        <v>22245</v>
      </c>
    </row>
    <row r="12878" spans="1:2" x14ac:dyDescent="0.2">
      <c r="A12878" s="110">
        <v>108076</v>
      </c>
      <c r="B12878" s="110" t="s">
        <v>22245</v>
      </c>
    </row>
    <row r="12879" spans="1:2" x14ac:dyDescent="0.2">
      <c r="A12879" s="110">
        <v>108081</v>
      </c>
      <c r="B12879" s="110" t="s">
        <v>22245</v>
      </c>
    </row>
    <row r="12880" spans="1:2" x14ac:dyDescent="0.2">
      <c r="A12880" s="110">
        <v>108087</v>
      </c>
      <c r="B12880" s="110" t="s">
        <v>22244</v>
      </c>
    </row>
    <row r="12881" spans="1:2" x14ac:dyDescent="0.2">
      <c r="A12881" s="110">
        <v>108089</v>
      </c>
      <c r="B12881" s="110" t="s">
        <v>22256</v>
      </c>
    </row>
    <row r="12882" spans="1:2" x14ac:dyDescent="0.2">
      <c r="A12882" s="110">
        <v>108102</v>
      </c>
      <c r="B12882" s="110" t="s">
        <v>22242</v>
      </c>
    </row>
    <row r="12883" spans="1:2" x14ac:dyDescent="0.2">
      <c r="A12883" s="110">
        <v>108106</v>
      </c>
      <c r="B12883" s="110" t="s">
        <v>22224</v>
      </c>
    </row>
    <row r="12884" spans="1:2" x14ac:dyDescent="0.2">
      <c r="A12884" s="110">
        <v>108107</v>
      </c>
      <c r="B12884" s="110" t="s">
        <v>22224</v>
      </c>
    </row>
    <row r="12885" spans="1:2" x14ac:dyDescent="0.2">
      <c r="A12885" s="110">
        <v>108117</v>
      </c>
      <c r="B12885" s="110" t="s">
        <v>22225</v>
      </c>
    </row>
    <row r="12886" spans="1:2" x14ac:dyDescent="0.2">
      <c r="A12886" s="110">
        <v>108118</v>
      </c>
      <c r="B12886" s="110" t="s">
        <v>22227</v>
      </c>
    </row>
    <row r="12887" spans="1:2" x14ac:dyDescent="0.2">
      <c r="A12887" s="110">
        <v>108119</v>
      </c>
      <c r="B12887" s="110" t="s">
        <v>22228</v>
      </c>
    </row>
    <row r="12888" spans="1:2" x14ac:dyDescent="0.2">
      <c r="A12888" s="110">
        <v>108122</v>
      </c>
      <c r="B12888" s="110" t="s">
        <v>39589</v>
      </c>
    </row>
    <row r="12889" spans="1:2" x14ac:dyDescent="0.2">
      <c r="A12889" s="110">
        <v>108125</v>
      </c>
      <c r="B12889" s="110" t="s">
        <v>22230</v>
      </c>
    </row>
    <row r="12890" spans="1:2" x14ac:dyDescent="0.2">
      <c r="A12890" s="110">
        <v>108126</v>
      </c>
      <c r="B12890" s="110" t="s">
        <v>22231</v>
      </c>
    </row>
    <row r="12891" spans="1:2" x14ac:dyDescent="0.2">
      <c r="A12891" s="110">
        <v>108127</v>
      </c>
      <c r="B12891" s="110" t="s">
        <v>22232</v>
      </c>
    </row>
    <row r="12892" spans="1:2" x14ac:dyDescent="0.2">
      <c r="A12892" s="110">
        <v>108128</v>
      </c>
      <c r="B12892" s="110" t="s">
        <v>22233</v>
      </c>
    </row>
    <row r="12893" spans="1:2" x14ac:dyDescent="0.2">
      <c r="A12893" s="110">
        <v>108132</v>
      </c>
      <c r="B12893" s="110" t="s">
        <v>22234</v>
      </c>
    </row>
    <row r="12894" spans="1:2" x14ac:dyDescent="0.2">
      <c r="A12894" s="110">
        <v>108133</v>
      </c>
      <c r="B12894" s="110" t="s">
        <v>22235</v>
      </c>
    </row>
    <row r="12895" spans="1:2" x14ac:dyDescent="0.2">
      <c r="A12895" s="110">
        <v>108136</v>
      </c>
      <c r="B12895" s="110" t="s">
        <v>22236</v>
      </c>
    </row>
    <row r="12896" spans="1:2" x14ac:dyDescent="0.2">
      <c r="A12896" s="110">
        <v>108139</v>
      </c>
      <c r="B12896" s="110" t="s">
        <v>22238</v>
      </c>
    </row>
    <row r="12897" spans="1:2" x14ac:dyDescent="0.2">
      <c r="A12897" s="110">
        <v>108141</v>
      </c>
      <c r="B12897" s="110" t="s">
        <v>22239</v>
      </c>
    </row>
    <row r="12898" spans="1:2" x14ac:dyDescent="0.2">
      <c r="A12898" s="110">
        <v>108143</v>
      </c>
      <c r="B12898" s="110" t="s">
        <v>22240</v>
      </c>
    </row>
    <row r="12899" spans="1:2" x14ac:dyDescent="0.2">
      <c r="A12899" s="110">
        <v>108149</v>
      </c>
      <c r="B12899" s="110" t="s">
        <v>22209</v>
      </c>
    </row>
    <row r="12900" spans="1:2" x14ac:dyDescent="0.2">
      <c r="A12900" s="110">
        <v>108151</v>
      </c>
      <c r="B12900" s="110" t="s">
        <v>22208</v>
      </c>
    </row>
    <row r="12901" spans="1:2" x14ac:dyDescent="0.2">
      <c r="A12901" s="110">
        <v>108153</v>
      </c>
      <c r="B12901" s="110" t="s">
        <v>22207</v>
      </c>
    </row>
    <row r="12902" spans="1:2" x14ac:dyDescent="0.2">
      <c r="A12902" s="110">
        <v>108154</v>
      </c>
      <c r="B12902" s="110" t="s">
        <v>39590</v>
      </c>
    </row>
    <row r="12903" spans="1:2" x14ac:dyDescent="0.2">
      <c r="A12903" s="110">
        <v>108156</v>
      </c>
      <c r="B12903" s="110" t="s">
        <v>22210</v>
      </c>
    </row>
    <row r="12904" spans="1:2" x14ac:dyDescent="0.2">
      <c r="A12904" s="110">
        <v>108157</v>
      </c>
      <c r="B12904" s="110" t="s">
        <v>22211</v>
      </c>
    </row>
    <row r="12905" spans="1:2" x14ac:dyDescent="0.2">
      <c r="A12905" s="110">
        <v>108158</v>
      </c>
      <c r="B12905" s="110" t="s">
        <v>22212</v>
      </c>
    </row>
    <row r="12906" spans="1:2" x14ac:dyDescent="0.2">
      <c r="A12906" s="110">
        <v>108165</v>
      </c>
      <c r="B12906" s="110" t="s">
        <v>22214</v>
      </c>
    </row>
    <row r="12907" spans="1:2" x14ac:dyDescent="0.2">
      <c r="A12907" s="110">
        <v>108166</v>
      </c>
      <c r="B12907" s="110" t="s">
        <v>22214</v>
      </c>
    </row>
    <row r="12908" spans="1:2" x14ac:dyDescent="0.2">
      <c r="A12908" s="110">
        <v>108169</v>
      </c>
      <c r="B12908" s="110" t="s">
        <v>22215</v>
      </c>
    </row>
    <row r="12909" spans="1:2" x14ac:dyDescent="0.2">
      <c r="A12909" s="110">
        <v>108171</v>
      </c>
      <c r="B12909" s="110" t="s">
        <v>22218</v>
      </c>
    </row>
    <row r="12910" spans="1:2" x14ac:dyDescent="0.2">
      <c r="A12910" s="110">
        <v>108174</v>
      </c>
      <c r="B12910" s="110" t="s">
        <v>22219</v>
      </c>
    </row>
    <row r="12911" spans="1:2" x14ac:dyDescent="0.2">
      <c r="A12911" s="110">
        <v>108175</v>
      </c>
      <c r="B12911" s="110" t="s">
        <v>22219</v>
      </c>
    </row>
    <row r="12912" spans="1:2" x14ac:dyDescent="0.2">
      <c r="A12912" s="110">
        <v>108176</v>
      </c>
      <c r="B12912" s="110" t="s">
        <v>22219</v>
      </c>
    </row>
    <row r="12913" spans="1:2" x14ac:dyDescent="0.2">
      <c r="A12913" s="110">
        <v>108178</v>
      </c>
      <c r="B12913" s="110" t="s">
        <v>22220</v>
      </c>
    </row>
    <row r="12914" spans="1:2" x14ac:dyDescent="0.2">
      <c r="A12914" s="110">
        <v>108182</v>
      </c>
      <c r="B12914" s="110" t="s">
        <v>22221</v>
      </c>
    </row>
    <row r="12915" spans="1:2" x14ac:dyDescent="0.2">
      <c r="A12915" s="110">
        <v>108195</v>
      </c>
      <c r="B12915" s="110" t="s">
        <v>22222</v>
      </c>
    </row>
    <row r="12916" spans="1:2" x14ac:dyDescent="0.2">
      <c r="A12916" s="110">
        <v>108207</v>
      </c>
      <c r="B12916" s="110" t="s">
        <v>22186</v>
      </c>
    </row>
    <row r="12917" spans="1:2" x14ac:dyDescent="0.2">
      <c r="A12917" s="110">
        <v>108212</v>
      </c>
      <c r="B12917" s="110" t="s">
        <v>22187</v>
      </c>
    </row>
    <row r="12918" spans="1:2" x14ac:dyDescent="0.2">
      <c r="A12918" s="110">
        <v>108213</v>
      </c>
      <c r="B12918" s="110" t="s">
        <v>22188</v>
      </c>
    </row>
    <row r="12919" spans="1:2" x14ac:dyDescent="0.2">
      <c r="A12919" s="110">
        <v>108217</v>
      </c>
      <c r="B12919" s="110" t="s">
        <v>22190</v>
      </c>
    </row>
    <row r="12920" spans="1:2" x14ac:dyDescent="0.2">
      <c r="A12920" s="110">
        <v>108219</v>
      </c>
      <c r="B12920" s="110" t="s">
        <v>39591</v>
      </c>
    </row>
    <row r="12921" spans="1:2" x14ac:dyDescent="0.2">
      <c r="A12921" s="110">
        <v>108224</v>
      </c>
      <c r="B12921" s="110" t="s">
        <v>22192</v>
      </c>
    </row>
    <row r="12922" spans="1:2" x14ac:dyDescent="0.2">
      <c r="A12922" s="110">
        <v>108226</v>
      </c>
      <c r="B12922" s="110" t="s">
        <v>22195</v>
      </c>
    </row>
    <row r="12923" spans="1:2" x14ac:dyDescent="0.2">
      <c r="A12923" s="110">
        <v>108227</v>
      </c>
      <c r="B12923" s="110" t="s">
        <v>22195</v>
      </c>
    </row>
    <row r="12924" spans="1:2" x14ac:dyDescent="0.2">
      <c r="A12924" s="110">
        <v>108228</v>
      </c>
      <c r="B12924" s="110" t="s">
        <v>22194</v>
      </c>
    </row>
    <row r="12925" spans="1:2" x14ac:dyDescent="0.2">
      <c r="A12925" s="110">
        <v>108229</v>
      </c>
      <c r="B12925" s="110" t="s">
        <v>22196</v>
      </c>
    </row>
    <row r="12926" spans="1:2" x14ac:dyDescent="0.2">
      <c r="A12926" s="110">
        <v>108232</v>
      </c>
      <c r="B12926" s="110" t="s">
        <v>22197</v>
      </c>
    </row>
    <row r="12927" spans="1:2" x14ac:dyDescent="0.2">
      <c r="A12927" s="110">
        <v>108235</v>
      </c>
      <c r="B12927" s="110" t="s">
        <v>22199</v>
      </c>
    </row>
    <row r="12928" spans="1:2" x14ac:dyDescent="0.2">
      <c r="A12928" s="110">
        <v>108236</v>
      </c>
      <c r="B12928" s="110" t="s">
        <v>22200</v>
      </c>
    </row>
    <row r="12929" spans="1:2" x14ac:dyDescent="0.2">
      <c r="A12929" s="110">
        <v>108237</v>
      </c>
      <c r="B12929" s="110" t="s">
        <v>22202</v>
      </c>
    </row>
    <row r="12930" spans="1:2" x14ac:dyDescent="0.2">
      <c r="A12930" s="110">
        <v>108238</v>
      </c>
      <c r="B12930" s="110" t="s">
        <v>39592</v>
      </c>
    </row>
    <row r="12931" spans="1:2" x14ac:dyDescent="0.2">
      <c r="A12931" s="110">
        <v>108239</v>
      </c>
      <c r="B12931" s="110" t="s">
        <v>22204</v>
      </c>
    </row>
    <row r="12932" spans="1:2" x14ac:dyDescent="0.2">
      <c r="A12932" s="110">
        <v>108240</v>
      </c>
      <c r="B12932" s="110" t="s">
        <v>22206</v>
      </c>
    </row>
    <row r="12933" spans="1:2" x14ac:dyDescent="0.2">
      <c r="A12933" s="110">
        <v>108242</v>
      </c>
      <c r="B12933" s="110" t="s">
        <v>22184</v>
      </c>
    </row>
    <row r="12934" spans="1:2" x14ac:dyDescent="0.2">
      <c r="A12934" s="110">
        <v>108246</v>
      </c>
      <c r="B12934" s="110" t="s">
        <v>22166</v>
      </c>
    </row>
    <row r="12935" spans="1:2" x14ac:dyDescent="0.2">
      <c r="A12935" s="110">
        <v>108251</v>
      </c>
      <c r="B12935" s="110" t="s">
        <v>22167</v>
      </c>
    </row>
    <row r="12936" spans="1:2" x14ac:dyDescent="0.2">
      <c r="A12936" s="110">
        <v>108253</v>
      </c>
      <c r="B12936" s="110" t="s">
        <v>22168</v>
      </c>
    </row>
    <row r="12937" spans="1:2" x14ac:dyDescent="0.2">
      <c r="A12937" s="110">
        <v>108258</v>
      </c>
      <c r="B12937" s="110" t="s">
        <v>22170</v>
      </c>
    </row>
    <row r="12938" spans="1:2" x14ac:dyDescent="0.2">
      <c r="A12938" s="110">
        <v>108259</v>
      </c>
      <c r="B12938" s="110" t="s">
        <v>22171</v>
      </c>
    </row>
    <row r="12939" spans="1:2" x14ac:dyDescent="0.2">
      <c r="A12939" s="110">
        <v>108261</v>
      </c>
      <c r="B12939" s="110" t="s">
        <v>22172</v>
      </c>
    </row>
    <row r="12940" spans="1:2" x14ac:dyDescent="0.2">
      <c r="A12940" s="110">
        <v>108266</v>
      </c>
      <c r="B12940" s="110" t="s">
        <v>22175</v>
      </c>
    </row>
    <row r="12941" spans="1:2" x14ac:dyDescent="0.2">
      <c r="A12941" s="110">
        <v>108267</v>
      </c>
      <c r="B12941" s="110" t="s">
        <v>22176</v>
      </c>
    </row>
    <row r="12942" spans="1:2" x14ac:dyDescent="0.2">
      <c r="A12942" s="110">
        <v>108268</v>
      </c>
      <c r="B12942" s="110" t="s">
        <v>22177</v>
      </c>
    </row>
    <row r="12943" spans="1:2" x14ac:dyDescent="0.2">
      <c r="A12943" s="110">
        <v>108269</v>
      </c>
      <c r="B12943" s="110" t="s">
        <v>22178</v>
      </c>
    </row>
    <row r="12944" spans="1:2" x14ac:dyDescent="0.2">
      <c r="A12944" s="110">
        <v>108271</v>
      </c>
      <c r="B12944" s="110" t="s">
        <v>22180</v>
      </c>
    </row>
    <row r="12945" spans="1:2" x14ac:dyDescent="0.2">
      <c r="A12945" s="110">
        <v>108272</v>
      </c>
      <c r="B12945" s="110" t="s">
        <v>22179</v>
      </c>
    </row>
    <row r="12946" spans="1:2" x14ac:dyDescent="0.2">
      <c r="A12946" s="110">
        <v>108274</v>
      </c>
      <c r="B12946" s="110" t="s">
        <v>22181</v>
      </c>
    </row>
    <row r="12947" spans="1:2" x14ac:dyDescent="0.2">
      <c r="A12947" s="110">
        <v>108277</v>
      </c>
      <c r="B12947" s="110" t="s">
        <v>39593</v>
      </c>
    </row>
    <row r="12948" spans="1:2" x14ac:dyDescent="0.2">
      <c r="A12948" s="110">
        <v>108279</v>
      </c>
      <c r="B12948" s="110" t="s">
        <v>22182</v>
      </c>
    </row>
    <row r="12949" spans="1:2" x14ac:dyDescent="0.2">
      <c r="A12949" s="110">
        <v>108282</v>
      </c>
      <c r="B12949" s="110" t="s">
        <v>22183</v>
      </c>
    </row>
    <row r="12950" spans="1:2" x14ac:dyDescent="0.2">
      <c r="A12950" s="110">
        <v>108293</v>
      </c>
      <c r="B12950" s="110" t="s">
        <v>39594</v>
      </c>
    </row>
    <row r="12951" spans="1:2" x14ac:dyDescent="0.2">
      <c r="A12951" s="110">
        <v>108295</v>
      </c>
      <c r="B12951" s="110" t="s">
        <v>22133</v>
      </c>
    </row>
    <row r="12952" spans="1:2" x14ac:dyDescent="0.2">
      <c r="A12952" s="110">
        <v>108296</v>
      </c>
      <c r="B12952" s="110" t="s">
        <v>22134</v>
      </c>
    </row>
    <row r="12953" spans="1:2" x14ac:dyDescent="0.2">
      <c r="A12953" s="110">
        <v>108297</v>
      </c>
      <c r="B12953" s="110" t="s">
        <v>22135</v>
      </c>
    </row>
    <row r="12954" spans="1:2" x14ac:dyDescent="0.2">
      <c r="A12954" s="110">
        <v>108298</v>
      </c>
      <c r="B12954" s="110" t="s">
        <v>22135</v>
      </c>
    </row>
    <row r="12955" spans="1:2" x14ac:dyDescent="0.2">
      <c r="A12955" s="110">
        <v>108299</v>
      </c>
      <c r="B12955" s="110" t="s">
        <v>22136</v>
      </c>
    </row>
    <row r="12956" spans="1:2" x14ac:dyDescent="0.2">
      <c r="A12956" s="110">
        <v>108302</v>
      </c>
      <c r="B12956" s="110" t="s">
        <v>22137</v>
      </c>
    </row>
    <row r="12957" spans="1:2" x14ac:dyDescent="0.2">
      <c r="A12957" s="110">
        <v>108303</v>
      </c>
      <c r="B12957" s="110" t="s">
        <v>22138</v>
      </c>
    </row>
    <row r="12958" spans="1:2" x14ac:dyDescent="0.2">
      <c r="A12958" s="110">
        <v>108306</v>
      </c>
      <c r="B12958" s="110" t="s">
        <v>22141</v>
      </c>
    </row>
    <row r="12959" spans="1:2" x14ac:dyDescent="0.2">
      <c r="A12959" s="110">
        <v>108307</v>
      </c>
      <c r="B12959" s="110" t="s">
        <v>22143</v>
      </c>
    </row>
    <row r="12960" spans="1:2" x14ac:dyDescent="0.2">
      <c r="A12960" s="110">
        <v>108308</v>
      </c>
      <c r="B12960" s="110" t="s">
        <v>22143</v>
      </c>
    </row>
    <row r="12961" spans="1:2" x14ac:dyDescent="0.2">
      <c r="A12961" s="110">
        <v>108309</v>
      </c>
      <c r="B12961" s="110" t="s">
        <v>22144</v>
      </c>
    </row>
    <row r="12962" spans="1:2" x14ac:dyDescent="0.2">
      <c r="A12962" s="110">
        <v>108310</v>
      </c>
      <c r="B12962" s="110" t="s">
        <v>22145</v>
      </c>
    </row>
    <row r="12963" spans="1:2" x14ac:dyDescent="0.2">
      <c r="A12963" s="110">
        <v>108317</v>
      </c>
      <c r="B12963" s="110" t="s">
        <v>22149</v>
      </c>
    </row>
    <row r="12964" spans="1:2" x14ac:dyDescent="0.2">
      <c r="A12964" s="110">
        <v>108318</v>
      </c>
      <c r="B12964" s="110" t="s">
        <v>22150</v>
      </c>
    </row>
    <row r="12965" spans="1:2" x14ac:dyDescent="0.2">
      <c r="A12965" s="110">
        <v>108319</v>
      </c>
      <c r="B12965" s="110" t="s">
        <v>22151</v>
      </c>
    </row>
    <row r="12966" spans="1:2" x14ac:dyDescent="0.2">
      <c r="A12966" s="110">
        <v>108320</v>
      </c>
      <c r="B12966" s="110" t="s">
        <v>22152</v>
      </c>
    </row>
    <row r="12967" spans="1:2" x14ac:dyDescent="0.2">
      <c r="A12967" s="110">
        <v>108321</v>
      </c>
      <c r="B12967" s="110" t="s">
        <v>22153</v>
      </c>
    </row>
    <row r="12968" spans="1:2" x14ac:dyDescent="0.2">
      <c r="A12968" s="110">
        <v>108326</v>
      </c>
      <c r="B12968" s="110" t="s">
        <v>22157</v>
      </c>
    </row>
    <row r="12969" spans="1:2" x14ac:dyDescent="0.2">
      <c r="A12969" s="110">
        <v>108330</v>
      </c>
      <c r="B12969" s="110" t="s">
        <v>22161</v>
      </c>
    </row>
    <row r="12970" spans="1:2" x14ac:dyDescent="0.2">
      <c r="A12970" s="110">
        <v>108332</v>
      </c>
      <c r="B12970" s="110" t="s">
        <v>22163</v>
      </c>
    </row>
    <row r="12971" spans="1:2" x14ac:dyDescent="0.2">
      <c r="A12971" s="110">
        <v>108333</v>
      </c>
      <c r="B12971" s="110" t="s">
        <v>22160</v>
      </c>
    </row>
    <row r="12972" spans="1:2" x14ac:dyDescent="0.2">
      <c r="A12972" s="110">
        <v>108334</v>
      </c>
      <c r="B12972" s="110" t="s">
        <v>22164</v>
      </c>
    </row>
    <row r="12973" spans="1:2" x14ac:dyDescent="0.2">
      <c r="A12973" s="110">
        <v>108337</v>
      </c>
      <c r="B12973" s="110" t="s">
        <v>22102</v>
      </c>
    </row>
    <row r="12974" spans="1:2" x14ac:dyDescent="0.2">
      <c r="A12974" s="110">
        <v>108338</v>
      </c>
      <c r="B12974" s="110" t="s">
        <v>22104</v>
      </c>
    </row>
    <row r="12975" spans="1:2" x14ac:dyDescent="0.2">
      <c r="A12975" s="110">
        <v>108339</v>
      </c>
      <c r="B12975" s="110" t="s">
        <v>22105</v>
      </c>
    </row>
    <row r="12976" spans="1:2" x14ac:dyDescent="0.2">
      <c r="A12976" s="110">
        <v>108342</v>
      </c>
      <c r="B12976" s="110" t="s">
        <v>22107</v>
      </c>
    </row>
    <row r="12977" spans="1:2" x14ac:dyDescent="0.2">
      <c r="A12977" s="110">
        <v>108343</v>
      </c>
      <c r="B12977" s="110" t="s">
        <v>39595</v>
      </c>
    </row>
    <row r="12978" spans="1:2" x14ac:dyDescent="0.2">
      <c r="A12978" s="110">
        <v>108344</v>
      </c>
      <c r="B12978" s="110" t="s">
        <v>22108</v>
      </c>
    </row>
    <row r="12979" spans="1:2" x14ac:dyDescent="0.2">
      <c r="A12979" s="110">
        <v>108345</v>
      </c>
      <c r="B12979" s="110" t="s">
        <v>22109</v>
      </c>
    </row>
    <row r="12980" spans="1:2" x14ac:dyDescent="0.2">
      <c r="A12980" s="110">
        <v>108346</v>
      </c>
      <c r="B12980" s="110" t="s">
        <v>22111</v>
      </c>
    </row>
    <row r="12981" spans="1:2" x14ac:dyDescent="0.2">
      <c r="A12981" s="110">
        <v>108347</v>
      </c>
      <c r="B12981" s="110" t="s">
        <v>22112</v>
      </c>
    </row>
    <row r="12982" spans="1:2" x14ac:dyDescent="0.2">
      <c r="A12982" s="110">
        <v>108348</v>
      </c>
      <c r="B12982" s="110" t="s">
        <v>22113</v>
      </c>
    </row>
    <row r="12983" spans="1:2" x14ac:dyDescent="0.2">
      <c r="A12983" s="110">
        <v>108352</v>
      </c>
      <c r="B12983" s="110" t="s">
        <v>22114</v>
      </c>
    </row>
    <row r="12984" spans="1:2" x14ac:dyDescent="0.2">
      <c r="A12984" s="110">
        <v>108355</v>
      </c>
      <c r="B12984" s="110" t="s">
        <v>22115</v>
      </c>
    </row>
    <row r="12985" spans="1:2" x14ac:dyDescent="0.2">
      <c r="A12985" s="110">
        <v>108356</v>
      </c>
      <c r="B12985" s="110" t="s">
        <v>22117</v>
      </c>
    </row>
    <row r="12986" spans="1:2" x14ac:dyDescent="0.2">
      <c r="A12986" s="110">
        <v>108358</v>
      </c>
      <c r="B12986" s="110" t="s">
        <v>22115</v>
      </c>
    </row>
    <row r="12987" spans="1:2" x14ac:dyDescent="0.2">
      <c r="A12987" s="110">
        <v>108359</v>
      </c>
      <c r="B12987" s="110" t="s">
        <v>22116</v>
      </c>
    </row>
    <row r="12988" spans="1:2" x14ac:dyDescent="0.2">
      <c r="A12988" s="110">
        <v>108363</v>
      </c>
      <c r="B12988" s="110" t="s">
        <v>22118</v>
      </c>
    </row>
    <row r="12989" spans="1:2" x14ac:dyDescent="0.2">
      <c r="A12989" s="110">
        <v>108365</v>
      </c>
      <c r="B12989" s="110" t="s">
        <v>22119</v>
      </c>
    </row>
    <row r="12990" spans="1:2" x14ac:dyDescent="0.2">
      <c r="A12990" s="110">
        <v>108366</v>
      </c>
      <c r="B12990" s="110" t="s">
        <v>22120</v>
      </c>
    </row>
    <row r="12991" spans="1:2" x14ac:dyDescent="0.2">
      <c r="A12991" s="110">
        <v>108367</v>
      </c>
      <c r="B12991" s="110" t="s">
        <v>22121</v>
      </c>
    </row>
    <row r="12992" spans="1:2" x14ac:dyDescent="0.2">
      <c r="A12992" s="110">
        <v>108371</v>
      </c>
      <c r="B12992" s="110" t="s">
        <v>22131</v>
      </c>
    </row>
    <row r="12993" spans="1:2" x14ac:dyDescent="0.2">
      <c r="A12993" s="110">
        <v>108372</v>
      </c>
      <c r="B12993" s="110" t="s">
        <v>22132</v>
      </c>
    </row>
    <row r="12994" spans="1:2" x14ac:dyDescent="0.2">
      <c r="A12994" s="110">
        <v>108384</v>
      </c>
      <c r="B12994" s="110" t="s">
        <v>22076</v>
      </c>
    </row>
    <row r="12995" spans="1:2" x14ac:dyDescent="0.2">
      <c r="A12995" s="110">
        <v>108385</v>
      </c>
      <c r="B12995" s="110" t="s">
        <v>22077</v>
      </c>
    </row>
    <row r="12996" spans="1:2" x14ac:dyDescent="0.2">
      <c r="A12996" s="110">
        <v>108387</v>
      </c>
      <c r="B12996" s="110" t="s">
        <v>22079</v>
      </c>
    </row>
    <row r="12997" spans="1:2" x14ac:dyDescent="0.2">
      <c r="A12997" s="110">
        <v>108388</v>
      </c>
      <c r="B12997" s="110" t="s">
        <v>22080</v>
      </c>
    </row>
    <row r="12998" spans="1:2" x14ac:dyDescent="0.2">
      <c r="A12998" s="110">
        <v>108390</v>
      </c>
      <c r="B12998" s="110" t="s">
        <v>22081</v>
      </c>
    </row>
    <row r="12999" spans="1:2" x14ac:dyDescent="0.2">
      <c r="A12999" s="110">
        <v>108392</v>
      </c>
      <c r="B12999" s="110" t="s">
        <v>22082</v>
      </c>
    </row>
    <row r="13000" spans="1:2" x14ac:dyDescent="0.2">
      <c r="A13000" s="110">
        <v>108393</v>
      </c>
      <c r="B13000" s="110" t="s">
        <v>22083</v>
      </c>
    </row>
    <row r="13001" spans="1:2" x14ac:dyDescent="0.2">
      <c r="A13001" s="110">
        <v>108394</v>
      </c>
      <c r="B13001" s="110" t="s">
        <v>22084</v>
      </c>
    </row>
    <row r="13002" spans="1:2" x14ac:dyDescent="0.2">
      <c r="A13002" s="110">
        <v>108395</v>
      </c>
      <c r="B13002" s="110" t="s">
        <v>22083</v>
      </c>
    </row>
    <row r="13003" spans="1:2" x14ac:dyDescent="0.2">
      <c r="A13003" s="110">
        <v>108396</v>
      </c>
      <c r="B13003" s="110" t="s">
        <v>22085</v>
      </c>
    </row>
    <row r="13004" spans="1:2" x14ac:dyDescent="0.2">
      <c r="A13004" s="110">
        <v>108405</v>
      </c>
      <c r="B13004" s="110" t="s">
        <v>22090</v>
      </c>
    </row>
    <row r="13005" spans="1:2" x14ac:dyDescent="0.2">
      <c r="A13005" s="110">
        <v>108407</v>
      </c>
      <c r="B13005" s="110" t="s">
        <v>22089</v>
      </c>
    </row>
    <row r="13006" spans="1:2" x14ac:dyDescent="0.2">
      <c r="A13006" s="110">
        <v>108408</v>
      </c>
      <c r="B13006" s="110" t="s">
        <v>22089</v>
      </c>
    </row>
    <row r="13007" spans="1:2" x14ac:dyDescent="0.2">
      <c r="A13007" s="110">
        <v>108410</v>
      </c>
      <c r="B13007" s="110" t="s">
        <v>22090</v>
      </c>
    </row>
    <row r="13008" spans="1:2" x14ac:dyDescent="0.2">
      <c r="A13008" s="110">
        <v>108412</v>
      </c>
      <c r="B13008" s="110" t="s">
        <v>22091</v>
      </c>
    </row>
    <row r="13009" spans="1:2" x14ac:dyDescent="0.2">
      <c r="A13009" s="110">
        <v>108413</v>
      </c>
      <c r="B13009" s="110" t="s">
        <v>22092</v>
      </c>
    </row>
    <row r="13010" spans="1:2" x14ac:dyDescent="0.2">
      <c r="A13010" s="110">
        <v>108416</v>
      </c>
      <c r="B13010" s="110" t="s">
        <v>22094</v>
      </c>
    </row>
    <row r="13011" spans="1:2" x14ac:dyDescent="0.2">
      <c r="A13011" s="110">
        <v>108417</v>
      </c>
      <c r="B13011" s="110" t="s">
        <v>22095</v>
      </c>
    </row>
    <row r="13012" spans="1:2" x14ac:dyDescent="0.2">
      <c r="A13012" s="110">
        <v>108419</v>
      </c>
      <c r="B13012" s="110" t="s">
        <v>22096</v>
      </c>
    </row>
    <row r="13013" spans="1:2" x14ac:dyDescent="0.2">
      <c r="A13013" s="110">
        <v>108420</v>
      </c>
      <c r="B13013" s="110" t="s">
        <v>22097</v>
      </c>
    </row>
    <row r="13014" spans="1:2" x14ac:dyDescent="0.2">
      <c r="A13014" s="110">
        <v>108423</v>
      </c>
      <c r="B13014" s="110" t="s">
        <v>22098</v>
      </c>
    </row>
    <row r="13015" spans="1:2" x14ac:dyDescent="0.2">
      <c r="A13015" s="110">
        <v>108424</v>
      </c>
      <c r="B13015" s="110" t="s">
        <v>22099</v>
      </c>
    </row>
    <row r="13016" spans="1:2" x14ac:dyDescent="0.2">
      <c r="A13016" s="110">
        <v>108425</v>
      </c>
      <c r="B13016" s="110" t="s">
        <v>22100</v>
      </c>
    </row>
    <row r="13017" spans="1:2" x14ac:dyDescent="0.2">
      <c r="A13017" s="110">
        <v>108428</v>
      </c>
      <c r="B13017" s="110" t="s">
        <v>22101</v>
      </c>
    </row>
    <row r="13018" spans="1:2" x14ac:dyDescent="0.2">
      <c r="A13018" s="110">
        <v>108429</v>
      </c>
      <c r="B13018" s="110" t="s">
        <v>22075</v>
      </c>
    </row>
    <row r="13019" spans="1:2" x14ac:dyDescent="0.2">
      <c r="A13019" s="110">
        <v>108432</v>
      </c>
      <c r="B13019" s="110" t="s">
        <v>22047</v>
      </c>
    </row>
    <row r="13020" spans="1:2" x14ac:dyDescent="0.2">
      <c r="A13020" s="110">
        <v>108433</v>
      </c>
      <c r="B13020" s="110" t="s">
        <v>22048</v>
      </c>
    </row>
    <row r="13021" spans="1:2" x14ac:dyDescent="0.2">
      <c r="A13021" s="110">
        <v>108434</v>
      </c>
      <c r="B13021" s="110" t="s">
        <v>22049</v>
      </c>
    </row>
    <row r="13022" spans="1:2" x14ac:dyDescent="0.2">
      <c r="A13022" s="110">
        <v>108435</v>
      </c>
      <c r="B13022" s="110" t="s">
        <v>22050</v>
      </c>
    </row>
    <row r="13023" spans="1:2" x14ac:dyDescent="0.2">
      <c r="A13023" s="110">
        <v>108437</v>
      </c>
      <c r="B13023" s="110" t="s">
        <v>22052</v>
      </c>
    </row>
    <row r="13024" spans="1:2" x14ac:dyDescent="0.2">
      <c r="A13024" s="110">
        <v>108438</v>
      </c>
      <c r="B13024" s="110" t="s">
        <v>39596</v>
      </c>
    </row>
    <row r="13025" spans="1:2" x14ac:dyDescent="0.2">
      <c r="A13025" s="110">
        <v>108439</v>
      </c>
      <c r="B13025" s="110" t="s">
        <v>22053</v>
      </c>
    </row>
    <row r="13026" spans="1:2" x14ac:dyDescent="0.2">
      <c r="A13026" s="110">
        <v>108441</v>
      </c>
      <c r="B13026" s="110" t="s">
        <v>22055</v>
      </c>
    </row>
    <row r="13027" spans="1:2" x14ac:dyDescent="0.2">
      <c r="A13027" s="110">
        <v>108442</v>
      </c>
      <c r="B13027" s="110" t="s">
        <v>22055</v>
      </c>
    </row>
    <row r="13028" spans="1:2" x14ac:dyDescent="0.2">
      <c r="A13028" s="110">
        <v>108443</v>
      </c>
      <c r="B13028" s="110" t="s">
        <v>22054</v>
      </c>
    </row>
    <row r="13029" spans="1:2" x14ac:dyDescent="0.2">
      <c r="A13029" s="110">
        <v>108444</v>
      </c>
      <c r="B13029" s="110" t="s">
        <v>22055</v>
      </c>
    </row>
    <row r="13030" spans="1:2" x14ac:dyDescent="0.2">
      <c r="A13030" s="110">
        <v>108445</v>
      </c>
      <c r="B13030" s="110" t="s">
        <v>22057</v>
      </c>
    </row>
    <row r="13031" spans="1:2" x14ac:dyDescent="0.2">
      <c r="A13031" s="110">
        <v>108446</v>
      </c>
      <c r="B13031" s="110" t="s">
        <v>21776</v>
      </c>
    </row>
    <row r="13032" spans="1:2" x14ac:dyDescent="0.2">
      <c r="A13032" s="110">
        <v>108447</v>
      </c>
      <c r="B13032" s="110" t="s">
        <v>22058</v>
      </c>
    </row>
    <row r="13033" spans="1:2" x14ac:dyDescent="0.2">
      <c r="A13033" s="110">
        <v>108449</v>
      </c>
      <c r="B13033" s="110" t="s">
        <v>22059</v>
      </c>
    </row>
    <row r="13034" spans="1:2" x14ac:dyDescent="0.2">
      <c r="A13034" s="110">
        <v>108451</v>
      </c>
      <c r="B13034" s="110" t="s">
        <v>22060</v>
      </c>
    </row>
    <row r="13035" spans="1:2" x14ac:dyDescent="0.2">
      <c r="A13035" s="110">
        <v>108452</v>
      </c>
      <c r="B13035" s="110" t="s">
        <v>22061</v>
      </c>
    </row>
    <row r="13036" spans="1:2" x14ac:dyDescent="0.2">
      <c r="A13036" s="110">
        <v>108454</v>
      </c>
      <c r="B13036" s="110" t="s">
        <v>22063</v>
      </c>
    </row>
    <row r="13037" spans="1:2" x14ac:dyDescent="0.2">
      <c r="A13037" s="110">
        <v>108456</v>
      </c>
      <c r="B13037" s="110" t="s">
        <v>22064</v>
      </c>
    </row>
    <row r="13038" spans="1:2" x14ac:dyDescent="0.2">
      <c r="A13038" s="110">
        <v>108457</v>
      </c>
      <c r="B13038" s="110" t="s">
        <v>39597</v>
      </c>
    </row>
    <row r="13039" spans="1:2" x14ac:dyDescent="0.2">
      <c r="A13039" s="110">
        <v>108459</v>
      </c>
      <c r="B13039" s="110" t="s">
        <v>22065</v>
      </c>
    </row>
    <row r="13040" spans="1:2" x14ac:dyDescent="0.2">
      <c r="A13040" s="110">
        <v>108464</v>
      </c>
      <c r="B13040" s="110" t="s">
        <v>22106</v>
      </c>
    </row>
    <row r="13041" spans="1:2" x14ac:dyDescent="0.2">
      <c r="A13041" s="110">
        <v>108466</v>
      </c>
      <c r="B13041" s="110" t="s">
        <v>22066</v>
      </c>
    </row>
    <row r="13042" spans="1:2" x14ac:dyDescent="0.2">
      <c r="A13042" s="110">
        <v>108467</v>
      </c>
      <c r="B13042" s="110" t="s">
        <v>22067</v>
      </c>
    </row>
    <row r="13043" spans="1:2" x14ac:dyDescent="0.2">
      <c r="A13043" s="110">
        <v>108468</v>
      </c>
      <c r="B13043" s="110" t="s">
        <v>22068</v>
      </c>
    </row>
    <row r="13044" spans="1:2" x14ac:dyDescent="0.2">
      <c r="A13044" s="110">
        <v>108470</v>
      </c>
      <c r="B13044" s="110" t="s">
        <v>22070</v>
      </c>
    </row>
    <row r="13045" spans="1:2" x14ac:dyDescent="0.2">
      <c r="A13045" s="110">
        <v>108471</v>
      </c>
      <c r="B13045" s="110" t="s">
        <v>22069</v>
      </c>
    </row>
    <row r="13046" spans="1:2" x14ac:dyDescent="0.2">
      <c r="A13046" s="110">
        <v>108473</v>
      </c>
      <c r="B13046" s="110" t="s">
        <v>22071</v>
      </c>
    </row>
    <row r="13047" spans="1:2" x14ac:dyDescent="0.2">
      <c r="A13047" s="110">
        <v>108475</v>
      </c>
      <c r="B13047" s="110" t="s">
        <v>22072</v>
      </c>
    </row>
    <row r="13048" spans="1:2" x14ac:dyDescent="0.2">
      <c r="A13048" s="110">
        <v>108476</v>
      </c>
      <c r="B13048" s="110" t="s">
        <v>22073</v>
      </c>
    </row>
    <row r="13049" spans="1:2" x14ac:dyDescent="0.2">
      <c r="A13049" s="110">
        <v>108478</v>
      </c>
      <c r="B13049" s="110" t="s">
        <v>22074</v>
      </c>
    </row>
    <row r="13050" spans="1:2" x14ac:dyDescent="0.2">
      <c r="A13050" s="110">
        <v>108479</v>
      </c>
      <c r="B13050" s="110" t="s">
        <v>22013</v>
      </c>
    </row>
    <row r="13051" spans="1:2" x14ac:dyDescent="0.2">
      <c r="A13051" s="110">
        <v>108480</v>
      </c>
      <c r="B13051" s="110" t="s">
        <v>22015</v>
      </c>
    </row>
    <row r="13052" spans="1:2" x14ac:dyDescent="0.2">
      <c r="A13052" s="110">
        <v>108481</v>
      </c>
      <c r="B13052" s="110" t="s">
        <v>22014</v>
      </c>
    </row>
    <row r="13053" spans="1:2" x14ac:dyDescent="0.2">
      <c r="A13053" s="110">
        <v>108484</v>
      </c>
      <c r="B13053" s="110" t="s">
        <v>22016</v>
      </c>
    </row>
    <row r="13054" spans="1:2" x14ac:dyDescent="0.2">
      <c r="A13054" s="110">
        <v>108485</v>
      </c>
      <c r="B13054" s="110" t="s">
        <v>22017</v>
      </c>
    </row>
    <row r="13055" spans="1:2" x14ac:dyDescent="0.2">
      <c r="A13055" s="110">
        <v>108487</v>
      </c>
      <c r="B13055" s="110" t="s">
        <v>22018</v>
      </c>
    </row>
    <row r="13056" spans="1:2" x14ac:dyDescent="0.2">
      <c r="A13056" s="110">
        <v>108488</v>
      </c>
      <c r="B13056" s="110" t="s">
        <v>22019</v>
      </c>
    </row>
    <row r="13057" spans="1:2" x14ac:dyDescent="0.2">
      <c r="A13057" s="110">
        <v>108489</v>
      </c>
      <c r="B13057" s="110" t="s">
        <v>22020</v>
      </c>
    </row>
    <row r="13058" spans="1:2" x14ac:dyDescent="0.2">
      <c r="A13058" s="110">
        <v>108490</v>
      </c>
      <c r="B13058" s="110" t="s">
        <v>22021</v>
      </c>
    </row>
    <row r="13059" spans="1:2" x14ac:dyDescent="0.2">
      <c r="A13059" s="110">
        <v>108491</v>
      </c>
      <c r="B13059" s="110" t="s">
        <v>22022</v>
      </c>
    </row>
    <row r="13060" spans="1:2" x14ac:dyDescent="0.2">
      <c r="A13060" s="110">
        <v>108494</v>
      </c>
      <c r="B13060" s="110" t="s">
        <v>22024</v>
      </c>
    </row>
    <row r="13061" spans="1:2" x14ac:dyDescent="0.2">
      <c r="A13061" s="110">
        <v>108495</v>
      </c>
      <c r="B13061" s="110" t="s">
        <v>22025</v>
      </c>
    </row>
    <row r="13062" spans="1:2" x14ac:dyDescent="0.2">
      <c r="A13062" s="110">
        <v>108496</v>
      </c>
      <c r="B13062" s="110" t="s">
        <v>22027</v>
      </c>
    </row>
    <row r="13063" spans="1:2" x14ac:dyDescent="0.2">
      <c r="A13063" s="110">
        <v>108497</v>
      </c>
      <c r="B13063" s="110" t="s">
        <v>22026</v>
      </c>
    </row>
    <row r="13064" spans="1:2" x14ac:dyDescent="0.2">
      <c r="A13064" s="110">
        <v>108499</v>
      </c>
      <c r="B13064" s="110" t="s">
        <v>22029</v>
      </c>
    </row>
    <row r="13065" spans="1:2" x14ac:dyDescent="0.2">
      <c r="A13065" s="110">
        <v>108502</v>
      </c>
      <c r="B13065" s="110" t="s">
        <v>22033</v>
      </c>
    </row>
    <row r="13066" spans="1:2" x14ac:dyDescent="0.2">
      <c r="A13066" s="110">
        <v>108503</v>
      </c>
      <c r="B13066" s="110" t="s">
        <v>22034</v>
      </c>
    </row>
    <row r="13067" spans="1:2" x14ac:dyDescent="0.2">
      <c r="A13067" s="110">
        <v>108504</v>
      </c>
      <c r="B13067" s="110" t="s">
        <v>22035</v>
      </c>
    </row>
    <row r="13068" spans="1:2" x14ac:dyDescent="0.2">
      <c r="A13068" s="110">
        <v>108505</v>
      </c>
      <c r="B13068" s="110" t="s">
        <v>21798</v>
      </c>
    </row>
    <row r="13069" spans="1:2" x14ac:dyDescent="0.2">
      <c r="A13069" s="110">
        <v>108509</v>
      </c>
      <c r="B13069" s="110" t="s">
        <v>22040</v>
      </c>
    </row>
    <row r="13070" spans="1:2" x14ac:dyDescent="0.2">
      <c r="A13070" s="110">
        <v>108517</v>
      </c>
      <c r="B13070" s="110" t="s">
        <v>39598</v>
      </c>
    </row>
    <row r="13071" spans="1:2" x14ac:dyDescent="0.2">
      <c r="A13071" s="110">
        <v>108519</v>
      </c>
      <c r="B13071" s="110" t="s">
        <v>22041</v>
      </c>
    </row>
    <row r="13072" spans="1:2" x14ac:dyDescent="0.2">
      <c r="A13072" s="110">
        <v>108520</v>
      </c>
      <c r="B13072" s="110" t="s">
        <v>22042</v>
      </c>
    </row>
    <row r="13073" spans="1:2" x14ac:dyDescent="0.2">
      <c r="A13073" s="110">
        <v>108522</v>
      </c>
      <c r="B13073" s="110" t="s">
        <v>22044</v>
      </c>
    </row>
    <row r="13074" spans="1:2" x14ac:dyDescent="0.2">
      <c r="A13074" s="110">
        <v>108523</v>
      </c>
      <c r="B13074" s="110" t="s">
        <v>22045</v>
      </c>
    </row>
    <row r="13075" spans="1:2" x14ac:dyDescent="0.2">
      <c r="A13075" s="110">
        <v>108524</v>
      </c>
      <c r="B13075" s="110" t="s">
        <v>22046</v>
      </c>
    </row>
    <row r="13076" spans="1:2" x14ac:dyDescent="0.2">
      <c r="A13076" s="110">
        <v>108526</v>
      </c>
      <c r="B13076" s="110" t="s">
        <v>21977</v>
      </c>
    </row>
    <row r="13077" spans="1:2" x14ac:dyDescent="0.2">
      <c r="A13077" s="110">
        <v>108529</v>
      </c>
      <c r="B13077" s="110" t="s">
        <v>21979</v>
      </c>
    </row>
    <row r="13078" spans="1:2" x14ac:dyDescent="0.2">
      <c r="A13078" s="110">
        <v>108530</v>
      </c>
      <c r="B13078" s="110" t="s">
        <v>21980</v>
      </c>
    </row>
    <row r="13079" spans="1:2" x14ac:dyDescent="0.2">
      <c r="A13079" s="110">
        <v>108532</v>
      </c>
      <c r="B13079" s="110" t="s">
        <v>21981</v>
      </c>
    </row>
    <row r="13080" spans="1:2" x14ac:dyDescent="0.2">
      <c r="A13080" s="110">
        <v>108533</v>
      </c>
      <c r="B13080" s="110" t="s">
        <v>21982</v>
      </c>
    </row>
    <row r="13081" spans="1:2" x14ac:dyDescent="0.2">
      <c r="A13081" s="110">
        <v>108535</v>
      </c>
      <c r="B13081" s="110" t="s">
        <v>21983</v>
      </c>
    </row>
    <row r="13082" spans="1:2" x14ac:dyDescent="0.2">
      <c r="A13082" s="110">
        <v>108538</v>
      </c>
      <c r="B13082" s="110" t="s">
        <v>21984</v>
      </c>
    </row>
    <row r="13083" spans="1:2" x14ac:dyDescent="0.2">
      <c r="A13083" s="110">
        <v>108540</v>
      </c>
      <c r="B13083" s="110" t="s">
        <v>21985</v>
      </c>
    </row>
    <row r="13084" spans="1:2" x14ac:dyDescent="0.2">
      <c r="A13084" s="110">
        <v>108541</v>
      </c>
      <c r="B13084" s="110" t="s">
        <v>21993</v>
      </c>
    </row>
    <row r="13085" spans="1:2" x14ac:dyDescent="0.2">
      <c r="A13085" s="110">
        <v>108542</v>
      </c>
      <c r="B13085" s="110" t="s">
        <v>21993</v>
      </c>
    </row>
    <row r="13086" spans="1:2" x14ac:dyDescent="0.2">
      <c r="A13086" s="110">
        <v>108546</v>
      </c>
      <c r="B13086" s="110" t="s">
        <v>21992</v>
      </c>
    </row>
    <row r="13087" spans="1:2" x14ac:dyDescent="0.2">
      <c r="A13087" s="110">
        <v>108548</v>
      </c>
      <c r="B13087" s="110" t="s">
        <v>21995</v>
      </c>
    </row>
    <row r="13088" spans="1:2" x14ac:dyDescent="0.2">
      <c r="A13088" s="110">
        <v>108553</v>
      </c>
      <c r="B13088" s="110" t="s">
        <v>21997</v>
      </c>
    </row>
    <row r="13089" spans="1:2" x14ac:dyDescent="0.2">
      <c r="A13089" s="110">
        <v>108554</v>
      </c>
      <c r="B13089" s="110" t="s">
        <v>21998</v>
      </c>
    </row>
    <row r="13090" spans="1:2" x14ac:dyDescent="0.2">
      <c r="A13090" s="110">
        <v>108557</v>
      </c>
      <c r="B13090" s="110" t="s">
        <v>22001</v>
      </c>
    </row>
    <row r="13091" spans="1:2" x14ac:dyDescent="0.2">
      <c r="A13091" s="110">
        <v>108558</v>
      </c>
      <c r="B13091" s="110" t="s">
        <v>22002</v>
      </c>
    </row>
    <row r="13092" spans="1:2" x14ac:dyDescent="0.2">
      <c r="A13092" s="110">
        <v>108559</v>
      </c>
      <c r="B13092" s="110" t="s">
        <v>22003</v>
      </c>
    </row>
    <row r="13093" spans="1:2" x14ac:dyDescent="0.2">
      <c r="A13093" s="110">
        <v>108560</v>
      </c>
      <c r="B13093" s="110" t="s">
        <v>22004</v>
      </c>
    </row>
    <row r="13094" spans="1:2" x14ac:dyDescent="0.2">
      <c r="A13094" s="110">
        <v>108563</v>
      </c>
      <c r="B13094" s="110" t="s">
        <v>22005</v>
      </c>
    </row>
    <row r="13095" spans="1:2" x14ac:dyDescent="0.2">
      <c r="A13095" s="110">
        <v>108565</v>
      </c>
      <c r="B13095" s="110" t="s">
        <v>22006</v>
      </c>
    </row>
    <row r="13096" spans="1:2" x14ac:dyDescent="0.2">
      <c r="A13096" s="110">
        <v>108569</v>
      </c>
      <c r="B13096" s="110" t="s">
        <v>22010</v>
      </c>
    </row>
    <row r="13097" spans="1:2" x14ac:dyDescent="0.2">
      <c r="A13097" s="110">
        <v>108570</v>
      </c>
      <c r="B13097" s="110" t="s">
        <v>22011</v>
      </c>
    </row>
    <row r="13098" spans="1:2" x14ac:dyDescent="0.2">
      <c r="A13098" s="110">
        <v>108572</v>
      </c>
      <c r="B13098" s="110" t="s">
        <v>22012</v>
      </c>
    </row>
    <row r="13099" spans="1:2" x14ac:dyDescent="0.2">
      <c r="A13099" s="110">
        <v>108575</v>
      </c>
      <c r="B13099" s="110" t="s">
        <v>21952</v>
      </c>
    </row>
    <row r="13100" spans="1:2" x14ac:dyDescent="0.2">
      <c r="A13100" s="110">
        <v>108578</v>
      </c>
      <c r="B13100" s="110" t="s">
        <v>21953</v>
      </c>
    </row>
    <row r="13101" spans="1:2" x14ac:dyDescent="0.2">
      <c r="A13101" s="110">
        <v>108581</v>
      </c>
      <c r="B13101" s="110" t="s">
        <v>39599</v>
      </c>
    </row>
    <row r="13102" spans="1:2" x14ac:dyDescent="0.2">
      <c r="A13102" s="110">
        <v>108583</v>
      </c>
      <c r="B13102" s="110" t="s">
        <v>21957</v>
      </c>
    </row>
    <row r="13103" spans="1:2" x14ac:dyDescent="0.2">
      <c r="A13103" s="110">
        <v>108584</v>
      </c>
      <c r="B13103" s="110" t="s">
        <v>21957</v>
      </c>
    </row>
    <row r="13104" spans="1:2" x14ac:dyDescent="0.2">
      <c r="A13104" s="110">
        <v>108587</v>
      </c>
      <c r="B13104" s="110" t="s">
        <v>21960</v>
      </c>
    </row>
    <row r="13105" spans="1:2" x14ac:dyDescent="0.2">
      <c r="A13105" s="110">
        <v>108589</v>
      </c>
      <c r="B13105" s="110" t="s">
        <v>21963</v>
      </c>
    </row>
    <row r="13106" spans="1:2" x14ac:dyDescent="0.2">
      <c r="A13106" s="110">
        <v>108590</v>
      </c>
      <c r="B13106" s="110" t="s">
        <v>39600</v>
      </c>
    </row>
    <row r="13107" spans="1:2" x14ac:dyDescent="0.2">
      <c r="A13107" s="110">
        <v>108594</v>
      </c>
      <c r="B13107" s="110" t="s">
        <v>21964</v>
      </c>
    </row>
    <row r="13108" spans="1:2" x14ac:dyDescent="0.2">
      <c r="A13108" s="110">
        <v>108601</v>
      </c>
      <c r="B13108" s="110" t="s">
        <v>21965</v>
      </c>
    </row>
    <row r="13109" spans="1:2" x14ac:dyDescent="0.2">
      <c r="A13109" s="110">
        <v>108602</v>
      </c>
      <c r="B13109" s="110" t="s">
        <v>21966</v>
      </c>
    </row>
    <row r="13110" spans="1:2" x14ac:dyDescent="0.2">
      <c r="A13110" s="110">
        <v>108603</v>
      </c>
      <c r="B13110" s="110" t="s">
        <v>21967</v>
      </c>
    </row>
    <row r="13111" spans="1:2" x14ac:dyDescent="0.2">
      <c r="A13111" s="110">
        <v>108604</v>
      </c>
      <c r="B13111" s="110" t="s">
        <v>21968</v>
      </c>
    </row>
    <row r="13112" spans="1:2" x14ac:dyDescent="0.2">
      <c r="A13112" s="110">
        <v>108605</v>
      </c>
      <c r="B13112" s="110" t="s">
        <v>21970</v>
      </c>
    </row>
    <row r="13113" spans="1:2" x14ac:dyDescent="0.2">
      <c r="A13113" s="110">
        <v>108606</v>
      </c>
      <c r="B13113" s="110" t="s">
        <v>21971</v>
      </c>
    </row>
    <row r="13114" spans="1:2" x14ac:dyDescent="0.2">
      <c r="A13114" s="110">
        <v>108607</v>
      </c>
      <c r="B13114" s="110" t="s">
        <v>39601</v>
      </c>
    </row>
    <row r="13115" spans="1:2" x14ac:dyDescent="0.2">
      <c r="A13115" s="110">
        <v>108609</v>
      </c>
      <c r="B13115" s="110" t="s">
        <v>21973</v>
      </c>
    </row>
    <row r="13116" spans="1:2" x14ac:dyDescent="0.2">
      <c r="A13116" s="110">
        <v>108614</v>
      </c>
      <c r="B13116" s="110" t="s">
        <v>21974</v>
      </c>
    </row>
    <row r="13117" spans="1:2" x14ac:dyDescent="0.2">
      <c r="A13117" s="110">
        <v>108615</v>
      </c>
      <c r="B13117" s="110" t="s">
        <v>21974</v>
      </c>
    </row>
    <row r="13118" spans="1:2" x14ac:dyDescent="0.2">
      <c r="A13118" s="110">
        <v>108617</v>
      </c>
      <c r="B13118" s="110" t="s">
        <v>21975</v>
      </c>
    </row>
    <row r="13119" spans="1:2" x14ac:dyDescent="0.2">
      <c r="A13119" s="110">
        <v>108618</v>
      </c>
      <c r="B13119" s="110" t="s">
        <v>21976</v>
      </c>
    </row>
    <row r="13120" spans="1:2" x14ac:dyDescent="0.2">
      <c r="A13120" s="110">
        <v>108619</v>
      </c>
      <c r="B13120" s="110" t="s">
        <v>21951</v>
      </c>
    </row>
    <row r="13121" spans="1:2" x14ac:dyDescent="0.2">
      <c r="A13121" s="110">
        <v>108620</v>
      </c>
      <c r="B13121" s="110" t="s">
        <v>21926</v>
      </c>
    </row>
    <row r="13122" spans="1:2" x14ac:dyDescent="0.2">
      <c r="A13122" s="110">
        <v>108621</v>
      </c>
      <c r="B13122" s="110" t="s">
        <v>21926</v>
      </c>
    </row>
    <row r="13123" spans="1:2" x14ac:dyDescent="0.2">
      <c r="A13123" s="110">
        <v>108622</v>
      </c>
      <c r="B13123" s="110" t="s">
        <v>21903</v>
      </c>
    </row>
    <row r="13124" spans="1:2" x14ac:dyDescent="0.2">
      <c r="A13124" s="110">
        <v>108623</v>
      </c>
      <c r="B13124" s="110" t="s">
        <v>21927</v>
      </c>
    </row>
    <row r="13125" spans="1:2" x14ac:dyDescent="0.2">
      <c r="A13125" s="110">
        <v>108625</v>
      </c>
      <c r="B13125" s="110" t="s">
        <v>21928</v>
      </c>
    </row>
    <row r="13126" spans="1:2" x14ac:dyDescent="0.2">
      <c r="A13126" s="110">
        <v>108626</v>
      </c>
      <c r="B13126" s="110" t="s">
        <v>21929</v>
      </c>
    </row>
    <row r="13127" spans="1:2" x14ac:dyDescent="0.2">
      <c r="A13127" s="110">
        <v>108630</v>
      </c>
      <c r="B13127" s="110" t="s">
        <v>21930</v>
      </c>
    </row>
    <row r="13128" spans="1:2" x14ac:dyDescent="0.2">
      <c r="A13128" s="110">
        <v>108632</v>
      </c>
      <c r="B13128" s="110" t="s">
        <v>21933</v>
      </c>
    </row>
    <row r="13129" spans="1:2" x14ac:dyDescent="0.2">
      <c r="A13129" s="110">
        <v>108633</v>
      </c>
      <c r="B13129" s="110" t="s">
        <v>21932</v>
      </c>
    </row>
    <row r="13130" spans="1:2" x14ac:dyDescent="0.2">
      <c r="A13130" s="110">
        <v>108634</v>
      </c>
      <c r="B13130" s="110" t="s">
        <v>21931</v>
      </c>
    </row>
    <row r="13131" spans="1:2" x14ac:dyDescent="0.2">
      <c r="A13131" s="110">
        <v>108635</v>
      </c>
      <c r="B13131" s="110" t="s">
        <v>21933</v>
      </c>
    </row>
    <row r="13132" spans="1:2" x14ac:dyDescent="0.2">
      <c r="A13132" s="110">
        <v>108636</v>
      </c>
      <c r="B13132" s="110" t="s">
        <v>21934</v>
      </c>
    </row>
    <row r="13133" spans="1:2" x14ac:dyDescent="0.2">
      <c r="A13133" s="110">
        <v>108637</v>
      </c>
      <c r="B13133" s="110" t="s">
        <v>21933</v>
      </c>
    </row>
    <row r="13134" spans="1:2" x14ac:dyDescent="0.2">
      <c r="A13134" s="110">
        <v>108638</v>
      </c>
      <c r="B13134" s="110" t="s">
        <v>21935</v>
      </c>
    </row>
    <row r="13135" spans="1:2" x14ac:dyDescent="0.2">
      <c r="A13135" s="110">
        <v>108639</v>
      </c>
      <c r="B13135" s="110" t="s">
        <v>39602</v>
      </c>
    </row>
    <row r="13136" spans="1:2" x14ac:dyDescent="0.2">
      <c r="A13136" s="110">
        <v>108640</v>
      </c>
      <c r="B13136" s="110" t="s">
        <v>21936</v>
      </c>
    </row>
    <row r="13137" spans="1:2" x14ac:dyDescent="0.2">
      <c r="A13137" s="110">
        <v>108643</v>
      </c>
      <c r="B13137" s="110" t="s">
        <v>21937</v>
      </c>
    </row>
    <row r="13138" spans="1:2" x14ac:dyDescent="0.2">
      <c r="A13138" s="110">
        <v>108648</v>
      </c>
      <c r="B13138" s="110" t="s">
        <v>21940</v>
      </c>
    </row>
    <row r="13139" spans="1:2" x14ac:dyDescent="0.2">
      <c r="A13139" s="110">
        <v>108649</v>
      </c>
      <c r="B13139" s="110" t="s">
        <v>21941</v>
      </c>
    </row>
    <row r="13140" spans="1:2" x14ac:dyDescent="0.2">
      <c r="A13140" s="110">
        <v>108651</v>
      </c>
      <c r="B13140" s="110" t="s">
        <v>39603</v>
      </c>
    </row>
    <row r="13141" spans="1:2" x14ac:dyDescent="0.2">
      <c r="A13141" s="110">
        <v>108652</v>
      </c>
      <c r="B13141" s="110" t="s">
        <v>21942</v>
      </c>
    </row>
    <row r="13142" spans="1:2" x14ac:dyDescent="0.2">
      <c r="A13142" s="110">
        <v>108653</v>
      </c>
      <c r="B13142" s="110" t="s">
        <v>21943</v>
      </c>
    </row>
    <row r="13143" spans="1:2" x14ac:dyDescent="0.2">
      <c r="A13143" s="110">
        <v>108654</v>
      </c>
      <c r="B13143" s="110" t="s">
        <v>21944</v>
      </c>
    </row>
    <row r="13144" spans="1:2" x14ac:dyDescent="0.2">
      <c r="A13144" s="110">
        <v>108655</v>
      </c>
      <c r="B13144" s="110" t="s">
        <v>39604</v>
      </c>
    </row>
    <row r="13145" spans="1:2" x14ac:dyDescent="0.2">
      <c r="A13145" s="110">
        <v>108656</v>
      </c>
      <c r="B13145" s="110" t="s">
        <v>21945</v>
      </c>
    </row>
    <row r="13146" spans="1:2" x14ac:dyDescent="0.2">
      <c r="A13146" s="110">
        <v>108658</v>
      </c>
      <c r="B13146" s="110" t="s">
        <v>21946</v>
      </c>
    </row>
    <row r="13147" spans="1:2" x14ac:dyDescent="0.2">
      <c r="A13147" s="110">
        <v>108660</v>
      </c>
      <c r="B13147" s="110" t="s">
        <v>21947</v>
      </c>
    </row>
    <row r="13148" spans="1:2" x14ac:dyDescent="0.2">
      <c r="A13148" s="110">
        <v>108663</v>
      </c>
      <c r="B13148" s="110" t="s">
        <v>21949</v>
      </c>
    </row>
    <row r="13149" spans="1:2" x14ac:dyDescent="0.2">
      <c r="A13149" s="110">
        <v>108666</v>
      </c>
      <c r="B13149" s="110" t="s">
        <v>21906</v>
      </c>
    </row>
    <row r="13150" spans="1:2" x14ac:dyDescent="0.2">
      <c r="A13150" s="110">
        <v>108669</v>
      </c>
      <c r="B13150" s="110" t="s">
        <v>21907</v>
      </c>
    </row>
    <row r="13151" spans="1:2" x14ac:dyDescent="0.2">
      <c r="A13151" s="110">
        <v>108670</v>
      </c>
      <c r="B13151" s="110" t="s">
        <v>21910</v>
      </c>
    </row>
    <row r="13152" spans="1:2" x14ac:dyDescent="0.2">
      <c r="A13152" s="110">
        <v>108672</v>
      </c>
      <c r="B13152" s="110" t="s">
        <v>21909</v>
      </c>
    </row>
    <row r="13153" spans="1:2" x14ac:dyDescent="0.2">
      <c r="A13153" s="110">
        <v>108673</v>
      </c>
      <c r="B13153" s="110" t="s">
        <v>21911</v>
      </c>
    </row>
    <row r="13154" spans="1:2" x14ac:dyDescent="0.2">
      <c r="A13154" s="110">
        <v>108675</v>
      </c>
      <c r="B13154" s="110" t="s">
        <v>21912</v>
      </c>
    </row>
    <row r="13155" spans="1:2" x14ac:dyDescent="0.2">
      <c r="A13155" s="110">
        <v>108676</v>
      </c>
      <c r="B13155" s="110" t="s">
        <v>21913</v>
      </c>
    </row>
    <row r="13156" spans="1:2" x14ac:dyDescent="0.2">
      <c r="A13156" s="110">
        <v>108683</v>
      </c>
      <c r="B13156" s="110" t="s">
        <v>21916</v>
      </c>
    </row>
    <row r="13157" spans="1:2" x14ac:dyDescent="0.2">
      <c r="A13157" s="110">
        <v>108684</v>
      </c>
      <c r="B13157" s="110" t="s">
        <v>39605</v>
      </c>
    </row>
    <row r="13158" spans="1:2" x14ac:dyDescent="0.2">
      <c r="A13158" s="110">
        <v>108685</v>
      </c>
      <c r="B13158" s="110" t="s">
        <v>21918</v>
      </c>
    </row>
    <row r="13159" spans="1:2" x14ac:dyDescent="0.2">
      <c r="A13159" s="110">
        <v>108690</v>
      </c>
      <c r="B13159" s="110" t="s">
        <v>21922</v>
      </c>
    </row>
    <row r="13160" spans="1:2" x14ac:dyDescent="0.2">
      <c r="A13160" s="110">
        <v>108693</v>
      </c>
      <c r="B13160" s="110" t="s">
        <v>21922</v>
      </c>
    </row>
    <row r="13161" spans="1:2" x14ac:dyDescent="0.2">
      <c r="A13161" s="110">
        <v>108695</v>
      </c>
      <c r="B13161" s="110" t="s">
        <v>21922</v>
      </c>
    </row>
    <row r="13162" spans="1:2" x14ac:dyDescent="0.2">
      <c r="A13162" s="110">
        <v>108698</v>
      </c>
      <c r="B13162" s="110" t="s">
        <v>21921</v>
      </c>
    </row>
    <row r="13163" spans="1:2" x14ac:dyDescent="0.2">
      <c r="A13163" s="110">
        <v>108699</v>
      </c>
      <c r="B13163" s="110" t="s">
        <v>21922</v>
      </c>
    </row>
    <row r="13164" spans="1:2" x14ac:dyDescent="0.2">
      <c r="A13164" s="110">
        <v>108701</v>
      </c>
      <c r="B13164" s="110" t="s">
        <v>21923</v>
      </c>
    </row>
    <row r="13165" spans="1:2" x14ac:dyDescent="0.2">
      <c r="A13165" s="110">
        <v>108703</v>
      </c>
      <c r="B13165" s="110" t="s">
        <v>21924</v>
      </c>
    </row>
    <row r="13166" spans="1:2" x14ac:dyDescent="0.2">
      <c r="A13166" s="110">
        <v>108706</v>
      </c>
      <c r="B13166" s="110" t="s">
        <v>21925</v>
      </c>
    </row>
    <row r="13167" spans="1:2" x14ac:dyDescent="0.2">
      <c r="A13167" s="110">
        <v>108709</v>
      </c>
      <c r="B13167" s="110" t="s">
        <v>21905</v>
      </c>
    </row>
    <row r="13168" spans="1:2" x14ac:dyDescent="0.2">
      <c r="A13168" s="110">
        <v>108711</v>
      </c>
      <c r="B13168" s="110" t="s">
        <v>21877</v>
      </c>
    </row>
    <row r="13169" spans="1:2" x14ac:dyDescent="0.2">
      <c r="A13169" s="110">
        <v>108717</v>
      </c>
      <c r="B13169" s="110" t="s">
        <v>21880</v>
      </c>
    </row>
    <row r="13170" spans="1:2" x14ac:dyDescent="0.2">
      <c r="A13170" s="110">
        <v>108719</v>
      </c>
      <c r="B13170" s="110" t="s">
        <v>21884</v>
      </c>
    </row>
    <row r="13171" spans="1:2" x14ac:dyDescent="0.2">
      <c r="A13171" s="110">
        <v>108720</v>
      </c>
      <c r="B13171" s="110" t="s">
        <v>39606</v>
      </c>
    </row>
    <row r="13172" spans="1:2" x14ac:dyDescent="0.2">
      <c r="A13172" s="110">
        <v>108721</v>
      </c>
      <c r="B13172" s="110" t="s">
        <v>21885</v>
      </c>
    </row>
    <row r="13173" spans="1:2" x14ac:dyDescent="0.2">
      <c r="A13173" s="110">
        <v>108722</v>
      </c>
      <c r="B13173" s="110" t="s">
        <v>21886</v>
      </c>
    </row>
    <row r="13174" spans="1:2" x14ac:dyDescent="0.2">
      <c r="A13174" s="110">
        <v>108723</v>
      </c>
      <c r="B13174" s="110" t="s">
        <v>21885</v>
      </c>
    </row>
    <row r="13175" spans="1:2" x14ac:dyDescent="0.2">
      <c r="A13175" s="110">
        <v>108728</v>
      </c>
      <c r="B13175" s="110" t="s">
        <v>21887</v>
      </c>
    </row>
    <row r="13176" spans="1:2" x14ac:dyDescent="0.2">
      <c r="A13176" s="110">
        <v>108729</v>
      </c>
      <c r="B13176" s="110" t="s">
        <v>21888</v>
      </c>
    </row>
    <row r="13177" spans="1:2" x14ac:dyDescent="0.2">
      <c r="A13177" s="110">
        <v>108732</v>
      </c>
      <c r="B13177" s="110" t="s">
        <v>39607</v>
      </c>
    </row>
    <row r="13178" spans="1:2" x14ac:dyDescent="0.2">
      <c r="A13178" s="110">
        <v>108733</v>
      </c>
      <c r="B13178" s="110" t="s">
        <v>21889</v>
      </c>
    </row>
    <row r="13179" spans="1:2" x14ac:dyDescent="0.2">
      <c r="A13179" s="110">
        <v>108734</v>
      </c>
      <c r="B13179" s="110" t="s">
        <v>39608</v>
      </c>
    </row>
    <row r="13180" spans="1:2" x14ac:dyDescent="0.2">
      <c r="A13180" s="110">
        <v>108735</v>
      </c>
      <c r="B13180" s="110" t="s">
        <v>21890</v>
      </c>
    </row>
    <row r="13181" spans="1:2" x14ac:dyDescent="0.2">
      <c r="A13181" s="110">
        <v>108739</v>
      </c>
      <c r="B13181" s="110" t="s">
        <v>21893</v>
      </c>
    </row>
    <row r="13182" spans="1:2" x14ac:dyDescent="0.2">
      <c r="A13182" s="110">
        <v>108742</v>
      </c>
      <c r="B13182" s="110" t="s">
        <v>21894</v>
      </c>
    </row>
    <row r="13183" spans="1:2" x14ac:dyDescent="0.2">
      <c r="A13183" s="110">
        <v>108743</v>
      </c>
      <c r="B13183" s="110" t="s">
        <v>21897</v>
      </c>
    </row>
    <row r="13184" spans="1:2" x14ac:dyDescent="0.2">
      <c r="A13184" s="110">
        <v>108744</v>
      </c>
      <c r="B13184" s="110" t="s">
        <v>21898</v>
      </c>
    </row>
    <row r="13185" spans="1:2" x14ac:dyDescent="0.2">
      <c r="A13185" s="110">
        <v>108746</v>
      </c>
      <c r="B13185" s="110" t="s">
        <v>21900</v>
      </c>
    </row>
    <row r="13186" spans="1:2" x14ac:dyDescent="0.2">
      <c r="A13186" s="110">
        <v>108747</v>
      </c>
      <c r="B13186" s="110" t="s">
        <v>21901</v>
      </c>
    </row>
    <row r="13187" spans="1:2" x14ac:dyDescent="0.2">
      <c r="A13187" s="110">
        <v>108750</v>
      </c>
      <c r="B13187" s="110" t="s">
        <v>21917</v>
      </c>
    </row>
    <row r="13188" spans="1:2" x14ac:dyDescent="0.2">
      <c r="A13188" s="110">
        <v>108751</v>
      </c>
      <c r="B13188" s="110" t="s">
        <v>21902</v>
      </c>
    </row>
    <row r="13189" spans="1:2" x14ac:dyDescent="0.2">
      <c r="A13189" s="110">
        <v>108755</v>
      </c>
      <c r="B13189" s="110" t="s">
        <v>21904</v>
      </c>
    </row>
    <row r="13190" spans="1:2" x14ac:dyDescent="0.2">
      <c r="A13190" s="110">
        <v>108757</v>
      </c>
      <c r="B13190" s="110" t="s">
        <v>21837</v>
      </c>
    </row>
    <row r="13191" spans="1:2" x14ac:dyDescent="0.2">
      <c r="A13191" s="110">
        <v>108760</v>
      </c>
      <c r="B13191" s="110" t="s">
        <v>21840</v>
      </c>
    </row>
    <row r="13192" spans="1:2" x14ac:dyDescent="0.2">
      <c r="A13192" s="110">
        <v>108764</v>
      </c>
      <c r="B13192" s="110" t="s">
        <v>21842</v>
      </c>
    </row>
    <row r="13193" spans="1:2" x14ac:dyDescent="0.2">
      <c r="A13193" s="110">
        <v>108766</v>
      </c>
      <c r="B13193" s="110" t="s">
        <v>21848</v>
      </c>
    </row>
    <row r="13194" spans="1:2" x14ac:dyDescent="0.2">
      <c r="A13194" s="110">
        <v>108768</v>
      </c>
      <c r="B13194" s="110" t="s">
        <v>21849</v>
      </c>
    </row>
    <row r="13195" spans="1:2" x14ac:dyDescent="0.2">
      <c r="A13195" s="110">
        <v>108769</v>
      </c>
      <c r="B13195" s="110" t="s">
        <v>21850</v>
      </c>
    </row>
    <row r="13196" spans="1:2" x14ac:dyDescent="0.2">
      <c r="A13196" s="110">
        <v>108772</v>
      </c>
      <c r="B13196" s="110" t="s">
        <v>21851</v>
      </c>
    </row>
    <row r="13197" spans="1:2" x14ac:dyDescent="0.2">
      <c r="A13197" s="110">
        <v>108773</v>
      </c>
      <c r="B13197" s="110" t="s">
        <v>39609</v>
      </c>
    </row>
    <row r="13198" spans="1:2" x14ac:dyDescent="0.2">
      <c r="A13198" s="110">
        <v>108774</v>
      </c>
      <c r="B13198" s="110" t="s">
        <v>39610</v>
      </c>
    </row>
    <row r="13199" spans="1:2" x14ac:dyDescent="0.2">
      <c r="A13199" s="110">
        <v>108776</v>
      </c>
      <c r="B13199" s="110" t="s">
        <v>21853</v>
      </c>
    </row>
    <row r="13200" spans="1:2" x14ac:dyDescent="0.2">
      <c r="A13200" s="110">
        <v>108778</v>
      </c>
      <c r="B13200" s="110" t="s">
        <v>21856</v>
      </c>
    </row>
    <row r="13201" spans="1:2" x14ac:dyDescent="0.2">
      <c r="A13201" s="110">
        <v>108782</v>
      </c>
      <c r="B13201" s="110" t="s">
        <v>21857</v>
      </c>
    </row>
    <row r="13202" spans="1:2" x14ac:dyDescent="0.2">
      <c r="A13202" s="110">
        <v>108783</v>
      </c>
      <c r="B13202" s="110" t="s">
        <v>21858</v>
      </c>
    </row>
    <row r="13203" spans="1:2" x14ac:dyDescent="0.2">
      <c r="A13203" s="110">
        <v>108785</v>
      </c>
      <c r="B13203" s="110" t="s">
        <v>21859</v>
      </c>
    </row>
    <row r="13204" spans="1:2" x14ac:dyDescent="0.2">
      <c r="A13204" s="110">
        <v>108786</v>
      </c>
      <c r="B13204" s="110" t="s">
        <v>39611</v>
      </c>
    </row>
    <row r="13205" spans="1:2" x14ac:dyDescent="0.2">
      <c r="A13205" s="110">
        <v>108789</v>
      </c>
      <c r="B13205" s="110" t="s">
        <v>21860</v>
      </c>
    </row>
    <row r="13206" spans="1:2" x14ac:dyDescent="0.2">
      <c r="A13206" s="110">
        <v>108791</v>
      </c>
      <c r="B13206" s="110" t="s">
        <v>21861</v>
      </c>
    </row>
    <row r="13207" spans="1:2" x14ac:dyDescent="0.2">
      <c r="A13207" s="110">
        <v>108792</v>
      </c>
      <c r="B13207" s="110" t="s">
        <v>21862</v>
      </c>
    </row>
    <row r="13208" spans="1:2" x14ac:dyDescent="0.2">
      <c r="A13208" s="110">
        <v>108793</v>
      </c>
      <c r="B13208" s="110" t="s">
        <v>21863</v>
      </c>
    </row>
    <row r="13209" spans="1:2" x14ac:dyDescent="0.2">
      <c r="A13209" s="110">
        <v>108794</v>
      </c>
      <c r="B13209" s="110" t="s">
        <v>21865</v>
      </c>
    </row>
    <row r="13210" spans="1:2" x14ac:dyDescent="0.2">
      <c r="A13210" s="110">
        <v>108795</v>
      </c>
      <c r="B13210" s="110" t="s">
        <v>21866</v>
      </c>
    </row>
    <row r="13211" spans="1:2" x14ac:dyDescent="0.2">
      <c r="A13211" s="110">
        <v>108796</v>
      </c>
      <c r="B13211" s="110" t="s">
        <v>21868</v>
      </c>
    </row>
    <row r="13212" spans="1:2" x14ac:dyDescent="0.2">
      <c r="A13212" s="110">
        <v>108797</v>
      </c>
      <c r="B13212" s="110" t="s">
        <v>21873</v>
      </c>
    </row>
    <row r="13213" spans="1:2" x14ac:dyDescent="0.2">
      <c r="A13213" s="110">
        <v>108799</v>
      </c>
      <c r="B13213" s="110" t="s">
        <v>21869</v>
      </c>
    </row>
    <row r="13214" spans="1:2" x14ac:dyDescent="0.2">
      <c r="A13214" s="110">
        <v>108800</v>
      </c>
      <c r="B13214" s="110" t="s">
        <v>21872</v>
      </c>
    </row>
    <row r="13215" spans="1:2" x14ac:dyDescent="0.2">
      <c r="A13215" s="110">
        <v>108801</v>
      </c>
      <c r="B13215" s="110" t="s">
        <v>21871</v>
      </c>
    </row>
    <row r="13216" spans="1:2" x14ac:dyDescent="0.2">
      <c r="A13216" s="110">
        <v>108802</v>
      </c>
      <c r="B13216" s="110" t="s">
        <v>21874</v>
      </c>
    </row>
    <row r="13217" spans="1:2" x14ac:dyDescent="0.2">
      <c r="A13217" s="110">
        <v>108805</v>
      </c>
      <c r="B13217" s="110" t="s">
        <v>21820</v>
      </c>
    </row>
    <row r="13218" spans="1:2" x14ac:dyDescent="0.2">
      <c r="A13218" s="110">
        <v>108808</v>
      </c>
      <c r="B13218" s="110" t="s">
        <v>21821</v>
      </c>
    </row>
    <row r="13219" spans="1:2" x14ac:dyDescent="0.2">
      <c r="A13219" s="110">
        <v>108812</v>
      </c>
      <c r="B13219" s="110" t="s">
        <v>21822</v>
      </c>
    </row>
    <row r="13220" spans="1:2" x14ac:dyDescent="0.2">
      <c r="A13220" s="110">
        <v>108813</v>
      </c>
      <c r="B13220" s="110" t="s">
        <v>21824</v>
      </c>
    </row>
    <row r="13221" spans="1:2" x14ac:dyDescent="0.2">
      <c r="A13221" s="110">
        <v>108814</v>
      </c>
      <c r="B13221" s="110" t="s">
        <v>21825</v>
      </c>
    </row>
    <row r="13222" spans="1:2" x14ac:dyDescent="0.2">
      <c r="A13222" s="110">
        <v>108826</v>
      </c>
      <c r="B13222" s="110" t="s">
        <v>21831</v>
      </c>
    </row>
    <row r="13223" spans="1:2" x14ac:dyDescent="0.2">
      <c r="A13223" s="110">
        <v>108828</v>
      </c>
      <c r="B13223" s="110" t="s">
        <v>21830</v>
      </c>
    </row>
    <row r="13224" spans="1:2" x14ac:dyDescent="0.2">
      <c r="A13224" s="110">
        <v>108830</v>
      </c>
      <c r="B13224" s="110" t="s">
        <v>21835</v>
      </c>
    </row>
    <row r="13225" spans="1:2" x14ac:dyDescent="0.2">
      <c r="A13225" s="110">
        <v>108833</v>
      </c>
      <c r="B13225" s="110" t="s">
        <v>21831</v>
      </c>
    </row>
    <row r="13226" spans="1:2" x14ac:dyDescent="0.2">
      <c r="A13226" s="110">
        <v>108834</v>
      </c>
      <c r="B13226" s="110" t="s">
        <v>21831</v>
      </c>
    </row>
    <row r="13227" spans="1:2" x14ac:dyDescent="0.2">
      <c r="A13227" s="110">
        <v>108835</v>
      </c>
      <c r="B13227" s="110" t="s">
        <v>21831</v>
      </c>
    </row>
    <row r="13228" spans="1:2" x14ac:dyDescent="0.2">
      <c r="A13228" s="110">
        <v>108836</v>
      </c>
      <c r="B13228" s="110" t="s">
        <v>21831</v>
      </c>
    </row>
    <row r="13229" spans="1:2" x14ac:dyDescent="0.2">
      <c r="A13229" s="110">
        <v>108845</v>
      </c>
      <c r="B13229" s="110" t="s">
        <v>21836</v>
      </c>
    </row>
    <row r="13230" spans="1:2" x14ac:dyDescent="0.2">
      <c r="A13230" s="110">
        <v>108846</v>
      </c>
      <c r="B13230" s="110" t="s">
        <v>21836</v>
      </c>
    </row>
    <row r="13231" spans="1:2" x14ac:dyDescent="0.2">
      <c r="A13231" s="110">
        <v>108849</v>
      </c>
      <c r="B13231" s="110" t="s">
        <v>39612</v>
      </c>
    </row>
    <row r="13232" spans="1:2" x14ac:dyDescent="0.2">
      <c r="A13232" s="110">
        <v>108850</v>
      </c>
      <c r="B13232" s="110" t="s">
        <v>21792</v>
      </c>
    </row>
    <row r="13233" spans="1:2" x14ac:dyDescent="0.2">
      <c r="A13233" s="110">
        <v>108853</v>
      </c>
      <c r="B13233" s="110" t="s">
        <v>21794</v>
      </c>
    </row>
    <row r="13234" spans="1:2" x14ac:dyDescent="0.2">
      <c r="A13234" s="110">
        <v>108854</v>
      </c>
      <c r="B13234" s="110" t="s">
        <v>21796</v>
      </c>
    </row>
    <row r="13235" spans="1:2" x14ac:dyDescent="0.2">
      <c r="A13235" s="110">
        <v>108856</v>
      </c>
      <c r="B13235" s="110" t="s">
        <v>21798</v>
      </c>
    </row>
    <row r="13236" spans="1:2" x14ac:dyDescent="0.2">
      <c r="A13236" s="110">
        <v>108857</v>
      </c>
      <c r="B13236" s="110" t="s">
        <v>39613</v>
      </c>
    </row>
    <row r="13237" spans="1:2" x14ac:dyDescent="0.2">
      <c r="A13237" s="110">
        <v>108861</v>
      </c>
      <c r="B13237" s="110" t="s">
        <v>21793</v>
      </c>
    </row>
    <row r="13238" spans="1:2" x14ac:dyDescent="0.2">
      <c r="A13238" s="110">
        <v>108862</v>
      </c>
      <c r="B13238" s="110" t="s">
        <v>21799</v>
      </c>
    </row>
    <row r="13239" spans="1:2" x14ac:dyDescent="0.2">
      <c r="A13239" s="110">
        <v>108863</v>
      </c>
      <c r="B13239" s="110" t="s">
        <v>21800</v>
      </c>
    </row>
    <row r="13240" spans="1:2" x14ac:dyDescent="0.2">
      <c r="A13240" s="110">
        <v>108864</v>
      </c>
      <c r="B13240" s="110" t="s">
        <v>21801</v>
      </c>
    </row>
    <row r="13241" spans="1:2" x14ac:dyDescent="0.2">
      <c r="A13241" s="110">
        <v>108868</v>
      </c>
      <c r="B13241" s="110" t="s">
        <v>21802</v>
      </c>
    </row>
    <row r="13242" spans="1:2" x14ac:dyDescent="0.2">
      <c r="A13242" s="110">
        <v>108871</v>
      </c>
      <c r="B13242" s="110" t="s">
        <v>39614</v>
      </c>
    </row>
    <row r="13243" spans="1:2" x14ac:dyDescent="0.2">
      <c r="A13243" s="110">
        <v>108872</v>
      </c>
      <c r="B13243" s="110" t="s">
        <v>21803</v>
      </c>
    </row>
    <row r="13244" spans="1:2" x14ac:dyDescent="0.2">
      <c r="A13244" s="110">
        <v>108873</v>
      </c>
      <c r="B13244" s="110" t="s">
        <v>21804</v>
      </c>
    </row>
    <row r="13245" spans="1:2" x14ac:dyDescent="0.2">
      <c r="A13245" s="110">
        <v>108874</v>
      </c>
      <c r="B13245" s="110" t="s">
        <v>21805</v>
      </c>
    </row>
    <row r="13246" spans="1:2" x14ac:dyDescent="0.2">
      <c r="A13246" s="110">
        <v>108875</v>
      </c>
      <c r="B13246" s="110" t="s">
        <v>21806</v>
      </c>
    </row>
    <row r="13247" spans="1:2" x14ac:dyDescent="0.2">
      <c r="A13247" s="110">
        <v>108878</v>
      </c>
      <c r="B13247" s="110" t="s">
        <v>21808</v>
      </c>
    </row>
    <row r="13248" spans="1:2" x14ac:dyDescent="0.2">
      <c r="A13248" s="110">
        <v>108881</v>
      </c>
      <c r="B13248" s="110" t="s">
        <v>21810</v>
      </c>
    </row>
    <row r="13249" spans="1:2" x14ac:dyDescent="0.2">
      <c r="A13249" s="110">
        <v>108882</v>
      </c>
      <c r="B13249" s="110" t="s">
        <v>21812</v>
      </c>
    </row>
    <row r="13250" spans="1:2" x14ac:dyDescent="0.2">
      <c r="A13250" s="110">
        <v>108883</v>
      </c>
      <c r="B13250" s="110" t="s">
        <v>21811</v>
      </c>
    </row>
    <row r="13251" spans="1:2" x14ac:dyDescent="0.2">
      <c r="A13251" s="110">
        <v>108884</v>
      </c>
      <c r="B13251" s="110" t="s">
        <v>21813</v>
      </c>
    </row>
    <row r="13252" spans="1:2" x14ac:dyDescent="0.2">
      <c r="A13252" s="110">
        <v>108888</v>
      </c>
      <c r="B13252" s="110" t="s">
        <v>21817</v>
      </c>
    </row>
    <row r="13253" spans="1:2" x14ac:dyDescent="0.2">
      <c r="A13253" s="110">
        <v>108894</v>
      </c>
      <c r="B13253" s="110" t="s">
        <v>21818</v>
      </c>
    </row>
    <row r="13254" spans="1:2" x14ac:dyDescent="0.2">
      <c r="A13254" s="110">
        <v>108895</v>
      </c>
      <c r="B13254" s="110" t="s">
        <v>21791</v>
      </c>
    </row>
    <row r="13255" spans="1:2" x14ac:dyDescent="0.2">
      <c r="A13255" s="110">
        <v>108896</v>
      </c>
      <c r="B13255" s="110" t="s">
        <v>21819</v>
      </c>
    </row>
    <row r="13256" spans="1:2" x14ac:dyDescent="0.2">
      <c r="A13256" s="110">
        <v>108897</v>
      </c>
      <c r="B13256" s="110" t="s">
        <v>21765</v>
      </c>
    </row>
    <row r="13257" spans="1:2" x14ac:dyDescent="0.2">
      <c r="A13257" s="110">
        <v>108898</v>
      </c>
      <c r="B13257" s="110" t="s">
        <v>21764</v>
      </c>
    </row>
    <row r="13258" spans="1:2" x14ac:dyDescent="0.2">
      <c r="A13258" s="110">
        <v>108900</v>
      </c>
      <c r="B13258" s="110" t="s">
        <v>21766</v>
      </c>
    </row>
    <row r="13259" spans="1:2" x14ac:dyDescent="0.2">
      <c r="A13259" s="110">
        <v>108901</v>
      </c>
      <c r="B13259" s="110" t="s">
        <v>21767</v>
      </c>
    </row>
    <row r="13260" spans="1:2" x14ac:dyDescent="0.2">
      <c r="A13260" s="110">
        <v>108902</v>
      </c>
      <c r="B13260" s="110" t="s">
        <v>21768</v>
      </c>
    </row>
    <row r="13261" spans="1:2" x14ac:dyDescent="0.2">
      <c r="A13261" s="110">
        <v>108905</v>
      </c>
      <c r="B13261" s="110" t="s">
        <v>21797</v>
      </c>
    </row>
    <row r="13262" spans="1:2" x14ac:dyDescent="0.2">
      <c r="A13262" s="110">
        <v>108906</v>
      </c>
      <c r="B13262" s="110" t="s">
        <v>21770</v>
      </c>
    </row>
    <row r="13263" spans="1:2" x14ac:dyDescent="0.2">
      <c r="A13263" s="110">
        <v>108908</v>
      </c>
      <c r="B13263" s="110" t="s">
        <v>21771</v>
      </c>
    </row>
    <row r="13264" spans="1:2" x14ac:dyDescent="0.2">
      <c r="A13264" s="110">
        <v>108909</v>
      </c>
      <c r="B13264" s="110" t="s">
        <v>21772</v>
      </c>
    </row>
    <row r="13265" spans="1:2" x14ac:dyDescent="0.2">
      <c r="A13265" s="110">
        <v>108910</v>
      </c>
      <c r="B13265" s="110" t="s">
        <v>21773</v>
      </c>
    </row>
    <row r="13266" spans="1:2" x14ac:dyDescent="0.2">
      <c r="A13266" s="110">
        <v>108911</v>
      </c>
      <c r="B13266" s="110" t="s">
        <v>21774</v>
      </c>
    </row>
    <row r="13267" spans="1:2" x14ac:dyDescent="0.2">
      <c r="A13267" s="110">
        <v>108913</v>
      </c>
      <c r="B13267" s="110" t="s">
        <v>21775</v>
      </c>
    </row>
    <row r="13268" spans="1:2" x14ac:dyDescent="0.2">
      <c r="A13268" s="110">
        <v>108914</v>
      </c>
      <c r="B13268" s="110" t="s">
        <v>21777</v>
      </c>
    </row>
    <row r="13269" spans="1:2" x14ac:dyDescent="0.2">
      <c r="A13269" s="110">
        <v>108915</v>
      </c>
      <c r="B13269" s="110" t="s">
        <v>21777</v>
      </c>
    </row>
    <row r="13270" spans="1:2" x14ac:dyDescent="0.2">
      <c r="A13270" s="110">
        <v>108916</v>
      </c>
      <c r="B13270" s="110" t="s">
        <v>21777</v>
      </c>
    </row>
    <row r="13271" spans="1:2" x14ac:dyDescent="0.2">
      <c r="A13271" s="110">
        <v>108917</v>
      </c>
      <c r="B13271" s="110" t="s">
        <v>21779</v>
      </c>
    </row>
    <row r="13272" spans="1:2" x14ac:dyDescent="0.2">
      <c r="A13272" s="110">
        <v>108918</v>
      </c>
      <c r="B13272" s="110" t="s">
        <v>21780</v>
      </c>
    </row>
    <row r="13273" spans="1:2" x14ac:dyDescent="0.2">
      <c r="A13273" s="110">
        <v>108921</v>
      </c>
      <c r="B13273" s="110" t="s">
        <v>21781</v>
      </c>
    </row>
    <row r="13274" spans="1:2" x14ac:dyDescent="0.2">
      <c r="A13274" s="110">
        <v>108924</v>
      </c>
      <c r="B13274" s="110" t="s">
        <v>21782</v>
      </c>
    </row>
    <row r="13275" spans="1:2" x14ac:dyDescent="0.2">
      <c r="A13275" s="110">
        <v>108927</v>
      </c>
      <c r="B13275" s="110" t="s">
        <v>21783</v>
      </c>
    </row>
    <row r="13276" spans="1:2" x14ac:dyDescent="0.2">
      <c r="A13276" s="110">
        <v>108928</v>
      </c>
      <c r="B13276" s="110" t="s">
        <v>21784</v>
      </c>
    </row>
    <row r="13277" spans="1:2" x14ac:dyDescent="0.2">
      <c r="A13277" s="110">
        <v>108933</v>
      </c>
      <c r="B13277" s="110" t="s">
        <v>21785</v>
      </c>
    </row>
    <row r="13278" spans="1:2" x14ac:dyDescent="0.2">
      <c r="A13278" s="110">
        <v>108936</v>
      </c>
      <c r="B13278" s="110" t="s">
        <v>39615</v>
      </c>
    </row>
    <row r="13279" spans="1:2" x14ac:dyDescent="0.2">
      <c r="A13279" s="110">
        <v>108937</v>
      </c>
      <c r="B13279" s="110" t="s">
        <v>21787</v>
      </c>
    </row>
    <row r="13280" spans="1:2" x14ac:dyDescent="0.2">
      <c r="A13280" s="110">
        <v>108939</v>
      </c>
      <c r="B13280" s="110" t="s">
        <v>21788</v>
      </c>
    </row>
    <row r="13281" spans="1:2" x14ac:dyDescent="0.2">
      <c r="A13281" s="110">
        <v>108940</v>
      </c>
      <c r="B13281" s="110" t="s">
        <v>21789</v>
      </c>
    </row>
    <row r="13282" spans="1:2" x14ac:dyDescent="0.2">
      <c r="A13282" s="110">
        <v>108942</v>
      </c>
      <c r="B13282" s="110" t="s">
        <v>21763</v>
      </c>
    </row>
    <row r="13283" spans="1:2" x14ac:dyDescent="0.2">
      <c r="A13283" s="110">
        <v>108943</v>
      </c>
      <c r="B13283" s="110" t="s">
        <v>21790</v>
      </c>
    </row>
    <row r="13284" spans="1:2" x14ac:dyDescent="0.2">
      <c r="A13284" s="110">
        <v>108945</v>
      </c>
      <c r="B13284" s="110" t="s">
        <v>21736</v>
      </c>
    </row>
    <row r="13285" spans="1:2" x14ac:dyDescent="0.2">
      <c r="A13285" s="110">
        <v>108946</v>
      </c>
      <c r="B13285" s="110" t="s">
        <v>21735</v>
      </c>
    </row>
    <row r="13286" spans="1:2" x14ac:dyDescent="0.2">
      <c r="A13286" s="110">
        <v>108947</v>
      </c>
      <c r="B13286" s="110" t="s">
        <v>21736</v>
      </c>
    </row>
    <row r="13287" spans="1:2" x14ac:dyDescent="0.2">
      <c r="A13287" s="110">
        <v>108948</v>
      </c>
      <c r="B13287" s="110" t="s">
        <v>21738</v>
      </c>
    </row>
    <row r="13288" spans="1:2" x14ac:dyDescent="0.2">
      <c r="A13288" s="110">
        <v>108949</v>
      </c>
      <c r="B13288" s="110" t="s">
        <v>21735</v>
      </c>
    </row>
    <row r="13289" spans="1:2" x14ac:dyDescent="0.2">
      <c r="A13289" s="110">
        <v>108950</v>
      </c>
      <c r="B13289" s="110" t="s">
        <v>39616</v>
      </c>
    </row>
    <row r="13290" spans="1:2" x14ac:dyDescent="0.2">
      <c r="A13290" s="110">
        <v>108953</v>
      </c>
      <c r="B13290" s="110" t="s">
        <v>21739</v>
      </c>
    </row>
    <row r="13291" spans="1:2" x14ac:dyDescent="0.2">
      <c r="A13291" s="110">
        <v>108957</v>
      </c>
      <c r="B13291" s="110" t="s">
        <v>21742</v>
      </c>
    </row>
    <row r="13292" spans="1:2" x14ac:dyDescent="0.2">
      <c r="A13292" s="110">
        <v>108964</v>
      </c>
      <c r="B13292" s="110" t="s">
        <v>21745</v>
      </c>
    </row>
    <row r="13293" spans="1:2" x14ac:dyDescent="0.2">
      <c r="A13293" s="110">
        <v>108965</v>
      </c>
      <c r="B13293" s="110" t="s">
        <v>21746</v>
      </c>
    </row>
    <row r="13294" spans="1:2" x14ac:dyDescent="0.2">
      <c r="A13294" s="110">
        <v>108966</v>
      </c>
      <c r="B13294" s="110" t="s">
        <v>21749</v>
      </c>
    </row>
    <row r="13295" spans="1:2" x14ac:dyDescent="0.2">
      <c r="A13295" s="110">
        <v>108967</v>
      </c>
      <c r="B13295" s="110" t="s">
        <v>21747</v>
      </c>
    </row>
    <row r="13296" spans="1:2" x14ac:dyDescent="0.2">
      <c r="A13296" s="110">
        <v>108968</v>
      </c>
      <c r="B13296" s="110" t="s">
        <v>21750</v>
      </c>
    </row>
    <row r="13297" spans="1:2" x14ac:dyDescent="0.2">
      <c r="A13297" s="110">
        <v>108969</v>
      </c>
      <c r="B13297" s="110" t="s">
        <v>21748</v>
      </c>
    </row>
    <row r="13298" spans="1:2" x14ac:dyDescent="0.2">
      <c r="A13298" s="110">
        <v>108970</v>
      </c>
      <c r="B13298" s="110" t="s">
        <v>21752</v>
      </c>
    </row>
    <row r="13299" spans="1:2" x14ac:dyDescent="0.2">
      <c r="A13299" s="110">
        <v>108974</v>
      </c>
      <c r="B13299" s="110" t="s">
        <v>21753</v>
      </c>
    </row>
    <row r="13300" spans="1:2" x14ac:dyDescent="0.2">
      <c r="A13300" s="110">
        <v>108976</v>
      </c>
      <c r="B13300" s="110" t="s">
        <v>21754</v>
      </c>
    </row>
    <row r="13301" spans="1:2" x14ac:dyDescent="0.2">
      <c r="A13301" s="110">
        <v>108977</v>
      </c>
      <c r="B13301" s="110" t="s">
        <v>21755</v>
      </c>
    </row>
    <row r="13302" spans="1:2" x14ac:dyDescent="0.2">
      <c r="A13302" s="110">
        <v>108978</v>
      </c>
      <c r="B13302" s="110" t="s">
        <v>21757</v>
      </c>
    </row>
    <row r="13303" spans="1:2" x14ac:dyDescent="0.2">
      <c r="A13303" s="110">
        <v>108979</v>
      </c>
      <c r="B13303" s="110" t="s">
        <v>21756</v>
      </c>
    </row>
    <row r="13304" spans="1:2" x14ac:dyDescent="0.2">
      <c r="A13304" s="110">
        <v>108981</v>
      </c>
      <c r="B13304" s="110" t="s">
        <v>21758</v>
      </c>
    </row>
    <row r="13305" spans="1:2" x14ac:dyDescent="0.2">
      <c r="A13305" s="110">
        <v>108984</v>
      </c>
      <c r="B13305" s="110" t="s">
        <v>31642</v>
      </c>
    </row>
    <row r="13306" spans="1:2" x14ac:dyDescent="0.2">
      <c r="A13306" s="110">
        <v>108985</v>
      </c>
      <c r="B13306" s="110" t="s">
        <v>21759</v>
      </c>
    </row>
    <row r="13307" spans="1:2" x14ac:dyDescent="0.2">
      <c r="A13307" s="110">
        <v>108987</v>
      </c>
      <c r="B13307" s="110" t="s">
        <v>21761</v>
      </c>
    </row>
    <row r="13308" spans="1:2" x14ac:dyDescent="0.2">
      <c r="A13308" s="110">
        <v>108989</v>
      </c>
      <c r="B13308" s="110" t="s">
        <v>21740</v>
      </c>
    </row>
    <row r="13309" spans="1:2" x14ac:dyDescent="0.2">
      <c r="A13309" s="110">
        <v>108991</v>
      </c>
      <c r="B13309" s="110" t="s">
        <v>21763</v>
      </c>
    </row>
    <row r="13310" spans="1:2" x14ac:dyDescent="0.2">
      <c r="A13310" s="110">
        <v>108997</v>
      </c>
      <c r="B13310" s="110" t="s">
        <v>21712</v>
      </c>
    </row>
    <row r="13311" spans="1:2" x14ac:dyDescent="0.2">
      <c r="A13311" s="110">
        <v>109000</v>
      </c>
      <c r="B13311" s="110" t="s">
        <v>21716</v>
      </c>
    </row>
    <row r="13312" spans="1:2" x14ac:dyDescent="0.2">
      <c r="A13312" s="110">
        <v>109006</v>
      </c>
      <c r="B13312" s="110" t="s">
        <v>39617</v>
      </c>
    </row>
    <row r="13313" spans="1:2" x14ac:dyDescent="0.2">
      <c r="A13313" s="110">
        <v>109010</v>
      </c>
      <c r="B13313" s="110" t="s">
        <v>21717</v>
      </c>
    </row>
    <row r="13314" spans="1:2" x14ac:dyDescent="0.2">
      <c r="A13314" s="110">
        <v>109011</v>
      </c>
      <c r="B13314" s="110" t="s">
        <v>21718</v>
      </c>
    </row>
    <row r="13315" spans="1:2" x14ac:dyDescent="0.2">
      <c r="A13315" s="110">
        <v>109013</v>
      </c>
      <c r="B13315" s="110" t="s">
        <v>39618</v>
      </c>
    </row>
    <row r="13316" spans="1:2" x14ac:dyDescent="0.2">
      <c r="A13316" s="110">
        <v>109014</v>
      </c>
      <c r="B13316" s="110" t="s">
        <v>21719</v>
      </c>
    </row>
    <row r="13317" spans="1:2" x14ac:dyDescent="0.2">
      <c r="A13317" s="110">
        <v>109020</v>
      </c>
      <c r="B13317" s="110" t="s">
        <v>21722</v>
      </c>
    </row>
    <row r="13318" spans="1:2" x14ac:dyDescent="0.2">
      <c r="A13318" s="110">
        <v>109021</v>
      </c>
      <c r="B13318" s="110" t="s">
        <v>21723</v>
      </c>
    </row>
    <row r="13319" spans="1:2" x14ac:dyDescent="0.2">
      <c r="A13319" s="110">
        <v>109023</v>
      </c>
      <c r="B13319" s="110" t="s">
        <v>21724</v>
      </c>
    </row>
    <row r="13320" spans="1:2" x14ac:dyDescent="0.2">
      <c r="A13320" s="110">
        <v>109024</v>
      </c>
      <c r="B13320" s="110" t="s">
        <v>21725</v>
      </c>
    </row>
    <row r="13321" spans="1:2" x14ac:dyDescent="0.2">
      <c r="A13321" s="110">
        <v>109029</v>
      </c>
      <c r="B13321" s="110" t="s">
        <v>21729</v>
      </c>
    </row>
    <row r="13322" spans="1:2" x14ac:dyDescent="0.2">
      <c r="A13322" s="110">
        <v>109030</v>
      </c>
      <c r="B13322" s="110" t="s">
        <v>21729</v>
      </c>
    </row>
    <row r="13323" spans="1:2" x14ac:dyDescent="0.2">
      <c r="A13323" s="110">
        <v>109031</v>
      </c>
      <c r="B13323" s="110" t="s">
        <v>21727</v>
      </c>
    </row>
    <row r="13324" spans="1:2" x14ac:dyDescent="0.2">
      <c r="A13324" s="110">
        <v>109033</v>
      </c>
      <c r="B13324" s="110" t="s">
        <v>21728</v>
      </c>
    </row>
    <row r="13325" spans="1:2" x14ac:dyDescent="0.2">
      <c r="A13325" s="110">
        <v>109036</v>
      </c>
      <c r="B13325" s="110" t="s">
        <v>21731</v>
      </c>
    </row>
    <row r="13326" spans="1:2" x14ac:dyDescent="0.2">
      <c r="A13326" s="110">
        <v>109037</v>
      </c>
      <c r="B13326" s="110" t="s">
        <v>21732</v>
      </c>
    </row>
    <row r="13327" spans="1:2" x14ac:dyDescent="0.2">
      <c r="A13327" s="110">
        <v>109039</v>
      </c>
      <c r="B13327" s="110" t="s">
        <v>21733</v>
      </c>
    </row>
    <row r="13328" spans="1:2" x14ac:dyDescent="0.2">
      <c r="A13328" s="110">
        <v>109040</v>
      </c>
      <c r="B13328" s="110" t="s">
        <v>21734</v>
      </c>
    </row>
    <row r="13329" spans="1:2" x14ac:dyDescent="0.2">
      <c r="A13329" s="110">
        <v>109041</v>
      </c>
      <c r="B13329" s="110" t="s">
        <v>21691</v>
      </c>
    </row>
    <row r="13330" spans="1:2" x14ac:dyDescent="0.2">
      <c r="A13330" s="110">
        <v>109042</v>
      </c>
      <c r="B13330" s="110" t="s">
        <v>21688</v>
      </c>
    </row>
    <row r="13331" spans="1:2" x14ac:dyDescent="0.2">
      <c r="A13331" s="110">
        <v>109043</v>
      </c>
      <c r="B13331" s="110" t="s">
        <v>39619</v>
      </c>
    </row>
    <row r="13332" spans="1:2" x14ac:dyDescent="0.2">
      <c r="A13332" s="110">
        <v>109044</v>
      </c>
      <c r="B13332" s="110" t="s">
        <v>21693</v>
      </c>
    </row>
    <row r="13333" spans="1:2" x14ac:dyDescent="0.2">
      <c r="A13333" s="110">
        <v>109052</v>
      </c>
      <c r="B13333" s="110" t="s">
        <v>21694</v>
      </c>
    </row>
    <row r="13334" spans="1:2" x14ac:dyDescent="0.2">
      <c r="A13334" s="110">
        <v>109053</v>
      </c>
      <c r="B13334" s="110" t="s">
        <v>21695</v>
      </c>
    </row>
    <row r="13335" spans="1:2" x14ac:dyDescent="0.2">
      <c r="A13335" s="110">
        <v>109055</v>
      </c>
      <c r="B13335" s="110" t="s">
        <v>21696</v>
      </c>
    </row>
    <row r="13336" spans="1:2" x14ac:dyDescent="0.2">
      <c r="A13336" s="110">
        <v>109057</v>
      </c>
      <c r="B13336" s="110" t="s">
        <v>21700</v>
      </c>
    </row>
    <row r="13337" spans="1:2" x14ac:dyDescent="0.2">
      <c r="A13337" s="110">
        <v>109065</v>
      </c>
      <c r="B13337" s="110" t="s">
        <v>39620</v>
      </c>
    </row>
    <row r="13338" spans="1:2" x14ac:dyDescent="0.2">
      <c r="A13338" s="110">
        <v>109066</v>
      </c>
      <c r="B13338" s="110" t="s">
        <v>21704</v>
      </c>
    </row>
    <row r="13339" spans="1:2" x14ac:dyDescent="0.2">
      <c r="A13339" s="110">
        <v>109067</v>
      </c>
      <c r="B13339" s="110" t="s">
        <v>21705</v>
      </c>
    </row>
    <row r="13340" spans="1:2" x14ac:dyDescent="0.2">
      <c r="A13340" s="110">
        <v>109072</v>
      </c>
      <c r="B13340" s="110" t="s">
        <v>21706</v>
      </c>
    </row>
    <row r="13341" spans="1:2" x14ac:dyDescent="0.2">
      <c r="A13341" s="110">
        <v>109074</v>
      </c>
      <c r="B13341" s="110" t="s">
        <v>21713</v>
      </c>
    </row>
    <row r="13342" spans="1:2" x14ac:dyDescent="0.2">
      <c r="A13342" s="110">
        <v>109075</v>
      </c>
      <c r="B13342" s="110" t="s">
        <v>21707</v>
      </c>
    </row>
    <row r="13343" spans="1:2" x14ac:dyDescent="0.2">
      <c r="A13343" s="110">
        <v>109078</v>
      </c>
      <c r="B13343" s="110" t="s">
        <v>21708</v>
      </c>
    </row>
    <row r="13344" spans="1:2" x14ac:dyDescent="0.2">
      <c r="A13344" s="110">
        <v>109079</v>
      </c>
      <c r="B13344" s="110" t="s">
        <v>21709</v>
      </c>
    </row>
    <row r="13345" spans="1:2" x14ac:dyDescent="0.2">
      <c r="A13345" s="110">
        <v>109081</v>
      </c>
      <c r="B13345" s="110" t="s">
        <v>21710</v>
      </c>
    </row>
    <row r="13346" spans="1:2" x14ac:dyDescent="0.2">
      <c r="A13346" s="110">
        <v>109082</v>
      </c>
      <c r="B13346" s="110" t="s">
        <v>21711</v>
      </c>
    </row>
    <row r="13347" spans="1:2" x14ac:dyDescent="0.2">
      <c r="A13347" s="110">
        <v>109088</v>
      </c>
      <c r="B13347" s="110" t="s">
        <v>21688</v>
      </c>
    </row>
    <row r="13348" spans="1:2" x14ac:dyDescent="0.2">
      <c r="A13348" s="110">
        <v>109089</v>
      </c>
      <c r="B13348" s="110" t="s">
        <v>21661</v>
      </c>
    </row>
    <row r="13349" spans="1:2" x14ac:dyDescent="0.2">
      <c r="A13349" s="110">
        <v>109091</v>
      </c>
      <c r="B13349" s="110" t="s">
        <v>21662</v>
      </c>
    </row>
    <row r="13350" spans="1:2" x14ac:dyDescent="0.2">
      <c r="A13350" s="110">
        <v>109092</v>
      </c>
      <c r="B13350" s="110" t="s">
        <v>21663</v>
      </c>
    </row>
    <row r="13351" spans="1:2" x14ac:dyDescent="0.2">
      <c r="A13351" s="110">
        <v>109093</v>
      </c>
      <c r="B13351" s="110" t="s">
        <v>39621</v>
      </c>
    </row>
    <row r="13352" spans="1:2" x14ac:dyDescent="0.2">
      <c r="A13352" s="110">
        <v>109094</v>
      </c>
      <c r="B13352" s="110" t="s">
        <v>21664</v>
      </c>
    </row>
    <row r="13353" spans="1:2" x14ac:dyDescent="0.2">
      <c r="A13353" s="110">
        <v>109095</v>
      </c>
      <c r="B13353" s="110" t="s">
        <v>21666</v>
      </c>
    </row>
    <row r="13354" spans="1:2" x14ac:dyDescent="0.2">
      <c r="A13354" s="110">
        <v>109096</v>
      </c>
      <c r="B13354" s="110" t="s">
        <v>21667</v>
      </c>
    </row>
    <row r="13355" spans="1:2" x14ac:dyDescent="0.2">
      <c r="A13355" s="110">
        <v>109097</v>
      </c>
      <c r="B13355" s="110" t="s">
        <v>21668</v>
      </c>
    </row>
    <row r="13356" spans="1:2" x14ac:dyDescent="0.2">
      <c r="A13356" s="110">
        <v>109102</v>
      </c>
      <c r="B13356" s="110" t="s">
        <v>21679</v>
      </c>
    </row>
    <row r="13357" spans="1:2" x14ac:dyDescent="0.2">
      <c r="A13357" s="110">
        <v>109103</v>
      </c>
      <c r="B13357" s="110" t="s">
        <v>21680</v>
      </c>
    </row>
    <row r="13358" spans="1:2" x14ac:dyDescent="0.2">
      <c r="A13358" s="110">
        <v>109104</v>
      </c>
      <c r="B13358" s="110" t="s">
        <v>21681</v>
      </c>
    </row>
    <row r="13359" spans="1:2" x14ac:dyDescent="0.2">
      <c r="A13359" s="110">
        <v>109117</v>
      </c>
      <c r="B13359" s="110" t="s">
        <v>21683</v>
      </c>
    </row>
    <row r="13360" spans="1:2" x14ac:dyDescent="0.2">
      <c r="A13360" s="110">
        <v>109123</v>
      </c>
      <c r="B13360" s="110" t="s">
        <v>21684</v>
      </c>
    </row>
    <row r="13361" spans="1:2" x14ac:dyDescent="0.2">
      <c r="A13361" s="110">
        <v>109124</v>
      </c>
      <c r="B13361" s="110" t="s">
        <v>21685</v>
      </c>
    </row>
    <row r="13362" spans="1:2" x14ac:dyDescent="0.2">
      <c r="A13362" s="110">
        <v>109125</v>
      </c>
      <c r="B13362" s="110" t="s">
        <v>21686</v>
      </c>
    </row>
    <row r="13363" spans="1:2" x14ac:dyDescent="0.2">
      <c r="A13363" s="110">
        <v>109131</v>
      </c>
      <c r="B13363" s="110" t="s">
        <v>21687</v>
      </c>
    </row>
    <row r="13364" spans="1:2" x14ac:dyDescent="0.2">
      <c r="A13364" s="110">
        <v>109133</v>
      </c>
      <c r="B13364" s="110" t="s">
        <v>21688</v>
      </c>
    </row>
    <row r="13365" spans="1:2" x14ac:dyDescent="0.2">
      <c r="A13365" s="110">
        <v>109138</v>
      </c>
      <c r="B13365" s="110" t="s">
        <v>21636</v>
      </c>
    </row>
    <row r="13366" spans="1:2" x14ac:dyDescent="0.2">
      <c r="A13366" s="110">
        <v>109139</v>
      </c>
      <c r="B13366" s="110" t="s">
        <v>21637</v>
      </c>
    </row>
    <row r="13367" spans="1:2" x14ac:dyDescent="0.2">
      <c r="A13367" s="110">
        <v>109148</v>
      </c>
      <c r="B13367" s="110" t="s">
        <v>21638</v>
      </c>
    </row>
    <row r="13368" spans="1:2" x14ac:dyDescent="0.2">
      <c r="A13368" s="110">
        <v>109154</v>
      </c>
      <c r="B13368" s="110" t="s">
        <v>21641</v>
      </c>
    </row>
    <row r="13369" spans="1:2" x14ac:dyDescent="0.2">
      <c r="A13369" s="110">
        <v>109156</v>
      </c>
      <c r="B13369" s="110" t="s">
        <v>21642</v>
      </c>
    </row>
    <row r="13370" spans="1:2" x14ac:dyDescent="0.2">
      <c r="A13370" s="110">
        <v>109159</v>
      </c>
      <c r="B13370" s="110" t="s">
        <v>21643</v>
      </c>
    </row>
    <row r="13371" spans="1:2" x14ac:dyDescent="0.2">
      <c r="A13371" s="110">
        <v>109160</v>
      </c>
      <c r="B13371" s="110" t="s">
        <v>21644</v>
      </c>
    </row>
    <row r="13372" spans="1:2" x14ac:dyDescent="0.2">
      <c r="A13372" s="110">
        <v>109161</v>
      </c>
      <c r="B13372" s="110" t="s">
        <v>21645</v>
      </c>
    </row>
    <row r="13373" spans="1:2" x14ac:dyDescent="0.2">
      <c r="A13373" s="110">
        <v>109162</v>
      </c>
      <c r="B13373" s="110" t="s">
        <v>21646</v>
      </c>
    </row>
    <row r="13374" spans="1:2" x14ac:dyDescent="0.2">
      <c r="A13374" s="110">
        <v>109166</v>
      </c>
      <c r="B13374" s="110" t="s">
        <v>21651</v>
      </c>
    </row>
    <row r="13375" spans="1:2" x14ac:dyDescent="0.2">
      <c r="A13375" s="110">
        <v>109167</v>
      </c>
      <c r="B13375" s="110" t="s">
        <v>21650</v>
      </c>
    </row>
    <row r="13376" spans="1:2" x14ac:dyDescent="0.2">
      <c r="A13376" s="110">
        <v>109175</v>
      </c>
      <c r="B13376" s="110" t="s">
        <v>21654</v>
      </c>
    </row>
    <row r="13377" spans="1:2" x14ac:dyDescent="0.2">
      <c r="A13377" s="110">
        <v>109176</v>
      </c>
      <c r="B13377" s="110" t="s">
        <v>21655</v>
      </c>
    </row>
    <row r="13378" spans="1:2" x14ac:dyDescent="0.2">
      <c r="A13378" s="110">
        <v>109177</v>
      </c>
      <c r="B13378" s="110" t="s">
        <v>21657</v>
      </c>
    </row>
    <row r="13379" spans="1:2" x14ac:dyDescent="0.2">
      <c r="A13379" s="110">
        <v>109178</v>
      </c>
      <c r="B13379" s="110" t="s">
        <v>21658</v>
      </c>
    </row>
    <row r="13380" spans="1:2" x14ac:dyDescent="0.2">
      <c r="A13380" s="110">
        <v>109180</v>
      </c>
      <c r="B13380" s="110" t="s">
        <v>21660</v>
      </c>
    </row>
    <row r="13381" spans="1:2" x14ac:dyDescent="0.2">
      <c r="A13381" s="110">
        <v>109183</v>
      </c>
      <c r="B13381" s="110" t="s">
        <v>21606</v>
      </c>
    </row>
    <row r="13382" spans="1:2" x14ac:dyDescent="0.2">
      <c r="A13382" s="110">
        <v>109184</v>
      </c>
      <c r="B13382" s="110" t="s">
        <v>21605</v>
      </c>
    </row>
    <row r="13383" spans="1:2" x14ac:dyDescent="0.2">
      <c r="A13383" s="110">
        <v>109186</v>
      </c>
      <c r="B13383" s="110" t="s">
        <v>21609</v>
      </c>
    </row>
    <row r="13384" spans="1:2" x14ac:dyDescent="0.2">
      <c r="A13384" s="110">
        <v>109188</v>
      </c>
      <c r="B13384" s="110" t="s">
        <v>21607</v>
      </c>
    </row>
    <row r="13385" spans="1:2" x14ac:dyDescent="0.2">
      <c r="A13385" s="110">
        <v>109189</v>
      </c>
      <c r="B13385" s="110" t="s">
        <v>21608</v>
      </c>
    </row>
    <row r="13386" spans="1:2" x14ac:dyDescent="0.2">
      <c r="A13386" s="110">
        <v>109193</v>
      </c>
      <c r="B13386" s="110" t="s">
        <v>21610</v>
      </c>
    </row>
    <row r="13387" spans="1:2" x14ac:dyDescent="0.2">
      <c r="A13387" s="110">
        <v>109196</v>
      </c>
      <c r="B13387" s="110" t="s">
        <v>21611</v>
      </c>
    </row>
    <row r="13388" spans="1:2" x14ac:dyDescent="0.2">
      <c r="A13388" s="110">
        <v>109197</v>
      </c>
      <c r="B13388" s="110" t="s">
        <v>21611</v>
      </c>
    </row>
    <row r="13389" spans="1:2" x14ac:dyDescent="0.2">
      <c r="A13389" s="110">
        <v>109200</v>
      </c>
      <c r="B13389" s="110" t="s">
        <v>21613</v>
      </c>
    </row>
    <row r="13390" spans="1:2" x14ac:dyDescent="0.2">
      <c r="A13390" s="110">
        <v>109201</v>
      </c>
      <c r="B13390" s="110" t="s">
        <v>21614</v>
      </c>
    </row>
    <row r="13391" spans="1:2" x14ac:dyDescent="0.2">
      <c r="A13391" s="110">
        <v>109204</v>
      </c>
      <c r="B13391" s="110" t="s">
        <v>21617</v>
      </c>
    </row>
    <row r="13392" spans="1:2" x14ac:dyDescent="0.2">
      <c r="A13392" s="110">
        <v>109205</v>
      </c>
      <c r="B13392" s="110" t="s">
        <v>21618</v>
      </c>
    </row>
    <row r="13393" spans="1:2" x14ac:dyDescent="0.2">
      <c r="A13393" s="110">
        <v>109207</v>
      </c>
      <c r="B13393" s="110" t="s">
        <v>21619</v>
      </c>
    </row>
    <row r="13394" spans="1:2" x14ac:dyDescent="0.2">
      <c r="A13394" s="110">
        <v>109209</v>
      </c>
      <c r="B13394" s="110" t="s">
        <v>21620</v>
      </c>
    </row>
    <row r="13395" spans="1:2" x14ac:dyDescent="0.2">
      <c r="A13395" s="110">
        <v>109213</v>
      </c>
      <c r="B13395" s="110" t="s">
        <v>21622</v>
      </c>
    </row>
    <row r="13396" spans="1:2" x14ac:dyDescent="0.2">
      <c r="A13396" s="110">
        <v>109214</v>
      </c>
      <c r="B13396" s="110" t="s">
        <v>21623</v>
      </c>
    </row>
    <row r="13397" spans="1:2" x14ac:dyDescent="0.2">
      <c r="A13397" s="110">
        <v>109215</v>
      </c>
      <c r="B13397" s="110" t="s">
        <v>21624</v>
      </c>
    </row>
    <row r="13398" spans="1:2" x14ac:dyDescent="0.2">
      <c r="A13398" s="110">
        <v>109216</v>
      </c>
      <c r="B13398" s="110" t="s">
        <v>21625</v>
      </c>
    </row>
    <row r="13399" spans="1:2" x14ac:dyDescent="0.2">
      <c r="A13399" s="110">
        <v>109219</v>
      </c>
      <c r="B13399" s="110" t="s">
        <v>21627</v>
      </c>
    </row>
    <row r="13400" spans="1:2" x14ac:dyDescent="0.2">
      <c r="A13400" s="110">
        <v>109220</v>
      </c>
      <c r="B13400" s="110" t="s">
        <v>21628</v>
      </c>
    </row>
    <row r="13401" spans="1:2" x14ac:dyDescent="0.2">
      <c r="A13401" s="110">
        <v>109221</v>
      </c>
      <c r="B13401" s="110" t="s">
        <v>21629</v>
      </c>
    </row>
    <row r="13402" spans="1:2" x14ac:dyDescent="0.2">
      <c r="A13402" s="110">
        <v>109222</v>
      </c>
      <c r="B13402" s="110" t="s">
        <v>21631</v>
      </c>
    </row>
    <row r="13403" spans="1:2" x14ac:dyDescent="0.2">
      <c r="A13403" s="110">
        <v>109224</v>
      </c>
      <c r="B13403" s="110" t="s">
        <v>21630</v>
      </c>
    </row>
    <row r="13404" spans="1:2" x14ac:dyDescent="0.2">
      <c r="A13404" s="110">
        <v>109226</v>
      </c>
      <c r="B13404" s="110" t="s">
        <v>21632</v>
      </c>
    </row>
    <row r="13405" spans="1:2" x14ac:dyDescent="0.2">
      <c r="A13405" s="110">
        <v>109227</v>
      </c>
      <c r="B13405" s="110" t="s">
        <v>21606</v>
      </c>
    </row>
    <row r="13406" spans="1:2" x14ac:dyDescent="0.2">
      <c r="A13406" s="110">
        <v>109228</v>
      </c>
      <c r="B13406" s="110" t="s">
        <v>21633</v>
      </c>
    </row>
    <row r="13407" spans="1:2" x14ac:dyDescent="0.2">
      <c r="A13407" s="110">
        <v>109234</v>
      </c>
      <c r="B13407" s="110" t="s">
        <v>21583</v>
      </c>
    </row>
    <row r="13408" spans="1:2" x14ac:dyDescent="0.2">
      <c r="A13408" s="110">
        <v>109235</v>
      </c>
      <c r="B13408" s="110" t="s">
        <v>21584</v>
      </c>
    </row>
    <row r="13409" spans="1:2" x14ac:dyDescent="0.2">
      <c r="A13409" s="110">
        <v>109240</v>
      </c>
      <c r="B13409" s="110" t="s">
        <v>21584</v>
      </c>
    </row>
    <row r="13410" spans="1:2" x14ac:dyDescent="0.2">
      <c r="A13410" s="110">
        <v>109242</v>
      </c>
      <c r="B13410" s="110" t="s">
        <v>21586</v>
      </c>
    </row>
    <row r="13411" spans="1:2" x14ac:dyDescent="0.2">
      <c r="A13411" s="110">
        <v>109244</v>
      </c>
      <c r="B13411" s="110" t="s">
        <v>21586</v>
      </c>
    </row>
    <row r="13412" spans="1:2" x14ac:dyDescent="0.2">
      <c r="A13412" s="110">
        <v>109245</v>
      </c>
      <c r="B13412" s="110" t="s">
        <v>21588</v>
      </c>
    </row>
    <row r="13413" spans="1:2" x14ac:dyDescent="0.2">
      <c r="A13413" s="110">
        <v>109246</v>
      </c>
      <c r="B13413" s="110" t="s">
        <v>21588</v>
      </c>
    </row>
    <row r="13414" spans="1:2" x14ac:dyDescent="0.2">
      <c r="A13414" s="110">
        <v>109247</v>
      </c>
      <c r="B13414" s="110" t="s">
        <v>21586</v>
      </c>
    </row>
    <row r="13415" spans="1:2" x14ac:dyDescent="0.2">
      <c r="A13415" s="110">
        <v>109253</v>
      </c>
      <c r="B13415" s="110" t="s">
        <v>39622</v>
      </c>
    </row>
    <row r="13416" spans="1:2" x14ac:dyDescent="0.2">
      <c r="A13416" s="110">
        <v>109256</v>
      </c>
      <c r="B13416" s="110" t="s">
        <v>21591</v>
      </c>
    </row>
    <row r="13417" spans="1:2" x14ac:dyDescent="0.2">
      <c r="A13417" s="110">
        <v>109258</v>
      </c>
      <c r="B13417" s="110" t="s">
        <v>21593</v>
      </c>
    </row>
    <row r="13418" spans="1:2" x14ac:dyDescent="0.2">
      <c r="A13418" s="110">
        <v>109259</v>
      </c>
      <c r="B13418" s="110" t="s">
        <v>21595</v>
      </c>
    </row>
    <row r="13419" spans="1:2" x14ac:dyDescent="0.2">
      <c r="A13419" s="110">
        <v>109261</v>
      </c>
      <c r="B13419" s="110" t="s">
        <v>21597</v>
      </c>
    </row>
    <row r="13420" spans="1:2" x14ac:dyDescent="0.2">
      <c r="A13420" s="110">
        <v>109262</v>
      </c>
      <c r="B13420" s="110" t="s">
        <v>21596</v>
      </c>
    </row>
    <row r="13421" spans="1:2" x14ac:dyDescent="0.2">
      <c r="A13421" s="110">
        <v>109263</v>
      </c>
      <c r="B13421" s="110" t="s">
        <v>21596</v>
      </c>
    </row>
    <row r="13422" spans="1:2" x14ac:dyDescent="0.2">
      <c r="A13422" s="110">
        <v>109264</v>
      </c>
      <c r="B13422" s="110" t="s">
        <v>21596</v>
      </c>
    </row>
    <row r="13423" spans="1:2" x14ac:dyDescent="0.2">
      <c r="A13423" s="110">
        <v>109265</v>
      </c>
      <c r="B13423" s="110" t="s">
        <v>21596</v>
      </c>
    </row>
    <row r="13424" spans="1:2" x14ac:dyDescent="0.2">
      <c r="A13424" s="110">
        <v>109266</v>
      </c>
      <c r="B13424" s="110" t="s">
        <v>21598</v>
      </c>
    </row>
    <row r="13425" spans="1:2" x14ac:dyDescent="0.2">
      <c r="A13425" s="110">
        <v>109267</v>
      </c>
      <c r="B13425" s="110" t="s">
        <v>21599</v>
      </c>
    </row>
    <row r="13426" spans="1:2" x14ac:dyDescent="0.2">
      <c r="A13426" s="110">
        <v>109268</v>
      </c>
      <c r="B13426" s="110" t="s">
        <v>21600</v>
      </c>
    </row>
    <row r="13427" spans="1:2" x14ac:dyDescent="0.2">
      <c r="A13427" s="110">
        <v>109269</v>
      </c>
      <c r="B13427" s="110" t="s">
        <v>21601</v>
      </c>
    </row>
    <row r="13428" spans="1:2" x14ac:dyDescent="0.2">
      <c r="A13428" s="110">
        <v>109272</v>
      </c>
      <c r="B13428" s="110" t="s">
        <v>21604</v>
      </c>
    </row>
    <row r="13429" spans="1:2" x14ac:dyDescent="0.2">
      <c r="A13429" s="110">
        <v>109274</v>
      </c>
      <c r="B13429" s="110" t="s">
        <v>21605</v>
      </c>
    </row>
    <row r="13430" spans="1:2" x14ac:dyDescent="0.2">
      <c r="A13430" s="110">
        <v>109277</v>
      </c>
      <c r="B13430" s="110" t="s">
        <v>21556</v>
      </c>
    </row>
    <row r="13431" spans="1:2" x14ac:dyDescent="0.2">
      <c r="A13431" s="110">
        <v>109279</v>
      </c>
      <c r="B13431" s="110" t="s">
        <v>21560</v>
      </c>
    </row>
    <row r="13432" spans="1:2" x14ac:dyDescent="0.2">
      <c r="A13432" s="110">
        <v>109281</v>
      </c>
      <c r="B13432" s="110" t="s">
        <v>21564</v>
      </c>
    </row>
    <row r="13433" spans="1:2" x14ac:dyDescent="0.2">
      <c r="A13433" s="110">
        <v>109284</v>
      </c>
      <c r="B13433" s="110" t="s">
        <v>21564</v>
      </c>
    </row>
    <row r="13434" spans="1:2" x14ac:dyDescent="0.2">
      <c r="A13434" s="110">
        <v>109285</v>
      </c>
      <c r="B13434" s="110" t="s">
        <v>21565</v>
      </c>
    </row>
    <row r="13435" spans="1:2" x14ac:dyDescent="0.2">
      <c r="A13435" s="110">
        <v>109286</v>
      </c>
      <c r="B13435" s="110" t="s">
        <v>21566</v>
      </c>
    </row>
    <row r="13436" spans="1:2" x14ac:dyDescent="0.2">
      <c r="A13436" s="110">
        <v>109287</v>
      </c>
      <c r="B13436" s="110" t="s">
        <v>21568</v>
      </c>
    </row>
    <row r="13437" spans="1:2" x14ac:dyDescent="0.2">
      <c r="A13437" s="110">
        <v>109288</v>
      </c>
      <c r="B13437" s="110" t="s">
        <v>21567</v>
      </c>
    </row>
    <row r="13438" spans="1:2" x14ac:dyDescent="0.2">
      <c r="A13438" s="110">
        <v>109289</v>
      </c>
      <c r="B13438" s="110" t="s">
        <v>21569</v>
      </c>
    </row>
    <row r="13439" spans="1:2" x14ac:dyDescent="0.2">
      <c r="A13439" s="110">
        <v>109291</v>
      </c>
      <c r="B13439" s="110" t="s">
        <v>21571</v>
      </c>
    </row>
    <row r="13440" spans="1:2" x14ac:dyDescent="0.2">
      <c r="A13440" s="110">
        <v>109293</v>
      </c>
      <c r="B13440" s="110" t="s">
        <v>21572</v>
      </c>
    </row>
    <row r="13441" spans="1:2" x14ac:dyDescent="0.2">
      <c r="A13441" s="110">
        <v>109294</v>
      </c>
      <c r="B13441" s="110" t="s">
        <v>21573</v>
      </c>
    </row>
    <row r="13442" spans="1:2" x14ac:dyDescent="0.2">
      <c r="A13442" s="110">
        <v>109295</v>
      </c>
      <c r="B13442" s="110" t="s">
        <v>39623</v>
      </c>
    </row>
    <row r="13443" spans="1:2" x14ac:dyDescent="0.2">
      <c r="A13443" s="110">
        <v>109297</v>
      </c>
      <c r="B13443" s="110" t="s">
        <v>21574</v>
      </c>
    </row>
    <row r="13444" spans="1:2" x14ac:dyDescent="0.2">
      <c r="A13444" s="110">
        <v>109298</v>
      </c>
      <c r="B13444" s="110" t="s">
        <v>21576</v>
      </c>
    </row>
    <row r="13445" spans="1:2" x14ac:dyDescent="0.2">
      <c r="A13445" s="110">
        <v>109299</v>
      </c>
      <c r="B13445" s="110" t="s">
        <v>21575</v>
      </c>
    </row>
    <row r="13446" spans="1:2" x14ac:dyDescent="0.2">
      <c r="A13446" s="110">
        <v>109300</v>
      </c>
      <c r="B13446" s="110" t="s">
        <v>21577</v>
      </c>
    </row>
    <row r="13447" spans="1:2" x14ac:dyDescent="0.2">
      <c r="A13447" s="110">
        <v>109302</v>
      </c>
      <c r="B13447" s="110" t="s">
        <v>21578</v>
      </c>
    </row>
    <row r="13448" spans="1:2" x14ac:dyDescent="0.2">
      <c r="A13448" s="110">
        <v>109303</v>
      </c>
      <c r="B13448" s="110" t="s">
        <v>39624</v>
      </c>
    </row>
    <row r="13449" spans="1:2" x14ac:dyDescent="0.2">
      <c r="A13449" s="110">
        <v>109304</v>
      </c>
      <c r="B13449" s="110" t="s">
        <v>21578</v>
      </c>
    </row>
    <row r="13450" spans="1:2" x14ac:dyDescent="0.2">
      <c r="A13450" s="110">
        <v>109309</v>
      </c>
      <c r="B13450" s="110" t="s">
        <v>21579</v>
      </c>
    </row>
    <row r="13451" spans="1:2" x14ac:dyDescent="0.2">
      <c r="A13451" s="110">
        <v>109311</v>
      </c>
      <c r="B13451" s="110" t="s">
        <v>21580</v>
      </c>
    </row>
    <row r="13452" spans="1:2" x14ac:dyDescent="0.2">
      <c r="A13452" s="110">
        <v>109312</v>
      </c>
      <c r="B13452" s="110" t="s">
        <v>21581</v>
      </c>
    </row>
    <row r="13453" spans="1:2" x14ac:dyDescent="0.2">
      <c r="A13453" s="110">
        <v>109315</v>
      </c>
      <c r="B13453" s="110" t="s">
        <v>21582</v>
      </c>
    </row>
    <row r="13454" spans="1:2" x14ac:dyDescent="0.2">
      <c r="A13454" s="110">
        <v>109318</v>
      </c>
      <c r="B13454" s="110" t="s">
        <v>21585</v>
      </c>
    </row>
    <row r="13455" spans="1:2" x14ac:dyDescent="0.2">
      <c r="A13455" s="110">
        <v>109321</v>
      </c>
      <c r="B13455" s="110" t="s">
        <v>21520</v>
      </c>
    </row>
    <row r="13456" spans="1:2" x14ac:dyDescent="0.2">
      <c r="A13456" s="110">
        <v>109322</v>
      </c>
      <c r="B13456" s="110" t="s">
        <v>21522</v>
      </c>
    </row>
    <row r="13457" spans="1:2" x14ac:dyDescent="0.2">
      <c r="A13457" s="110">
        <v>109324</v>
      </c>
      <c r="B13457" s="110" t="s">
        <v>21524</v>
      </c>
    </row>
    <row r="13458" spans="1:2" x14ac:dyDescent="0.2">
      <c r="A13458" s="110">
        <v>109325</v>
      </c>
      <c r="B13458" s="110" t="s">
        <v>21525</v>
      </c>
    </row>
    <row r="13459" spans="1:2" x14ac:dyDescent="0.2">
      <c r="A13459" s="110">
        <v>109327</v>
      </c>
      <c r="B13459" s="110" t="s">
        <v>21527</v>
      </c>
    </row>
    <row r="13460" spans="1:2" x14ac:dyDescent="0.2">
      <c r="A13460" s="110">
        <v>109328</v>
      </c>
      <c r="B13460" s="110" t="s">
        <v>21528</v>
      </c>
    </row>
    <row r="13461" spans="1:2" x14ac:dyDescent="0.2">
      <c r="A13461" s="110">
        <v>109330</v>
      </c>
      <c r="B13461" s="110" t="s">
        <v>21529</v>
      </c>
    </row>
    <row r="13462" spans="1:2" x14ac:dyDescent="0.2">
      <c r="A13462" s="110">
        <v>109331</v>
      </c>
      <c r="B13462" s="110" t="s">
        <v>21531</v>
      </c>
    </row>
    <row r="13463" spans="1:2" x14ac:dyDescent="0.2">
      <c r="A13463" s="110">
        <v>109334</v>
      </c>
      <c r="B13463" s="110" t="s">
        <v>21518</v>
      </c>
    </row>
    <row r="13464" spans="1:2" x14ac:dyDescent="0.2">
      <c r="A13464" s="110">
        <v>109336</v>
      </c>
      <c r="B13464" s="110" t="s">
        <v>21534</v>
      </c>
    </row>
    <row r="13465" spans="1:2" x14ac:dyDescent="0.2">
      <c r="A13465" s="110">
        <v>109337</v>
      </c>
      <c r="B13465" s="110" t="s">
        <v>21536</v>
      </c>
    </row>
    <row r="13466" spans="1:2" x14ac:dyDescent="0.2">
      <c r="A13466" s="110">
        <v>109338</v>
      </c>
      <c r="B13466" s="110" t="s">
        <v>21535</v>
      </c>
    </row>
    <row r="13467" spans="1:2" x14ac:dyDescent="0.2">
      <c r="A13467" s="110">
        <v>109339</v>
      </c>
      <c r="B13467" s="110" t="s">
        <v>21538</v>
      </c>
    </row>
    <row r="13468" spans="1:2" x14ac:dyDescent="0.2">
      <c r="A13468" s="110">
        <v>109340</v>
      </c>
      <c r="B13468" s="110" t="s">
        <v>21539</v>
      </c>
    </row>
    <row r="13469" spans="1:2" x14ac:dyDescent="0.2">
      <c r="A13469" s="110">
        <v>109341</v>
      </c>
      <c r="B13469" s="110" t="s">
        <v>39625</v>
      </c>
    </row>
    <row r="13470" spans="1:2" x14ac:dyDescent="0.2">
      <c r="A13470" s="110">
        <v>109342</v>
      </c>
      <c r="B13470" s="110" t="s">
        <v>21540</v>
      </c>
    </row>
    <row r="13471" spans="1:2" x14ac:dyDescent="0.2">
      <c r="A13471" s="110">
        <v>109343</v>
      </c>
      <c r="B13471" s="110" t="s">
        <v>21541</v>
      </c>
    </row>
    <row r="13472" spans="1:2" x14ac:dyDescent="0.2">
      <c r="A13472" s="110">
        <v>109344</v>
      </c>
      <c r="B13472" s="110" t="s">
        <v>21542</v>
      </c>
    </row>
    <row r="13473" spans="1:2" x14ac:dyDescent="0.2">
      <c r="A13473" s="110">
        <v>109345</v>
      </c>
      <c r="B13473" s="110" t="s">
        <v>21543</v>
      </c>
    </row>
    <row r="13474" spans="1:2" x14ac:dyDescent="0.2">
      <c r="A13474" s="110">
        <v>109346</v>
      </c>
      <c r="B13474" s="110" t="s">
        <v>21544</v>
      </c>
    </row>
    <row r="13475" spans="1:2" x14ac:dyDescent="0.2">
      <c r="A13475" s="110">
        <v>109347</v>
      </c>
      <c r="B13475" s="110" t="s">
        <v>21545</v>
      </c>
    </row>
    <row r="13476" spans="1:2" x14ac:dyDescent="0.2">
      <c r="A13476" s="110">
        <v>109351</v>
      </c>
      <c r="B13476" s="110" t="s">
        <v>39626</v>
      </c>
    </row>
    <row r="13477" spans="1:2" x14ac:dyDescent="0.2">
      <c r="A13477" s="110">
        <v>109353</v>
      </c>
      <c r="B13477" s="110" t="s">
        <v>21547</v>
      </c>
    </row>
    <row r="13478" spans="1:2" x14ac:dyDescent="0.2">
      <c r="A13478" s="110">
        <v>109354</v>
      </c>
      <c r="B13478" s="110" t="s">
        <v>21548</v>
      </c>
    </row>
    <row r="13479" spans="1:2" x14ac:dyDescent="0.2">
      <c r="A13479" s="110">
        <v>109355</v>
      </c>
      <c r="B13479" s="110" t="s">
        <v>21549</v>
      </c>
    </row>
    <row r="13480" spans="1:2" x14ac:dyDescent="0.2">
      <c r="A13480" s="110">
        <v>109356</v>
      </c>
      <c r="B13480" s="110" t="s">
        <v>21550</v>
      </c>
    </row>
    <row r="13481" spans="1:2" x14ac:dyDescent="0.2">
      <c r="A13481" s="110">
        <v>109358</v>
      </c>
      <c r="B13481" s="110" t="s">
        <v>21551</v>
      </c>
    </row>
    <row r="13482" spans="1:2" x14ac:dyDescent="0.2">
      <c r="A13482" s="110">
        <v>109362</v>
      </c>
      <c r="B13482" s="110" t="s">
        <v>21552</v>
      </c>
    </row>
    <row r="13483" spans="1:2" x14ac:dyDescent="0.2">
      <c r="A13483" s="110">
        <v>109364</v>
      </c>
      <c r="B13483" s="110" t="s">
        <v>21553</v>
      </c>
    </row>
    <row r="13484" spans="1:2" x14ac:dyDescent="0.2">
      <c r="A13484" s="110">
        <v>109365</v>
      </c>
      <c r="B13484" s="110" t="s">
        <v>21554</v>
      </c>
    </row>
    <row r="13485" spans="1:2" x14ac:dyDescent="0.2">
      <c r="A13485" s="110">
        <v>109367</v>
      </c>
      <c r="B13485" s="110" t="s">
        <v>21502</v>
      </c>
    </row>
    <row r="13486" spans="1:2" x14ac:dyDescent="0.2">
      <c r="A13486" s="110">
        <v>109372</v>
      </c>
      <c r="B13486" s="110" t="s">
        <v>21503</v>
      </c>
    </row>
    <row r="13487" spans="1:2" x14ac:dyDescent="0.2">
      <c r="A13487" s="110">
        <v>109373</v>
      </c>
      <c r="B13487" s="110" t="s">
        <v>39627</v>
      </c>
    </row>
    <row r="13488" spans="1:2" x14ac:dyDescent="0.2">
      <c r="A13488" s="110">
        <v>109375</v>
      </c>
      <c r="B13488" s="110" t="s">
        <v>21505</v>
      </c>
    </row>
    <row r="13489" spans="1:2" x14ac:dyDescent="0.2">
      <c r="A13489" s="110">
        <v>109376</v>
      </c>
      <c r="B13489" s="110" t="s">
        <v>21506</v>
      </c>
    </row>
    <row r="13490" spans="1:2" x14ac:dyDescent="0.2">
      <c r="A13490" s="110">
        <v>109379</v>
      </c>
      <c r="B13490" s="110" t="s">
        <v>21508</v>
      </c>
    </row>
    <row r="13491" spans="1:2" x14ac:dyDescent="0.2">
      <c r="A13491" s="110">
        <v>109381</v>
      </c>
      <c r="B13491" s="110" t="s">
        <v>39628</v>
      </c>
    </row>
    <row r="13492" spans="1:2" x14ac:dyDescent="0.2">
      <c r="A13492" s="110">
        <v>109382</v>
      </c>
      <c r="B13492" s="110" t="s">
        <v>21511</v>
      </c>
    </row>
    <row r="13493" spans="1:2" x14ac:dyDescent="0.2">
      <c r="A13493" s="110">
        <v>109383</v>
      </c>
      <c r="B13493" s="110" t="s">
        <v>21510</v>
      </c>
    </row>
    <row r="13494" spans="1:2" x14ac:dyDescent="0.2">
      <c r="A13494" s="110">
        <v>109384</v>
      </c>
      <c r="B13494" s="110" t="s">
        <v>21511</v>
      </c>
    </row>
    <row r="13495" spans="1:2" x14ac:dyDescent="0.2">
      <c r="A13495" s="110">
        <v>109385</v>
      </c>
      <c r="B13495" s="110" t="s">
        <v>21518</v>
      </c>
    </row>
    <row r="13496" spans="1:2" x14ac:dyDescent="0.2">
      <c r="A13496" s="110">
        <v>109386</v>
      </c>
      <c r="B13496" s="110" t="s">
        <v>21509</v>
      </c>
    </row>
    <row r="13497" spans="1:2" x14ac:dyDescent="0.2">
      <c r="A13497" s="110">
        <v>109387</v>
      </c>
      <c r="B13497" s="110" t="s">
        <v>21510</v>
      </c>
    </row>
    <row r="13498" spans="1:2" x14ac:dyDescent="0.2">
      <c r="A13498" s="110">
        <v>109391</v>
      </c>
      <c r="B13498" s="110" t="s">
        <v>21514</v>
      </c>
    </row>
    <row r="13499" spans="1:2" x14ac:dyDescent="0.2">
      <c r="A13499" s="110">
        <v>109392</v>
      </c>
      <c r="B13499" s="110" t="s">
        <v>21513</v>
      </c>
    </row>
    <row r="13500" spans="1:2" x14ac:dyDescent="0.2">
      <c r="A13500" s="110">
        <v>109393</v>
      </c>
      <c r="B13500" s="110" t="s">
        <v>21512</v>
      </c>
    </row>
    <row r="13501" spans="1:2" x14ac:dyDescent="0.2">
      <c r="A13501" s="110">
        <v>109395</v>
      </c>
      <c r="B13501" s="110" t="s">
        <v>21516</v>
      </c>
    </row>
    <row r="13502" spans="1:2" x14ac:dyDescent="0.2">
      <c r="A13502" s="110">
        <v>109396</v>
      </c>
      <c r="B13502" s="110" t="s">
        <v>21517</v>
      </c>
    </row>
    <row r="13503" spans="1:2" x14ac:dyDescent="0.2">
      <c r="A13503" s="110">
        <v>109397</v>
      </c>
      <c r="B13503" s="110" t="s">
        <v>21517</v>
      </c>
    </row>
    <row r="13504" spans="1:2" x14ac:dyDescent="0.2">
      <c r="A13504" s="110">
        <v>109398</v>
      </c>
      <c r="B13504" s="110" t="s">
        <v>21519</v>
      </c>
    </row>
    <row r="13505" spans="1:2" x14ac:dyDescent="0.2">
      <c r="A13505" s="110">
        <v>109399</v>
      </c>
      <c r="B13505" s="110" t="s">
        <v>21517</v>
      </c>
    </row>
    <row r="13506" spans="1:2" x14ac:dyDescent="0.2">
      <c r="A13506" s="110">
        <v>109401</v>
      </c>
      <c r="B13506" s="110" t="s">
        <v>21518</v>
      </c>
    </row>
    <row r="13507" spans="1:2" x14ac:dyDescent="0.2">
      <c r="A13507" s="110">
        <v>109402</v>
      </c>
      <c r="B13507" s="110" t="s">
        <v>21517</v>
      </c>
    </row>
    <row r="13508" spans="1:2" x14ac:dyDescent="0.2">
      <c r="A13508" s="110">
        <v>109403</v>
      </c>
      <c r="B13508" s="110" t="s">
        <v>21518</v>
      </c>
    </row>
    <row r="13509" spans="1:2" x14ac:dyDescent="0.2">
      <c r="A13509" s="110">
        <v>109404</v>
      </c>
      <c r="B13509" s="110" t="s">
        <v>21518</v>
      </c>
    </row>
    <row r="13510" spans="1:2" x14ac:dyDescent="0.2">
      <c r="A13510" s="110">
        <v>109405</v>
      </c>
      <c r="B13510" s="110" t="s">
        <v>21518</v>
      </c>
    </row>
    <row r="13511" spans="1:2" x14ac:dyDescent="0.2">
      <c r="A13511" s="110">
        <v>109406</v>
      </c>
      <c r="B13511" s="110" t="s">
        <v>21515</v>
      </c>
    </row>
    <row r="13512" spans="1:2" x14ac:dyDescent="0.2">
      <c r="A13512" s="110">
        <v>109407</v>
      </c>
      <c r="B13512" s="110" t="s">
        <v>21515</v>
      </c>
    </row>
    <row r="13513" spans="1:2" x14ac:dyDescent="0.2">
      <c r="A13513" s="110">
        <v>109408</v>
      </c>
      <c r="B13513" s="110" t="s">
        <v>21517</v>
      </c>
    </row>
    <row r="13514" spans="1:2" x14ac:dyDescent="0.2">
      <c r="A13514" s="110">
        <v>109409</v>
      </c>
      <c r="B13514" s="110" t="s">
        <v>21518</v>
      </c>
    </row>
    <row r="13515" spans="1:2" x14ac:dyDescent="0.2">
      <c r="A13515" s="110">
        <v>109411</v>
      </c>
      <c r="B13515" s="110" t="s">
        <v>21517</v>
      </c>
    </row>
    <row r="13516" spans="1:2" x14ac:dyDescent="0.2">
      <c r="A13516" s="110">
        <v>109412</v>
      </c>
      <c r="B13516" s="110" t="s">
        <v>21501</v>
      </c>
    </row>
    <row r="13517" spans="1:2" x14ac:dyDescent="0.2">
      <c r="A13517" s="110">
        <v>109413</v>
      </c>
      <c r="B13517" s="110" t="s">
        <v>21475</v>
      </c>
    </row>
    <row r="13518" spans="1:2" x14ac:dyDescent="0.2">
      <c r="A13518" s="110">
        <v>109415</v>
      </c>
      <c r="B13518" s="110" t="s">
        <v>39629</v>
      </c>
    </row>
    <row r="13519" spans="1:2" x14ac:dyDescent="0.2">
      <c r="A13519" s="110">
        <v>109418</v>
      </c>
      <c r="B13519" s="110" t="s">
        <v>21477</v>
      </c>
    </row>
    <row r="13520" spans="1:2" x14ac:dyDescent="0.2">
      <c r="A13520" s="110">
        <v>109419</v>
      </c>
      <c r="B13520" s="110" t="s">
        <v>21478</v>
      </c>
    </row>
    <row r="13521" spans="1:2" x14ac:dyDescent="0.2">
      <c r="A13521" s="110">
        <v>109423</v>
      </c>
      <c r="B13521" s="110" t="s">
        <v>21481</v>
      </c>
    </row>
    <row r="13522" spans="1:2" x14ac:dyDescent="0.2">
      <c r="A13522" s="110">
        <v>109424</v>
      </c>
      <c r="B13522" s="110" t="s">
        <v>21482</v>
      </c>
    </row>
    <row r="13523" spans="1:2" x14ac:dyDescent="0.2">
      <c r="A13523" s="110">
        <v>109425</v>
      </c>
      <c r="B13523" s="110" t="s">
        <v>21483</v>
      </c>
    </row>
    <row r="13524" spans="1:2" x14ac:dyDescent="0.2">
      <c r="A13524" s="110">
        <v>109427</v>
      </c>
      <c r="B13524" s="110" t="s">
        <v>21480</v>
      </c>
    </row>
    <row r="13525" spans="1:2" x14ac:dyDescent="0.2">
      <c r="A13525" s="110">
        <v>109435</v>
      </c>
      <c r="B13525" s="110" t="s">
        <v>21485</v>
      </c>
    </row>
    <row r="13526" spans="1:2" x14ac:dyDescent="0.2">
      <c r="A13526" s="110">
        <v>109437</v>
      </c>
      <c r="B13526" s="110" t="s">
        <v>21486</v>
      </c>
    </row>
    <row r="13527" spans="1:2" x14ac:dyDescent="0.2">
      <c r="A13527" s="110">
        <v>109438</v>
      </c>
      <c r="B13527" s="110" t="s">
        <v>21487</v>
      </c>
    </row>
    <row r="13528" spans="1:2" x14ac:dyDescent="0.2">
      <c r="A13528" s="110">
        <v>109439</v>
      </c>
      <c r="B13528" s="110" t="s">
        <v>21488</v>
      </c>
    </row>
    <row r="13529" spans="1:2" x14ac:dyDescent="0.2">
      <c r="A13529" s="110">
        <v>109445</v>
      </c>
      <c r="B13529" s="110" t="s">
        <v>21491</v>
      </c>
    </row>
    <row r="13530" spans="1:2" x14ac:dyDescent="0.2">
      <c r="A13530" s="110">
        <v>109446</v>
      </c>
      <c r="B13530" s="110" t="s">
        <v>21494</v>
      </c>
    </row>
    <row r="13531" spans="1:2" x14ac:dyDescent="0.2">
      <c r="A13531" s="110">
        <v>109447</v>
      </c>
      <c r="B13531" s="110" t="s">
        <v>21495</v>
      </c>
    </row>
    <row r="13532" spans="1:2" x14ac:dyDescent="0.2">
      <c r="A13532" s="110">
        <v>109449</v>
      </c>
      <c r="B13532" s="110" t="s">
        <v>39630</v>
      </c>
    </row>
    <row r="13533" spans="1:2" x14ac:dyDescent="0.2">
      <c r="A13533" s="110">
        <v>109450</v>
      </c>
      <c r="B13533" s="110" t="s">
        <v>21497</v>
      </c>
    </row>
    <row r="13534" spans="1:2" x14ac:dyDescent="0.2">
      <c r="A13534" s="110">
        <v>109451</v>
      </c>
      <c r="B13534" s="110" t="s">
        <v>21498</v>
      </c>
    </row>
    <row r="13535" spans="1:2" x14ac:dyDescent="0.2">
      <c r="A13535" s="110">
        <v>109452</v>
      </c>
      <c r="B13535" s="110" t="s">
        <v>21498</v>
      </c>
    </row>
    <row r="13536" spans="1:2" x14ac:dyDescent="0.2">
      <c r="A13536" s="110">
        <v>109453</v>
      </c>
      <c r="B13536" s="110" t="s">
        <v>21498</v>
      </c>
    </row>
    <row r="13537" spans="1:2" x14ac:dyDescent="0.2">
      <c r="A13537" s="110">
        <v>109454</v>
      </c>
      <c r="B13537" s="110" t="s">
        <v>21498</v>
      </c>
    </row>
    <row r="13538" spans="1:2" x14ac:dyDescent="0.2">
      <c r="A13538" s="110">
        <v>109455</v>
      </c>
      <c r="B13538" s="110" t="s">
        <v>21499</v>
      </c>
    </row>
    <row r="13539" spans="1:2" x14ac:dyDescent="0.2">
      <c r="A13539" s="110">
        <v>109456</v>
      </c>
      <c r="B13539" s="110" t="s">
        <v>21500</v>
      </c>
    </row>
    <row r="13540" spans="1:2" x14ac:dyDescent="0.2">
      <c r="A13540" s="110">
        <v>109457</v>
      </c>
      <c r="B13540" s="110" t="s">
        <v>21474</v>
      </c>
    </row>
    <row r="13541" spans="1:2" x14ac:dyDescent="0.2">
      <c r="A13541" s="110">
        <v>109458</v>
      </c>
      <c r="B13541" s="110" t="s">
        <v>21443</v>
      </c>
    </row>
    <row r="13542" spans="1:2" x14ac:dyDescent="0.2">
      <c r="A13542" s="110">
        <v>109459</v>
      </c>
      <c r="B13542" s="110" t="s">
        <v>21447</v>
      </c>
    </row>
    <row r="13543" spans="1:2" x14ac:dyDescent="0.2">
      <c r="A13543" s="110">
        <v>109466</v>
      </c>
      <c r="B13543" s="110" t="s">
        <v>39631</v>
      </c>
    </row>
    <row r="13544" spans="1:2" x14ac:dyDescent="0.2">
      <c r="A13544" s="110">
        <v>109468</v>
      </c>
      <c r="B13544" s="110" t="s">
        <v>21451</v>
      </c>
    </row>
    <row r="13545" spans="1:2" x14ac:dyDescent="0.2">
      <c r="A13545" s="110">
        <v>109469</v>
      </c>
      <c r="B13545" s="110" t="s">
        <v>21452</v>
      </c>
    </row>
    <row r="13546" spans="1:2" x14ac:dyDescent="0.2">
      <c r="A13546" s="110">
        <v>109470</v>
      </c>
      <c r="B13546" s="110" t="s">
        <v>21453</v>
      </c>
    </row>
    <row r="13547" spans="1:2" x14ac:dyDescent="0.2">
      <c r="A13547" s="110">
        <v>109471</v>
      </c>
      <c r="B13547" s="110" t="s">
        <v>21453</v>
      </c>
    </row>
    <row r="13548" spans="1:2" x14ac:dyDescent="0.2">
      <c r="A13548" s="110">
        <v>109472</v>
      </c>
      <c r="B13548" s="110" t="s">
        <v>21453</v>
      </c>
    </row>
    <row r="13549" spans="1:2" x14ac:dyDescent="0.2">
      <c r="A13549" s="110">
        <v>109473</v>
      </c>
      <c r="B13549" s="110" t="s">
        <v>21452</v>
      </c>
    </row>
    <row r="13550" spans="1:2" x14ac:dyDescent="0.2">
      <c r="A13550" s="110">
        <v>109476</v>
      </c>
      <c r="B13550" s="110" t="s">
        <v>21454</v>
      </c>
    </row>
    <row r="13551" spans="1:2" x14ac:dyDescent="0.2">
      <c r="A13551" s="110">
        <v>109478</v>
      </c>
      <c r="B13551" s="110" t="s">
        <v>21455</v>
      </c>
    </row>
    <row r="13552" spans="1:2" x14ac:dyDescent="0.2">
      <c r="A13552" s="110">
        <v>109479</v>
      </c>
      <c r="B13552" s="110" t="s">
        <v>21457</v>
      </c>
    </row>
    <row r="13553" spans="1:2" x14ac:dyDescent="0.2">
      <c r="A13553" s="110">
        <v>109482</v>
      </c>
      <c r="B13553" s="110" t="s">
        <v>21458</v>
      </c>
    </row>
    <row r="13554" spans="1:2" x14ac:dyDescent="0.2">
      <c r="A13554" s="110">
        <v>109489</v>
      </c>
      <c r="B13554" s="110" t="s">
        <v>21461</v>
      </c>
    </row>
    <row r="13555" spans="1:2" x14ac:dyDescent="0.2">
      <c r="A13555" s="110">
        <v>109491</v>
      </c>
      <c r="B13555" s="110" t="s">
        <v>21464</v>
      </c>
    </row>
    <row r="13556" spans="1:2" x14ac:dyDescent="0.2">
      <c r="A13556" s="110">
        <v>109494</v>
      </c>
      <c r="B13556" s="110" t="s">
        <v>21466</v>
      </c>
    </row>
    <row r="13557" spans="1:2" x14ac:dyDescent="0.2">
      <c r="A13557" s="110">
        <v>109495</v>
      </c>
      <c r="B13557" s="110" t="s">
        <v>21467</v>
      </c>
    </row>
    <row r="13558" spans="1:2" x14ac:dyDescent="0.2">
      <c r="A13558" s="110">
        <v>109496</v>
      </c>
      <c r="B13558" s="110" t="s">
        <v>21469</v>
      </c>
    </row>
    <row r="13559" spans="1:2" x14ac:dyDescent="0.2">
      <c r="A13559" s="110">
        <v>109499</v>
      </c>
      <c r="B13559" s="110" t="s">
        <v>21470</v>
      </c>
    </row>
    <row r="13560" spans="1:2" x14ac:dyDescent="0.2">
      <c r="A13560" s="110">
        <v>109500</v>
      </c>
      <c r="B13560" s="110" t="s">
        <v>21476</v>
      </c>
    </row>
    <row r="13561" spans="1:2" x14ac:dyDescent="0.2">
      <c r="A13561" s="110">
        <v>109501</v>
      </c>
      <c r="B13561" s="110" t="s">
        <v>21472</v>
      </c>
    </row>
    <row r="13562" spans="1:2" x14ac:dyDescent="0.2">
      <c r="A13562" s="110">
        <v>109502</v>
      </c>
      <c r="B13562" s="110" t="s">
        <v>21472</v>
      </c>
    </row>
    <row r="13563" spans="1:2" x14ac:dyDescent="0.2">
      <c r="A13563" s="110">
        <v>109503</v>
      </c>
      <c r="B13563" s="110" t="s">
        <v>21473</v>
      </c>
    </row>
    <row r="13564" spans="1:2" x14ac:dyDescent="0.2">
      <c r="A13564" s="110">
        <v>109504</v>
      </c>
      <c r="B13564" s="110" t="s">
        <v>39632</v>
      </c>
    </row>
    <row r="13565" spans="1:2" x14ac:dyDescent="0.2">
      <c r="A13565" s="110">
        <v>109508</v>
      </c>
      <c r="B13565" s="110" t="s">
        <v>21413</v>
      </c>
    </row>
    <row r="13566" spans="1:2" x14ac:dyDescent="0.2">
      <c r="A13566" s="110">
        <v>109509</v>
      </c>
      <c r="B13566" s="110" t="s">
        <v>21414</v>
      </c>
    </row>
    <row r="13567" spans="1:2" x14ac:dyDescent="0.2">
      <c r="A13567" s="110">
        <v>109516</v>
      </c>
      <c r="B13567" s="110" t="s">
        <v>21677</v>
      </c>
    </row>
    <row r="13568" spans="1:2" x14ac:dyDescent="0.2">
      <c r="A13568" s="110">
        <v>109517</v>
      </c>
      <c r="B13568" s="110" t="s">
        <v>21419</v>
      </c>
    </row>
    <row r="13569" spans="1:2" x14ac:dyDescent="0.2">
      <c r="A13569" s="110">
        <v>109519</v>
      </c>
      <c r="B13569" s="110" t="s">
        <v>21420</v>
      </c>
    </row>
    <row r="13570" spans="1:2" x14ac:dyDescent="0.2">
      <c r="A13570" s="110">
        <v>109521</v>
      </c>
      <c r="B13570" s="110" t="s">
        <v>21421</v>
      </c>
    </row>
    <row r="13571" spans="1:2" x14ac:dyDescent="0.2">
      <c r="A13571" s="110">
        <v>109523</v>
      </c>
      <c r="B13571" s="110" t="s">
        <v>21422</v>
      </c>
    </row>
    <row r="13572" spans="1:2" x14ac:dyDescent="0.2">
      <c r="A13572" s="110">
        <v>109524</v>
      </c>
      <c r="B13572" s="110" t="s">
        <v>21425</v>
      </c>
    </row>
    <row r="13573" spans="1:2" x14ac:dyDescent="0.2">
      <c r="A13573" s="110">
        <v>109527</v>
      </c>
      <c r="B13573" s="110" t="s">
        <v>21429</v>
      </c>
    </row>
    <row r="13574" spans="1:2" x14ac:dyDescent="0.2">
      <c r="A13574" s="110">
        <v>109530</v>
      </c>
      <c r="B13574" s="110" t="s">
        <v>21430</v>
      </c>
    </row>
    <row r="13575" spans="1:2" x14ac:dyDescent="0.2">
      <c r="A13575" s="110">
        <v>109531</v>
      </c>
      <c r="B13575" s="110" t="s">
        <v>21431</v>
      </c>
    </row>
    <row r="13576" spans="1:2" x14ac:dyDescent="0.2">
      <c r="A13576" s="110">
        <v>109534</v>
      </c>
      <c r="B13576" s="110" t="s">
        <v>21435</v>
      </c>
    </row>
    <row r="13577" spans="1:2" x14ac:dyDescent="0.2">
      <c r="A13577" s="110">
        <v>109539</v>
      </c>
      <c r="B13577" s="110" t="s">
        <v>21437</v>
      </c>
    </row>
    <row r="13578" spans="1:2" x14ac:dyDescent="0.2">
      <c r="A13578" s="110">
        <v>109543</v>
      </c>
      <c r="B13578" s="110" t="s">
        <v>21441</v>
      </c>
    </row>
    <row r="13579" spans="1:2" x14ac:dyDescent="0.2">
      <c r="A13579" s="110">
        <v>109545</v>
      </c>
      <c r="B13579" s="110" t="s">
        <v>39633</v>
      </c>
    </row>
    <row r="13580" spans="1:2" x14ac:dyDescent="0.2">
      <c r="A13580" s="110">
        <v>109546</v>
      </c>
      <c r="B13580" s="110" t="s">
        <v>21444</v>
      </c>
    </row>
    <row r="13581" spans="1:2" x14ac:dyDescent="0.2">
      <c r="A13581" s="110">
        <v>109549</v>
      </c>
      <c r="B13581" s="110" t="s">
        <v>21446</v>
      </c>
    </row>
    <row r="13582" spans="1:2" x14ac:dyDescent="0.2">
      <c r="A13582" s="110">
        <v>109550</v>
      </c>
      <c r="B13582" s="110" t="s">
        <v>21411</v>
      </c>
    </row>
    <row r="13583" spans="1:2" x14ac:dyDescent="0.2">
      <c r="A13583" s="110">
        <v>109552</v>
      </c>
      <c r="B13583" s="110" t="s">
        <v>21383</v>
      </c>
    </row>
    <row r="13584" spans="1:2" x14ac:dyDescent="0.2">
      <c r="A13584" s="110">
        <v>109563</v>
      </c>
      <c r="B13584" s="110" t="s">
        <v>21387</v>
      </c>
    </row>
    <row r="13585" spans="1:2" x14ac:dyDescent="0.2">
      <c r="A13585" s="110">
        <v>109570</v>
      </c>
      <c r="B13585" s="110" t="s">
        <v>21392</v>
      </c>
    </row>
    <row r="13586" spans="1:2" x14ac:dyDescent="0.2">
      <c r="A13586" s="110">
        <v>109577</v>
      </c>
      <c r="B13586" s="110" t="s">
        <v>21397</v>
      </c>
    </row>
    <row r="13587" spans="1:2" x14ac:dyDescent="0.2">
      <c r="A13587" s="110">
        <v>109583</v>
      </c>
      <c r="B13587" s="110" t="s">
        <v>21402</v>
      </c>
    </row>
    <row r="13588" spans="1:2" x14ac:dyDescent="0.2">
      <c r="A13588" s="110">
        <v>109584</v>
      </c>
      <c r="B13588" s="110" t="s">
        <v>21403</v>
      </c>
    </row>
    <row r="13589" spans="1:2" x14ac:dyDescent="0.2">
      <c r="A13589" s="110">
        <v>109589</v>
      </c>
      <c r="B13589" s="110" t="s">
        <v>21406</v>
      </c>
    </row>
    <row r="13590" spans="1:2" x14ac:dyDescent="0.2">
      <c r="A13590" s="110">
        <v>109597</v>
      </c>
      <c r="B13590" s="110" t="s">
        <v>21346</v>
      </c>
    </row>
    <row r="13591" spans="1:2" x14ac:dyDescent="0.2">
      <c r="A13591" s="110">
        <v>109598</v>
      </c>
      <c r="B13591" s="110" t="s">
        <v>21347</v>
      </c>
    </row>
    <row r="13592" spans="1:2" x14ac:dyDescent="0.2">
      <c r="A13592" s="110">
        <v>109600</v>
      </c>
      <c r="B13592" s="110" t="s">
        <v>21348</v>
      </c>
    </row>
    <row r="13593" spans="1:2" x14ac:dyDescent="0.2">
      <c r="A13593" s="110">
        <v>109601</v>
      </c>
      <c r="B13593" s="110" t="s">
        <v>21349</v>
      </c>
    </row>
    <row r="13594" spans="1:2" x14ac:dyDescent="0.2">
      <c r="A13594" s="110">
        <v>109602</v>
      </c>
      <c r="B13594" s="110" t="s">
        <v>21350</v>
      </c>
    </row>
    <row r="13595" spans="1:2" x14ac:dyDescent="0.2">
      <c r="A13595" s="110">
        <v>109603</v>
      </c>
      <c r="B13595" s="110" t="s">
        <v>21352</v>
      </c>
    </row>
    <row r="13596" spans="1:2" x14ac:dyDescent="0.2">
      <c r="A13596" s="110">
        <v>109606</v>
      </c>
      <c r="B13596" s="110" t="s">
        <v>21353</v>
      </c>
    </row>
    <row r="13597" spans="1:2" x14ac:dyDescent="0.2">
      <c r="A13597" s="110">
        <v>109607</v>
      </c>
      <c r="B13597" s="110" t="s">
        <v>21354</v>
      </c>
    </row>
    <row r="13598" spans="1:2" x14ac:dyDescent="0.2">
      <c r="A13598" s="110">
        <v>109608</v>
      </c>
      <c r="B13598" s="110" t="s">
        <v>21355</v>
      </c>
    </row>
    <row r="13599" spans="1:2" x14ac:dyDescent="0.2">
      <c r="A13599" s="110">
        <v>109610</v>
      </c>
      <c r="B13599" s="110" t="s">
        <v>21358</v>
      </c>
    </row>
    <row r="13600" spans="1:2" x14ac:dyDescent="0.2">
      <c r="A13600" s="110">
        <v>109611</v>
      </c>
      <c r="B13600" s="110" t="s">
        <v>21357</v>
      </c>
    </row>
    <row r="13601" spans="1:2" x14ac:dyDescent="0.2">
      <c r="A13601" s="110">
        <v>109622</v>
      </c>
      <c r="B13601" s="110" t="s">
        <v>21366</v>
      </c>
    </row>
    <row r="13602" spans="1:2" x14ac:dyDescent="0.2">
      <c r="A13602" s="110">
        <v>109625</v>
      </c>
      <c r="B13602" s="110" t="s">
        <v>21369</v>
      </c>
    </row>
    <row r="13603" spans="1:2" x14ac:dyDescent="0.2">
      <c r="A13603" s="110">
        <v>109631</v>
      </c>
      <c r="B13603" s="110" t="s">
        <v>21371</v>
      </c>
    </row>
    <row r="13604" spans="1:2" x14ac:dyDescent="0.2">
      <c r="A13604" s="110">
        <v>109633</v>
      </c>
      <c r="B13604" s="110" t="s">
        <v>21373</v>
      </c>
    </row>
    <row r="13605" spans="1:2" x14ac:dyDescent="0.2">
      <c r="A13605" s="110">
        <v>109634</v>
      </c>
      <c r="B13605" s="110" t="s">
        <v>21374</v>
      </c>
    </row>
    <row r="13606" spans="1:2" x14ac:dyDescent="0.2">
      <c r="A13606" s="110">
        <v>109636</v>
      </c>
      <c r="B13606" s="110" t="s">
        <v>21376</v>
      </c>
    </row>
    <row r="13607" spans="1:2" x14ac:dyDescent="0.2">
      <c r="A13607" s="110">
        <v>109637</v>
      </c>
      <c r="B13607" s="110" t="s">
        <v>21377</v>
      </c>
    </row>
    <row r="13608" spans="1:2" x14ac:dyDescent="0.2">
      <c r="A13608" s="110">
        <v>109638</v>
      </c>
      <c r="B13608" s="110" t="s">
        <v>21378</v>
      </c>
    </row>
    <row r="13609" spans="1:2" x14ac:dyDescent="0.2">
      <c r="A13609" s="110">
        <v>109641</v>
      </c>
      <c r="B13609" s="110" t="s">
        <v>21380</v>
      </c>
    </row>
    <row r="13610" spans="1:2" x14ac:dyDescent="0.2">
      <c r="A13610" s="110">
        <v>109642</v>
      </c>
      <c r="B13610" s="110" t="s">
        <v>21345</v>
      </c>
    </row>
    <row r="13611" spans="1:2" x14ac:dyDescent="0.2">
      <c r="A13611" s="110">
        <v>109644</v>
      </c>
      <c r="B13611" s="110" t="s">
        <v>21319</v>
      </c>
    </row>
    <row r="13612" spans="1:2" x14ac:dyDescent="0.2">
      <c r="A13612" s="110">
        <v>109645</v>
      </c>
      <c r="B13612" s="110" t="s">
        <v>21320</v>
      </c>
    </row>
    <row r="13613" spans="1:2" x14ac:dyDescent="0.2">
      <c r="A13613" s="110">
        <v>109646</v>
      </c>
      <c r="B13613" s="110" t="s">
        <v>21321</v>
      </c>
    </row>
    <row r="13614" spans="1:2" x14ac:dyDescent="0.2">
      <c r="A13614" s="110">
        <v>109647</v>
      </c>
      <c r="B13614" s="110" t="s">
        <v>21322</v>
      </c>
    </row>
    <row r="13615" spans="1:2" x14ac:dyDescent="0.2">
      <c r="A13615" s="110">
        <v>109648</v>
      </c>
      <c r="B13615" s="110" t="s">
        <v>21323</v>
      </c>
    </row>
    <row r="13616" spans="1:2" x14ac:dyDescent="0.2">
      <c r="A13616" s="110">
        <v>109649</v>
      </c>
      <c r="B13616" s="110" t="s">
        <v>21338</v>
      </c>
    </row>
    <row r="13617" spans="1:2" x14ac:dyDescent="0.2">
      <c r="A13617" s="110">
        <v>109650</v>
      </c>
      <c r="B13617" s="110" t="s">
        <v>21323</v>
      </c>
    </row>
    <row r="13618" spans="1:2" x14ac:dyDescent="0.2">
      <c r="A13618" s="110">
        <v>109654</v>
      </c>
      <c r="B13618" s="110" t="s">
        <v>21324</v>
      </c>
    </row>
    <row r="13619" spans="1:2" x14ac:dyDescent="0.2">
      <c r="A13619" s="110">
        <v>109655</v>
      </c>
      <c r="B13619" s="110" t="s">
        <v>21325</v>
      </c>
    </row>
    <row r="13620" spans="1:2" x14ac:dyDescent="0.2">
      <c r="A13620" s="110">
        <v>109656</v>
      </c>
      <c r="B13620" s="110" t="s">
        <v>21326</v>
      </c>
    </row>
    <row r="13621" spans="1:2" x14ac:dyDescent="0.2">
      <c r="A13621" s="110">
        <v>109659</v>
      </c>
      <c r="B13621" s="110" t="s">
        <v>21328</v>
      </c>
    </row>
    <row r="13622" spans="1:2" x14ac:dyDescent="0.2">
      <c r="A13622" s="110">
        <v>109660</v>
      </c>
      <c r="B13622" s="110" t="s">
        <v>21330</v>
      </c>
    </row>
    <row r="13623" spans="1:2" x14ac:dyDescent="0.2">
      <c r="A13623" s="110">
        <v>109661</v>
      </c>
      <c r="B13623" s="110" t="s">
        <v>21329</v>
      </c>
    </row>
    <row r="13624" spans="1:2" x14ac:dyDescent="0.2">
      <c r="A13624" s="110">
        <v>109664</v>
      </c>
      <c r="B13624" s="110" t="s">
        <v>21331</v>
      </c>
    </row>
    <row r="13625" spans="1:2" x14ac:dyDescent="0.2">
      <c r="A13625" s="110">
        <v>109665</v>
      </c>
      <c r="B13625" s="110" t="s">
        <v>21332</v>
      </c>
    </row>
    <row r="13626" spans="1:2" x14ac:dyDescent="0.2">
      <c r="A13626" s="110">
        <v>109666</v>
      </c>
      <c r="B13626" s="110" t="s">
        <v>21333</v>
      </c>
    </row>
    <row r="13627" spans="1:2" x14ac:dyDescent="0.2">
      <c r="A13627" s="110">
        <v>109667</v>
      </c>
      <c r="B13627" s="110" t="s">
        <v>39634</v>
      </c>
    </row>
    <row r="13628" spans="1:2" x14ac:dyDescent="0.2">
      <c r="A13628" s="110">
        <v>109668</v>
      </c>
      <c r="B13628" s="110" t="s">
        <v>21334</v>
      </c>
    </row>
    <row r="13629" spans="1:2" x14ac:dyDescent="0.2">
      <c r="A13629" s="110">
        <v>109669</v>
      </c>
      <c r="B13629" s="110" t="s">
        <v>21334</v>
      </c>
    </row>
    <row r="13630" spans="1:2" x14ac:dyDescent="0.2">
      <c r="A13630" s="110">
        <v>109671</v>
      </c>
      <c r="B13630" s="110" t="s">
        <v>39635</v>
      </c>
    </row>
    <row r="13631" spans="1:2" x14ac:dyDescent="0.2">
      <c r="A13631" s="110">
        <v>109672</v>
      </c>
      <c r="B13631" s="110" t="s">
        <v>21337</v>
      </c>
    </row>
    <row r="13632" spans="1:2" x14ac:dyDescent="0.2">
      <c r="A13632" s="110">
        <v>109673</v>
      </c>
      <c r="B13632" s="110" t="s">
        <v>21336</v>
      </c>
    </row>
    <row r="13633" spans="1:2" x14ac:dyDescent="0.2">
      <c r="A13633" s="110">
        <v>109674</v>
      </c>
      <c r="B13633" s="110" t="s">
        <v>21335</v>
      </c>
    </row>
    <row r="13634" spans="1:2" x14ac:dyDescent="0.2">
      <c r="A13634" s="110">
        <v>109675</v>
      </c>
      <c r="B13634" s="110" t="s">
        <v>39636</v>
      </c>
    </row>
    <row r="13635" spans="1:2" x14ac:dyDescent="0.2">
      <c r="A13635" s="110">
        <v>109677</v>
      </c>
      <c r="B13635" s="110" t="s">
        <v>21338</v>
      </c>
    </row>
    <row r="13636" spans="1:2" x14ac:dyDescent="0.2">
      <c r="A13636" s="110">
        <v>109681</v>
      </c>
      <c r="B13636" s="110" t="s">
        <v>21339</v>
      </c>
    </row>
    <row r="13637" spans="1:2" x14ac:dyDescent="0.2">
      <c r="A13637" s="110">
        <v>109682</v>
      </c>
      <c r="B13637" s="110" t="s">
        <v>21341</v>
      </c>
    </row>
    <row r="13638" spans="1:2" x14ac:dyDescent="0.2">
      <c r="A13638" s="110">
        <v>109683</v>
      </c>
      <c r="B13638" s="110" t="s">
        <v>21342</v>
      </c>
    </row>
    <row r="13639" spans="1:2" x14ac:dyDescent="0.2">
      <c r="A13639" s="110">
        <v>109685</v>
      </c>
      <c r="B13639" s="110" t="s">
        <v>21343</v>
      </c>
    </row>
    <row r="13640" spans="1:2" x14ac:dyDescent="0.2">
      <c r="A13640" s="110">
        <v>109686</v>
      </c>
      <c r="B13640" s="110" t="s">
        <v>21344</v>
      </c>
    </row>
    <row r="13641" spans="1:2" x14ac:dyDescent="0.2">
      <c r="A13641" s="110">
        <v>109688</v>
      </c>
      <c r="B13641" s="110" t="s">
        <v>21317</v>
      </c>
    </row>
    <row r="13642" spans="1:2" x14ac:dyDescent="0.2">
      <c r="A13642" s="110">
        <v>109689</v>
      </c>
      <c r="B13642" s="110" t="s">
        <v>21291</v>
      </c>
    </row>
    <row r="13643" spans="1:2" x14ac:dyDescent="0.2">
      <c r="A13643" s="110">
        <v>109694</v>
      </c>
      <c r="B13643" s="110" t="s">
        <v>21293</v>
      </c>
    </row>
    <row r="13644" spans="1:2" x14ac:dyDescent="0.2">
      <c r="A13644" s="110">
        <v>109695</v>
      </c>
      <c r="B13644" s="110" t="s">
        <v>21293</v>
      </c>
    </row>
    <row r="13645" spans="1:2" x14ac:dyDescent="0.2">
      <c r="A13645" s="110">
        <v>109696</v>
      </c>
      <c r="B13645" s="110" t="s">
        <v>21293</v>
      </c>
    </row>
    <row r="13646" spans="1:2" x14ac:dyDescent="0.2">
      <c r="A13646" s="110">
        <v>109697</v>
      </c>
      <c r="B13646" s="110" t="s">
        <v>21293</v>
      </c>
    </row>
    <row r="13647" spans="1:2" x14ac:dyDescent="0.2">
      <c r="A13647" s="110">
        <v>109699</v>
      </c>
      <c r="B13647" s="110" t="s">
        <v>21293</v>
      </c>
    </row>
    <row r="13648" spans="1:2" x14ac:dyDescent="0.2">
      <c r="A13648" s="110">
        <v>109700</v>
      </c>
      <c r="B13648" s="110" t="s">
        <v>21294</v>
      </c>
    </row>
    <row r="13649" spans="1:2" x14ac:dyDescent="0.2">
      <c r="A13649" s="110">
        <v>109701</v>
      </c>
      <c r="B13649" s="110" t="s">
        <v>21294</v>
      </c>
    </row>
    <row r="13650" spans="1:2" x14ac:dyDescent="0.2">
      <c r="A13650" s="110">
        <v>109706</v>
      </c>
      <c r="B13650" s="110" t="s">
        <v>21299</v>
      </c>
    </row>
    <row r="13651" spans="1:2" x14ac:dyDescent="0.2">
      <c r="A13651" s="110">
        <v>109713</v>
      </c>
      <c r="B13651" s="110" t="s">
        <v>21300</v>
      </c>
    </row>
    <row r="13652" spans="1:2" x14ac:dyDescent="0.2">
      <c r="A13652" s="110">
        <v>109714</v>
      </c>
      <c r="B13652" s="110" t="s">
        <v>21301</v>
      </c>
    </row>
    <row r="13653" spans="1:2" x14ac:dyDescent="0.2">
      <c r="A13653" s="110">
        <v>109717</v>
      </c>
      <c r="B13653" s="110" t="s">
        <v>21302</v>
      </c>
    </row>
    <row r="13654" spans="1:2" x14ac:dyDescent="0.2">
      <c r="A13654" s="110">
        <v>109721</v>
      </c>
      <c r="B13654" s="110" t="s">
        <v>21306</v>
      </c>
    </row>
    <row r="13655" spans="1:2" x14ac:dyDescent="0.2">
      <c r="A13655" s="110">
        <v>109722</v>
      </c>
      <c r="B13655" s="110" t="s">
        <v>21307</v>
      </c>
    </row>
    <row r="13656" spans="1:2" x14ac:dyDescent="0.2">
      <c r="A13656" s="110">
        <v>109724</v>
      </c>
      <c r="B13656" s="110" t="s">
        <v>21308</v>
      </c>
    </row>
    <row r="13657" spans="1:2" x14ac:dyDescent="0.2">
      <c r="A13657" s="110">
        <v>109725</v>
      </c>
      <c r="B13657" s="110" t="s">
        <v>21309</v>
      </c>
    </row>
    <row r="13658" spans="1:2" x14ac:dyDescent="0.2">
      <c r="A13658" s="110">
        <v>109726</v>
      </c>
      <c r="B13658" s="110" t="s">
        <v>21310</v>
      </c>
    </row>
    <row r="13659" spans="1:2" x14ac:dyDescent="0.2">
      <c r="A13659" s="110">
        <v>109727</v>
      </c>
      <c r="B13659" s="110" t="s">
        <v>21311</v>
      </c>
    </row>
    <row r="13660" spans="1:2" x14ac:dyDescent="0.2">
      <c r="A13660" s="110">
        <v>109730</v>
      </c>
      <c r="B13660" s="110" t="s">
        <v>21313</v>
      </c>
    </row>
    <row r="13661" spans="1:2" x14ac:dyDescent="0.2">
      <c r="A13661" s="110">
        <v>109732</v>
      </c>
      <c r="B13661" s="110" t="s">
        <v>21315</v>
      </c>
    </row>
    <row r="13662" spans="1:2" x14ac:dyDescent="0.2">
      <c r="A13662" s="110">
        <v>109734</v>
      </c>
      <c r="B13662" s="110" t="s">
        <v>21316</v>
      </c>
    </row>
    <row r="13663" spans="1:2" x14ac:dyDescent="0.2">
      <c r="A13663" s="110">
        <v>109737</v>
      </c>
      <c r="B13663" s="110" t="s">
        <v>21253</v>
      </c>
    </row>
    <row r="13664" spans="1:2" x14ac:dyDescent="0.2">
      <c r="A13664" s="110">
        <v>109746</v>
      </c>
      <c r="B13664" s="110" t="s">
        <v>21256</v>
      </c>
    </row>
    <row r="13665" spans="1:2" x14ac:dyDescent="0.2">
      <c r="A13665" s="110">
        <v>109747</v>
      </c>
      <c r="B13665" s="110" t="s">
        <v>21261</v>
      </c>
    </row>
    <row r="13666" spans="1:2" x14ac:dyDescent="0.2">
      <c r="A13666" s="110">
        <v>109748</v>
      </c>
      <c r="B13666" s="110" t="s">
        <v>21262</v>
      </c>
    </row>
    <row r="13667" spans="1:2" x14ac:dyDescent="0.2">
      <c r="A13667" s="110">
        <v>109749</v>
      </c>
      <c r="B13667" s="110" t="s">
        <v>21263</v>
      </c>
    </row>
    <row r="13668" spans="1:2" x14ac:dyDescent="0.2">
      <c r="A13668" s="110">
        <v>109751</v>
      </c>
      <c r="B13668" s="110" t="s">
        <v>21264</v>
      </c>
    </row>
    <row r="13669" spans="1:2" x14ac:dyDescent="0.2">
      <c r="A13669" s="110">
        <v>109753</v>
      </c>
      <c r="B13669" s="110" t="s">
        <v>21267</v>
      </c>
    </row>
    <row r="13670" spans="1:2" x14ac:dyDescent="0.2">
      <c r="A13670" s="110">
        <v>109754</v>
      </c>
      <c r="B13670" s="110" t="s">
        <v>21266</v>
      </c>
    </row>
    <row r="13671" spans="1:2" x14ac:dyDescent="0.2">
      <c r="A13671" s="110">
        <v>109757</v>
      </c>
      <c r="B13671" s="110" t="s">
        <v>21269</v>
      </c>
    </row>
    <row r="13672" spans="1:2" x14ac:dyDescent="0.2">
      <c r="A13672" s="110">
        <v>109758</v>
      </c>
      <c r="B13672" s="110" t="s">
        <v>21271</v>
      </c>
    </row>
    <row r="13673" spans="1:2" x14ac:dyDescent="0.2">
      <c r="A13673" s="110">
        <v>109759</v>
      </c>
      <c r="B13673" s="110" t="s">
        <v>21270</v>
      </c>
    </row>
    <row r="13674" spans="1:2" x14ac:dyDescent="0.2">
      <c r="A13674" s="110">
        <v>109761</v>
      </c>
      <c r="B13674" s="110" t="s">
        <v>21272</v>
      </c>
    </row>
    <row r="13675" spans="1:2" x14ac:dyDescent="0.2">
      <c r="A13675" s="110">
        <v>109762</v>
      </c>
      <c r="B13675" s="110" t="s">
        <v>21273</v>
      </c>
    </row>
    <row r="13676" spans="1:2" x14ac:dyDescent="0.2">
      <c r="A13676" s="110">
        <v>109763</v>
      </c>
      <c r="B13676" s="110" t="s">
        <v>21273</v>
      </c>
    </row>
    <row r="13677" spans="1:2" x14ac:dyDescent="0.2">
      <c r="A13677" s="110">
        <v>109764</v>
      </c>
      <c r="B13677" s="110" t="s">
        <v>21275</v>
      </c>
    </row>
    <row r="13678" spans="1:2" x14ac:dyDescent="0.2">
      <c r="A13678" s="110">
        <v>109767</v>
      </c>
      <c r="B13678" s="110" t="s">
        <v>39637</v>
      </c>
    </row>
    <row r="13679" spans="1:2" x14ac:dyDescent="0.2">
      <c r="A13679" s="110">
        <v>109768</v>
      </c>
      <c r="B13679" s="110" t="s">
        <v>21282</v>
      </c>
    </row>
    <row r="13680" spans="1:2" x14ac:dyDescent="0.2">
      <c r="A13680" s="110">
        <v>109770</v>
      </c>
      <c r="B13680" s="110" t="s">
        <v>21283</v>
      </c>
    </row>
    <row r="13681" spans="1:2" x14ac:dyDescent="0.2">
      <c r="A13681" s="110">
        <v>109772</v>
      </c>
      <c r="B13681" s="110" t="s">
        <v>21284</v>
      </c>
    </row>
    <row r="13682" spans="1:2" x14ac:dyDescent="0.2">
      <c r="A13682" s="110">
        <v>109776</v>
      </c>
      <c r="B13682" s="110" t="s">
        <v>21286</v>
      </c>
    </row>
    <row r="13683" spans="1:2" x14ac:dyDescent="0.2">
      <c r="A13683" s="110">
        <v>109777</v>
      </c>
      <c r="B13683" s="110" t="s">
        <v>21287</v>
      </c>
    </row>
    <row r="13684" spans="1:2" x14ac:dyDescent="0.2">
      <c r="A13684" s="110">
        <v>109779</v>
      </c>
      <c r="B13684" s="110" t="s">
        <v>21288</v>
      </c>
    </row>
    <row r="13685" spans="1:2" x14ac:dyDescent="0.2">
      <c r="A13685" s="110">
        <v>109780</v>
      </c>
      <c r="B13685" s="110" t="s">
        <v>21290</v>
      </c>
    </row>
    <row r="13686" spans="1:2" x14ac:dyDescent="0.2">
      <c r="A13686" s="110">
        <v>109784</v>
      </c>
      <c r="B13686" s="110" t="s">
        <v>21234</v>
      </c>
    </row>
    <row r="13687" spans="1:2" x14ac:dyDescent="0.2">
      <c r="A13687" s="110">
        <v>109785</v>
      </c>
      <c r="B13687" s="110" t="s">
        <v>21235</v>
      </c>
    </row>
    <row r="13688" spans="1:2" x14ac:dyDescent="0.2">
      <c r="A13688" s="110">
        <v>109789</v>
      </c>
      <c r="B13688" s="110" t="s">
        <v>39638</v>
      </c>
    </row>
    <row r="13689" spans="1:2" x14ac:dyDescent="0.2">
      <c r="A13689" s="110">
        <v>109793</v>
      </c>
      <c r="B13689" s="110" t="s">
        <v>21236</v>
      </c>
    </row>
    <row r="13690" spans="1:2" x14ac:dyDescent="0.2">
      <c r="A13690" s="110">
        <v>109798</v>
      </c>
      <c r="B13690" s="110" t="s">
        <v>21237</v>
      </c>
    </row>
    <row r="13691" spans="1:2" x14ac:dyDescent="0.2">
      <c r="A13691" s="110">
        <v>109800</v>
      </c>
      <c r="B13691" s="110" t="s">
        <v>39639</v>
      </c>
    </row>
    <row r="13692" spans="1:2" x14ac:dyDescent="0.2">
      <c r="A13692" s="110">
        <v>109801</v>
      </c>
      <c r="B13692" s="110" t="s">
        <v>21238</v>
      </c>
    </row>
    <row r="13693" spans="1:2" x14ac:dyDescent="0.2">
      <c r="A13693" s="110">
        <v>109802</v>
      </c>
      <c r="B13693" s="110" t="s">
        <v>21239</v>
      </c>
    </row>
    <row r="13694" spans="1:2" x14ac:dyDescent="0.2">
      <c r="A13694" s="110">
        <v>109803</v>
      </c>
      <c r="B13694" s="110" t="s">
        <v>39640</v>
      </c>
    </row>
    <row r="13695" spans="1:2" x14ac:dyDescent="0.2">
      <c r="A13695" s="110">
        <v>109805</v>
      </c>
      <c r="B13695" s="110" t="s">
        <v>21240</v>
      </c>
    </row>
    <row r="13696" spans="1:2" x14ac:dyDescent="0.2">
      <c r="A13696" s="110">
        <v>109806</v>
      </c>
      <c r="B13696" s="110" t="s">
        <v>39641</v>
      </c>
    </row>
    <row r="13697" spans="1:2" x14ac:dyDescent="0.2">
      <c r="A13697" s="110">
        <v>109811</v>
      </c>
      <c r="B13697" s="110" t="s">
        <v>21241</v>
      </c>
    </row>
    <row r="13698" spans="1:2" x14ac:dyDescent="0.2">
      <c r="A13698" s="110">
        <v>109813</v>
      </c>
      <c r="B13698" s="110" t="s">
        <v>21244</v>
      </c>
    </row>
    <row r="13699" spans="1:2" x14ac:dyDescent="0.2">
      <c r="A13699" s="110">
        <v>109814</v>
      </c>
      <c r="B13699" s="110" t="s">
        <v>21244</v>
      </c>
    </row>
    <row r="13700" spans="1:2" x14ac:dyDescent="0.2">
      <c r="A13700" s="110">
        <v>109816</v>
      </c>
      <c r="B13700" s="110" t="s">
        <v>21244</v>
      </c>
    </row>
    <row r="13701" spans="1:2" x14ac:dyDescent="0.2">
      <c r="A13701" s="110">
        <v>109817</v>
      </c>
      <c r="B13701" s="110" t="s">
        <v>21245</v>
      </c>
    </row>
    <row r="13702" spans="1:2" x14ac:dyDescent="0.2">
      <c r="A13702" s="110">
        <v>109818</v>
      </c>
      <c r="B13702" s="110" t="s">
        <v>21242</v>
      </c>
    </row>
    <row r="13703" spans="1:2" x14ac:dyDescent="0.2">
      <c r="A13703" s="110">
        <v>109819</v>
      </c>
      <c r="B13703" s="110" t="s">
        <v>21243</v>
      </c>
    </row>
    <row r="13704" spans="1:2" x14ac:dyDescent="0.2">
      <c r="A13704" s="110">
        <v>109820</v>
      </c>
      <c r="B13704" s="110" t="s">
        <v>21246</v>
      </c>
    </row>
    <row r="13705" spans="1:2" x14ac:dyDescent="0.2">
      <c r="A13705" s="110">
        <v>109822</v>
      </c>
      <c r="B13705" s="110" t="s">
        <v>21248</v>
      </c>
    </row>
    <row r="13706" spans="1:2" x14ac:dyDescent="0.2">
      <c r="A13706" s="110">
        <v>109823</v>
      </c>
      <c r="B13706" s="110" t="s">
        <v>21249</v>
      </c>
    </row>
    <row r="13707" spans="1:2" x14ac:dyDescent="0.2">
      <c r="A13707" s="110">
        <v>109824</v>
      </c>
      <c r="B13707" s="110" t="s">
        <v>21250</v>
      </c>
    </row>
    <row r="13708" spans="1:2" x14ac:dyDescent="0.2">
      <c r="A13708" s="110">
        <v>109825</v>
      </c>
      <c r="B13708" s="110" t="s">
        <v>21251</v>
      </c>
    </row>
    <row r="13709" spans="1:2" x14ac:dyDescent="0.2">
      <c r="A13709" s="110">
        <v>109826</v>
      </c>
      <c r="B13709" s="110" t="s">
        <v>21252</v>
      </c>
    </row>
    <row r="13710" spans="1:2" x14ac:dyDescent="0.2">
      <c r="A13710" s="110">
        <v>109832</v>
      </c>
      <c r="B13710" s="110" t="s">
        <v>21207</v>
      </c>
    </row>
    <row r="13711" spans="1:2" x14ac:dyDescent="0.2">
      <c r="A13711" s="110">
        <v>109833</v>
      </c>
      <c r="B13711" s="110" t="s">
        <v>21208</v>
      </c>
    </row>
    <row r="13712" spans="1:2" x14ac:dyDescent="0.2">
      <c r="A13712" s="110">
        <v>109839</v>
      </c>
      <c r="B13712" s="110" t="s">
        <v>21213</v>
      </c>
    </row>
    <row r="13713" spans="1:2" x14ac:dyDescent="0.2">
      <c r="A13713" s="110">
        <v>109842</v>
      </c>
      <c r="B13713" s="110" t="s">
        <v>21215</v>
      </c>
    </row>
    <row r="13714" spans="1:2" x14ac:dyDescent="0.2">
      <c r="A13714" s="110">
        <v>109843</v>
      </c>
      <c r="B13714" s="110" t="s">
        <v>21216</v>
      </c>
    </row>
    <row r="13715" spans="1:2" x14ac:dyDescent="0.2">
      <c r="A13715" s="110">
        <v>109844</v>
      </c>
      <c r="B13715" s="110" t="s">
        <v>21218</v>
      </c>
    </row>
    <row r="13716" spans="1:2" x14ac:dyDescent="0.2">
      <c r="A13716" s="110">
        <v>109846</v>
      </c>
      <c r="B13716" s="110" t="s">
        <v>21219</v>
      </c>
    </row>
    <row r="13717" spans="1:2" x14ac:dyDescent="0.2">
      <c r="A13717" s="110">
        <v>109848</v>
      </c>
      <c r="B13717" s="110" t="s">
        <v>21220</v>
      </c>
    </row>
    <row r="13718" spans="1:2" x14ac:dyDescent="0.2">
      <c r="A13718" s="110">
        <v>109850</v>
      </c>
      <c r="B13718" s="110" t="s">
        <v>21221</v>
      </c>
    </row>
    <row r="13719" spans="1:2" x14ac:dyDescent="0.2">
      <c r="A13719" s="110">
        <v>109852</v>
      </c>
      <c r="B13719" s="110" t="s">
        <v>21223</v>
      </c>
    </row>
    <row r="13720" spans="1:2" x14ac:dyDescent="0.2">
      <c r="A13720" s="110">
        <v>109853</v>
      </c>
      <c r="B13720" s="110" t="s">
        <v>21224</v>
      </c>
    </row>
    <row r="13721" spans="1:2" x14ac:dyDescent="0.2">
      <c r="A13721" s="110">
        <v>109855</v>
      </c>
      <c r="B13721" s="110" t="s">
        <v>21225</v>
      </c>
    </row>
    <row r="13722" spans="1:2" x14ac:dyDescent="0.2">
      <c r="A13722" s="110">
        <v>109861</v>
      </c>
      <c r="B13722" s="110" t="s">
        <v>21227</v>
      </c>
    </row>
    <row r="13723" spans="1:2" x14ac:dyDescent="0.2">
      <c r="A13723" s="110">
        <v>109862</v>
      </c>
      <c r="B13723" s="110" t="s">
        <v>21226</v>
      </c>
    </row>
    <row r="13724" spans="1:2" x14ac:dyDescent="0.2">
      <c r="A13724" s="110">
        <v>109863</v>
      </c>
      <c r="B13724" s="110" t="s">
        <v>21228</v>
      </c>
    </row>
    <row r="13725" spans="1:2" x14ac:dyDescent="0.2">
      <c r="A13725" s="110">
        <v>109864</v>
      </c>
      <c r="B13725" s="110" t="s">
        <v>21229</v>
      </c>
    </row>
    <row r="13726" spans="1:2" x14ac:dyDescent="0.2">
      <c r="A13726" s="110">
        <v>109867</v>
      </c>
      <c r="B13726" s="110" t="s">
        <v>21231</v>
      </c>
    </row>
    <row r="13727" spans="1:2" x14ac:dyDescent="0.2">
      <c r="A13727" s="110">
        <v>109869</v>
      </c>
      <c r="B13727" s="110" t="s">
        <v>21232</v>
      </c>
    </row>
    <row r="13728" spans="1:2" x14ac:dyDescent="0.2">
      <c r="A13728" s="110">
        <v>109875</v>
      </c>
      <c r="B13728" s="110" t="s">
        <v>21206</v>
      </c>
    </row>
    <row r="13729" spans="1:2" x14ac:dyDescent="0.2">
      <c r="A13729" s="110">
        <v>109879</v>
      </c>
      <c r="B13729" s="110" t="s">
        <v>21183</v>
      </c>
    </row>
    <row r="13730" spans="1:2" x14ac:dyDescent="0.2">
      <c r="A13730" s="110">
        <v>109897</v>
      </c>
      <c r="B13730" s="110" t="s">
        <v>21188</v>
      </c>
    </row>
    <row r="13731" spans="1:2" x14ac:dyDescent="0.2">
      <c r="A13731" s="110">
        <v>109898</v>
      </c>
      <c r="B13731" s="110" t="s">
        <v>21189</v>
      </c>
    </row>
    <row r="13732" spans="1:2" x14ac:dyDescent="0.2">
      <c r="A13732" s="110">
        <v>109900</v>
      </c>
      <c r="B13732" s="110" t="s">
        <v>21190</v>
      </c>
    </row>
    <row r="13733" spans="1:2" x14ac:dyDescent="0.2">
      <c r="A13733" s="110">
        <v>109905</v>
      </c>
      <c r="B13733" s="110" t="s">
        <v>21193</v>
      </c>
    </row>
    <row r="13734" spans="1:2" x14ac:dyDescent="0.2">
      <c r="A13734" s="110">
        <v>109909</v>
      </c>
      <c r="B13734" s="110" t="s">
        <v>21194</v>
      </c>
    </row>
    <row r="13735" spans="1:2" x14ac:dyDescent="0.2">
      <c r="A13735" s="110">
        <v>109913</v>
      </c>
      <c r="B13735" s="110" t="s">
        <v>21195</v>
      </c>
    </row>
    <row r="13736" spans="1:2" x14ac:dyDescent="0.2">
      <c r="A13736" s="110">
        <v>109914</v>
      </c>
      <c r="B13736" s="110" t="s">
        <v>21197</v>
      </c>
    </row>
    <row r="13737" spans="1:2" x14ac:dyDescent="0.2">
      <c r="A13737" s="110">
        <v>109915</v>
      </c>
      <c r="B13737" s="110" t="s">
        <v>21198</v>
      </c>
    </row>
    <row r="13738" spans="1:2" x14ac:dyDescent="0.2">
      <c r="A13738" s="110">
        <v>109917</v>
      </c>
      <c r="B13738" s="110" t="s">
        <v>21199</v>
      </c>
    </row>
    <row r="13739" spans="1:2" x14ac:dyDescent="0.2">
      <c r="A13739" s="110">
        <v>109918</v>
      </c>
      <c r="B13739" s="110" t="s">
        <v>21200</v>
      </c>
    </row>
    <row r="13740" spans="1:2" x14ac:dyDescent="0.2">
      <c r="A13740" s="110">
        <v>109919</v>
      </c>
      <c r="B13740" s="110" t="s">
        <v>21201</v>
      </c>
    </row>
    <row r="13741" spans="1:2" x14ac:dyDescent="0.2">
      <c r="A13741" s="110">
        <v>109920</v>
      </c>
      <c r="B13741" s="110" t="s">
        <v>21204</v>
      </c>
    </row>
    <row r="13742" spans="1:2" x14ac:dyDescent="0.2">
      <c r="A13742" s="110">
        <v>109925</v>
      </c>
      <c r="B13742" s="110" t="s">
        <v>21182</v>
      </c>
    </row>
    <row r="13743" spans="1:2" x14ac:dyDescent="0.2">
      <c r="A13743" s="110">
        <v>109932</v>
      </c>
      <c r="B13743" s="110" t="s">
        <v>39642</v>
      </c>
    </row>
    <row r="13744" spans="1:2" x14ac:dyDescent="0.2">
      <c r="A13744" s="110">
        <v>109937</v>
      </c>
      <c r="B13744" s="110" t="s">
        <v>39643</v>
      </c>
    </row>
    <row r="13745" spans="1:2" x14ac:dyDescent="0.2">
      <c r="A13745" s="110">
        <v>109947</v>
      </c>
      <c r="B13745" s="110" t="s">
        <v>21183</v>
      </c>
    </row>
    <row r="13746" spans="1:2" x14ac:dyDescent="0.2">
      <c r="A13746" s="110">
        <v>109948</v>
      </c>
      <c r="B13746" s="110" t="s">
        <v>21183</v>
      </c>
    </row>
    <row r="13747" spans="1:2" x14ac:dyDescent="0.2">
      <c r="A13747" s="110">
        <v>109950</v>
      </c>
      <c r="B13747" s="110" t="s">
        <v>21183</v>
      </c>
    </row>
    <row r="13748" spans="1:2" x14ac:dyDescent="0.2">
      <c r="A13748" s="110">
        <v>109959</v>
      </c>
      <c r="B13748" s="110" t="s">
        <v>21185</v>
      </c>
    </row>
    <row r="13749" spans="1:2" x14ac:dyDescent="0.2">
      <c r="A13749" s="110">
        <v>109961</v>
      </c>
      <c r="B13749" s="110" t="s">
        <v>21184</v>
      </c>
    </row>
    <row r="13750" spans="1:2" x14ac:dyDescent="0.2">
      <c r="A13750" s="110">
        <v>109967</v>
      </c>
      <c r="B13750" s="110" t="s">
        <v>21167</v>
      </c>
    </row>
    <row r="13751" spans="1:2" x14ac:dyDescent="0.2">
      <c r="A13751" s="110">
        <v>109968</v>
      </c>
      <c r="B13751" s="110" t="s">
        <v>21169</v>
      </c>
    </row>
    <row r="13752" spans="1:2" x14ac:dyDescent="0.2">
      <c r="A13752" s="110">
        <v>109970</v>
      </c>
      <c r="B13752" s="110" t="s">
        <v>21171</v>
      </c>
    </row>
    <row r="13753" spans="1:2" x14ac:dyDescent="0.2">
      <c r="A13753" s="110">
        <v>109976</v>
      </c>
      <c r="B13753" s="110" t="s">
        <v>21172</v>
      </c>
    </row>
    <row r="13754" spans="1:2" x14ac:dyDescent="0.2">
      <c r="A13754" s="110">
        <v>109980</v>
      </c>
      <c r="B13754" s="110" t="s">
        <v>21173</v>
      </c>
    </row>
    <row r="13755" spans="1:2" x14ac:dyDescent="0.2">
      <c r="A13755" s="110">
        <v>109983</v>
      </c>
      <c r="B13755" s="110" t="s">
        <v>21176</v>
      </c>
    </row>
    <row r="13756" spans="1:2" x14ac:dyDescent="0.2">
      <c r="A13756" s="110">
        <v>109984</v>
      </c>
      <c r="B13756" s="110" t="s">
        <v>21177</v>
      </c>
    </row>
    <row r="13757" spans="1:2" x14ac:dyDescent="0.2">
      <c r="A13757" s="110">
        <v>109985</v>
      </c>
      <c r="B13757" s="110" t="s">
        <v>21178</v>
      </c>
    </row>
    <row r="13758" spans="1:2" x14ac:dyDescent="0.2">
      <c r="A13758" s="110">
        <v>109990</v>
      </c>
      <c r="B13758" s="110" t="s">
        <v>21181</v>
      </c>
    </row>
    <row r="13759" spans="1:2" x14ac:dyDescent="0.2">
      <c r="A13759" s="110">
        <v>110003</v>
      </c>
      <c r="B13759" s="110" t="s">
        <v>39644</v>
      </c>
    </row>
    <row r="13760" spans="1:2" x14ac:dyDescent="0.2">
      <c r="A13760" s="110">
        <v>110004</v>
      </c>
      <c r="B13760" s="110" t="s">
        <v>39645</v>
      </c>
    </row>
    <row r="13761" spans="1:2" x14ac:dyDescent="0.2">
      <c r="A13761" s="110">
        <v>110011</v>
      </c>
      <c r="B13761" s="110" t="s">
        <v>21168</v>
      </c>
    </row>
    <row r="13762" spans="1:2" x14ac:dyDescent="0.2">
      <c r="A13762" s="110">
        <v>110016</v>
      </c>
      <c r="B13762" s="110" t="s">
        <v>39646</v>
      </c>
    </row>
    <row r="13763" spans="1:2" x14ac:dyDescent="0.2">
      <c r="A13763" s="110">
        <v>110020</v>
      </c>
      <c r="B13763" s="110" t="s">
        <v>21142</v>
      </c>
    </row>
    <row r="13764" spans="1:2" x14ac:dyDescent="0.2">
      <c r="A13764" s="110">
        <v>110023</v>
      </c>
      <c r="B13764" s="110" t="s">
        <v>21144</v>
      </c>
    </row>
    <row r="13765" spans="1:2" x14ac:dyDescent="0.2">
      <c r="A13765" s="110">
        <v>110025</v>
      </c>
      <c r="B13765" s="110" t="s">
        <v>21145</v>
      </c>
    </row>
    <row r="13766" spans="1:2" x14ac:dyDescent="0.2">
      <c r="A13766" s="110">
        <v>110026</v>
      </c>
      <c r="B13766" s="110" t="s">
        <v>21146</v>
      </c>
    </row>
    <row r="13767" spans="1:2" x14ac:dyDescent="0.2">
      <c r="A13767" s="110">
        <v>110027</v>
      </c>
      <c r="B13767" s="110" t="s">
        <v>21146</v>
      </c>
    </row>
    <row r="13768" spans="1:2" x14ac:dyDescent="0.2">
      <c r="A13768" s="110">
        <v>110028</v>
      </c>
      <c r="B13768" s="110" t="s">
        <v>21147</v>
      </c>
    </row>
    <row r="13769" spans="1:2" x14ac:dyDescent="0.2">
      <c r="A13769" s="110">
        <v>110030</v>
      </c>
      <c r="B13769" s="110" t="s">
        <v>21148</v>
      </c>
    </row>
    <row r="13770" spans="1:2" x14ac:dyDescent="0.2">
      <c r="A13770" s="110">
        <v>110031</v>
      </c>
      <c r="B13770" s="110" t="s">
        <v>21149</v>
      </c>
    </row>
    <row r="13771" spans="1:2" x14ac:dyDescent="0.2">
      <c r="A13771" s="110">
        <v>110032</v>
      </c>
      <c r="B13771" s="110" t="s">
        <v>21150</v>
      </c>
    </row>
    <row r="13772" spans="1:2" x14ac:dyDescent="0.2">
      <c r="A13772" s="110">
        <v>110033</v>
      </c>
      <c r="B13772" s="110" t="s">
        <v>21151</v>
      </c>
    </row>
    <row r="13773" spans="1:2" x14ac:dyDescent="0.2">
      <c r="A13773" s="110">
        <v>110035</v>
      </c>
      <c r="B13773" s="110" t="s">
        <v>21153</v>
      </c>
    </row>
    <row r="13774" spans="1:2" x14ac:dyDescent="0.2">
      <c r="A13774" s="110">
        <v>110036</v>
      </c>
      <c r="B13774" s="110" t="s">
        <v>21154</v>
      </c>
    </row>
    <row r="13775" spans="1:2" x14ac:dyDescent="0.2">
      <c r="A13775" s="110">
        <v>110038</v>
      </c>
      <c r="B13775" s="110" t="s">
        <v>21155</v>
      </c>
    </row>
    <row r="13776" spans="1:2" x14ac:dyDescent="0.2">
      <c r="A13776" s="110">
        <v>110039</v>
      </c>
      <c r="B13776" s="110" t="s">
        <v>21156</v>
      </c>
    </row>
    <row r="13777" spans="1:2" x14ac:dyDescent="0.2">
      <c r="A13777" s="110">
        <v>110040</v>
      </c>
      <c r="B13777" s="110" t="s">
        <v>21157</v>
      </c>
    </row>
    <row r="13778" spans="1:2" x14ac:dyDescent="0.2">
      <c r="A13778" s="110">
        <v>110041</v>
      </c>
      <c r="B13778" s="110" t="s">
        <v>21159</v>
      </c>
    </row>
    <row r="13779" spans="1:2" x14ac:dyDescent="0.2">
      <c r="A13779" s="110">
        <v>110042</v>
      </c>
      <c r="B13779" s="110" t="s">
        <v>21160</v>
      </c>
    </row>
    <row r="13780" spans="1:2" x14ac:dyDescent="0.2">
      <c r="A13780" s="110">
        <v>110046</v>
      </c>
      <c r="B13780" s="110" t="s">
        <v>21162</v>
      </c>
    </row>
    <row r="13781" spans="1:2" x14ac:dyDescent="0.2">
      <c r="A13781" s="110">
        <v>110049</v>
      </c>
      <c r="B13781" s="110" t="s">
        <v>21163</v>
      </c>
    </row>
    <row r="13782" spans="1:2" x14ac:dyDescent="0.2">
      <c r="A13782" s="110">
        <v>110054</v>
      </c>
      <c r="B13782" s="110" t="s">
        <v>21164</v>
      </c>
    </row>
    <row r="13783" spans="1:2" x14ac:dyDescent="0.2">
      <c r="A13783" s="110">
        <v>110055</v>
      </c>
      <c r="B13783" s="110" t="s">
        <v>21165</v>
      </c>
    </row>
    <row r="13784" spans="1:2" x14ac:dyDescent="0.2">
      <c r="A13784" s="110">
        <v>110058</v>
      </c>
      <c r="B13784" s="110" t="s">
        <v>21140</v>
      </c>
    </row>
    <row r="13785" spans="1:2" x14ac:dyDescent="0.2">
      <c r="A13785" s="110">
        <v>110072</v>
      </c>
      <c r="B13785" s="110" t="s">
        <v>21126</v>
      </c>
    </row>
    <row r="13786" spans="1:2" x14ac:dyDescent="0.2">
      <c r="A13786" s="110">
        <v>110075</v>
      </c>
      <c r="B13786" s="110" t="s">
        <v>21126</v>
      </c>
    </row>
    <row r="13787" spans="1:2" x14ac:dyDescent="0.2">
      <c r="A13787" s="110">
        <v>110085</v>
      </c>
      <c r="B13787" s="110" t="s">
        <v>21127</v>
      </c>
    </row>
    <row r="13788" spans="1:2" x14ac:dyDescent="0.2">
      <c r="A13788" s="110">
        <v>110089</v>
      </c>
      <c r="B13788" s="110" t="s">
        <v>21129</v>
      </c>
    </row>
    <row r="13789" spans="1:2" x14ac:dyDescent="0.2">
      <c r="A13789" s="110">
        <v>110090</v>
      </c>
      <c r="B13789" s="110" t="s">
        <v>21130</v>
      </c>
    </row>
    <row r="13790" spans="1:2" x14ac:dyDescent="0.2">
      <c r="A13790" s="110">
        <v>110091</v>
      </c>
      <c r="B13790" s="110" t="s">
        <v>21131</v>
      </c>
    </row>
    <row r="13791" spans="1:2" x14ac:dyDescent="0.2">
      <c r="A13791" s="110">
        <v>110093</v>
      </c>
      <c r="B13791" s="110" t="s">
        <v>21132</v>
      </c>
    </row>
    <row r="13792" spans="1:2" x14ac:dyDescent="0.2">
      <c r="A13792" s="110">
        <v>110094</v>
      </c>
      <c r="B13792" s="110" t="s">
        <v>21133</v>
      </c>
    </row>
    <row r="13793" spans="1:2" x14ac:dyDescent="0.2">
      <c r="A13793" s="110">
        <v>110095</v>
      </c>
      <c r="B13793" s="110" t="s">
        <v>21134</v>
      </c>
    </row>
    <row r="13794" spans="1:2" x14ac:dyDescent="0.2">
      <c r="A13794" s="110">
        <v>110096</v>
      </c>
      <c r="B13794" s="110" t="s">
        <v>21135</v>
      </c>
    </row>
    <row r="13795" spans="1:2" x14ac:dyDescent="0.2">
      <c r="A13795" s="110">
        <v>110097</v>
      </c>
      <c r="B13795" s="110" t="s">
        <v>21136</v>
      </c>
    </row>
    <row r="13796" spans="1:2" x14ac:dyDescent="0.2">
      <c r="A13796" s="110">
        <v>110099</v>
      </c>
      <c r="B13796" s="110" t="s">
        <v>21137</v>
      </c>
    </row>
    <row r="13797" spans="1:2" x14ac:dyDescent="0.2">
      <c r="A13797" s="110">
        <v>110102</v>
      </c>
      <c r="B13797" s="110" t="s">
        <v>21139</v>
      </c>
    </row>
    <row r="13798" spans="1:2" x14ac:dyDescent="0.2">
      <c r="A13798" s="110">
        <v>110110</v>
      </c>
      <c r="B13798" s="110" t="s">
        <v>21100</v>
      </c>
    </row>
    <row r="13799" spans="1:2" x14ac:dyDescent="0.2">
      <c r="A13799" s="110">
        <v>110111</v>
      </c>
      <c r="B13799" s="110" t="s">
        <v>21100</v>
      </c>
    </row>
    <row r="13800" spans="1:2" x14ac:dyDescent="0.2">
      <c r="A13800" s="110">
        <v>110114</v>
      </c>
      <c r="B13800" s="110" t="s">
        <v>21101</v>
      </c>
    </row>
    <row r="13801" spans="1:2" x14ac:dyDescent="0.2">
      <c r="A13801" s="110">
        <v>110116</v>
      </c>
      <c r="B13801" s="110" t="s">
        <v>21102</v>
      </c>
    </row>
    <row r="13802" spans="1:2" x14ac:dyDescent="0.2">
      <c r="A13802" s="110">
        <v>110119</v>
      </c>
      <c r="B13802" s="110" t="s">
        <v>21103</v>
      </c>
    </row>
    <row r="13803" spans="1:2" x14ac:dyDescent="0.2">
      <c r="A13803" s="110">
        <v>110120</v>
      </c>
      <c r="B13803" s="110" t="s">
        <v>21103</v>
      </c>
    </row>
    <row r="13804" spans="1:2" x14ac:dyDescent="0.2">
      <c r="A13804" s="110">
        <v>110121</v>
      </c>
      <c r="B13804" s="110" t="s">
        <v>21105</v>
      </c>
    </row>
    <row r="13805" spans="1:2" x14ac:dyDescent="0.2">
      <c r="A13805" s="110">
        <v>110122</v>
      </c>
      <c r="B13805" s="110" t="s">
        <v>21108</v>
      </c>
    </row>
    <row r="13806" spans="1:2" x14ac:dyDescent="0.2">
      <c r="A13806" s="110">
        <v>110123</v>
      </c>
      <c r="B13806" s="110" t="s">
        <v>21104</v>
      </c>
    </row>
    <row r="13807" spans="1:2" x14ac:dyDescent="0.2">
      <c r="A13807" s="110">
        <v>110125</v>
      </c>
      <c r="B13807" s="110" t="s">
        <v>39647</v>
      </c>
    </row>
    <row r="13808" spans="1:2" x14ac:dyDescent="0.2">
      <c r="A13808" s="110">
        <v>110126</v>
      </c>
      <c r="B13808" s="110" t="s">
        <v>21107</v>
      </c>
    </row>
    <row r="13809" spans="1:2" x14ac:dyDescent="0.2">
      <c r="A13809" s="110">
        <v>110127</v>
      </c>
      <c r="B13809" s="110" t="s">
        <v>21109</v>
      </c>
    </row>
    <row r="13810" spans="1:2" x14ac:dyDescent="0.2">
      <c r="A13810" s="110">
        <v>110129</v>
      </c>
      <c r="B13810" s="110" t="s">
        <v>21113</v>
      </c>
    </row>
    <row r="13811" spans="1:2" x14ac:dyDescent="0.2">
      <c r="A13811" s="110">
        <v>110133</v>
      </c>
      <c r="B13811" s="110" t="s">
        <v>21114</v>
      </c>
    </row>
    <row r="13812" spans="1:2" x14ac:dyDescent="0.2">
      <c r="A13812" s="110">
        <v>110134</v>
      </c>
      <c r="B13812" s="110" t="s">
        <v>21115</v>
      </c>
    </row>
    <row r="13813" spans="1:2" x14ac:dyDescent="0.2">
      <c r="A13813" s="110">
        <v>110137</v>
      </c>
      <c r="B13813" s="110" t="s">
        <v>21116</v>
      </c>
    </row>
    <row r="13814" spans="1:2" x14ac:dyDescent="0.2">
      <c r="A13814" s="110">
        <v>110141</v>
      </c>
      <c r="B13814" s="110" t="s">
        <v>21119</v>
      </c>
    </row>
    <row r="13815" spans="1:2" x14ac:dyDescent="0.2">
      <c r="A13815" s="110">
        <v>110142</v>
      </c>
      <c r="B13815" s="110" t="s">
        <v>21122</v>
      </c>
    </row>
    <row r="13816" spans="1:2" x14ac:dyDescent="0.2">
      <c r="A13816" s="110">
        <v>110144</v>
      </c>
      <c r="B13816" s="110" t="s">
        <v>21123</v>
      </c>
    </row>
    <row r="13817" spans="1:2" x14ac:dyDescent="0.2">
      <c r="A13817" s="110">
        <v>110145</v>
      </c>
      <c r="B13817" s="110" t="s">
        <v>21123</v>
      </c>
    </row>
    <row r="13818" spans="1:2" x14ac:dyDescent="0.2">
      <c r="A13818" s="110">
        <v>110150</v>
      </c>
      <c r="B13818" s="110" t="s">
        <v>21066</v>
      </c>
    </row>
    <row r="13819" spans="1:2" x14ac:dyDescent="0.2">
      <c r="A13819" s="110">
        <v>110151</v>
      </c>
      <c r="B13819" s="110" t="s">
        <v>21066</v>
      </c>
    </row>
    <row r="13820" spans="1:2" x14ac:dyDescent="0.2">
      <c r="A13820" s="110">
        <v>110152</v>
      </c>
      <c r="B13820" s="110" t="s">
        <v>21068</v>
      </c>
    </row>
    <row r="13821" spans="1:2" x14ac:dyDescent="0.2">
      <c r="A13821" s="110">
        <v>110154</v>
      </c>
      <c r="B13821" s="110" t="s">
        <v>21069</v>
      </c>
    </row>
    <row r="13822" spans="1:2" x14ac:dyDescent="0.2">
      <c r="A13822" s="110">
        <v>110157</v>
      </c>
      <c r="B13822" s="110" t="s">
        <v>21070</v>
      </c>
    </row>
    <row r="13823" spans="1:2" x14ac:dyDescent="0.2">
      <c r="A13823" s="110">
        <v>110158</v>
      </c>
      <c r="B13823" s="110" t="s">
        <v>21071</v>
      </c>
    </row>
    <row r="13824" spans="1:2" x14ac:dyDescent="0.2">
      <c r="A13824" s="110">
        <v>110160</v>
      </c>
      <c r="B13824" s="110" t="s">
        <v>21072</v>
      </c>
    </row>
    <row r="13825" spans="1:2" x14ac:dyDescent="0.2">
      <c r="A13825" s="110">
        <v>110161</v>
      </c>
      <c r="B13825" s="110" t="s">
        <v>21073</v>
      </c>
    </row>
    <row r="13826" spans="1:2" x14ac:dyDescent="0.2">
      <c r="A13826" s="110">
        <v>110162</v>
      </c>
      <c r="B13826" s="110" t="s">
        <v>21076</v>
      </c>
    </row>
    <row r="13827" spans="1:2" x14ac:dyDescent="0.2">
      <c r="A13827" s="110">
        <v>110163</v>
      </c>
      <c r="B13827" s="110" t="s">
        <v>21075</v>
      </c>
    </row>
    <row r="13828" spans="1:2" x14ac:dyDescent="0.2">
      <c r="A13828" s="110">
        <v>110164</v>
      </c>
      <c r="B13828" s="110" t="s">
        <v>21077</v>
      </c>
    </row>
    <row r="13829" spans="1:2" x14ac:dyDescent="0.2">
      <c r="A13829" s="110">
        <v>110165</v>
      </c>
      <c r="B13829" s="110" t="s">
        <v>21079</v>
      </c>
    </row>
    <row r="13830" spans="1:2" x14ac:dyDescent="0.2">
      <c r="A13830" s="110">
        <v>110166</v>
      </c>
      <c r="B13830" s="110" t="s">
        <v>21080</v>
      </c>
    </row>
    <row r="13831" spans="1:2" x14ac:dyDescent="0.2">
      <c r="A13831" s="110">
        <v>110167</v>
      </c>
      <c r="B13831" s="110" t="s">
        <v>21081</v>
      </c>
    </row>
    <row r="13832" spans="1:2" x14ac:dyDescent="0.2">
      <c r="A13832" s="110">
        <v>110171</v>
      </c>
      <c r="B13832" s="110" t="s">
        <v>21082</v>
      </c>
    </row>
    <row r="13833" spans="1:2" x14ac:dyDescent="0.2">
      <c r="A13833" s="110">
        <v>110172</v>
      </c>
      <c r="B13833" s="110" t="s">
        <v>21083</v>
      </c>
    </row>
    <row r="13834" spans="1:2" x14ac:dyDescent="0.2">
      <c r="A13834" s="110">
        <v>110174</v>
      </c>
      <c r="B13834" s="110" t="s">
        <v>21084</v>
      </c>
    </row>
    <row r="13835" spans="1:2" x14ac:dyDescent="0.2">
      <c r="A13835" s="110">
        <v>110175</v>
      </c>
      <c r="B13835" s="110" t="s">
        <v>21085</v>
      </c>
    </row>
    <row r="13836" spans="1:2" x14ac:dyDescent="0.2">
      <c r="A13836" s="110">
        <v>110176</v>
      </c>
      <c r="B13836" s="110" t="s">
        <v>21086</v>
      </c>
    </row>
    <row r="13837" spans="1:2" x14ac:dyDescent="0.2">
      <c r="A13837" s="110">
        <v>110177</v>
      </c>
      <c r="B13837" s="110" t="s">
        <v>39648</v>
      </c>
    </row>
    <row r="13838" spans="1:2" x14ac:dyDescent="0.2">
      <c r="A13838" s="110">
        <v>110178</v>
      </c>
      <c r="B13838" s="110" t="s">
        <v>21087</v>
      </c>
    </row>
    <row r="13839" spans="1:2" x14ac:dyDescent="0.2">
      <c r="A13839" s="110">
        <v>110179</v>
      </c>
      <c r="B13839" s="110" t="s">
        <v>21088</v>
      </c>
    </row>
    <row r="13840" spans="1:2" x14ac:dyDescent="0.2">
      <c r="A13840" s="110">
        <v>110180</v>
      </c>
      <c r="B13840" s="110" t="s">
        <v>21089</v>
      </c>
    </row>
    <row r="13841" spans="1:2" x14ac:dyDescent="0.2">
      <c r="A13841" s="110">
        <v>110181</v>
      </c>
      <c r="B13841" s="110" t="s">
        <v>21090</v>
      </c>
    </row>
    <row r="13842" spans="1:2" x14ac:dyDescent="0.2">
      <c r="A13842" s="110">
        <v>110182</v>
      </c>
      <c r="B13842" s="110" t="s">
        <v>21091</v>
      </c>
    </row>
    <row r="13843" spans="1:2" x14ac:dyDescent="0.2">
      <c r="A13843" s="110">
        <v>110183</v>
      </c>
      <c r="B13843" s="110" t="s">
        <v>21092</v>
      </c>
    </row>
    <row r="13844" spans="1:2" x14ac:dyDescent="0.2">
      <c r="A13844" s="110">
        <v>110184</v>
      </c>
      <c r="B13844" s="110" t="s">
        <v>21093</v>
      </c>
    </row>
    <row r="13845" spans="1:2" x14ac:dyDescent="0.2">
      <c r="A13845" s="110">
        <v>110186</v>
      </c>
      <c r="B13845" s="110" t="s">
        <v>21094</v>
      </c>
    </row>
    <row r="13846" spans="1:2" x14ac:dyDescent="0.2">
      <c r="A13846" s="110">
        <v>110187</v>
      </c>
      <c r="B13846" s="110" t="s">
        <v>21095</v>
      </c>
    </row>
    <row r="13847" spans="1:2" x14ac:dyDescent="0.2">
      <c r="A13847" s="110">
        <v>110189</v>
      </c>
      <c r="B13847" s="110" t="s">
        <v>21096</v>
      </c>
    </row>
    <row r="13848" spans="1:2" x14ac:dyDescent="0.2">
      <c r="A13848" s="110">
        <v>110190</v>
      </c>
      <c r="B13848" s="110" t="s">
        <v>21097</v>
      </c>
    </row>
    <row r="13849" spans="1:2" x14ac:dyDescent="0.2">
      <c r="A13849" s="110">
        <v>110192</v>
      </c>
      <c r="B13849" s="110" t="s">
        <v>21098</v>
      </c>
    </row>
    <row r="13850" spans="1:2" x14ac:dyDescent="0.2">
      <c r="A13850" s="110">
        <v>110200</v>
      </c>
      <c r="B13850" s="110" t="s">
        <v>39649</v>
      </c>
    </row>
    <row r="13851" spans="1:2" x14ac:dyDescent="0.2">
      <c r="A13851" s="110">
        <v>110204</v>
      </c>
      <c r="B13851" s="110" t="s">
        <v>21051</v>
      </c>
    </row>
    <row r="13852" spans="1:2" x14ac:dyDescent="0.2">
      <c r="A13852" s="110">
        <v>110205</v>
      </c>
      <c r="B13852" s="110" t="s">
        <v>21052</v>
      </c>
    </row>
    <row r="13853" spans="1:2" x14ac:dyDescent="0.2">
      <c r="A13853" s="110">
        <v>110207</v>
      </c>
      <c r="B13853" s="110" t="s">
        <v>21053</v>
      </c>
    </row>
    <row r="13854" spans="1:2" x14ac:dyDescent="0.2">
      <c r="A13854" s="110">
        <v>110208</v>
      </c>
      <c r="B13854" s="110" t="s">
        <v>21054</v>
      </c>
    </row>
    <row r="13855" spans="1:2" x14ac:dyDescent="0.2">
      <c r="A13855" s="110">
        <v>110209</v>
      </c>
      <c r="B13855" s="110" t="s">
        <v>21055</v>
      </c>
    </row>
    <row r="13856" spans="1:2" x14ac:dyDescent="0.2">
      <c r="A13856" s="110">
        <v>110212</v>
      </c>
      <c r="B13856" s="110" t="s">
        <v>21056</v>
      </c>
    </row>
    <row r="13857" spans="1:2" x14ac:dyDescent="0.2">
      <c r="A13857" s="110">
        <v>110213</v>
      </c>
      <c r="B13857" s="110" t="s">
        <v>21056</v>
      </c>
    </row>
    <row r="13858" spans="1:2" x14ac:dyDescent="0.2">
      <c r="A13858" s="110">
        <v>110215</v>
      </c>
      <c r="B13858" s="110" t="s">
        <v>21057</v>
      </c>
    </row>
    <row r="13859" spans="1:2" x14ac:dyDescent="0.2">
      <c r="A13859" s="110">
        <v>110219</v>
      </c>
      <c r="B13859" s="110" t="s">
        <v>21059</v>
      </c>
    </row>
    <row r="13860" spans="1:2" x14ac:dyDescent="0.2">
      <c r="A13860" s="110">
        <v>110220</v>
      </c>
      <c r="B13860" s="110" t="s">
        <v>21060</v>
      </c>
    </row>
    <row r="13861" spans="1:2" x14ac:dyDescent="0.2">
      <c r="A13861" s="110">
        <v>110226</v>
      </c>
      <c r="B13861" s="110" t="s">
        <v>21062</v>
      </c>
    </row>
    <row r="13862" spans="1:2" x14ac:dyDescent="0.2">
      <c r="A13862" s="110">
        <v>110227</v>
      </c>
      <c r="B13862" s="110" t="s">
        <v>21061</v>
      </c>
    </row>
    <row r="13863" spans="1:2" x14ac:dyDescent="0.2">
      <c r="A13863" s="110">
        <v>110229</v>
      </c>
      <c r="B13863" s="110" t="s">
        <v>21063</v>
      </c>
    </row>
    <row r="13864" spans="1:2" x14ac:dyDescent="0.2">
      <c r="A13864" s="110">
        <v>110235</v>
      </c>
      <c r="B13864" s="110" t="s">
        <v>39650</v>
      </c>
    </row>
    <row r="13865" spans="1:2" x14ac:dyDescent="0.2">
      <c r="A13865" s="110">
        <v>110236</v>
      </c>
      <c r="B13865" s="110" t="s">
        <v>21064</v>
      </c>
    </row>
    <row r="13866" spans="1:2" x14ac:dyDescent="0.2">
      <c r="A13866" s="110">
        <v>110238</v>
      </c>
      <c r="B13866" s="110" t="s">
        <v>21066</v>
      </c>
    </row>
    <row r="13867" spans="1:2" x14ac:dyDescent="0.2">
      <c r="A13867" s="110">
        <v>110239</v>
      </c>
      <c r="B13867" s="110" t="s">
        <v>21067</v>
      </c>
    </row>
    <row r="13868" spans="1:2" x14ac:dyDescent="0.2">
      <c r="A13868" s="110">
        <v>110240</v>
      </c>
      <c r="B13868" s="110" t="s">
        <v>21065</v>
      </c>
    </row>
    <row r="13869" spans="1:2" x14ac:dyDescent="0.2">
      <c r="A13869" s="110">
        <v>110251</v>
      </c>
      <c r="B13869" s="110" t="s">
        <v>21020</v>
      </c>
    </row>
    <row r="13870" spans="1:2" x14ac:dyDescent="0.2">
      <c r="A13870" s="110">
        <v>110252</v>
      </c>
      <c r="B13870" s="110" t="s">
        <v>21021</v>
      </c>
    </row>
    <row r="13871" spans="1:2" x14ac:dyDescent="0.2">
      <c r="A13871" s="110">
        <v>110253</v>
      </c>
      <c r="B13871" s="110" t="s">
        <v>39651</v>
      </c>
    </row>
    <row r="13872" spans="1:2" x14ac:dyDescent="0.2">
      <c r="A13872" s="110">
        <v>110254</v>
      </c>
      <c r="B13872" s="110" t="s">
        <v>21023</v>
      </c>
    </row>
    <row r="13873" spans="1:2" x14ac:dyDescent="0.2">
      <c r="A13873" s="110">
        <v>110256</v>
      </c>
      <c r="B13873" s="110" t="s">
        <v>21025</v>
      </c>
    </row>
    <row r="13874" spans="1:2" x14ac:dyDescent="0.2">
      <c r="A13874" s="110">
        <v>110257</v>
      </c>
      <c r="B13874" s="110" t="s">
        <v>21026</v>
      </c>
    </row>
    <row r="13875" spans="1:2" x14ac:dyDescent="0.2">
      <c r="A13875" s="110">
        <v>110258</v>
      </c>
      <c r="B13875" s="110" t="s">
        <v>21027</v>
      </c>
    </row>
    <row r="13876" spans="1:2" x14ac:dyDescent="0.2">
      <c r="A13876" s="110">
        <v>110259</v>
      </c>
      <c r="B13876" s="110" t="s">
        <v>21029</v>
      </c>
    </row>
    <row r="13877" spans="1:2" x14ac:dyDescent="0.2">
      <c r="A13877" s="110">
        <v>110261</v>
      </c>
      <c r="B13877" s="110" t="s">
        <v>21030</v>
      </c>
    </row>
    <row r="13878" spans="1:2" x14ac:dyDescent="0.2">
      <c r="A13878" s="110">
        <v>110262</v>
      </c>
      <c r="B13878" s="110" t="s">
        <v>21033</v>
      </c>
    </row>
    <row r="13879" spans="1:2" x14ac:dyDescent="0.2">
      <c r="A13879" s="110">
        <v>110263</v>
      </c>
      <c r="B13879" s="110" t="s">
        <v>21032</v>
      </c>
    </row>
    <row r="13880" spans="1:2" x14ac:dyDescent="0.2">
      <c r="A13880" s="110">
        <v>110264</v>
      </c>
      <c r="B13880" s="110" t="s">
        <v>21031</v>
      </c>
    </row>
    <row r="13881" spans="1:2" x14ac:dyDescent="0.2">
      <c r="A13881" s="110">
        <v>110266</v>
      </c>
      <c r="B13881" s="110" t="s">
        <v>21034</v>
      </c>
    </row>
    <row r="13882" spans="1:2" x14ac:dyDescent="0.2">
      <c r="A13882" s="110">
        <v>110267</v>
      </c>
      <c r="B13882" s="110" t="s">
        <v>21036</v>
      </c>
    </row>
    <row r="13883" spans="1:2" x14ac:dyDescent="0.2">
      <c r="A13883" s="110">
        <v>110268</v>
      </c>
      <c r="B13883" s="110" t="s">
        <v>21037</v>
      </c>
    </row>
    <row r="13884" spans="1:2" x14ac:dyDescent="0.2">
      <c r="A13884" s="110">
        <v>110270</v>
      </c>
      <c r="B13884" s="110" t="s">
        <v>21039</v>
      </c>
    </row>
    <row r="13885" spans="1:2" x14ac:dyDescent="0.2">
      <c r="A13885" s="110">
        <v>110271</v>
      </c>
      <c r="B13885" s="110" t="s">
        <v>21038</v>
      </c>
    </row>
    <row r="13886" spans="1:2" x14ac:dyDescent="0.2">
      <c r="A13886" s="110">
        <v>110272</v>
      </c>
      <c r="B13886" s="110" t="s">
        <v>21040</v>
      </c>
    </row>
    <row r="13887" spans="1:2" x14ac:dyDescent="0.2">
      <c r="A13887" s="110">
        <v>110273</v>
      </c>
      <c r="B13887" s="110" t="s">
        <v>21041</v>
      </c>
    </row>
    <row r="13888" spans="1:2" x14ac:dyDescent="0.2">
      <c r="A13888" s="110">
        <v>110281</v>
      </c>
      <c r="B13888" s="110" t="s">
        <v>21045</v>
      </c>
    </row>
    <row r="13889" spans="1:2" x14ac:dyDescent="0.2">
      <c r="A13889" s="110">
        <v>110292</v>
      </c>
      <c r="B13889" s="110" t="s">
        <v>39652</v>
      </c>
    </row>
    <row r="13890" spans="1:2" x14ac:dyDescent="0.2">
      <c r="A13890" s="110">
        <v>110293</v>
      </c>
      <c r="B13890" s="110" t="s">
        <v>21003</v>
      </c>
    </row>
    <row r="13891" spans="1:2" x14ac:dyDescent="0.2">
      <c r="A13891" s="110">
        <v>110297</v>
      </c>
      <c r="B13891" s="110" t="s">
        <v>21004</v>
      </c>
    </row>
    <row r="13892" spans="1:2" x14ac:dyDescent="0.2">
      <c r="A13892" s="110">
        <v>110298</v>
      </c>
      <c r="B13892" s="110" t="s">
        <v>21005</v>
      </c>
    </row>
    <row r="13893" spans="1:2" x14ac:dyDescent="0.2">
      <c r="A13893" s="110">
        <v>110302</v>
      </c>
      <c r="B13893" s="110" t="s">
        <v>39653</v>
      </c>
    </row>
    <row r="13894" spans="1:2" x14ac:dyDescent="0.2">
      <c r="A13894" s="110">
        <v>110305</v>
      </c>
      <c r="B13894" s="110" t="s">
        <v>21008</v>
      </c>
    </row>
    <row r="13895" spans="1:2" x14ac:dyDescent="0.2">
      <c r="A13895" s="110">
        <v>110307</v>
      </c>
      <c r="B13895" s="110" t="s">
        <v>21010</v>
      </c>
    </row>
    <row r="13896" spans="1:2" x14ac:dyDescent="0.2">
      <c r="A13896" s="110">
        <v>110322</v>
      </c>
      <c r="B13896" s="110" t="s">
        <v>21013</v>
      </c>
    </row>
    <row r="13897" spans="1:2" x14ac:dyDescent="0.2">
      <c r="A13897" s="110">
        <v>110329</v>
      </c>
      <c r="B13897" s="110" t="s">
        <v>21014</v>
      </c>
    </row>
    <row r="13898" spans="1:2" x14ac:dyDescent="0.2">
      <c r="A13898" s="110">
        <v>110333</v>
      </c>
      <c r="B13898" s="110" t="s">
        <v>21000</v>
      </c>
    </row>
    <row r="13899" spans="1:2" x14ac:dyDescent="0.2">
      <c r="A13899" s="110">
        <v>110334</v>
      </c>
      <c r="B13899" s="110" t="s">
        <v>21000</v>
      </c>
    </row>
    <row r="13900" spans="1:2" x14ac:dyDescent="0.2">
      <c r="A13900" s="110">
        <v>110336</v>
      </c>
      <c r="B13900" s="110" t="s">
        <v>21000</v>
      </c>
    </row>
    <row r="13901" spans="1:2" x14ac:dyDescent="0.2">
      <c r="A13901" s="110">
        <v>110338</v>
      </c>
      <c r="B13901" s="110" t="s">
        <v>21000</v>
      </c>
    </row>
    <row r="13902" spans="1:2" x14ac:dyDescent="0.2">
      <c r="A13902" s="110">
        <v>110341</v>
      </c>
      <c r="B13902" s="110" t="s">
        <v>21000</v>
      </c>
    </row>
    <row r="13903" spans="1:2" x14ac:dyDescent="0.2">
      <c r="A13903" s="110">
        <v>110347</v>
      </c>
      <c r="B13903" s="110" t="s">
        <v>21000</v>
      </c>
    </row>
    <row r="13904" spans="1:2" x14ac:dyDescent="0.2">
      <c r="A13904" s="110">
        <v>110351</v>
      </c>
      <c r="B13904" s="110" t="s">
        <v>21000</v>
      </c>
    </row>
    <row r="13905" spans="1:2" x14ac:dyDescent="0.2">
      <c r="A13905" s="110">
        <v>110354</v>
      </c>
      <c r="B13905" s="110" t="s">
        <v>21000</v>
      </c>
    </row>
    <row r="13906" spans="1:2" x14ac:dyDescent="0.2">
      <c r="A13906" s="110">
        <v>110357</v>
      </c>
      <c r="B13906" s="110" t="s">
        <v>39654</v>
      </c>
    </row>
    <row r="13907" spans="1:2" x14ac:dyDescent="0.2">
      <c r="A13907" s="110">
        <v>110358</v>
      </c>
      <c r="B13907" s="110" t="s">
        <v>21000</v>
      </c>
    </row>
    <row r="13908" spans="1:2" x14ac:dyDescent="0.2">
      <c r="A13908" s="110">
        <v>110364</v>
      </c>
      <c r="B13908" s="110" t="s">
        <v>21000</v>
      </c>
    </row>
    <row r="13909" spans="1:2" x14ac:dyDescent="0.2">
      <c r="A13909" s="110">
        <v>110368</v>
      </c>
      <c r="B13909" s="110" t="s">
        <v>21000</v>
      </c>
    </row>
    <row r="13910" spans="1:2" x14ac:dyDescent="0.2">
      <c r="A13910" s="110">
        <v>110369</v>
      </c>
      <c r="B13910" s="110" t="s">
        <v>20993</v>
      </c>
    </row>
    <row r="13911" spans="1:2" x14ac:dyDescent="0.2">
      <c r="A13911" s="110">
        <v>110379</v>
      </c>
      <c r="B13911" s="110" t="s">
        <v>20999</v>
      </c>
    </row>
    <row r="13912" spans="1:2" x14ac:dyDescent="0.2">
      <c r="A13912" s="110">
        <v>110382</v>
      </c>
      <c r="B13912" s="110" t="s">
        <v>21000</v>
      </c>
    </row>
    <row r="13913" spans="1:2" x14ac:dyDescent="0.2">
      <c r="A13913" s="110">
        <v>110387</v>
      </c>
      <c r="B13913" s="110" t="s">
        <v>21000</v>
      </c>
    </row>
    <row r="13914" spans="1:2" x14ac:dyDescent="0.2">
      <c r="A13914" s="110">
        <v>110398</v>
      </c>
      <c r="B13914" s="110" t="s">
        <v>21000</v>
      </c>
    </row>
    <row r="13915" spans="1:2" x14ac:dyDescent="0.2">
      <c r="A13915" s="110">
        <v>110402</v>
      </c>
      <c r="B13915" s="110" t="s">
        <v>21001</v>
      </c>
    </row>
    <row r="13916" spans="1:2" x14ac:dyDescent="0.2">
      <c r="A13916" s="110">
        <v>110415</v>
      </c>
      <c r="B13916" s="110" t="s">
        <v>21000</v>
      </c>
    </row>
    <row r="13917" spans="1:2" x14ac:dyDescent="0.2">
      <c r="A13917" s="110">
        <v>110432</v>
      </c>
      <c r="B13917" s="110" t="s">
        <v>20999</v>
      </c>
    </row>
    <row r="13918" spans="1:2" x14ac:dyDescent="0.2">
      <c r="A13918" s="110">
        <v>110433</v>
      </c>
      <c r="B13918" s="110" t="s">
        <v>20999</v>
      </c>
    </row>
    <row r="13919" spans="1:2" x14ac:dyDescent="0.2">
      <c r="A13919" s="110">
        <v>110439</v>
      </c>
      <c r="B13919" s="110" t="s">
        <v>20998</v>
      </c>
    </row>
    <row r="13920" spans="1:2" x14ac:dyDescent="0.2">
      <c r="A13920" s="110">
        <v>110442</v>
      </c>
      <c r="B13920" s="110" t="s">
        <v>20999</v>
      </c>
    </row>
    <row r="13921" spans="1:2" x14ac:dyDescent="0.2">
      <c r="A13921" s="110">
        <v>110443</v>
      </c>
      <c r="B13921" s="110" t="s">
        <v>20999</v>
      </c>
    </row>
    <row r="13922" spans="1:2" x14ac:dyDescent="0.2">
      <c r="A13922" s="110">
        <v>110449</v>
      </c>
      <c r="B13922" s="110" t="s">
        <v>20999</v>
      </c>
    </row>
    <row r="13923" spans="1:2" x14ac:dyDescent="0.2">
      <c r="A13923" s="110">
        <v>110453</v>
      </c>
      <c r="B13923" s="110" t="s">
        <v>20999</v>
      </c>
    </row>
    <row r="13924" spans="1:2" x14ac:dyDescent="0.2">
      <c r="A13924" s="110">
        <v>110454</v>
      </c>
      <c r="B13924" s="110" t="s">
        <v>20999</v>
      </c>
    </row>
    <row r="13925" spans="1:2" x14ac:dyDescent="0.2">
      <c r="A13925" s="110">
        <v>110465</v>
      </c>
      <c r="B13925" s="110" t="s">
        <v>39655</v>
      </c>
    </row>
    <row r="13926" spans="1:2" x14ac:dyDescent="0.2">
      <c r="A13926" s="110">
        <v>110469</v>
      </c>
      <c r="B13926" s="110" t="s">
        <v>20999</v>
      </c>
    </row>
    <row r="13927" spans="1:2" x14ac:dyDescent="0.2">
      <c r="A13927" s="110">
        <v>110476</v>
      </c>
      <c r="B13927" s="110" t="s">
        <v>39656</v>
      </c>
    </row>
    <row r="13928" spans="1:2" x14ac:dyDescent="0.2">
      <c r="A13928" s="110">
        <v>110479</v>
      </c>
      <c r="B13928" s="110" t="s">
        <v>20999</v>
      </c>
    </row>
    <row r="13929" spans="1:2" x14ac:dyDescent="0.2">
      <c r="A13929" s="110">
        <v>110488</v>
      </c>
      <c r="B13929" s="110" t="s">
        <v>39657</v>
      </c>
    </row>
    <row r="13930" spans="1:2" x14ac:dyDescent="0.2">
      <c r="A13930" s="110">
        <v>110523</v>
      </c>
      <c r="B13930" s="110" t="s">
        <v>20994</v>
      </c>
    </row>
    <row r="13931" spans="1:2" x14ac:dyDescent="0.2">
      <c r="A13931" s="110">
        <v>110524</v>
      </c>
      <c r="B13931" s="110" t="s">
        <v>20993</v>
      </c>
    </row>
    <row r="13932" spans="1:2" x14ac:dyDescent="0.2">
      <c r="A13932" s="110">
        <v>110526</v>
      </c>
      <c r="B13932" s="110" t="s">
        <v>20993</v>
      </c>
    </row>
    <row r="13933" spans="1:2" x14ac:dyDescent="0.2">
      <c r="A13933" s="110">
        <v>110528</v>
      </c>
      <c r="B13933" s="110" t="s">
        <v>20993</v>
      </c>
    </row>
    <row r="13934" spans="1:2" x14ac:dyDescent="0.2">
      <c r="A13934" s="110">
        <v>110529</v>
      </c>
      <c r="B13934" s="110" t="s">
        <v>20993</v>
      </c>
    </row>
    <row r="13935" spans="1:2" x14ac:dyDescent="0.2">
      <c r="A13935" s="110">
        <v>110537</v>
      </c>
      <c r="B13935" s="110" t="s">
        <v>20993</v>
      </c>
    </row>
    <row r="13936" spans="1:2" x14ac:dyDescent="0.2">
      <c r="A13936" s="110">
        <v>110541</v>
      </c>
      <c r="B13936" s="110" t="s">
        <v>20995</v>
      </c>
    </row>
    <row r="13937" spans="1:2" x14ac:dyDescent="0.2">
      <c r="A13937" s="110">
        <v>110551</v>
      </c>
      <c r="B13937" s="110" t="s">
        <v>20997</v>
      </c>
    </row>
    <row r="13938" spans="1:2" x14ac:dyDescent="0.2">
      <c r="A13938" s="110">
        <v>110561</v>
      </c>
      <c r="B13938" s="110" t="s">
        <v>21045</v>
      </c>
    </row>
    <row r="13939" spans="1:2" x14ac:dyDescent="0.2">
      <c r="A13939" s="110">
        <v>110574</v>
      </c>
      <c r="B13939" s="110" t="s">
        <v>20985</v>
      </c>
    </row>
    <row r="13940" spans="1:2" x14ac:dyDescent="0.2">
      <c r="A13940" s="110">
        <v>110580</v>
      </c>
      <c r="B13940" s="110" t="s">
        <v>20986</v>
      </c>
    </row>
    <row r="13941" spans="1:2" x14ac:dyDescent="0.2">
      <c r="A13941" s="110">
        <v>110581</v>
      </c>
      <c r="B13941" s="110" t="s">
        <v>20999</v>
      </c>
    </row>
    <row r="13942" spans="1:2" x14ac:dyDescent="0.2">
      <c r="A13942" s="110">
        <v>110584</v>
      </c>
      <c r="B13942" s="110" t="s">
        <v>20989</v>
      </c>
    </row>
    <row r="13943" spans="1:2" x14ac:dyDescent="0.2">
      <c r="A13943" s="110">
        <v>110600</v>
      </c>
      <c r="B13943" s="110" t="s">
        <v>20989</v>
      </c>
    </row>
    <row r="13944" spans="1:2" x14ac:dyDescent="0.2">
      <c r="A13944" s="110">
        <v>110602</v>
      </c>
      <c r="B13944" s="110" t="s">
        <v>20990</v>
      </c>
    </row>
    <row r="13945" spans="1:2" x14ac:dyDescent="0.2">
      <c r="A13945" s="110">
        <v>110603</v>
      </c>
      <c r="B13945" s="110" t="s">
        <v>20990</v>
      </c>
    </row>
    <row r="13946" spans="1:2" x14ac:dyDescent="0.2">
      <c r="A13946" s="110">
        <v>110607</v>
      </c>
      <c r="B13946" s="110" t="s">
        <v>20991</v>
      </c>
    </row>
    <row r="13947" spans="1:2" x14ac:dyDescent="0.2">
      <c r="A13947" s="110">
        <v>110614</v>
      </c>
      <c r="B13947" s="110" t="s">
        <v>20971</v>
      </c>
    </row>
    <row r="13948" spans="1:2" x14ac:dyDescent="0.2">
      <c r="A13948" s="110">
        <v>110616</v>
      </c>
      <c r="B13948" s="110" t="s">
        <v>20974</v>
      </c>
    </row>
    <row r="13949" spans="1:2" x14ac:dyDescent="0.2">
      <c r="A13949" s="110">
        <v>110618</v>
      </c>
      <c r="B13949" s="110" t="s">
        <v>20976</v>
      </c>
    </row>
    <row r="13950" spans="1:2" x14ac:dyDescent="0.2">
      <c r="A13950" s="110">
        <v>110620</v>
      </c>
      <c r="B13950" s="110" t="s">
        <v>20978</v>
      </c>
    </row>
    <row r="13951" spans="1:2" x14ac:dyDescent="0.2">
      <c r="A13951" s="110">
        <v>110628</v>
      </c>
      <c r="B13951" s="110" t="s">
        <v>20979</v>
      </c>
    </row>
    <row r="13952" spans="1:2" x14ac:dyDescent="0.2">
      <c r="A13952" s="110">
        <v>110632</v>
      </c>
      <c r="B13952" s="110" t="s">
        <v>20981</v>
      </c>
    </row>
    <row r="13953" spans="1:2" x14ac:dyDescent="0.2">
      <c r="A13953" s="110">
        <v>110633</v>
      </c>
      <c r="B13953" s="110" t="s">
        <v>20981</v>
      </c>
    </row>
    <row r="13954" spans="1:2" x14ac:dyDescent="0.2">
      <c r="A13954" s="110">
        <v>110634</v>
      </c>
      <c r="B13954" s="110" t="s">
        <v>20981</v>
      </c>
    </row>
    <row r="13955" spans="1:2" x14ac:dyDescent="0.2">
      <c r="A13955" s="110">
        <v>110635</v>
      </c>
      <c r="B13955" s="110" t="s">
        <v>20981</v>
      </c>
    </row>
    <row r="13956" spans="1:2" x14ac:dyDescent="0.2">
      <c r="A13956" s="110">
        <v>110636</v>
      </c>
      <c r="B13956" s="110" t="s">
        <v>39658</v>
      </c>
    </row>
    <row r="13957" spans="1:2" x14ac:dyDescent="0.2">
      <c r="A13957" s="110">
        <v>110638</v>
      </c>
      <c r="B13957" s="110" t="s">
        <v>20981</v>
      </c>
    </row>
    <row r="13958" spans="1:2" x14ac:dyDescent="0.2">
      <c r="A13958" s="110">
        <v>110639</v>
      </c>
      <c r="B13958" s="110" t="s">
        <v>20981</v>
      </c>
    </row>
    <row r="13959" spans="1:2" x14ac:dyDescent="0.2">
      <c r="A13959" s="110">
        <v>110641</v>
      </c>
      <c r="B13959" s="110" t="s">
        <v>20981</v>
      </c>
    </row>
    <row r="13960" spans="1:2" x14ac:dyDescent="0.2">
      <c r="A13960" s="110">
        <v>110642</v>
      </c>
      <c r="B13960" s="110" t="s">
        <v>20982</v>
      </c>
    </row>
    <row r="13961" spans="1:2" x14ac:dyDescent="0.2">
      <c r="A13961" s="110">
        <v>110643</v>
      </c>
      <c r="B13961" s="110" t="s">
        <v>20982</v>
      </c>
    </row>
    <row r="13962" spans="1:2" x14ac:dyDescent="0.2">
      <c r="A13962" s="110">
        <v>110644</v>
      </c>
      <c r="B13962" s="110" t="s">
        <v>20981</v>
      </c>
    </row>
    <row r="13963" spans="1:2" x14ac:dyDescent="0.2">
      <c r="A13963" s="110">
        <v>110646</v>
      </c>
      <c r="B13963" s="110" t="s">
        <v>20981</v>
      </c>
    </row>
    <row r="13964" spans="1:2" x14ac:dyDescent="0.2">
      <c r="A13964" s="110">
        <v>110647</v>
      </c>
      <c r="B13964" s="110" t="s">
        <v>20984</v>
      </c>
    </row>
    <row r="13965" spans="1:2" x14ac:dyDescent="0.2">
      <c r="A13965" s="110">
        <v>110649</v>
      </c>
      <c r="B13965" s="110" t="s">
        <v>20985</v>
      </c>
    </row>
    <row r="13966" spans="1:2" x14ac:dyDescent="0.2">
      <c r="A13966" s="110">
        <v>110653</v>
      </c>
      <c r="B13966" s="110" t="s">
        <v>20985</v>
      </c>
    </row>
    <row r="13967" spans="1:2" x14ac:dyDescent="0.2">
      <c r="A13967" s="110">
        <v>110654</v>
      </c>
      <c r="B13967" s="110" t="s">
        <v>20985</v>
      </c>
    </row>
    <row r="13968" spans="1:2" x14ac:dyDescent="0.2">
      <c r="A13968" s="110">
        <v>110662</v>
      </c>
      <c r="B13968" s="110" t="s">
        <v>20972</v>
      </c>
    </row>
    <row r="13969" spans="1:2" x14ac:dyDescent="0.2">
      <c r="A13969" s="110">
        <v>110663</v>
      </c>
      <c r="B13969" s="110" t="s">
        <v>20947</v>
      </c>
    </row>
    <row r="13970" spans="1:2" x14ac:dyDescent="0.2">
      <c r="A13970" s="110">
        <v>110666</v>
      </c>
      <c r="B13970" s="110" t="s">
        <v>20946</v>
      </c>
    </row>
    <row r="13971" spans="1:2" x14ac:dyDescent="0.2">
      <c r="A13971" s="110">
        <v>110667</v>
      </c>
      <c r="B13971" s="110" t="s">
        <v>20946</v>
      </c>
    </row>
    <row r="13972" spans="1:2" x14ac:dyDescent="0.2">
      <c r="A13972" s="110">
        <v>110670</v>
      </c>
      <c r="B13972" s="110" t="s">
        <v>20948</v>
      </c>
    </row>
    <row r="13973" spans="1:2" x14ac:dyDescent="0.2">
      <c r="A13973" s="110">
        <v>110671</v>
      </c>
      <c r="B13973" s="110" t="s">
        <v>20949</v>
      </c>
    </row>
    <row r="13974" spans="1:2" x14ac:dyDescent="0.2">
      <c r="A13974" s="110">
        <v>110676</v>
      </c>
      <c r="B13974" s="110" t="s">
        <v>20950</v>
      </c>
    </row>
    <row r="13975" spans="1:2" x14ac:dyDescent="0.2">
      <c r="A13975" s="110">
        <v>110678</v>
      </c>
      <c r="B13975" s="110" t="s">
        <v>20951</v>
      </c>
    </row>
    <row r="13976" spans="1:2" x14ac:dyDescent="0.2">
      <c r="A13976" s="110">
        <v>110679</v>
      </c>
      <c r="B13976" s="110" t="s">
        <v>20954</v>
      </c>
    </row>
    <row r="13977" spans="1:2" x14ac:dyDescent="0.2">
      <c r="A13977" s="110">
        <v>110680</v>
      </c>
      <c r="B13977" s="110" t="s">
        <v>39659</v>
      </c>
    </row>
    <row r="13978" spans="1:2" x14ac:dyDescent="0.2">
      <c r="A13978" s="110">
        <v>110681</v>
      </c>
      <c r="B13978" s="110" t="s">
        <v>20953</v>
      </c>
    </row>
    <row r="13979" spans="1:2" x14ac:dyDescent="0.2">
      <c r="A13979" s="110">
        <v>110683</v>
      </c>
      <c r="B13979" s="110" t="s">
        <v>20958</v>
      </c>
    </row>
    <row r="13980" spans="1:2" x14ac:dyDescent="0.2">
      <c r="A13980" s="110">
        <v>110684</v>
      </c>
      <c r="B13980" s="110" t="s">
        <v>20954</v>
      </c>
    </row>
    <row r="13981" spans="1:2" x14ac:dyDescent="0.2">
      <c r="A13981" s="110">
        <v>110685</v>
      </c>
      <c r="B13981" s="110" t="s">
        <v>20952</v>
      </c>
    </row>
    <row r="13982" spans="1:2" x14ac:dyDescent="0.2">
      <c r="A13982" s="110">
        <v>110686</v>
      </c>
      <c r="B13982" s="110" t="s">
        <v>20954</v>
      </c>
    </row>
    <row r="13983" spans="1:2" x14ac:dyDescent="0.2">
      <c r="A13983" s="110">
        <v>110687</v>
      </c>
      <c r="B13983" s="110" t="s">
        <v>20955</v>
      </c>
    </row>
    <row r="13984" spans="1:2" x14ac:dyDescent="0.2">
      <c r="A13984" s="110">
        <v>110688</v>
      </c>
      <c r="B13984" s="110" t="s">
        <v>20956</v>
      </c>
    </row>
    <row r="13985" spans="1:2" x14ac:dyDescent="0.2">
      <c r="A13985" s="110">
        <v>110689</v>
      </c>
      <c r="B13985" s="110" t="s">
        <v>20959</v>
      </c>
    </row>
    <row r="13986" spans="1:2" x14ac:dyDescent="0.2">
      <c r="A13986" s="110">
        <v>110693</v>
      </c>
      <c r="B13986" s="110" t="s">
        <v>20962</v>
      </c>
    </row>
    <row r="13987" spans="1:2" x14ac:dyDescent="0.2">
      <c r="A13987" s="110">
        <v>110695</v>
      </c>
      <c r="B13987" s="110" t="s">
        <v>39660</v>
      </c>
    </row>
    <row r="13988" spans="1:2" x14ac:dyDescent="0.2">
      <c r="A13988" s="110">
        <v>110697</v>
      </c>
      <c r="B13988" s="110" t="s">
        <v>20964</v>
      </c>
    </row>
    <row r="13989" spans="1:2" x14ac:dyDescent="0.2">
      <c r="A13989" s="110">
        <v>110698</v>
      </c>
      <c r="B13989" s="110" t="s">
        <v>20965</v>
      </c>
    </row>
    <row r="13990" spans="1:2" x14ac:dyDescent="0.2">
      <c r="A13990" s="110">
        <v>110700</v>
      </c>
      <c r="B13990" s="110" t="s">
        <v>20966</v>
      </c>
    </row>
    <row r="13991" spans="1:2" x14ac:dyDescent="0.2">
      <c r="A13991" s="110">
        <v>110701</v>
      </c>
      <c r="B13991" s="110" t="s">
        <v>20967</v>
      </c>
    </row>
    <row r="13992" spans="1:2" x14ac:dyDescent="0.2">
      <c r="A13992" s="110">
        <v>110702</v>
      </c>
      <c r="B13992" s="110" t="s">
        <v>20968</v>
      </c>
    </row>
    <row r="13993" spans="1:2" x14ac:dyDescent="0.2">
      <c r="A13993" s="110">
        <v>110703</v>
      </c>
      <c r="B13993" s="110" t="s">
        <v>20969</v>
      </c>
    </row>
    <row r="13994" spans="1:2" x14ac:dyDescent="0.2">
      <c r="A13994" s="110">
        <v>110704</v>
      </c>
      <c r="B13994" s="110" t="s">
        <v>20999</v>
      </c>
    </row>
    <row r="13995" spans="1:2" x14ac:dyDescent="0.2">
      <c r="A13995" s="110">
        <v>110707</v>
      </c>
      <c r="B13995" s="110" t="s">
        <v>20970</v>
      </c>
    </row>
    <row r="13996" spans="1:2" x14ac:dyDescent="0.2">
      <c r="A13996" s="110">
        <v>110710</v>
      </c>
      <c r="B13996" s="110" t="s">
        <v>20921</v>
      </c>
    </row>
    <row r="13997" spans="1:2" x14ac:dyDescent="0.2">
      <c r="A13997" s="110">
        <v>110711</v>
      </c>
      <c r="B13997" s="110" t="s">
        <v>20922</v>
      </c>
    </row>
    <row r="13998" spans="1:2" x14ac:dyDescent="0.2">
      <c r="A13998" s="110">
        <v>110715</v>
      </c>
      <c r="B13998" s="110" t="s">
        <v>20923</v>
      </c>
    </row>
    <row r="13999" spans="1:2" x14ac:dyDescent="0.2">
      <c r="A13999" s="110">
        <v>110716</v>
      </c>
      <c r="B13999" s="110" t="s">
        <v>20924</v>
      </c>
    </row>
    <row r="14000" spans="1:2" x14ac:dyDescent="0.2">
      <c r="A14000" s="110">
        <v>110717</v>
      </c>
      <c r="B14000" s="110" t="s">
        <v>20925</v>
      </c>
    </row>
    <row r="14001" spans="1:2" x14ac:dyDescent="0.2">
      <c r="A14001" s="110">
        <v>110718</v>
      </c>
      <c r="B14001" s="110" t="s">
        <v>20926</v>
      </c>
    </row>
    <row r="14002" spans="1:2" x14ac:dyDescent="0.2">
      <c r="A14002" s="110">
        <v>110719</v>
      </c>
      <c r="B14002" s="110" t="s">
        <v>20927</v>
      </c>
    </row>
    <row r="14003" spans="1:2" x14ac:dyDescent="0.2">
      <c r="A14003" s="110">
        <v>110721</v>
      </c>
      <c r="B14003" s="110" t="s">
        <v>20928</v>
      </c>
    </row>
    <row r="14004" spans="1:2" x14ac:dyDescent="0.2">
      <c r="A14004" s="110">
        <v>110729</v>
      </c>
      <c r="B14004" s="110" t="s">
        <v>20930</v>
      </c>
    </row>
    <row r="14005" spans="1:2" x14ac:dyDescent="0.2">
      <c r="A14005" s="110">
        <v>110730</v>
      </c>
      <c r="B14005" s="110" t="s">
        <v>20931</v>
      </c>
    </row>
    <row r="14006" spans="1:2" x14ac:dyDescent="0.2">
      <c r="A14006" s="110">
        <v>110733</v>
      </c>
      <c r="B14006" s="110" t="s">
        <v>20934</v>
      </c>
    </row>
    <row r="14007" spans="1:2" x14ac:dyDescent="0.2">
      <c r="A14007" s="110">
        <v>110735</v>
      </c>
      <c r="B14007" s="110" t="s">
        <v>20935</v>
      </c>
    </row>
    <row r="14008" spans="1:2" x14ac:dyDescent="0.2">
      <c r="A14008" s="110">
        <v>110738</v>
      </c>
      <c r="B14008" s="110" t="s">
        <v>20936</v>
      </c>
    </row>
    <row r="14009" spans="1:2" x14ac:dyDescent="0.2">
      <c r="A14009" s="110">
        <v>110740</v>
      </c>
      <c r="B14009" s="110" t="s">
        <v>20937</v>
      </c>
    </row>
    <row r="14010" spans="1:2" x14ac:dyDescent="0.2">
      <c r="A14010" s="110">
        <v>110742</v>
      </c>
      <c r="B14010" s="110" t="s">
        <v>20938</v>
      </c>
    </row>
    <row r="14011" spans="1:2" x14ac:dyDescent="0.2">
      <c r="A14011" s="110">
        <v>110748</v>
      </c>
      <c r="B14011" s="110" t="s">
        <v>20940</v>
      </c>
    </row>
    <row r="14012" spans="1:2" x14ac:dyDescent="0.2">
      <c r="A14012" s="110">
        <v>110749</v>
      </c>
      <c r="B14012" s="110" t="s">
        <v>20942</v>
      </c>
    </row>
    <row r="14013" spans="1:2" x14ac:dyDescent="0.2">
      <c r="A14013" s="110">
        <v>110750</v>
      </c>
      <c r="B14013" s="110" t="s">
        <v>20943</v>
      </c>
    </row>
    <row r="14014" spans="1:2" x14ac:dyDescent="0.2">
      <c r="A14014" s="110">
        <v>110751</v>
      </c>
      <c r="B14014" s="110" t="s">
        <v>39661</v>
      </c>
    </row>
    <row r="14015" spans="1:2" x14ac:dyDescent="0.2">
      <c r="A14015" s="110">
        <v>110754</v>
      </c>
      <c r="B14015" s="110" t="s">
        <v>20920</v>
      </c>
    </row>
    <row r="14016" spans="1:2" x14ac:dyDescent="0.2">
      <c r="A14016" s="110">
        <v>110755</v>
      </c>
      <c r="B14016" s="110" t="s">
        <v>20945</v>
      </c>
    </row>
    <row r="14017" spans="1:2" x14ac:dyDescent="0.2">
      <c r="A14017" s="110">
        <v>110758</v>
      </c>
      <c r="B14017" s="110" t="s">
        <v>20873</v>
      </c>
    </row>
    <row r="14018" spans="1:2" x14ac:dyDescent="0.2">
      <c r="A14018" s="110">
        <v>110759</v>
      </c>
      <c r="B14018" s="110" t="s">
        <v>20877</v>
      </c>
    </row>
    <row r="14019" spans="1:2" x14ac:dyDescent="0.2">
      <c r="A14019" s="110">
        <v>110760</v>
      </c>
      <c r="B14019" s="110" t="s">
        <v>20878</v>
      </c>
    </row>
    <row r="14020" spans="1:2" x14ac:dyDescent="0.2">
      <c r="A14020" s="110">
        <v>110762</v>
      </c>
      <c r="B14020" s="110" t="s">
        <v>39662</v>
      </c>
    </row>
    <row r="14021" spans="1:2" x14ac:dyDescent="0.2">
      <c r="A14021" s="110">
        <v>110763</v>
      </c>
      <c r="B14021" s="110" t="s">
        <v>20879</v>
      </c>
    </row>
    <row r="14022" spans="1:2" x14ac:dyDescent="0.2">
      <c r="A14022" s="110">
        <v>110764</v>
      </c>
      <c r="B14022" s="110" t="s">
        <v>20880</v>
      </c>
    </row>
    <row r="14023" spans="1:2" x14ac:dyDescent="0.2">
      <c r="A14023" s="110">
        <v>110765</v>
      </c>
      <c r="B14023" s="110" t="s">
        <v>20880</v>
      </c>
    </row>
    <row r="14024" spans="1:2" x14ac:dyDescent="0.2">
      <c r="A14024" s="110">
        <v>110769</v>
      </c>
      <c r="B14024" s="110" t="s">
        <v>20886</v>
      </c>
    </row>
    <row r="14025" spans="1:2" x14ac:dyDescent="0.2">
      <c r="A14025" s="110">
        <v>110772</v>
      </c>
      <c r="B14025" s="110" t="s">
        <v>20889</v>
      </c>
    </row>
    <row r="14026" spans="1:2" x14ac:dyDescent="0.2">
      <c r="A14026" s="110">
        <v>110777</v>
      </c>
      <c r="B14026" s="110" t="s">
        <v>20893</v>
      </c>
    </row>
    <row r="14027" spans="1:2" x14ac:dyDescent="0.2">
      <c r="A14027" s="110">
        <v>110781</v>
      </c>
      <c r="B14027" s="110" t="s">
        <v>20898</v>
      </c>
    </row>
    <row r="14028" spans="1:2" x14ac:dyDescent="0.2">
      <c r="A14028" s="110">
        <v>110785</v>
      </c>
      <c r="B14028" s="110" t="s">
        <v>20901</v>
      </c>
    </row>
    <row r="14029" spans="1:2" x14ac:dyDescent="0.2">
      <c r="A14029" s="110">
        <v>110786</v>
      </c>
      <c r="B14029" s="110" t="s">
        <v>20905</v>
      </c>
    </row>
    <row r="14030" spans="1:2" x14ac:dyDescent="0.2">
      <c r="A14030" s="110">
        <v>110787</v>
      </c>
      <c r="B14030" s="110" t="s">
        <v>20902</v>
      </c>
    </row>
    <row r="14031" spans="1:2" x14ac:dyDescent="0.2">
      <c r="A14031" s="110">
        <v>110788</v>
      </c>
      <c r="B14031" s="110" t="s">
        <v>20902</v>
      </c>
    </row>
    <row r="14032" spans="1:2" x14ac:dyDescent="0.2">
      <c r="A14032" s="110">
        <v>110789</v>
      </c>
      <c r="B14032" s="110" t="s">
        <v>20903</v>
      </c>
    </row>
    <row r="14033" spans="1:2" x14ac:dyDescent="0.2">
      <c r="A14033" s="110">
        <v>110790</v>
      </c>
      <c r="B14033" s="110" t="s">
        <v>20904</v>
      </c>
    </row>
    <row r="14034" spans="1:2" x14ac:dyDescent="0.2">
      <c r="A14034" s="110">
        <v>110794</v>
      </c>
      <c r="B14034" s="110" t="s">
        <v>20908</v>
      </c>
    </row>
    <row r="14035" spans="1:2" x14ac:dyDescent="0.2">
      <c r="A14035" s="110">
        <v>110795</v>
      </c>
      <c r="B14035" s="110" t="s">
        <v>20909</v>
      </c>
    </row>
    <row r="14036" spans="1:2" x14ac:dyDescent="0.2">
      <c r="A14036" s="110">
        <v>110797</v>
      </c>
      <c r="B14036" s="110" t="s">
        <v>20912</v>
      </c>
    </row>
    <row r="14037" spans="1:2" x14ac:dyDescent="0.2">
      <c r="A14037" s="110">
        <v>110801</v>
      </c>
      <c r="B14037" s="110" t="s">
        <v>20918</v>
      </c>
    </row>
    <row r="14038" spans="1:2" x14ac:dyDescent="0.2">
      <c r="A14038" s="110">
        <v>110803</v>
      </c>
      <c r="B14038" s="110" t="s">
        <v>20875</v>
      </c>
    </row>
    <row r="14039" spans="1:2" x14ac:dyDescent="0.2">
      <c r="A14039" s="110">
        <v>110804</v>
      </c>
      <c r="B14039" s="110" t="s">
        <v>20919</v>
      </c>
    </row>
    <row r="14040" spans="1:2" x14ac:dyDescent="0.2">
      <c r="A14040" s="110">
        <v>110810</v>
      </c>
      <c r="B14040" s="110" t="s">
        <v>20851</v>
      </c>
    </row>
    <row r="14041" spans="1:2" x14ac:dyDescent="0.2">
      <c r="A14041" s="110">
        <v>110811</v>
      </c>
      <c r="B14041" s="110" t="s">
        <v>20852</v>
      </c>
    </row>
    <row r="14042" spans="1:2" x14ac:dyDescent="0.2">
      <c r="A14042" s="110">
        <v>110815</v>
      </c>
      <c r="B14042" s="110" t="s">
        <v>20853</v>
      </c>
    </row>
    <row r="14043" spans="1:2" x14ac:dyDescent="0.2">
      <c r="A14043" s="110">
        <v>110816</v>
      </c>
      <c r="B14043" s="110" t="s">
        <v>20854</v>
      </c>
    </row>
    <row r="14044" spans="1:2" x14ac:dyDescent="0.2">
      <c r="A14044" s="110">
        <v>110817</v>
      </c>
      <c r="B14044" s="110" t="s">
        <v>20855</v>
      </c>
    </row>
    <row r="14045" spans="1:2" x14ac:dyDescent="0.2">
      <c r="A14045" s="110">
        <v>110819</v>
      </c>
      <c r="B14045" s="110" t="s">
        <v>20856</v>
      </c>
    </row>
    <row r="14046" spans="1:2" x14ac:dyDescent="0.2">
      <c r="A14046" s="110">
        <v>110820</v>
      </c>
      <c r="B14046" s="110" t="s">
        <v>20857</v>
      </c>
    </row>
    <row r="14047" spans="1:2" x14ac:dyDescent="0.2">
      <c r="A14047" s="110">
        <v>110821</v>
      </c>
      <c r="B14047" s="110" t="s">
        <v>20858</v>
      </c>
    </row>
    <row r="14048" spans="1:2" x14ac:dyDescent="0.2">
      <c r="A14048" s="110">
        <v>110823</v>
      </c>
      <c r="B14048" s="110" t="s">
        <v>20859</v>
      </c>
    </row>
    <row r="14049" spans="1:2" x14ac:dyDescent="0.2">
      <c r="A14049" s="110">
        <v>110830</v>
      </c>
      <c r="B14049" s="110" t="s">
        <v>20860</v>
      </c>
    </row>
    <row r="14050" spans="1:2" x14ac:dyDescent="0.2">
      <c r="A14050" s="110">
        <v>110832</v>
      </c>
      <c r="B14050" s="110" t="s">
        <v>20864</v>
      </c>
    </row>
    <row r="14051" spans="1:2" x14ac:dyDescent="0.2">
      <c r="A14051" s="110">
        <v>110833</v>
      </c>
      <c r="B14051" s="110" t="s">
        <v>20865</v>
      </c>
    </row>
    <row r="14052" spans="1:2" x14ac:dyDescent="0.2">
      <c r="A14052" s="110">
        <v>110835</v>
      </c>
      <c r="B14052" s="110" t="s">
        <v>20866</v>
      </c>
    </row>
    <row r="14053" spans="1:2" x14ac:dyDescent="0.2">
      <c r="A14053" s="110">
        <v>110837</v>
      </c>
      <c r="B14053" s="110" t="s">
        <v>20867</v>
      </c>
    </row>
    <row r="14054" spans="1:2" x14ac:dyDescent="0.2">
      <c r="A14054" s="110">
        <v>110838</v>
      </c>
      <c r="B14054" s="110" t="s">
        <v>20867</v>
      </c>
    </row>
    <row r="14055" spans="1:2" x14ac:dyDescent="0.2">
      <c r="A14055" s="110">
        <v>110839</v>
      </c>
      <c r="B14055" s="110" t="s">
        <v>20868</v>
      </c>
    </row>
    <row r="14056" spans="1:2" x14ac:dyDescent="0.2">
      <c r="A14056" s="110">
        <v>110847</v>
      </c>
      <c r="B14056" s="110" t="s">
        <v>20873</v>
      </c>
    </row>
    <row r="14057" spans="1:2" x14ac:dyDescent="0.2">
      <c r="A14057" s="110">
        <v>110849</v>
      </c>
      <c r="B14057" s="110" t="s">
        <v>20873</v>
      </c>
    </row>
    <row r="14058" spans="1:2" x14ac:dyDescent="0.2">
      <c r="A14058" s="110">
        <v>110850</v>
      </c>
      <c r="B14058" s="110" t="s">
        <v>20874</v>
      </c>
    </row>
    <row r="14059" spans="1:2" x14ac:dyDescent="0.2">
      <c r="A14059" s="110">
        <v>110853</v>
      </c>
      <c r="B14059" s="110" t="s">
        <v>20840</v>
      </c>
    </row>
    <row r="14060" spans="1:2" x14ac:dyDescent="0.2">
      <c r="A14060" s="110">
        <v>110855</v>
      </c>
      <c r="B14060" s="110" t="s">
        <v>39663</v>
      </c>
    </row>
    <row r="14061" spans="1:2" x14ac:dyDescent="0.2">
      <c r="A14061" s="110">
        <v>110856</v>
      </c>
      <c r="B14061" s="110" t="s">
        <v>20841</v>
      </c>
    </row>
    <row r="14062" spans="1:2" x14ac:dyDescent="0.2">
      <c r="A14062" s="110">
        <v>110858</v>
      </c>
      <c r="B14062" s="110" t="s">
        <v>20841</v>
      </c>
    </row>
    <row r="14063" spans="1:2" x14ac:dyDescent="0.2">
      <c r="A14063" s="110">
        <v>110862</v>
      </c>
      <c r="B14063" s="110" t="s">
        <v>20841</v>
      </c>
    </row>
    <row r="14064" spans="1:2" x14ac:dyDescent="0.2">
      <c r="A14064" s="110">
        <v>110869</v>
      </c>
      <c r="B14064" s="110" t="s">
        <v>20842</v>
      </c>
    </row>
    <row r="14065" spans="1:2" x14ac:dyDescent="0.2">
      <c r="A14065" s="110">
        <v>110873</v>
      </c>
      <c r="B14065" s="110" t="s">
        <v>20842</v>
      </c>
    </row>
    <row r="14066" spans="1:2" x14ac:dyDescent="0.2">
      <c r="A14066" s="110">
        <v>110883</v>
      </c>
      <c r="B14066" s="110" t="s">
        <v>20844</v>
      </c>
    </row>
    <row r="14067" spans="1:2" x14ac:dyDescent="0.2">
      <c r="A14067" s="110">
        <v>110886</v>
      </c>
      <c r="B14067" s="110" t="s">
        <v>20846</v>
      </c>
    </row>
    <row r="14068" spans="1:2" x14ac:dyDescent="0.2">
      <c r="A14068" s="110">
        <v>110889</v>
      </c>
      <c r="B14068" s="110" t="s">
        <v>20847</v>
      </c>
    </row>
    <row r="14069" spans="1:2" x14ac:dyDescent="0.2">
      <c r="A14069" s="110">
        <v>110892</v>
      </c>
      <c r="B14069" s="110" t="s">
        <v>20848</v>
      </c>
    </row>
    <row r="14070" spans="1:2" x14ac:dyDescent="0.2">
      <c r="A14070" s="110">
        <v>110895</v>
      </c>
      <c r="B14070" s="110" t="s">
        <v>20850</v>
      </c>
    </row>
    <row r="14071" spans="1:2" x14ac:dyDescent="0.2">
      <c r="A14071" s="110">
        <v>110896</v>
      </c>
      <c r="B14071" s="110" t="s">
        <v>20850</v>
      </c>
    </row>
    <row r="14072" spans="1:2" x14ac:dyDescent="0.2">
      <c r="A14072" s="110">
        <v>110897</v>
      </c>
      <c r="B14072" s="110" t="s">
        <v>20839</v>
      </c>
    </row>
    <row r="14073" spans="1:2" x14ac:dyDescent="0.2">
      <c r="A14073" s="110">
        <v>110899</v>
      </c>
      <c r="B14073" s="110" t="s">
        <v>20813</v>
      </c>
    </row>
    <row r="14074" spans="1:2" x14ac:dyDescent="0.2">
      <c r="A14074" s="110">
        <v>110900</v>
      </c>
      <c r="B14074" s="110" t="s">
        <v>20813</v>
      </c>
    </row>
    <row r="14075" spans="1:2" x14ac:dyDescent="0.2">
      <c r="A14075" s="110">
        <v>110901</v>
      </c>
      <c r="B14075" s="110" t="s">
        <v>20814</v>
      </c>
    </row>
    <row r="14076" spans="1:2" x14ac:dyDescent="0.2">
      <c r="A14076" s="110">
        <v>110902</v>
      </c>
      <c r="B14076" s="110" t="s">
        <v>20814</v>
      </c>
    </row>
    <row r="14077" spans="1:2" x14ac:dyDescent="0.2">
      <c r="A14077" s="110">
        <v>110907</v>
      </c>
      <c r="B14077" s="110" t="s">
        <v>20815</v>
      </c>
    </row>
    <row r="14078" spans="1:2" x14ac:dyDescent="0.2">
      <c r="A14078" s="110">
        <v>110909</v>
      </c>
      <c r="B14078" s="110" t="s">
        <v>20816</v>
      </c>
    </row>
    <row r="14079" spans="1:2" x14ac:dyDescent="0.2">
      <c r="A14079" s="110">
        <v>110911</v>
      </c>
      <c r="B14079" s="110" t="s">
        <v>39664</v>
      </c>
    </row>
    <row r="14080" spans="1:2" x14ac:dyDescent="0.2">
      <c r="A14080" s="110">
        <v>110912</v>
      </c>
      <c r="B14080" s="110" t="s">
        <v>20817</v>
      </c>
    </row>
    <row r="14081" spans="1:2" x14ac:dyDescent="0.2">
      <c r="A14081" s="110">
        <v>110913</v>
      </c>
      <c r="B14081" s="110" t="s">
        <v>20820</v>
      </c>
    </row>
    <row r="14082" spans="1:2" x14ac:dyDescent="0.2">
      <c r="A14082" s="110">
        <v>110916</v>
      </c>
      <c r="B14082" s="110" t="s">
        <v>20821</v>
      </c>
    </row>
    <row r="14083" spans="1:2" x14ac:dyDescent="0.2">
      <c r="A14083" s="110">
        <v>110917</v>
      </c>
      <c r="B14083" s="110" t="s">
        <v>20823</v>
      </c>
    </row>
    <row r="14084" spans="1:2" x14ac:dyDescent="0.2">
      <c r="A14084" s="110">
        <v>110918</v>
      </c>
      <c r="B14084" s="110" t="s">
        <v>20822</v>
      </c>
    </row>
    <row r="14085" spans="1:2" x14ac:dyDescent="0.2">
      <c r="A14085" s="110">
        <v>110919</v>
      </c>
      <c r="B14085" s="110" t="s">
        <v>20824</v>
      </c>
    </row>
    <row r="14086" spans="1:2" x14ac:dyDescent="0.2">
      <c r="A14086" s="110">
        <v>110923</v>
      </c>
      <c r="B14086" s="110" t="s">
        <v>20825</v>
      </c>
    </row>
    <row r="14087" spans="1:2" x14ac:dyDescent="0.2">
      <c r="A14087" s="110">
        <v>110925</v>
      </c>
      <c r="B14087" s="110" t="s">
        <v>20827</v>
      </c>
    </row>
    <row r="14088" spans="1:2" x14ac:dyDescent="0.2">
      <c r="A14088" s="110">
        <v>110926</v>
      </c>
      <c r="B14088" s="110" t="s">
        <v>20829</v>
      </c>
    </row>
    <row r="14089" spans="1:2" x14ac:dyDescent="0.2">
      <c r="A14089" s="110">
        <v>110927</v>
      </c>
      <c r="B14089" s="110" t="s">
        <v>20832</v>
      </c>
    </row>
    <row r="14090" spans="1:2" x14ac:dyDescent="0.2">
      <c r="A14090" s="110">
        <v>110928</v>
      </c>
      <c r="B14090" s="110" t="s">
        <v>20828</v>
      </c>
    </row>
    <row r="14091" spans="1:2" x14ac:dyDescent="0.2">
      <c r="A14091" s="110">
        <v>110930</v>
      </c>
      <c r="B14091" s="110" t="s">
        <v>20830</v>
      </c>
    </row>
    <row r="14092" spans="1:2" x14ac:dyDescent="0.2">
      <c r="A14092" s="110">
        <v>110931</v>
      </c>
      <c r="B14092" s="110" t="s">
        <v>20831</v>
      </c>
    </row>
    <row r="14093" spans="1:2" x14ac:dyDescent="0.2">
      <c r="A14093" s="110">
        <v>110933</v>
      </c>
      <c r="B14093" s="110" t="s">
        <v>20833</v>
      </c>
    </row>
    <row r="14094" spans="1:2" x14ac:dyDescent="0.2">
      <c r="A14094" s="110">
        <v>110934</v>
      </c>
      <c r="B14094" s="110" t="s">
        <v>20833</v>
      </c>
    </row>
    <row r="14095" spans="1:2" x14ac:dyDescent="0.2">
      <c r="A14095" s="110">
        <v>110935</v>
      </c>
      <c r="B14095" s="110" t="s">
        <v>20834</v>
      </c>
    </row>
    <row r="14096" spans="1:2" x14ac:dyDescent="0.2">
      <c r="A14096" s="110">
        <v>110936</v>
      </c>
      <c r="B14096" s="110" t="s">
        <v>20835</v>
      </c>
    </row>
    <row r="14097" spans="1:2" x14ac:dyDescent="0.2">
      <c r="A14097" s="110">
        <v>110937</v>
      </c>
      <c r="B14097" s="110" t="s">
        <v>20836</v>
      </c>
    </row>
    <row r="14098" spans="1:2" x14ac:dyDescent="0.2">
      <c r="A14098" s="110">
        <v>110938</v>
      </c>
      <c r="B14098" s="110" t="s">
        <v>20837</v>
      </c>
    </row>
    <row r="14099" spans="1:2" x14ac:dyDescent="0.2">
      <c r="A14099" s="110">
        <v>110943</v>
      </c>
      <c r="B14099" s="110" t="s">
        <v>20812</v>
      </c>
    </row>
    <row r="14100" spans="1:2" x14ac:dyDescent="0.2">
      <c r="A14100" s="110">
        <v>110945</v>
      </c>
      <c r="B14100" s="110" t="s">
        <v>20838</v>
      </c>
    </row>
    <row r="14101" spans="1:2" x14ac:dyDescent="0.2">
      <c r="A14101" s="110">
        <v>110947</v>
      </c>
      <c r="B14101" s="110" t="s">
        <v>20784</v>
      </c>
    </row>
    <row r="14102" spans="1:2" x14ac:dyDescent="0.2">
      <c r="A14102" s="110">
        <v>110948</v>
      </c>
      <c r="B14102" s="110" t="s">
        <v>20785</v>
      </c>
    </row>
    <row r="14103" spans="1:2" x14ac:dyDescent="0.2">
      <c r="A14103" s="110">
        <v>110957</v>
      </c>
      <c r="B14103" s="110" t="s">
        <v>20787</v>
      </c>
    </row>
    <row r="14104" spans="1:2" x14ac:dyDescent="0.2">
      <c r="A14104" s="110">
        <v>110959</v>
      </c>
      <c r="B14104" s="110" t="s">
        <v>20788</v>
      </c>
    </row>
    <row r="14105" spans="1:2" x14ac:dyDescent="0.2">
      <c r="A14105" s="110">
        <v>110960</v>
      </c>
      <c r="B14105" s="110" t="s">
        <v>20789</v>
      </c>
    </row>
    <row r="14106" spans="1:2" x14ac:dyDescent="0.2">
      <c r="A14106" s="110">
        <v>110964</v>
      </c>
      <c r="B14106" s="110" t="s">
        <v>20791</v>
      </c>
    </row>
    <row r="14107" spans="1:2" x14ac:dyDescent="0.2">
      <c r="A14107" s="110">
        <v>110965</v>
      </c>
      <c r="B14107" s="110" t="s">
        <v>20792</v>
      </c>
    </row>
    <row r="14108" spans="1:2" x14ac:dyDescent="0.2">
      <c r="A14108" s="110">
        <v>110966</v>
      </c>
      <c r="B14108" s="110" t="s">
        <v>20793</v>
      </c>
    </row>
    <row r="14109" spans="1:2" x14ac:dyDescent="0.2">
      <c r="A14109" s="110">
        <v>110967</v>
      </c>
      <c r="B14109" s="110" t="s">
        <v>20793</v>
      </c>
    </row>
    <row r="14110" spans="1:2" x14ac:dyDescent="0.2">
      <c r="A14110" s="110">
        <v>110969</v>
      </c>
      <c r="B14110" s="110" t="s">
        <v>20794</v>
      </c>
    </row>
    <row r="14111" spans="1:2" x14ac:dyDescent="0.2">
      <c r="A14111" s="110">
        <v>110971</v>
      </c>
      <c r="B14111" s="110" t="s">
        <v>20796</v>
      </c>
    </row>
    <row r="14112" spans="1:2" x14ac:dyDescent="0.2">
      <c r="A14112" s="110">
        <v>110972</v>
      </c>
      <c r="B14112" s="110" t="s">
        <v>20797</v>
      </c>
    </row>
    <row r="14113" spans="1:2" x14ac:dyDescent="0.2">
      <c r="A14113" s="110">
        <v>110973</v>
      </c>
      <c r="B14113" s="110" t="s">
        <v>20798</v>
      </c>
    </row>
    <row r="14114" spans="1:2" x14ac:dyDescent="0.2">
      <c r="A14114" s="110">
        <v>110975</v>
      </c>
      <c r="B14114" s="110" t="s">
        <v>20799</v>
      </c>
    </row>
    <row r="14115" spans="1:2" x14ac:dyDescent="0.2">
      <c r="A14115" s="110">
        <v>110976</v>
      </c>
      <c r="B14115" s="110" t="s">
        <v>20800</v>
      </c>
    </row>
    <row r="14116" spans="1:2" x14ac:dyDescent="0.2">
      <c r="A14116" s="110">
        <v>110977</v>
      </c>
      <c r="B14116" s="110" t="s">
        <v>20801</v>
      </c>
    </row>
    <row r="14117" spans="1:2" x14ac:dyDescent="0.2">
      <c r="A14117" s="110">
        <v>110986</v>
      </c>
      <c r="B14117" s="110" t="s">
        <v>20805</v>
      </c>
    </row>
    <row r="14118" spans="1:2" x14ac:dyDescent="0.2">
      <c r="A14118" s="110">
        <v>110987</v>
      </c>
      <c r="B14118" s="110" t="s">
        <v>20806</v>
      </c>
    </row>
    <row r="14119" spans="1:2" x14ac:dyDescent="0.2">
      <c r="A14119" s="110">
        <v>110988</v>
      </c>
      <c r="B14119" s="110" t="s">
        <v>20807</v>
      </c>
    </row>
    <row r="14120" spans="1:2" x14ac:dyDescent="0.2">
      <c r="A14120" s="110">
        <v>110989</v>
      </c>
      <c r="B14120" s="110" t="s">
        <v>20808</v>
      </c>
    </row>
    <row r="14121" spans="1:2" x14ac:dyDescent="0.2">
      <c r="A14121" s="110">
        <v>110990</v>
      </c>
      <c r="B14121" s="110" t="s">
        <v>20809</v>
      </c>
    </row>
    <row r="14122" spans="1:2" x14ac:dyDescent="0.2">
      <c r="A14122" s="110">
        <v>110991</v>
      </c>
      <c r="B14122" s="110" t="s">
        <v>20810</v>
      </c>
    </row>
    <row r="14123" spans="1:2" x14ac:dyDescent="0.2">
      <c r="A14123" s="110">
        <v>110992</v>
      </c>
      <c r="B14123" s="110" t="s">
        <v>20783</v>
      </c>
    </row>
    <row r="14124" spans="1:2" x14ac:dyDescent="0.2">
      <c r="A14124" s="110">
        <v>110993</v>
      </c>
      <c r="B14124" s="110" t="s">
        <v>20811</v>
      </c>
    </row>
    <row r="14125" spans="1:2" x14ac:dyDescent="0.2">
      <c r="A14125" s="110">
        <v>110997</v>
      </c>
      <c r="B14125" s="110" t="s">
        <v>20757</v>
      </c>
    </row>
    <row r="14126" spans="1:2" x14ac:dyDescent="0.2">
      <c r="A14126" s="110">
        <v>110998</v>
      </c>
      <c r="B14126" s="110" t="s">
        <v>20758</v>
      </c>
    </row>
    <row r="14127" spans="1:2" x14ac:dyDescent="0.2">
      <c r="A14127" s="110">
        <v>110999</v>
      </c>
      <c r="B14127" s="110" t="s">
        <v>20759</v>
      </c>
    </row>
    <row r="14128" spans="1:2" x14ac:dyDescent="0.2">
      <c r="A14128" s="110">
        <v>111006</v>
      </c>
      <c r="B14128" s="110" t="s">
        <v>20760</v>
      </c>
    </row>
    <row r="14129" spans="1:2" x14ac:dyDescent="0.2">
      <c r="A14129" s="110">
        <v>111007</v>
      </c>
      <c r="B14129" s="110" t="s">
        <v>20761</v>
      </c>
    </row>
    <row r="14130" spans="1:2" x14ac:dyDescent="0.2">
      <c r="A14130" s="110">
        <v>111008</v>
      </c>
      <c r="B14130" s="110" t="s">
        <v>20762</v>
      </c>
    </row>
    <row r="14131" spans="1:2" x14ac:dyDescent="0.2">
      <c r="A14131" s="110">
        <v>111009</v>
      </c>
      <c r="B14131" s="110" t="s">
        <v>20763</v>
      </c>
    </row>
    <row r="14132" spans="1:2" x14ac:dyDescent="0.2">
      <c r="A14132" s="110">
        <v>111010</v>
      </c>
      <c r="B14132" s="110" t="s">
        <v>20764</v>
      </c>
    </row>
    <row r="14133" spans="1:2" x14ac:dyDescent="0.2">
      <c r="A14133" s="110">
        <v>111016</v>
      </c>
      <c r="B14133" s="110" t="s">
        <v>20765</v>
      </c>
    </row>
    <row r="14134" spans="1:2" x14ac:dyDescent="0.2">
      <c r="A14134" s="110">
        <v>111017</v>
      </c>
      <c r="B14134" s="110" t="s">
        <v>20766</v>
      </c>
    </row>
    <row r="14135" spans="1:2" x14ac:dyDescent="0.2">
      <c r="A14135" s="110">
        <v>111018</v>
      </c>
      <c r="B14135" s="110" t="s">
        <v>20767</v>
      </c>
    </row>
    <row r="14136" spans="1:2" x14ac:dyDescent="0.2">
      <c r="A14136" s="110">
        <v>111019</v>
      </c>
      <c r="B14136" s="110" t="s">
        <v>20768</v>
      </c>
    </row>
    <row r="14137" spans="1:2" x14ac:dyDescent="0.2">
      <c r="A14137" s="110">
        <v>111020</v>
      </c>
      <c r="B14137" s="110" t="s">
        <v>20769</v>
      </c>
    </row>
    <row r="14138" spans="1:2" x14ac:dyDescent="0.2">
      <c r="A14138" s="110">
        <v>111030</v>
      </c>
      <c r="B14138" s="110" t="s">
        <v>20771</v>
      </c>
    </row>
    <row r="14139" spans="1:2" x14ac:dyDescent="0.2">
      <c r="A14139" s="110">
        <v>111031</v>
      </c>
      <c r="B14139" s="110" t="s">
        <v>20773</v>
      </c>
    </row>
    <row r="14140" spans="1:2" x14ac:dyDescent="0.2">
      <c r="A14140" s="110">
        <v>111036</v>
      </c>
      <c r="B14140" s="110" t="s">
        <v>20776</v>
      </c>
    </row>
    <row r="14141" spans="1:2" x14ac:dyDescent="0.2">
      <c r="A14141" s="110">
        <v>111038</v>
      </c>
      <c r="B14141" s="110" t="s">
        <v>20756</v>
      </c>
    </row>
    <row r="14142" spans="1:2" x14ac:dyDescent="0.2">
      <c r="A14142" s="110">
        <v>111039</v>
      </c>
      <c r="B14142" s="110" t="s">
        <v>20778</v>
      </c>
    </row>
    <row r="14143" spans="1:2" x14ac:dyDescent="0.2">
      <c r="A14143" s="110">
        <v>111041</v>
      </c>
      <c r="B14143" s="110" t="s">
        <v>20723</v>
      </c>
    </row>
    <row r="14144" spans="1:2" x14ac:dyDescent="0.2">
      <c r="A14144" s="110">
        <v>111043</v>
      </c>
      <c r="B14144" s="110" t="s">
        <v>20724</v>
      </c>
    </row>
    <row r="14145" spans="1:2" x14ac:dyDescent="0.2">
      <c r="A14145" s="110">
        <v>111044</v>
      </c>
      <c r="B14145" s="110" t="s">
        <v>20725</v>
      </c>
    </row>
    <row r="14146" spans="1:2" x14ac:dyDescent="0.2">
      <c r="A14146" s="110">
        <v>111046</v>
      </c>
      <c r="B14146" s="110" t="s">
        <v>20727</v>
      </c>
    </row>
    <row r="14147" spans="1:2" x14ac:dyDescent="0.2">
      <c r="A14147" s="110">
        <v>111047</v>
      </c>
      <c r="B14147" s="110" t="s">
        <v>20727</v>
      </c>
    </row>
    <row r="14148" spans="1:2" x14ac:dyDescent="0.2">
      <c r="A14148" s="110">
        <v>111048</v>
      </c>
      <c r="B14148" s="110" t="s">
        <v>20727</v>
      </c>
    </row>
    <row r="14149" spans="1:2" x14ac:dyDescent="0.2">
      <c r="A14149" s="110">
        <v>111050</v>
      </c>
      <c r="B14149" s="110" t="s">
        <v>20728</v>
      </c>
    </row>
    <row r="14150" spans="1:2" x14ac:dyDescent="0.2">
      <c r="A14150" s="110">
        <v>111051</v>
      </c>
      <c r="B14150" s="110" t="s">
        <v>20729</v>
      </c>
    </row>
    <row r="14151" spans="1:2" x14ac:dyDescent="0.2">
      <c r="A14151" s="110">
        <v>111052</v>
      </c>
      <c r="B14151" s="110" t="s">
        <v>20730</v>
      </c>
    </row>
    <row r="14152" spans="1:2" x14ac:dyDescent="0.2">
      <c r="A14152" s="110">
        <v>111055</v>
      </c>
      <c r="B14152" s="110" t="s">
        <v>20732</v>
      </c>
    </row>
    <row r="14153" spans="1:2" x14ac:dyDescent="0.2">
      <c r="A14153" s="110">
        <v>111056</v>
      </c>
      <c r="B14153" s="110" t="s">
        <v>20733</v>
      </c>
    </row>
    <row r="14154" spans="1:2" x14ac:dyDescent="0.2">
      <c r="A14154" s="110">
        <v>111058</v>
      </c>
      <c r="B14154" s="110" t="s">
        <v>20734</v>
      </c>
    </row>
    <row r="14155" spans="1:2" x14ac:dyDescent="0.2">
      <c r="A14155" s="110">
        <v>111059</v>
      </c>
      <c r="B14155" s="110" t="s">
        <v>20735</v>
      </c>
    </row>
    <row r="14156" spans="1:2" x14ac:dyDescent="0.2">
      <c r="A14156" s="110">
        <v>111065</v>
      </c>
      <c r="B14156" s="110" t="s">
        <v>20737</v>
      </c>
    </row>
    <row r="14157" spans="1:2" x14ac:dyDescent="0.2">
      <c r="A14157" s="110">
        <v>111067</v>
      </c>
      <c r="B14157" s="110" t="s">
        <v>20738</v>
      </c>
    </row>
    <row r="14158" spans="1:2" x14ac:dyDescent="0.2">
      <c r="A14158" s="110">
        <v>111069</v>
      </c>
      <c r="B14158" s="110" t="s">
        <v>20740</v>
      </c>
    </row>
    <row r="14159" spans="1:2" x14ac:dyDescent="0.2">
      <c r="A14159" s="110">
        <v>111070</v>
      </c>
      <c r="B14159" s="110" t="s">
        <v>20739</v>
      </c>
    </row>
    <row r="14160" spans="1:2" x14ac:dyDescent="0.2">
      <c r="A14160" s="110">
        <v>111071</v>
      </c>
      <c r="B14160" s="110" t="s">
        <v>20741</v>
      </c>
    </row>
    <row r="14161" spans="1:2" x14ac:dyDescent="0.2">
      <c r="A14161" s="110">
        <v>111073</v>
      </c>
      <c r="B14161" s="110" t="s">
        <v>20742</v>
      </c>
    </row>
    <row r="14162" spans="1:2" x14ac:dyDescent="0.2">
      <c r="A14162" s="110">
        <v>111074</v>
      </c>
      <c r="B14162" s="110" t="s">
        <v>39665</v>
      </c>
    </row>
    <row r="14163" spans="1:2" x14ac:dyDescent="0.2">
      <c r="A14163" s="110">
        <v>111075</v>
      </c>
      <c r="B14163" s="110" t="s">
        <v>20743</v>
      </c>
    </row>
    <row r="14164" spans="1:2" x14ac:dyDescent="0.2">
      <c r="A14164" s="110">
        <v>111076</v>
      </c>
      <c r="B14164" s="110" t="s">
        <v>20747</v>
      </c>
    </row>
    <row r="14165" spans="1:2" x14ac:dyDescent="0.2">
      <c r="A14165" s="110">
        <v>111079</v>
      </c>
      <c r="B14165" s="110" t="s">
        <v>20748</v>
      </c>
    </row>
    <row r="14166" spans="1:2" x14ac:dyDescent="0.2">
      <c r="A14166" s="110">
        <v>111080</v>
      </c>
      <c r="B14166" s="110" t="s">
        <v>20749</v>
      </c>
    </row>
    <row r="14167" spans="1:2" x14ac:dyDescent="0.2">
      <c r="A14167" s="110">
        <v>111081</v>
      </c>
      <c r="B14167" s="110" t="s">
        <v>20750</v>
      </c>
    </row>
    <row r="14168" spans="1:2" x14ac:dyDescent="0.2">
      <c r="A14168" s="110">
        <v>111082</v>
      </c>
      <c r="B14168" s="110" t="s">
        <v>20751</v>
      </c>
    </row>
    <row r="14169" spans="1:2" x14ac:dyDescent="0.2">
      <c r="A14169" s="110">
        <v>111083</v>
      </c>
      <c r="B14169" s="110" t="s">
        <v>20752</v>
      </c>
    </row>
    <row r="14170" spans="1:2" x14ac:dyDescent="0.2">
      <c r="A14170" s="110">
        <v>111084</v>
      </c>
      <c r="B14170" s="110" t="s">
        <v>20753</v>
      </c>
    </row>
    <row r="14171" spans="1:2" x14ac:dyDescent="0.2">
      <c r="A14171" s="110">
        <v>111085</v>
      </c>
      <c r="B14171" s="110" t="s">
        <v>20754</v>
      </c>
    </row>
    <row r="14172" spans="1:2" x14ac:dyDescent="0.2">
      <c r="A14172" s="110">
        <v>111086</v>
      </c>
      <c r="B14172" s="110" t="s">
        <v>20755</v>
      </c>
    </row>
    <row r="14173" spans="1:2" x14ac:dyDescent="0.2">
      <c r="A14173" s="110">
        <v>111088</v>
      </c>
      <c r="B14173" s="110" t="s">
        <v>20702</v>
      </c>
    </row>
    <row r="14174" spans="1:2" x14ac:dyDescent="0.2">
      <c r="A14174" s="110">
        <v>111090</v>
      </c>
      <c r="B14174" s="110" t="s">
        <v>20701</v>
      </c>
    </row>
    <row r="14175" spans="1:2" x14ac:dyDescent="0.2">
      <c r="A14175" s="110">
        <v>111091</v>
      </c>
      <c r="B14175" s="110" t="s">
        <v>20701</v>
      </c>
    </row>
    <row r="14176" spans="1:2" x14ac:dyDescent="0.2">
      <c r="A14176" s="110">
        <v>111093</v>
      </c>
      <c r="B14176" s="110" t="s">
        <v>20700</v>
      </c>
    </row>
    <row r="14177" spans="1:2" x14ac:dyDescent="0.2">
      <c r="A14177" s="110">
        <v>111095</v>
      </c>
      <c r="B14177" s="110" t="s">
        <v>20703</v>
      </c>
    </row>
    <row r="14178" spans="1:2" x14ac:dyDescent="0.2">
      <c r="A14178" s="110">
        <v>111096</v>
      </c>
      <c r="B14178" s="110" t="s">
        <v>20701</v>
      </c>
    </row>
    <row r="14179" spans="1:2" x14ac:dyDescent="0.2">
      <c r="A14179" s="110">
        <v>111097</v>
      </c>
      <c r="B14179" s="110" t="s">
        <v>20700</v>
      </c>
    </row>
    <row r="14180" spans="1:2" x14ac:dyDescent="0.2">
      <c r="A14180" s="110">
        <v>111099</v>
      </c>
      <c r="B14180" s="110" t="s">
        <v>20704</v>
      </c>
    </row>
    <row r="14181" spans="1:2" x14ac:dyDescent="0.2">
      <c r="A14181" s="110">
        <v>111100</v>
      </c>
      <c r="B14181" s="110" t="s">
        <v>20705</v>
      </c>
    </row>
    <row r="14182" spans="1:2" x14ac:dyDescent="0.2">
      <c r="A14182" s="110">
        <v>111101</v>
      </c>
      <c r="B14182" s="110" t="s">
        <v>20706</v>
      </c>
    </row>
    <row r="14183" spans="1:2" x14ac:dyDescent="0.2">
      <c r="A14183" s="110">
        <v>111105</v>
      </c>
      <c r="B14183" s="110" t="s">
        <v>20711</v>
      </c>
    </row>
    <row r="14184" spans="1:2" x14ac:dyDescent="0.2">
      <c r="A14184" s="110">
        <v>111106</v>
      </c>
      <c r="B14184" s="110" t="s">
        <v>20712</v>
      </c>
    </row>
    <row r="14185" spans="1:2" x14ac:dyDescent="0.2">
      <c r="A14185" s="110">
        <v>111107</v>
      </c>
      <c r="B14185" s="110" t="s">
        <v>20710</v>
      </c>
    </row>
    <row r="14186" spans="1:2" x14ac:dyDescent="0.2">
      <c r="A14186" s="110">
        <v>111114</v>
      </c>
      <c r="B14186" s="110" t="s">
        <v>20717</v>
      </c>
    </row>
    <row r="14187" spans="1:2" x14ac:dyDescent="0.2">
      <c r="A14187" s="110">
        <v>111116</v>
      </c>
      <c r="B14187" s="110" t="s">
        <v>20717</v>
      </c>
    </row>
    <row r="14188" spans="1:2" x14ac:dyDescent="0.2">
      <c r="A14188" s="110">
        <v>111117</v>
      </c>
      <c r="B14188" s="110" t="s">
        <v>39666</v>
      </c>
    </row>
    <row r="14189" spans="1:2" x14ac:dyDescent="0.2">
      <c r="A14189" s="110">
        <v>111119</v>
      </c>
      <c r="B14189" s="110" t="s">
        <v>20718</v>
      </c>
    </row>
    <row r="14190" spans="1:2" x14ac:dyDescent="0.2">
      <c r="A14190" s="110">
        <v>111120</v>
      </c>
      <c r="B14190" s="110" t="s">
        <v>20719</v>
      </c>
    </row>
    <row r="14191" spans="1:2" x14ac:dyDescent="0.2">
      <c r="A14191" s="110">
        <v>111121</v>
      </c>
      <c r="B14191" s="110" t="s">
        <v>39667</v>
      </c>
    </row>
    <row r="14192" spans="1:2" x14ac:dyDescent="0.2">
      <c r="A14192" s="110">
        <v>111123</v>
      </c>
      <c r="B14192" s="110" t="s">
        <v>20720</v>
      </c>
    </row>
    <row r="14193" spans="1:2" x14ac:dyDescent="0.2">
      <c r="A14193" s="110">
        <v>111128</v>
      </c>
      <c r="B14193" s="110" t="s">
        <v>20721</v>
      </c>
    </row>
    <row r="14194" spans="1:2" x14ac:dyDescent="0.2">
      <c r="A14194" s="110">
        <v>111131</v>
      </c>
      <c r="B14194" s="110" t="s">
        <v>20722</v>
      </c>
    </row>
    <row r="14195" spans="1:2" x14ac:dyDescent="0.2">
      <c r="A14195" s="110">
        <v>111138</v>
      </c>
      <c r="B14195" s="110" t="s">
        <v>20677</v>
      </c>
    </row>
    <row r="14196" spans="1:2" x14ac:dyDescent="0.2">
      <c r="A14196" s="110">
        <v>111139</v>
      </c>
      <c r="B14196" s="110" t="s">
        <v>20678</v>
      </c>
    </row>
    <row r="14197" spans="1:2" x14ac:dyDescent="0.2">
      <c r="A14197" s="110">
        <v>111146</v>
      </c>
      <c r="B14197" s="110" t="s">
        <v>20679</v>
      </c>
    </row>
    <row r="14198" spans="1:2" x14ac:dyDescent="0.2">
      <c r="A14198" s="110">
        <v>111150</v>
      </c>
      <c r="B14198" s="110" t="s">
        <v>20680</v>
      </c>
    </row>
    <row r="14199" spans="1:2" x14ac:dyDescent="0.2">
      <c r="A14199" s="110">
        <v>111153</v>
      </c>
      <c r="B14199" s="110" t="s">
        <v>20683</v>
      </c>
    </row>
    <row r="14200" spans="1:2" x14ac:dyDescent="0.2">
      <c r="A14200" s="110">
        <v>111154</v>
      </c>
      <c r="B14200" s="110" t="s">
        <v>20684</v>
      </c>
    </row>
    <row r="14201" spans="1:2" x14ac:dyDescent="0.2">
      <c r="A14201" s="110">
        <v>111158</v>
      </c>
      <c r="B14201" s="110" t="s">
        <v>20685</v>
      </c>
    </row>
    <row r="14202" spans="1:2" x14ac:dyDescent="0.2">
      <c r="A14202" s="110">
        <v>111159</v>
      </c>
      <c r="B14202" s="110" t="s">
        <v>20685</v>
      </c>
    </row>
    <row r="14203" spans="1:2" x14ac:dyDescent="0.2">
      <c r="A14203" s="110">
        <v>111161</v>
      </c>
      <c r="B14203" s="110" t="s">
        <v>20686</v>
      </c>
    </row>
    <row r="14204" spans="1:2" x14ac:dyDescent="0.2">
      <c r="A14204" s="110">
        <v>111162</v>
      </c>
      <c r="B14204" s="110" t="s">
        <v>20687</v>
      </c>
    </row>
    <row r="14205" spans="1:2" x14ac:dyDescent="0.2">
      <c r="A14205" s="110">
        <v>111163</v>
      </c>
      <c r="B14205" s="110" t="s">
        <v>20688</v>
      </c>
    </row>
    <row r="14206" spans="1:2" x14ac:dyDescent="0.2">
      <c r="A14206" s="110">
        <v>111166</v>
      </c>
      <c r="B14206" s="110" t="s">
        <v>20689</v>
      </c>
    </row>
    <row r="14207" spans="1:2" x14ac:dyDescent="0.2">
      <c r="A14207" s="110">
        <v>111167</v>
      </c>
      <c r="B14207" s="110" t="s">
        <v>20689</v>
      </c>
    </row>
    <row r="14208" spans="1:2" x14ac:dyDescent="0.2">
      <c r="A14208" s="110">
        <v>111168</v>
      </c>
      <c r="B14208" s="110" t="s">
        <v>20689</v>
      </c>
    </row>
    <row r="14209" spans="1:2" x14ac:dyDescent="0.2">
      <c r="A14209" s="110">
        <v>111169</v>
      </c>
      <c r="B14209" s="110" t="s">
        <v>20690</v>
      </c>
    </row>
    <row r="14210" spans="1:2" x14ac:dyDescent="0.2">
      <c r="A14210" s="110">
        <v>111171</v>
      </c>
      <c r="B14210" s="110" t="s">
        <v>20692</v>
      </c>
    </row>
    <row r="14211" spans="1:2" x14ac:dyDescent="0.2">
      <c r="A14211" s="110">
        <v>111173</v>
      </c>
      <c r="B14211" s="110" t="s">
        <v>20695</v>
      </c>
    </row>
    <row r="14212" spans="1:2" x14ac:dyDescent="0.2">
      <c r="A14212" s="110">
        <v>111174</v>
      </c>
      <c r="B14212" s="110" t="s">
        <v>20697</v>
      </c>
    </row>
    <row r="14213" spans="1:2" x14ac:dyDescent="0.2">
      <c r="A14213" s="110">
        <v>111175</v>
      </c>
      <c r="B14213" s="110" t="s">
        <v>20696</v>
      </c>
    </row>
    <row r="14214" spans="1:2" x14ac:dyDescent="0.2">
      <c r="A14214" s="110">
        <v>111179</v>
      </c>
      <c r="B14214" s="110" t="s">
        <v>20698</v>
      </c>
    </row>
    <row r="14215" spans="1:2" x14ac:dyDescent="0.2">
      <c r="A14215" s="110">
        <v>111180</v>
      </c>
      <c r="B14215" s="110" t="s">
        <v>20699</v>
      </c>
    </row>
    <row r="14216" spans="1:2" x14ac:dyDescent="0.2">
      <c r="A14216" s="110">
        <v>111185</v>
      </c>
      <c r="B14216" s="110" t="s">
        <v>20657</v>
      </c>
    </row>
    <row r="14217" spans="1:2" x14ac:dyDescent="0.2">
      <c r="A14217" s="110">
        <v>111195</v>
      </c>
      <c r="B14217" s="110" t="s">
        <v>20657</v>
      </c>
    </row>
    <row r="14218" spans="1:2" x14ac:dyDescent="0.2">
      <c r="A14218" s="110">
        <v>111196</v>
      </c>
      <c r="B14218" s="110" t="s">
        <v>20657</v>
      </c>
    </row>
    <row r="14219" spans="1:2" x14ac:dyDescent="0.2">
      <c r="A14219" s="110">
        <v>111198</v>
      </c>
      <c r="B14219" s="110" t="s">
        <v>20657</v>
      </c>
    </row>
    <row r="14220" spans="1:2" x14ac:dyDescent="0.2">
      <c r="A14220" s="110">
        <v>111199</v>
      </c>
      <c r="B14220" s="110" t="s">
        <v>20657</v>
      </c>
    </row>
    <row r="14221" spans="1:2" x14ac:dyDescent="0.2">
      <c r="A14221" s="110">
        <v>111200</v>
      </c>
      <c r="B14221" s="110" t="s">
        <v>20657</v>
      </c>
    </row>
    <row r="14222" spans="1:2" x14ac:dyDescent="0.2">
      <c r="A14222" s="110">
        <v>111208</v>
      </c>
      <c r="B14222" s="110" t="s">
        <v>20658</v>
      </c>
    </row>
    <row r="14223" spans="1:2" x14ac:dyDescent="0.2">
      <c r="A14223" s="110">
        <v>111211</v>
      </c>
      <c r="B14223" s="110" t="s">
        <v>20660</v>
      </c>
    </row>
    <row r="14224" spans="1:2" x14ac:dyDescent="0.2">
      <c r="A14224" s="110">
        <v>111212</v>
      </c>
      <c r="B14224" s="110" t="s">
        <v>20659</v>
      </c>
    </row>
    <row r="14225" spans="1:2" x14ac:dyDescent="0.2">
      <c r="A14225" s="110">
        <v>111213</v>
      </c>
      <c r="B14225" s="110" t="s">
        <v>20661</v>
      </c>
    </row>
    <row r="14226" spans="1:2" x14ac:dyDescent="0.2">
      <c r="A14226" s="110">
        <v>111215</v>
      </c>
      <c r="B14226" s="110" t="s">
        <v>20662</v>
      </c>
    </row>
    <row r="14227" spans="1:2" x14ac:dyDescent="0.2">
      <c r="A14227" s="110">
        <v>111216</v>
      </c>
      <c r="B14227" s="110" t="s">
        <v>20663</v>
      </c>
    </row>
    <row r="14228" spans="1:2" x14ac:dyDescent="0.2">
      <c r="A14228" s="110">
        <v>111218</v>
      </c>
      <c r="B14228" s="110" t="s">
        <v>20666</v>
      </c>
    </row>
    <row r="14229" spans="1:2" x14ac:dyDescent="0.2">
      <c r="A14229" s="110">
        <v>111226</v>
      </c>
      <c r="B14229" s="110" t="s">
        <v>20670</v>
      </c>
    </row>
    <row r="14230" spans="1:2" x14ac:dyDescent="0.2">
      <c r="A14230" s="110">
        <v>111227</v>
      </c>
      <c r="B14230" s="110" t="s">
        <v>20672</v>
      </c>
    </row>
    <row r="14231" spans="1:2" x14ac:dyDescent="0.2">
      <c r="A14231" s="110">
        <v>111229</v>
      </c>
      <c r="B14231" s="110" t="s">
        <v>39668</v>
      </c>
    </row>
    <row r="14232" spans="1:2" x14ac:dyDescent="0.2">
      <c r="A14232" s="110">
        <v>111230</v>
      </c>
      <c r="B14232" s="110" t="s">
        <v>20657</v>
      </c>
    </row>
    <row r="14233" spans="1:2" x14ac:dyDescent="0.2">
      <c r="A14233" s="110">
        <v>111233</v>
      </c>
      <c r="B14233" s="110" t="s">
        <v>20639</v>
      </c>
    </row>
    <row r="14234" spans="1:2" x14ac:dyDescent="0.2">
      <c r="A14234" s="110">
        <v>111234</v>
      </c>
      <c r="B14234" s="110" t="s">
        <v>20640</v>
      </c>
    </row>
    <row r="14235" spans="1:2" x14ac:dyDescent="0.2">
      <c r="A14235" s="110">
        <v>111237</v>
      </c>
      <c r="B14235" s="110" t="s">
        <v>20641</v>
      </c>
    </row>
    <row r="14236" spans="1:2" x14ac:dyDescent="0.2">
      <c r="A14236" s="110">
        <v>111242</v>
      </c>
      <c r="B14236" s="110" t="s">
        <v>20647</v>
      </c>
    </row>
    <row r="14237" spans="1:2" x14ac:dyDescent="0.2">
      <c r="A14237" s="110">
        <v>111243</v>
      </c>
      <c r="B14237" s="110" t="s">
        <v>20645</v>
      </c>
    </row>
    <row r="14238" spans="1:2" x14ac:dyDescent="0.2">
      <c r="A14238" s="110">
        <v>111244</v>
      </c>
      <c r="B14238" s="110" t="s">
        <v>20646</v>
      </c>
    </row>
    <row r="14239" spans="1:2" x14ac:dyDescent="0.2">
      <c r="A14239" s="110">
        <v>111246</v>
      </c>
      <c r="B14239" s="110" t="s">
        <v>20650</v>
      </c>
    </row>
    <row r="14240" spans="1:2" x14ac:dyDescent="0.2">
      <c r="A14240" s="110">
        <v>111248</v>
      </c>
      <c r="B14240" s="110" t="s">
        <v>20651</v>
      </c>
    </row>
    <row r="14241" spans="1:2" x14ac:dyDescent="0.2">
      <c r="A14241" s="110">
        <v>111249</v>
      </c>
      <c r="B14241" s="110" t="s">
        <v>20652</v>
      </c>
    </row>
    <row r="14242" spans="1:2" x14ac:dyDescent="0.2">
      <c r="A14242" s="110">
        <v>111254</v>
      </c>
      <c r="B14242" s="110" t="s">
        <v>20657</v>
      </c>
    </row>
    <row r="14243" spans="1:2" x14ac:dyDescent="0.2">
      <c r="A14243" s="110">
        <v>111256</v>
      </c>
      <c r="B14243" s="110" t="s">
        <v>20653</v>
      </c>
    </row>
    <row r="14244" spans="1:2" x14ac:dyDescent="0.2">
      <c r="A14244" s="110">
        <v>111259</v>
      </c>
      <c r="B14244" s="110" t="s">
        <v>20654</v>
      </c>
    </row>
    <row r="14245" spans="1:2" x14ac:dyDescent="0.2">
      <c r="A14245" s="110">
        <v>111260</v>
      </c>
      <c r="B14245" s="110" t="s">
        <v>20657</v>
      </c>
    </row>
    <row r="14246" spans="1:2" x14ac:dyDescent="0.2">
      <c r="A14246" s="110">
        <v>111265</v>
      </c>
      <c r="B14246" s="110" t="s">
        <v>20656</v>
      </c>
    </row>
    <row r="14247" spans="1:2" x14ac:dyDescent="0.2">
      <c r="A14247" s="110">
        <v>111274</v>
      </c>
      <c r="B14247" s="110" t="s">
        <v>20657</v>
      </c>
    </row>
    <row r="14248" spans="1:2" x14ac:dyDescent="0.2">
      <c r="A14248" s="110">
        <v>111278</v>
      </c>
      <c r="B14248" s="110" t="s">
        <v>20607</v>
      </c>
    </row>
    <row r="14249" spans="1:2" x14ac:dyDescent="0.2">
      <c r="A14249" s="110">
        <v>111279</v>
      </c>
      <c r="B14249" s="110" t="s">
        <v>20610</v>
      </c>
    </row>
    <row r="14250" spans="1:2" x14ac:dyDescent="0.2">
      <c r="A14250" s="110">
        <v>111280</v>
      </c>
      <c r="B14250" s="110" t="s">
        <v>20610</v>
      </c>
    </row>
    <row r="14251" spans="1:2" x14ac:dyDescent="0.2">
      <c r="A14251" s="110">
        <v>111281</v>
      </c>
      <c r="B14251" s="110" t="s">
        <v>20609</v>
      </c>
    </row>
    <row r="14252" spans="1:2" x14ac:dyDescent="0.2">
      <c r="A14252" s="110">
        <v>111282</v>
      </c>
      <c r="B14252" s="110" t="s">
        <v>20611</v>
      </c>
    </row>
    <row r="14253" spans="1:2" x14ac:dyDescent="0.2">
      <c r="A14253" s="110">
        <v>111284</v>
      </c>
      <c r="B14253" s="110" t="s">
        <v>20612</v>
      </c>
    </row>
    <row r="14254" spans="1:2" x14ac:dyDescent="0.2">
      <c r="A14254" s="110">
        <v>111285</v>
      </c>
      <c r="B14254" s="110" t="s">
        <v>20613</v>
      </c>
    </row>
    <row r="14255" spans="1:2" x14ac:dyDescent="0.2">
      <c r="A14255" s="110">
        <v>111287</v>
      </c>
      <c r="B14255" s="110" t="s">
        <v>20614</v>
      </c>
    </row>
    <row r="14256" spans="1:2" x14ac:dyDescent="0.2">
      <c r="A14256" s="110">
        <v>111289</v>
      </c>
      <c r="B14256" s="110" t="s">
        <v>20615</v>
      </c>
    </row>
    <row r="14257" spans="1:2" x14ac:dyDescent="0.2">
      <c r="A14257" s="110">
        <v>111291</v>
      </c>
      <c r="B14257" s="110" t="s">
        <v>20616</v>
      </c>
    </row>
    <row r="14258" spans="1:2" x14ac:dyDescent="0.2">
      <c r="A14258" s="110">
        <v>111293</v>
      </c>
      <c r="B14258" s="110" t="s">
        <v>20617</v>
      </c>
    </row>
    <row r="14259" spans="1:2" x14ac:dyDescent="0.2">
      <c r="A14259" s="110">
        <v>111294</v>
      </c>
      <c r="B14259" s="110" t="s">
        <v>20618</v>
      </c>
    </row>
    <row r="14260" spans="1:2" x14ac:dyDescent="0.2">
      <c r="A14260" s="110">
        <v>111296</v>
      </c>
      <c r="B14260" s="110" t="s">
        <v>20619</v>
      </c>
    </row>
    <row r="14261" spans="1:2" x14ac:dyDescent="0.2">
      <c r="A14261" s="110">
        <v>111298</v>
      </c>
      <c r="B14261" s="110" t="s">
        <v>20620</v>
      </c>
    </row>
    <row r="14262" spans="1:2" x14ac:dyDescent="0.2">
      <c r="A14262" s="110">
        <v>111299</v>
      </c>
      <c r="B14262" s="110" t="s">
        <v>20621</v>
      </c>
    </row>
    <row r="14263" spans="1:2" x14ac:dyDescent="0.2">
      <c r="A14263" s="110">
        <v>111300</v>
      </c>
      <c r="B14263" s="110" t="s">
        <v>20622</v>
      </c>
    </row>
    <row r="14264" spans="1:2" x14ac:dyDescent="0.2">
      <c r="A14264" s="110">
        <v>111301</v>
      </c>
      <c r="B14264" s="110" t="s">
        <v>20623</v>
      </c>
    </row>
    <row r="14265" spans="1:2" x14ac:dyDescent="0.2">
      <c r="A14265" s="110">
        <v>111303</v>
      </c>
      <c r="B14265" s="110" t="s">
        <v>20625</v>
      </c>
    </row>
    <row r="14266" spans="1:2" x14ac:dyDescent="0.2">
      <c r="A14266" s="110">
        <v>111305</v>
      </c>
      <c r="B14266" s="110" t="s">
        <v>20624</v>
      </c>
    </row>
    <row r="14267" spans="1:2" x14ac:dyDescent="0.2">
      <c r="A14267" s="110">
        <v>111307</v>
      </c>
      <c r="B14267" s="110" t="s">
        <v>20627</v>
      </c>
    </row>
    <row r="14268" spans="1:2" x14ac:dyDescent="0.2">
      <c r="A14268" s="110">
        <v>111309</v>
      </c>
      <c r="B14268" s="110" t="s">
        <v>20628</v>
      </c>
    </row>
    <row r="14269" spans="1:2" x14ac:dyDescent="0.2">
      <c r="A14269" s="110">
        <v>111310</v>
      </c>
      <c r="B14269" s="110" t="s">
        <v>20629</v>
      </c>
    </row>
    <row r="14270" spans="1:2" x14ac:dyDescent="0.2">
      <c r="A14270" s="110">
        <v>111312</v>
      </c>
      <c r="B14270" s="110" t="s">
        <v>20630</v>
      </c>
    </row>
    <row r="14271" spans="1:2" x14ac:dyDescent="0.2">
      <c r="A14271" s="110">
        <v>111314</v>
      </c>
      <c r="B14271" s="110" t="s">
        <v>20631</v>
      </c>
    </row>
    <row r="14272" spans="1:2" x14ac:dyDescent="0.2">
      <c r="A14272" s="110">
        <v>111315</v>
      </c>
      <c r="B14272" s="110" t="s">
        <v>20632</v>
      </c>
    </row>
    <row r="14273" spans="1:2" x14ac:dyDescent="0.2">
      <c r="A14273" s="110">
        <v>111318</v>
      </c>
      <c r="B14273" s="110" t="s">
        <v>20635</v>
      </c>
    </row>
    <row r="14274" spans="1:2" x14ac:dyDescent="0.2">
      <c r="A14274" s="110">
        <v>111319</v>
      </c>
      <c r="B14274" s="110" t="s">
        <v>20636</v>
      </c>
    </row>
    <row r="14275" spans="1:2" x14ac:dyDescent="0.2">
      <c r="A14275" s="110">
        <v>111323</v>
      </c>
      <c r="B14275" s="110" t="s">
        <v>20637</v>
      </c>
    </row>
    <row r="14276" spans="1:2" x14ac:dyDescent="0.2">
      <c r="A14276" s="110">
        <v>111324</v>
      </c>
      <c r="B14276" s="110" t="s">
        <v>39669</v>
      </c>
    </row>
    <row r="14277" spans="1:2" x14ac:dyDescent="0.2">
      <c r="A14277" s="110">
        <v>111326</v>
      </c>
      <c r="B14277" s="110" t="s">
        <v>20594</v>
      </c>
    </row>
    <row r="14278" spans="1:2" x14ac:dyDescent="0.2">
      <c r="A14278" s="110">
        <v>111328</v>
      </c>
      <c r="B14278" s="110" t="s">
        <v>20581</v>
      </c>
    </row>
    <row r="14279" spans="1:2" x14ac:dyDescent="0.2">
      <c r="A14279" s="110">
        <v>111331</v>
      </c>
      <c r="B14279" s="110" t="s">
        <v>20583</v>
      </c>
    </row>
    <row r="14280" spans="1:2" x14ac:dyDescent="0.2">
      <c r="A14280" s="110">
        <v>111332</v>
      </c>
      <c r="B14280" s="110" t="s">
        <v>20584</v>
      </c>
    </row>
    <row r="14281" spans="1:2" x14ac:dyDescent="0.2">
      <c r="A14281" s="110">
        <v>111334</v>
      </c>
      <c r="B14281" s="110" t="s">
        <v>20585</v>
      </c>
    </row>
    <row r="14282" spans="1:2" x14ac:dyDescent="0.2">
      <c r="A14282" s="110">
        <v>111337</v>
      </c>
      <c r="B14282" s="110" t="s">
        <v>20587</v>
      </c>
    </row>
    <row r="14283" spans="1:2" x14ac:dyDescent="0.2">
      <c r="A14283" s="110">
        <v>111338</v>
      </c>
      <c r="B14283" s="110" t="s">
        <v>20588</v>
      </c>
    </row>
    <row r="14284" spans="1:2" x14ac:dyDescent="0.2">
      <c r="A14284" s="110">
        <v>111339</v>
      </c>
      <c r="B14284" s="110" t="s">
        <v>20589</v>
      </c>
    </row>
    <row r="14285" spans="1:2" x14ac:dyDescent="0.2">
      <c r="A14285" s="110">
        <v>111340</v>
      </c>
      <c r="B14285" s="110" t="s">
        <v>20590</v>
      </c>
    </row>
    <row r="14286" spans="1:2" x14ac:dyDescent="0.2">
      <c r="A14286" s="110">
        <v>111342</v>
      </c>
      <c r="B14286" s="110" t="s">
        <v>20591</v>
      </c>
    </row>
    <row r="14287" spans="1:2" x14ac:dyDescent="0.2">
      <c r="A14287" s="110">
        <v>111344</v>
      </c>
      <c r="B14287" s="110" t="s">
        <v>39670</v>
      </c>
    </row>
    <row r="14288" spans="1:2" x14ac:dyDescent="0.2">
      <c r="A14288" s="110">
        <v>111345</v>
      </c>
      <c r="B14288" s="110" t="s">
        <v>39671</v>
      </c>
    </row>
    <row r="14289" spans="1:2" x14ac:dyDescent="0.2">
      <c r="A14289" s="110">
        <v>111346</v>
      </c>
      <c r="B14289" s="110" t="s">
        <v>20592</v>
      </c>
    </row>
    <row r="14290" spans="1:2" x14ac:dyDescent="0.2">
      <c r="A14290" s="110">
        <v>111347</v>
      </c>
      <c r="B14290" s="110" t="s">
        <v>20593</v>
      </c>
    </row>
    <row r="14291" spans="1:2" x14ac:dyDescent="0.2">
      <c r="A14291" s="110">
        <v>111352</v>
      </c>
      <c r="B14291" s="110" t="s">
        <v>20596</v>
      </c>
    </row>
    <row r="14292" spans="1:2" x14ac:dyDescent="0.2">
      <c r="A14292" s="110">
        <v>111353</v>
      </c>
      <c r="B14292" s="110" t="s">
        <v>20597</v>
      </c>
    </row>
    <row r="14293" spans="1:2" x14ac:dyDescent="0.2">
      <c r="A14293" s="110">
        <v>111354</v>
      </c>
      <c r="B14293" s="110" t="s">
        <v>20595</v>
      </c>
    </row>
    <row r="14294" spans="1:2" x14ac:dyDescent="0.2">
      <c r="A14294" s="110">
        <v>111355</v>
      </c>
      <c r="B14294" s="110" t="s">
        <v>20598</v>
      </c>
    </row>
    <row r="14295" spans="1:2" x14ac:dyDescent="0.2">
      <c r="A14295" s="110">
        <v>111356</v>
      </c>
      <c r="B14295" s="110" t="s">
        <v>20596</v>
      </c>
    </row>
    <row r="14296" spans="1:2" x14ac:dyDescent="0.2">
      <c r="A14296" s="110">
        <v>111359</v>
      </c>
      <c r="B14296" s="110" t="s">
        <v>20600</v>
      </c>
    </row>
    <row r="14297" spans="1:2" x14ac:dyDescent="0.2">
      <c r="A14297" s="110">
        <v>111361</v>
      </c>
      <c r="B14297" s="110" t="s">
        <v>20601</v>
      </c>
    </row>
    <row r="14298" spans="1:2" x14ac:dyDescent="0.2">
      <c r="A14298" s="110">
        <v>111365</v>
      </c>
      <c r="B14298" s="110" t="s">
        <v>20603</v>
      </c>
    </row>
    <row r="14299" spans="1:2" x14ac:dyDescent="0.2">
      <c r="A14299" s="110">
        <v>111366</v>
      </c>
      <c r="B14299" s="110" t="s">
        <v>20604</v>
      </c>
    </row>
    <row r="14300" spans="1:2" x14ac:dyDescent="0.2">
      <c r="A14300" s="110">
        <v>111367</v>
      </c>
      <c r="B14300" s="110" t="s">
        <v>39672</v>
      </c>
    </row>
    <row r="14301" spans="1:2" x14ac:dyDescent="0.2">
      <c r="A14301" s="110">
        <v>111368</v>
      </c>
      <c r="B14301" s="110" t="s">
        <v>20605</v>
      </c>
    </row>
    <row r="14302" spans="1:2" x14ac:dyDescent="0.2">
      <c r="A14302" s="110">
        <v>111369</v>
      </c>
      <c r="B14302" s="110" t="s">
        <v>20606</v>
      </c>
    </row>
    <row r="14303" spans="1:2" x14ac:dyDescent="0.2">
      <c r="A14303" s="110">
        <v>111373</v>
      </c>
      <c r="B14303" s="110" t="s">
        <v>20547</v>
      </c>
    </row>
    <row r="14304" spans="1:2" x14ac:dyDescent="0.2">
      <c r="A14304" s="110">
        <v>111374</v>
      </c>
      <c r="B14304" s="110" t="s">
        <v>20548</v>
      </c>
    </row>
    <row r="14305" spans="1:2" x14ac:dyDescent="0.2">
      <c r="A14305" s="110">
        <v>111375</v>
      </c>
      <c r="B14305" s="110" t="s">
        <v>20549</v>
      </c>
    </row>
    <row r="14306" spans="1:2" x14ac:dyDescent="0.2">
      <c r="A14306" s="110">
        <v>111376</v>
      </c>
      <c r="B14306" s="110" t="s">
        <v>20550</v>
      </c>
    </row>
    <row r="14307" spans="1:2" x14ac:dyDescent="0.2">
      <c r="A14307" s="110">
        <v>111377</v>
      </c>
      <c r="B14307" s="110" t="s">
        <v>20551</v>
      </c>
    </row>
    <row r="14308" spans="1:2" x14ac:dyDescent="0.2">
      <c r="A14308" s="110">
        <v>111380</v>
      </c>
      <c r="B14308" s="110" t="s">
        <v>20552</v>
      </c>
    </row>
    <row r="14309" spans="1:2" x14ac:dyDescent="0.2">
      <c r="A14309" s="110">
        <v>111382</v>
      </c>
      <c r="B14309" s="110" t="s">
        <v>20554</v>
      </c>
    </row>
    <row r="14310" spans="1:2" x14ac:dyDescent="0.2">
      <c r="A14310" s="110">
        <v>111384</v>
      </c>
      <c r="B14310" s="110" t="s">
        <v>39673</v>
      </c>
    </row>
    <row r="14311" spans="1:2" x14ac:dyDescent="0.2">
      <c r="A14311" s="110">
        <v>111385</v>
      </c>
      <c r="B14311" s="110" t="s">
        <v>20557</v>
      </c>
    </row>
    <row r="14312" spans="1:2" x14ac:dyDescent="0.2">
      <c r="A14312" s="110">
        <v>111386</v>
      </c>
      <c r="B14312" s="110" t="s">
        <v>20558</v>
      </c>
    </row>
    <row r="14313" spans="1:2" x14ac:dyDescent="0.2">
      <c r="A14313" s="110">
        <v>111387</v>
      </c>
      <c r="B14313" s="110" t="s">
        <v>20559</v>
      </c>
    </row>
    <row r="14314" spans="1:2" x14ac:dyDescent="0.2">
      <c r="A14314" s="110">
        <v>111388</v>
      </c>
      <c r="B14314" s="110" t="s">
        <v>20560</v>
      </c>
    </row>
    <row r="14315" spans="1:2" x14ac:dyDescent="0.2">
      <c r="A14315" s="110">
        <v>111389</v>
      </c>
      <c r="B14315" s="110" t="s">
        <v>20561</v>
      </c>
    </row>
    <row r="14316" spans="1:2" x14ac:dyDescent="0.2">
      <c r="A14316" s="110">
        <v>111390</v>
      </c>
      <c r="B14316" s="110" t="s">
        <v>20562</v>
      </c>
    </row>
    <row r="14317" spans="1:2" x14ac:dyDescent="0.2">
      <c r="A14317" s="110">
        <v>111393</v>
      </c>
      <c r="B14317" s="110" t="s">
        <v>20563</v>
      </c>
    </row>
    <row r="14318" spans="1:2" x14ac:dyDescent="0.2">
      <c r="A14318" s="110">
        <v>111394</v>
      </c>
      <c r="B14318" s="110" t="s">
        <v>20564</v>
      </c>
    </row>
    <row r="14319" spans="1:2" x14ac:dyDescent="0.2">
      <c r="A14319" s="110">
        <v>111396</v>
      </c>
      <c r="B14319" s="110" t="s">
        <v>20565</v>
      </c>
    </row>
    <row r="14320" spans="1:2" x14ac:dyDescent="0.2">
      <c r="A14320" s="110">
        <v>111398</v>
      </c>
      <c r="B14320" s="110" t="s">
        <v>20568</v>
      </c>
    </row>
    <row r="14321" spans="1:2" x14ac:dyDescent="0.2">
      <c r="A14321" s="110">
        <v>111399</v>
      </c>
      <c r="B14321" s="110" t="s">
        <v>20567</v>
      </c>
    </row>
    <row r="14322" spans="1:2" x14ac:dyDescent="0.2">
      <c r="A14322" s="110">
        <v>111400</v>
      </c>
      <c r="B14322" s="110" t="s">
        <v>20569</v>
      </c>
    </row>
    <row r="14323" spans="1:2" x14ac:dyDescent="0.2">
      <c r="A14323" s="110">
        <v>111401</v>
      </c>
      <c r="B14323" s="110" t="s">
        <v>20570</v>
      </c>
    </row>
    <row r="14324" spans="1:2" x14ac:dyDescent="0.2">
      <c r="A14324" s="110">
        <v>111403</v>
      </c>
      <c r="B14324" s="110" t="s">
        <v>20572</v>
      </c>
    </row>
    <row r="14325" spans="1:2" x14ac:dyDescent="0.2">
      <c r="A14325" s="110">
        <v>111404</v>
      </c>
      <c r="B14325" s="110" t="s">
        <v>20571</v>
      </c>
    </row>
    <row r="14326" spans="1:2" x14ac:dyDescent="0.2">
      <c r="A14326" s="110">
        <v>111405</v>
      </c>
      <c r="B14326" s="110" t="s">
        <v>20574</v>
      </c>
    </row>
    <row r="14327" spans="1:2" x14ac:dyDescent="0.2">
      <c r="A14327" s="110">
        <v>111406</v>
      </c>
      <c r="B14327" s="110" t="s">
        <v>20575</v>
      </c>
    </row>
    <row r="14328" spans="1:2" x14ac:dyDescent="0.2">
      <c r="A14328" s="110">
        <v>111407</v>
      </c>
      <c r="B14328" s="110" t="s">
        <v>20576</v>
      </c>
    </row>
    <row r="14329" spans="1:2" x14ac:dyDescent="0.2">
      <c r="A14329" s="110">
        <v>111409</v>
      </c>
      <c r="B14329" s="110" t="s">
        <v>20576</v>
      </c>
    </row>
    <row r="14330" spans="1:2" x14ac:dyDescent="0.2">
      <c r="A14330" s="110">
        <v>111413</v>
      </c>
      <c r="B14330" s="110" t="s">
        <v>20577</v>
      </c>
    </row>
    <row r="14331" spans="1:2" x14ac:dyDescent="0.2">
      <c r="A14331" s="110">
        <v>111415</v>
      </c>
      <c r="B14331" s="110" t="s">
        <v>20579</v>
      </c>
    </row>
    <row r="14332" spans="1:2" x14ac:dyDescent="0.2">
      <c r="A14332" s="110">
        <v>111416</v>
      </c>
      <c r="B14332" s="110" t="s">
        <v>20578</v>
      </c>
    </row>
    <row r="14333" spans="1:2" x14ac:dyDescent="0.2">
      <c r="A14333" s="110">
        <v>111418</v>
      </c>
      <c r="B14333" s="110" t="s">
        <v>20580</v>
      </c>
    </row>
    <row r="14334" spans="1:2" x14ac:dyDescent="0.2">
      <c r="A14334" s="110">
        <v>111419</v>
      </c>
      <c r="B14334" s="110" t="s">
        <v>20522</v>
      </c>
    </row>
    <row r="14335" spans="1:2" x14ac:dyDescent="0.2">
      <c r="A14335" s="110">
        <v>111420</v>
      </c>
      <c r="B14335" s="110" t="s">
        <v>20526</v>
      </c>
    </row>
    <row r="14336" spans="1:2" x14ac:dyDescent="0.2">
      <c r="A14336" s="110">
        <v>111421</v>
      </c>
      <c r="B14336" s="110" t="s">
        <v>20528</v>
      </c>
    </row>
    <row r="14337" spans="1:2" x14ac:dyDescent="0.2">
      <c r="A14337" s="110">
        <v>111425</v>
      </c>
      <c r="B14337" s="110" t="s">
        <v>20532</v>
      </c>
    </row>
    <row r="14338" spans="1:2" x14ac:dyDescent="0.2">
      <c r="A14338" s="110">
        <v>111426</v>
      </c>
      <c r="B14338" s="110" t="s">
        <v>20533</v>
      </c>
    </row>
    <row r="14339" spans="1:2" x14ac:dyDescent="0.2">
      <c r="A14339" s="110">
        <v>111427</v>
      </c>
      <c r="B14339" s="110" t="s">
        <v>20532</v>
      </c>
    </row>
    <row r="14340" spans="1:2" x14ac:dyDescent="0.2">
      <c r="A14340" s="110">
        <v>111428</v>
      </c>
      <c r="B14340" s="110" t="s">
        <v>20531</v>
      </c>
    </row>
    <row r="14341" spans="1:2" x14ac:dyDescent="0.2">
      <c r="A14341" s="110">
        <v>111429</v>
      </c>
      <c r="B14341" s="110" t="s">
        <v>20534</v>
      </c>
    </row>
    <row r="14342" spans="1:2" x14ac:dyDescent="0.2">
      <c r="A14342" s="110">
        <v>111430</v>
      </c>
      <c r="B14342" s="110" t="s">
        <v>20532</v>
      </c>
    </row>
    <row r="14343" spans="1:2" x14ac:dyDescent="0.2">
      <c r="A14343" s="110">
        <v>111432</v>
      </c>
      <c r="B14343" s="110" t="s">
        <v>20535</v>
      </c>
    </row>
    <row r="14344" spans="1:2" x14ac:dyDescent="0.2">
      <c r="A14344" s="110">
        <v>111438</v>
      </c>
      <c r="B14344" s="110" t="s">
        <v>20536</v>
      </c>
    </row>
    <row r="14345" spans="1:2" x14ac:dyDescent="0.2">
      <c r="A14345" s="110">
        <v>111439</v>
      </c>
      <c r="B14345" s="110" t="s">
        <v>20537</v>
      </c>
    </row>
    <row r="14346" spans="1:2" x14ac:dyDescent="0.2">
      <c r="A14346" s="110">
        <v>111445</v>
      </c>
      <c r="B14346" s="110" t="s">
        <v>20540</v>
      </c>
    </row>
    <row r="14347" spans="1:2" x14ac:dyDescent="0.2">
      <c r="A14347" s="110">
        <v>111450</v>
      </c>
      <c r="B14347" s="110" t="s">
        <v>20543</v>
      </c>
    </row>
    <row r="14348" spans="1:2" x14ac:dyDescent="0.2">
      <c r="A14348" s="110">
        <v>111453</v>
      </c>
      <c r="B14348" s="110" t="s">
        <v>20544</v>
      </c>
    </row>
    <row r="14349" spans="1:2" x14ac:dyDescent="0.2">
      <c r="A14349" s="110">
        <v>111454</v>
      </c>
      <c r="B14349" s="110" t="s">
        <v>20544</v>
      </c>
    </row>
    <row r="14350" spans="1:2" x14ac:dyDescent="0.2">
      <c r="A14350" s="110">
        <v>111455</v>
      </c>
      <c r="B14350" s="110" t="s">
        <v>39674</v>
      </c>
    </row>
    <row r="14351" spans="1:2" x14ac:dyDescent="0.2">
      <c r="A14351" s="110">
        <v>111459</v>
      </c>
      <c r="B14351" s="110" t="s">
        <v>20545</v>
      </c>
    </row>
    <row r="14352" spans="1:2" x14ac:dyDescent="0.2">
      <c r="A14352" s="110">
        <v>111466</v>
      </c>
      <c r="B14352" s="110" t="s">
        <v>20497</v>
      </c>
    </row>
    <row r="14353" spans="1:2" x14ac:dyDescent="0.2">
      <c r="A14353" s="110">
        <v>111467</v>
      </c>
      <c r="B14353" s="110" t="s">
        <v>20498</v>
      </c>
    </row>
    <row r="14354" spans="1:2" x14ac:dyDescent="0.2">
      <c r="A14354" s="110">
        <v>111469</v>
      </c>
      <c r="B14354" s="110" t="s">
        <v>20499</v>
      </c>
    </row>
    <row r="14355" spans="1:2" x14ac:dyDescent="0.2">
      <c r="A14355" s="110">
        <v>111473</v>
      </c>
      <c r="B14355" s="110" t="s">
        <v>20501</v>
      </c>
    </row>
    <row r="14356" spans="1:2" x14ac:dyDescent="0.2">
      <c r="A14356" s="110">
        <v>111474</v>
      </c>
      <c r="B14356" s="110" t="s">
        <v>20500</v>
      </c>
    </row>
    <row r="14357" spans="1:2" x14ac:dyDescent="0.2">
      <c r="A14357" s="110">
        <v>111475</v>
      </c>
      <c r="B14357" s="110" t="s">
        <v>20502</v>
      </c>
    </row>
    <row r="14358" spans="1:2" x14ac:dyDescent="0.2">
      <c r="A14358" s="110">
        <v>111480</v>
      </c>
      <c r="B14358" s="110" t="s">
        <v>20503</v>
      </c>
    </row>
    <row r="14359" spans="1:2" x14ac:dyDescent="0.2">
      <c r="A14359" s="110">
        <v>111482</v>
      </c>
      <c r="B14359" s="110" t="s">
        <v>20504</v>
      </c>
    </row>
    <row r="14360" spans="1:2" x14ac:dyDescent="0.2">
      <c r="A14360" s="110">
        <v>111483</v>
      </c>
      <c r="B14360" s="110" t="s">
        <v>20505</v>
      </c>
    </row>
    <row r="14361" spans="1:2" x14ac:dyDescent="0.2">
      <c r="A14361" s="110">
        <v>111490</v>
      </c>
      <c r="B14361" s="110" t="s">
        <v>20023</v>
      </c>
    </row>
    <row r="14362" spans="1:2" x14ac:dyDescent="0.2">
      <c r="A14362" s="110">
        <v>111491</v>
      </c>
      <c r="B14362" s="110" t="s">
        <v>20507</v>
      </c>
    </row>
    <row r="14363" spans="1:2" x14ac:dyDescent="0.2">
      <c r="A14363" s="110">
        <v>111497</v>
      </c>
      <c r="B14363" s="110" t="s">
        <v>39675</v>
      </c>
    </row>
    <row r="14364" spans="1:2" x14ac:dyDescent="0.2">
      <c r="A14364" s="110">
        <v>111499</v>
      </c>
      <c r="B14364" s="110" t="s">
        <v>20510</v>
      </c>
    </row>
    <row r="14365" spans="1:2" x14ac:dyDescent="0.2">
      <c r="A14365" s="110">
        <v>111500</v>
      </c>
      <c r="B14365" s="110" t="s">
        <v>20511</v>
      </c>
    </row>
    <row r="14366" spans="1:2" x14ac:dyDescent="0.2">
      <c r="A14366" s="110">
        <v>111502</v>
      </c>
      <c r="B14366" s="110" t="s">
        <v>20512</v>
      </c>
    </row>
    <row r="14367" spans="1:2" x14ac:dyDescent="0.2">
      <c r="A14367" s="110">
        <v>111503</v>
      </c>
      <c r="B14367" s="110" t="s">
        <v>20513</v>
      </c>
    </row>
    <row r="14368" spans="1:2" x14ac:dyDescent="0.2">
      <c r="A14368" s="110">
        <v>111505</v>
      </c>
      <c r="B14368" s="110" t="s">
        <v>20514</v>
      </c>
    </row>
    <row r="14369" spans="1:2" x14ac:dyDescent="0.2">
      <c r="A14369" s="110">
        <v>111506</v>
      </c>
      <c r="B14369" s="110" t="s">
        <v>39676</v>
      </c>
    </row>
    <row r="14370" spans="1:2" x14ac:dyDescent="0.2">
      <c r="A14370" s="110">
        <v>111507</v>
      </c>
      <c r="B14370" s="110" t="s">
        <v>20517</v>
      </c>
    </row>
    <row r="14371" spans="1:2" x14ac:dyDescent="0.2">
      <c r="A14371" s="110">
        <v>111508</v>
      </c>
      <c r="B14371" s="110" t="s">
        <v>20517</v>
      </c>
    </row>
    <row r="14372" spans="1:2" x14ac:dyDescent="0.2">
      <c r="A14372" s="110">
        <v>111509</v>
      </c>
      <c r="B14372" s="110" t="s">
        <v>20516</v>
      </c>
    </row>
    <row r="14373" spans="1:2" x14ac:dyDescent="0.2">
      <c r="A14373" s="110">
        <v>111511</v>
      </c>
      <c r="B14373" s="110" t="s">
        <v>20518</v>
      </c>
    </row>
    <row r="14374" spans="1:2" x14ac:dyDescent="0.2">
      <c r="A14374" s="110">
        <v>111512</v>
      </c>
      <c r="B14374" s="110" t="s">
        <v>20515</v>
      </c>
    </row>
    <row r="14375" spans="1:2" x14ac:dyDescent="0.2">
      <c r="A14375" s="110">
        <v>111515</v>
      </c>
      <c r="B14375" s="110" t="s">
        <v>20456</v>
      </c>
    </row>
    <row r="14376" spans="1:2" x14ac:dyDescent="0.2">
      <c r="A14376" s="110">
        <v>111516</v>
      </c>
      <c r="B14376" s="110" t="s">
        <v>20457</v>
      </c>
    </row>
    <row r="14377" spans="1:2" x14ac:dyDescent="0.2">
      <c r="A14377" s="110">
        <v>111518</v>
      </c>
      <c r="B14377" s="110" t="s">
        <v>20458</v>
      </c>
    </row>
    <row r="14378" spans="1:2" x14ac:dyDescent="0.2">
      <c r="A14378" s="110">
        <v>111519</v>
      </c>
      <c r="B14378" s="110" t="s">
        <v>20459</v>
      </c>
    </row>
    <row r="14379" spans="1:2" x14ac:dyDescent="0.2">
      <c r="A14379" s="110">
        <v>111522</v>
      </c>
      <c r="B14379" s="110" t="s">
        <v>20461</v>
      </c>
    </row>
    <row r="14380" spans="1:2" x14ac:dyDescent="0.2">
      <c r="A14380" s="110">
        <v>111524</v>
      </c>
      <c r="B14380" s="110" t="s">
        <v>20463</v>
      </c>
    </row>
    <row r="14381" spans="1:2" x14ac:dyDescent="0.2">
      <c r="A14381" s="110">
        <v>111526</v>
      </c>
      <c r="B14381" s="110" t="s">
        <v>20477</v>
      </c>
    </row>
    <row r="14382" spans="1:2" x14ac:dyDescent="0.2">
      <c r="A14382" s="110">
        <v>111527</v>
      </c>
      <c r="B14382" s="110" t="s">
        <v>20472</v>
      </c>
    </row>
    <row r="14383" spans="1:2" x14ac:dyDescent="0.2">
      <c r="A14383" s="110">
        <v>111528</v>
      </c>
      <c r="B14383" s="110" t="s">
        <v>20471</v>
      </c>
    </row>
    <row r="14384" spans="1:2" x14ac:dyDescent="0.2">
      <c r="A14384" s="110">
        <v>111529</v>
      </c>
      <c r="B14384" s="110" t="s">
        <v>20476</v>
      </c>
    </row>
    <row r="14385" spans="1:2" x14ac:dyDescent="0.2">
      <c r="A14385" s="110">
        <v>111530</v>
      </c>
      <c r="B14385" s="110" t="s">
        <v>20474</v>
      </c>
    </row>
    <row r="14386" spans="1:2" x14ac:dyDescent="0.2">
      <c r="A14386" s="110">
        <v>111531</v>
      </c>
      <c r="B14386" s="110" t="s">
        <v>20472</v>
      </c>
    </row>
    <row r="14387" spans="1:2" x14ac:dyDescent="0.2">
      <c r="A14387" s="110">
        <v>111532</v>
      </c>
      <c r="B14387" s="110" t="s">
        <v>20473</v>
      </c>
    </row>
    <row r="14388" spans="1:2" x14ac:dyDescent="0.2">
      <c r="A14388" s="110">
        <v>111533</v>
      </c>
      <c r="B14388" s="110" t="s">
        <v>20478</v>
      </c>
    </row>
    <row r="14389" spans="1:2" x14ac:dyDescent="0.2">
      <c r="A14389" s="110">
        <v>111537</v>
      </c>
      <c r="B14389" s="110" t="s">
        <v>20480</v>
      </c>
    </row>
    <row r="14390" spans="1:2" x14ac:dyDescent="0.2">
      <c r="A14390" s="110">
        <v>111538</v>
      </c>
      <c r="B14390" s="110" t="s">
        <v>20481</v>
      </c>
    </row>
    <row r="14391" spans="1:2" x14ac:dyDescent="0.2">
      <c r="A14391" s="110">
        <v>111539</v>
      </c>
      <c r="B14391" s="110" t="s">
        <v>20482</v>
      </c>
    </row>
    <row r="14392" spans="1:2" x14ac:dyDescent="0.2">
      <c r="A14392" s="110">
        <v>111541</v>
      </c>
      <c r="B14392" s="110" t="s">
        <v>20483</v>
      </c>
    </row>
    <row r="14393" spans="1:2" x14ac:dyDescent="0.2">
      <c r="A14393" s="110">
        <v>111547</v>
      </c>
      <c r="B14393" s="110" t="s">
        <v>20485</v>
      </c>
    </row>
    <row r="14394" spans="1:2" x14ac:dyDescent="0.2">
      <c r="A14394" s="110">
        <v>111548</v>
      </c>
      <c r="B14394" s="110" t="s">
        <v>20486</v>
      </c>
    </row>
    <row r="14395" spans="1:2" x14ac:dyDescent="0.2">
      <c r="A14395" s="110">
        <v>111549</v>
      </c>
      <c r="B14395" s="110" t="s">
        <v>20487</v>
      </c>
    </row>
    <row r="14396" spans="1:2" x14ac:dyDescent="0.2">
      <c r="A14396" s="110">
        <v>111550</v>
      </c>
      <c r="B14396" s="110" t="s">
        <v>39677</v>
      </c>
    </row>
    <row r="14397" spans="1:2" x14ac:dyDescent="0.2">
      <c r="A14397" s="110">
        <v>111552</v>
      </c>
      <c r="B14397" s="110" t="s">
        <v>20491</v>
      </c>
    </row>
    <row r="14398" spans="1:2" x14ac:dyDescent="0.2">
      <c r="A14398" s="110">
        <v>111553</v>
      </c>
      <c r="B14398" s="110" t="s">
        <v>20495</v>
      </c>
    </row>
    <row r="14399" spans="1:2" x14ac:dyDescent="0.2">
      <c r="A14399" s="110">
        <v>111554</v>
      </c>
      <c r="B14399" s="110" t="s">
        <v>20494</v>
      </c>
    </row>
    <row r="14400" spans="1:2" x14ac:dyDescent="0.2">
      <c r="A14400" s="110">
        <v>111555</v>
      </c>
      <c r="B14400" s="110" t="s">
        <v>20494</v>
      </c>
    </row>
    <row r="14401" spans="1:2" x14ac:dyDescent="0.2">
      <c r="A14401" s="110">
        <v>111556</v>
      </c>
      <c r="B14401" s="110" t="s">
        <v>20494</v>
      </c>
    </row>
    <row r="14402" spans="1:2" x14ac:dyDescent="0.2">
      <c r="A14402" s="110">
        <v>111562</v>
      </c>
      <c r="B14402" s="110" t="s">
        <v>20433</v>
      </c>
    </row>
    <row r="14403" spans="1:2" x14ac:dyDescent="0.2">
      <c r="A14403" s="110">
        <v>111569</v>
      </c>
      <c r="B14403" s="110" t="s">
        <v>20435</v>
      </c>
    </row>
    <row r="14404" spans="1:2" x14ac:dyDescent="0.2">
      <c r="A14404" s="110">
        <v>111576</v>
      </c>
      <c r="B14404" s="110" t="s">
        <v>20440</v>
      </c>
    </row>
    <row r="14405" spans="1:2" x14ac:dyDescent="0.2">
      <c r="A14405" s="110">
        <v>111578</v>
      </c>
      <c r="B14405" s="110" t="s">
        <v>20441</v>
      </c>
    </row>
    <row r="14406" spans="1:2" x14ac:dyDescent="0.2">
      <c r="A14406" s="110">
        <v>111580</v>
      </c>
      <c r="B14406" s="110" t="s">
        <v>20442</v>
      </c>
    </row>
    <row r="14407" spans="1:2" x14ac:dyDescent="0.2">
      <c r="A14407" s="110">
        <v>111583</v>
      </c>
      <c r="B14407" s="110" t="s">
        <v>20443</v>
      </c>
    </row>
    <row r="14408" spans="1:2" x14ac:dyDescent="0.2">
      <c r="A14408" s="110">
        <v>111584</v>
      </c>
      <c r="B14408" s="110" t="s">
        <v>20445</v>
      </c>
    </row>
    <row r="14409" spans="1:2" x14ac:dyDescent="0.2">
      <c r="A14409" s="110">
        <v>111586</v>
      </c>
      <c r="B14409" s="110" t="s">
        <v>20446</v>
      </c>
    </row>
    <row r="14410" spans="1:2" x14ac:dyDescent="0.2">
      <c r="A14410" s="110">
        <v>111592</v>
      </c>
      <c r="B14410" s="110" t="s">
        <v>20448</v>
      </c>
    </row>
    <row r="14411" spans="1:2" x14ac:dyDescent="0.2">
      <c r="A14411" s="110">
        <v>111594</v>
      </c>
      <c r="B14411" s="110" t="s">
        <v>20449</v>
      </c>
    </row>
    <row r="14412" spans="1:2" x14ac:dyDescent="0.2">
      <c r="A14412" s="110">
        <v>111595</v>
      </c>
      <c r="B14412" s="110" t="s">
        <v>20450</v>
      </c>
    </row>
    <row r="14413" spans="1:2" x14ac:dyDescent="0.2">
      <c r="A14413" s="110">
        <v>111596</v>
      </c>
      <c r="B14413" s="110" t="s">
        <v>20451</v>
      </c>
    </row>
    <row r="14414" spans="1:2" x14ac:dyDescent="0.2">
      <c r="A14414" s="110">
        <v>111602</v>
      </c>
      <c r="B14414" s="110" t="s">
        <v>20452</v>
      </c>
    </row>
    <row r="14415" spans="1:2" x14ac:dyDescent="0.2">
      <c r="A14415" s="110">
        <v>111603</v>
      </c>
      <c r="B14415" s="110" t="s">
        <v>20453</v>
      </c>
    </row>
    <row r="14416" spans="1:2" x14ac:dyDescent="0.2">
      <c r="A14416" s="110">
        <v>111606</v>
      </c>
      <c r="B14416" s="110" t="s">
        <v>20403</v>
      </c>
    </row>
    <row r="14417" spans="1:2" x14ac:dyDescent="0.2">
      <c r="A14417" s="110">
        <v>111607</v>
      </c>
      <c r="B14417" s="110" t="s">
        <v>39678</v>
      </c>
    </row>
    <row r="14418" spans="1:2" x14ac:dyDescent="0.2">
      <c r="A14418" s="110">
        <v>111608</v>
      </c>
      <c r="B14418" s="110" t="s">
        <v>20404</v>
      </c>
    </row>
    <row r="14419" spans="1:2" x14ac:dyDescent="0.2">
      <c r="A14419" s="110">
        <v>111609</v>
      </c>
      <c r="B14419" s="110" t="s">
        <v>20408</v>
      </c>
    </row>
    <row r="14420" spans="1:2" x14ac:dyDescent="0.2">
      <c r="A14420" s="110">
        <v>111610</v>
      </c>
      <c r="B14420" s="110" t="s">
        <v>20408</v>
      </c>
    </row>
    <row r="14421" spans="1:2" x14ac:dyDescent="0.2">
      <c r="A14421" s="110">
        <v>111611</v>
      </c>
      <c r="B14421" s="110" t="s">
        <v>20411</v>
      </c>
    </row>
    <row r="14422" spans="1:2" x14ac:dyDescent="0.2">
      <c r="A14422" s="110">
        <v>111613</v>
      </c>
      <c r="B14422" s="110" t="s">
        <v>20409</v>
      </c>
    </row>
    <row r="14423" spans="1:2" x14ac:dyDescent="0.2">
      <c r="A14423" s="110">
        <v>111614</v>
      </c>
      <c r="B14423" s="110" t="s">
        <v>20409</v>
      </c>
    </row>
    <row r="14424" spans="1:2" x14ac:dyDescent="0.2">
      <c r="A14424" s="110">
        <v>111618</v>
      </c>
      <c r="B14424" s="110" t="s">
        <v>20412</v>
      </c>
    </row>
    <row r="14425" spans="1:2" x14ac:dyDescent="0.2">
      <c r="A14425" s="110">
        <v>111619</v>
      </c>
      <c r="B14425" s="110" t="s">
        <v>20408</v>
      </c>
    </row>
    <row r="14426" spans="1:2" x14ac:dyDescent="0.2">
      <c r="A14426" s="110">
        <v>111620</v>
      </c>
      <c r="B14426" s="110" t="s">
        <v>20413</v>
      </c>
    </row>
    <row r="14427" spans="1:2" x14ac:dyDescent="0.2">
      <c r="A14427" s="110">
        <v>111623</v>
      </c>
      <c r="B14427" s="110" t="s">
        <v>20409</v>
      </c>
    </row>
    <row r="14428" spans="1:2" x14ac:dyDescent="0.2">
      <c r="A14428" s="110">
        <v>111626</v>
      </c>
      <c r="B14428" s="110" t="s">
        <v>20414</v>
      </c>
    </row>
    <row r="14429" spans="1:2" x14ac:dyDescent="0.2">
      <c r="A14429" s="110">
        <v>111628</v>
      </c>
      <c r="B14429" s="110" t="s">
        <v>20415</v>
      </c>
    </row>
    <row r="14430" spans="1:2" x14ac:dyDescent="0.2">
      <c r="A14430" s="110">
        <v>111635</v>
      </c>
      <c r="B14430" s="110" t="s">
        <v>20417</v>
      </c>
    </row>
    <row r="14431" spans="1:2" x14ac:dyDescent="0.2">
      <c r="A14431" s="110">
        <v>111637</v>
      </c>
      <c r="B14431" s="110" t="s">
        <v>20418</v>
      </c>
    </row>
    <row r="14432" spans="1:2" x14ac:dyDescent="0.2">
      <c r="A14432" s="110">
        <v>111638</v>
      </c>
      <c r="B14432" s="110" t="s">
        <v>20419</v>
      </c>
    </row>
    <row r="14433" spans="1:2" x14ac:dyDescent="0.2">
      <c r="A14433" s="110">
        <v>111639</v>
      </c>
      <c r="B14433" s="110" t="s">
        <v>20420</v>
      </c>
    </row>
    <row r="14434" spans="1:2" x14ac:dyDescent="0.2">
      <c r="A14434" s="110">
        <v>111640</v>
      </c>
      <c r="B14434" s="110" t="s">
        <v>20421</v>
      </c>
    </row>
    <row r="14435" spans="1:2" x14ac:dyDescent="0.2">
      <c r="A14435" s="110">
        <v>111641</v>
      </c>
      <c r="B14435" s="110" t="s">
        <v>20422</v>
      </c>
    </row>
    <row r="14436" spans="1:2" x14ac:dyDescent="0.2">
      <c r="A14436" s="110">
        <v>111642</v>
      </c>
      <c r="B14436" s="110" t="s">
        <v>20423</v>
      </c>
    </row>
    <row r="14437" spans="1:2" x14ac:dyDescent="0.2">
      <c r="A14437" s="110">
        <v>111643</v>
      </c>
      <c r="B14437" s="110" t="s">
        <v>20424</v>
      </c>
    </row>
    <row r="14438" spans="1:2" x14ac:dyDescent="0.2">
      <c r="A14438" s="110">
        <v>111645</v>
      </c>
      <c r="B14438" s="110" t="s">
        <v>20426</v>
      </c>
    </row>
    <row r="14439" spans="1:2" x14ac:dyDescent="0.2">
      <c r="A14439" s="110">
        <v>111646</v>
      </c>
      <c r="B14439" s="110" t="s">
        <v>20427</v>
      </c>
    </row>
    <row r="14440" spans="1:2" x14ac:dyDescent="0.2">
      <c r="A14440" s="110">
        <v>111647</v>
      </c>
      <c r="B14440" s="110" t="s">
        <v>20428</v>
      </c>
    </row>
    <row r="14441" spans="1:2" x14ac:dyDescent="0.2">
      <c r="A14441" s="110">
        <v>111648</v>
      </c>
      <c r="B14441" s="110" t="s">
        <v>20431</v>
      </c>
    </row>
    <row r="14442" spans="1:2" x14ac:dyDescent="0.2">
      <c r="A14442" s="110">
        <v>111652</v>
      </c>
      <c r="B14442" s="110" t="s">
        <v>20401</v>
      </c>
    </row>
    <row r="14443" spans="1:2" x14ac:dyDescent="0.2">
      <c r="A14443" s="110">
        <v>111654</v>
      </c>
      <c r="B14443" s="110" t="s">
        <v>39679</v>
      </c>
    </row>
    <row r="14444" spans="1:2" x14ac:dyDescent="0.2">
      <c r="A14444" s="110">
        <v>111659</v>
      </c>
      <c r="B14444" s="110" t="s">
        <v>20378</v>
      </c>
    </row>
    <row r="14445" spans="1:2" x14ac:dyDescent="0.2">
      <c r="A14445" s="110">
        <v>111660</v>
      </c>
      <c r="B14445" s="110" t="s">
        <v>20377</v>
      </c>
    </row>
    <row r="14446" spans="1:2" x14ac:dyDescent="0.2">
      <c r="A14446" s="110">
        <v>111661</v>
      </c>
      <c r="B14446" s="110" t="s">
        <v>20379</v>
      </c>
    </row>
    <row r="14447" spans="1:2" x14ac:dyDescent="0.2">
      <c r="A14447" s="110">
        <v>111663</v>
      </c>
      <c r="B14447" s="110" t="s">
        <v>20380</v>
      </c>
    </row>
    <row r="14448" spans="1:2" x14ac:dyDescent="0.2">
      <c r="A14448" s="110">
        <v>111664</v>
      </c>
      <c r="B14448" s="110" t="s">
        <v>20381</v>
      </c>
    </row>
    <row r="14449" spans="1:2" x14ac:dyDescent="0.2">
      <c r="A14449" s="110">
        <v>111665</v>
      </c>
      <c r="B14449" s="110" t="s">
        <v>39680</v>
      </c>
    </row>
    <row r="14450" spans="1:2" x14ac:dyDescent="0.2">
      <c r="A14450" s="110">
        <v>111666</v>
      </c>
      <c r="B14450" s="110" t="s">
        <v>20382</v>
      </c>
    </row>
    <row r="14451" spans="1:2" x14ac:dyDescent="0.2">
      <c r="A14451" s="110">
        <v>111669</v>
      </c>
      <c r="B14451" s="110" t="s">
        <v>20384</v>
      </c>
    </row>
    <row r="14452" spans="1:2" x14ac:dyDescent="0.2">
      <c r="A14452" s="110">
        <v>111670</v>
      </c>
      <c r="B14452" s="110" t="s">
        <v>20387</v>
      </c>
    </row>
    <row r="14453" spans="1:2" x14ac:dyDescent="0.2">
      <c r="A14453" s="110">
        <v>111671</v>
      </c>
      <c r="B14453" s="110" t="s">
        <v>20388</v>
      </c>
    </row>
    <row r="14454" spans="1:2" x14ac:dyDescent="0.2">
      <c r="A14454" s="110">
        <v>111672</v>
      </c>
      <c r="B14454" s="110" t="s">
        <v>20390</v>
      </c>
    </row>
    <row r="14455" spans="1:2" x14ac:dyDescent="0.2">
      <c r="A14455" s="110">
        <v>111673</v>
      </c>
      <c r="B14455" s="110" t="s">
        <v>20389</v>
      </c>
    </row>
    <row r="14456" spans="1:2" x14ac:dyDescent="0.2">
      <c r="A14456" s="110">
        <v>111675</v>
      </c>
      <c r="B14456" s="110" t="s">
        <v>20393</v>
      </c>
    </row>
    <row r="14457" spans="1:2" x14ac:dyDescent="0.2">
      <c r="A14457" s="110">
        <v>111676</v>
      </c>
      <c r="B14457" s="110" t="s">
        <v>20392</v>
      </c>
    </row>
    <row r="14458" spans="1:2" x14ac:dyDescent="0.2">
      <c r="A14458" s="110">
        <v>111677</v>
      </c>
      <c r="B14458" s="110" t="s">
        <v>20391</v>
      </c>
    </row>
    <row r="14459" spans="1:2" x14ac:dyDescent="0.2">
      <c r="A14459" s="110">
        <v>111678</v>
      </c>
      <c r="B14459" s="110" t="s">
        <v>20394</v>
      </c>
    </row>
    <row r="14460" spans="1:2" x14ac:dyDescent="0.2">
      <c r="A14460" s="110">
        <v>111684</v>
      </c>
      <c r="B14460" s="110" t="s">
        <v>20396</v>
      </c>
    </row>
    <row r="14461" spans="1:2" x14ac:dyDescent="0.2">
      <c r="A14461" s="110">
        <v>111685</v>
      </c>
      <c r="B14461" s="110" t="s">
        <v>20397</v>
      </c>
    </row>
    <row r="14462" spans="1:2" x14ac:dyDescent="0.2">
      <c r="A14462" s="110">
        <v>111686</v>
      </c>
      <c r="B14462" s="110" t="s">
        <v>20397</v>
      </c>
    </row>
    <row r="14463" spans="1:2" x14ac:dyDescent="0.2">
      <c r="A14463" s="110">
        <v>111687</v>
      </c>
      <c r="B14463" s="110" t="s">
        <v>20395</v>
      </c>
    </row>
    <row r="14464" spans="1:2" x14ac:dyDescent="0.2">
      <c r="A14464" s="110">
        <v>111689</v>
      </c>
      <c r="B14464" s="110" t="s">
        <v>39681</v>
      </c>
    </row>
    <row r="14465" spans="1:2" x14ac:dyDescent="0.2">
      <c r="A14465" s="110">
        <v>111691</v>
      </c>
      <c r="B14465" s="110" t="s">
        <v>39682</v>
      </c>
    </row>
    <row r="14466" spans="1:2" x14ac:dyDescent="0.2">
      <c r="A14466" s="110">
        <v>111693</v>
      </c>
      <c r="B14466" s="110" t="s">
        <v>20396</v>
      </c>
    </row>
    <row r="14467" spans="1:2" x14ac:dyDescent="0.2">
      <c r="A14467" s="110">
        <v>111694</v>
      </c>
      <c r="B14467" s="110" t="s">
        <v>20397</v>
      </c>
    </row>
    <row r="14468" spans="1:2" x14ac:dyDescent="0.2">
      <c r="A14468" s="110">
        <v>111695</v>
      </c>
      <c r="B14468" s="110" t="s">
        <v>20399</v>
      </c>
    </row>
    <row r="14469" spans="1:2" x14ac:dyDescent="0.2">
      <c r="A14469" s="110">
        <v>111697</v>
      </c>
      <c r="B14469" s="110" t="s">
        <v>20400</v>
      </c>
    </row>
    <row r="14470" spans="1:2" x14ac:dyDescent="0.2">
      <c r="A14470" s="110">
        <v>111699</v>
      </c>
      <c r="B14470" s="110" t="s">
        <v>20402</v>
      </c>
    </row>
    <row r="14471" spans="1:2" x14ac:dyDescent="0.2">
      <c r="A14471" s="110">
        <v>111702</v>
      </c>
      <c r="B14471" s="110" t="s">
        <v>36011</v>
      </c>
    </row>
    <row r="14472" spans="1:2" x14ac:dyDescent="0.2">
      <c r="A14472" s="110">
        <v>111703</v>
      </c>
      <c r="B14472" s="110" t="s">
        <v>20332</v>
      </c>
    </row>
    <row r="14473" spans="1:2" x14ac:dyDescent="0.2">
      <c r="A14473" s="110">
        <v>111704</v>
      </c>
      <c r="B14473" s="110" t="s">
        <v>20333</v>
      </c>
    </row>
    <row r="14474" spans="1:2" x14ac:dyDescent="0.2">
      <c r="A14474" s="110">
        <v>111705</v>
      </c>
      <c r="B14474" s="110" t="s">
        <v>20334</v>
      </c>
    </row>
    <row r="14475" spans="1:2" x14ac:dyDescent="0.2">
      <c r="A14475" s="110">
        <v>111706</v>
      </c>
      <c r="B14475" s="110" t="s">
        <v>20335</v>
      </c>
    </row>
    <row r="14476" spans="1:2" x14ac:dyDescent="0.2">
      <c r="A14476" s="110">
        <v>111707</v>
      </c>
      <c r="B14476" s="110" t="s">
        <v>20336</v>
      </c>
    </row>
    <row r="14477" spans="1:2" x14ac:dyDescent="0.2">
      <c r="A14477" s="110">
        <v>111708</v>
      </c>
      <c r="B14477" s="110" t="s">
        <v>20337</v>
      </c>
    </row>
    <row r="14478" spans="1:2" x14ac:dyDescent="0.2">
      <c r="A14478" s="110">
        <v>111709</v>
      </c>
      <c r="B14478" s="110" t="s">
        <v>20338</v>
      </c>
    </row>
    <row r="14479" spans="1:2" x14ac:dyDescent="0.2">
      <c r="A14479" s="110">
        <v>111710</v>
      </c>
      <c r="B14479" s="110" t="s">
        <v>20339</v>
      </c>
    </row>
    <row r="14480" spans="1:2" x14ac:dyDescent="0.2">
      <c r="A14480" s="110">
        <v>111711</v>
      </c>
      <c r="B14480" s="110" t="s">
        <v>20340</v>
      </c>
    </row>
    <row r="14481" spans="1:2" x14ac:dyDescent="0.2">
      <c r="A14481" s="110">
        <v>111712</v>
      </c>
      <c r="B14481" s="110" t="s">
        <v>20341</v>
      </c>
    </row>
    <row r="14482" spans="1:2" x14ac:dyDescent="0.2">
      <c r="A14482" s="110">
        <v>111713</v>
      </c>
      <c r="B14482" s="110" t="s">
        <v>20342</v>
      </c>
    </row>
    <row r="14483" spans="1:2" x14ac:dyDescent="0.2">
      <c r="A14483" s="110">
        <v>111714</v>
      </c>
      <c r="B14483" s="110" t="s">
        <v>20343</v>
      </c>
    </row>
    <row r="14484" spans="1:2" x14ac:dyDescent="0.2">
      <c r="A14484" s="110">
        <v>111715</v>
      </c>
      <c r="B14484" s="110" t="s">
        <v>20344</v>
      </c>
    </row>
    <row r="14485" spans="1:2" x14ac:dyDescent="0.2">
      <c r="A14485" s="110">
        <v>111716</v>
      </c>
      <c r="B14485" s="110" t="s">
        <v>20345</v>
      </c>
    </row>
    <row r="14486" spans="1:2" x14ac:dyDescent="0.2">
      <c r="A14486" s="110">
        <v>111717</v>
      </c>
      <c r="B14486" s="110" t="s">
        <v>20346</v>
      </c>
    </row>
    <row r="14487" spans="1:2" x14ac:dyDescent="0.2">
      <c r="A14487" s="110">
        <v>111718</v>
      </c>
      <c r="B14487" s="110" t="s">
        <v>20347</v>
      </c>
    </row>
    <row r="14488" spans="1:2" x14ac:dyDescent="0.2">
      <c r="A14488" s="110">
        <v>111719</v>
      </c>
      <c r="B14488" s="110" t="s">
        <v>20348</v>
      </c>
    </row>
    <row r="14489" spans="1:2" x14ac:dyDescent="0.2">
      <c r="A14489" s="110">
        <v>111720</v>
      </c>
      <c r="B14489" s="110" t="s">
        <v>20349</v>
      </c>
    </row>
    <row r="14490" spans="1:2" x14ac:dyDescent="0.2">
      <c r="A14490" s="110">
        <v>111721</v>
      </c>
      <c r="B14490" s="110" t="s">
        <v>20350</v>
      </c>
    </row>
    <row r="14491" spans="1:2" x14ac:dyDescent="0.2">
      <c r="A14491" s="110">
        <v>111722</v>
      </c>
      <c r="B14491" s="110" t="s">
        <v>20351</v>
      </c>
    </row>
    <row r="14492" spans="1:2" x14ac:dyDescent="0.2">
      <c r="A14492" s="110">
        <v>111723</v>
      </c>
      <c r="B14492" s="110" t="s">
        <v>20352</v>
      </c>
    </row>
    <row r="14493" spans="1:2" x14ac:dyDescent="0.2">
      <c r="A14493" s="110">
        <v>111724</v>
      </c>
      <c r="B14493" s="110" t="s">
        <v>20353</v>
      </c>
    </row>
    <row r="14494" spans="1:2" x14ac:dyDescent="0.2">
      <c r="A14494" s="110">
        <v>111725</v>
      </c>
      <c r="B14494" s="110" t="s">
        <v>20354</v>
      </c>
    </row>
    <row r="14495" spans="1:2" x14ac:dyDescent="0.2">
      <c r="A14495" s="110">
        <v>111726</v>
      </c>
      <c r="B14495" s="110" t="s">
        <v>20355</v>
      </c>
    </row>
    <row r="14496" spans="1:2" x14ac:dyDescent="0.2">
      <c r="A14496" s="110">
        <v>111727</v>
      </c>
      <c r="B14496" s="110" t="s">
        <v>20356</v>
      </c>
    </row>
    <row r="14497" spans="1:2" x14ac:dyDescent="0.2">
      <c r="A14497" s="110">
        <v>111728</v>
      </c>
      <c r="B14497" s="110" t="s">
        <v>20357</v>
      </c>
    </row>
    <row r="14498" spans="1:2" x14ac:dyDescent="0.2">
      <c r="A14498" s="110">
        <v>111729</v>
      </c>
      <c r="B14498" s="110" t="s">
        <v>20358</v>
      </c>
    </row>
    <row r="14499" spans="1:2" x14ac:dyDescent="0.2">
      <c r="A14499" s="110">
        <v>111730</v>
      </c>
      <c r="B14499" s="110" t="s">
        <v>20359</v>
      </c>
    </row>
    <row r="14500" spans="1:2" x14ac:dyDescent="0.2">
      <c r="A14500" s="110">
        <v>111731</v>
      </c>
      <c r="B14500" s="110" t="s">
        <v>20360</v>
      </c>
    </row>
    <row r="14501" spans="1:2" x14ac:dyDescent="0.2">
      <c r="A14501" s="110">
        <v>111732</v>
      </c>
      <c r="B14501" s="110" t="s">
        <v>20361</v>
      </c>
    </row>
    <row r="14502" spans="1:2" x14ac:dyDescent="0.2">
      <c r="A14502" s="110">
        <v>111733</v>
      </c>
      <c r="B14502" s="110" t="s">
        <v>20362</v>
      </c>
    </row>
    <row r="14503" spans="1:2" x14ac:dyDescent="0.2">
      <c r="A14503" s="110">
        <v>111734</v>
      </c>
      <c r="B14503" s="110" t="s">
        <v>20363</v>
      </c>
    </row>
    <row r="14504" spans="1:2" x14ac:dyDescent="0.2">
      <c r="A14504" s="110">
        <v>111735</v>
      </c>
      <c r="B14504" s="110" t="s">
        <v>20364</v>
      </c>
    </row>
    <row r="14505" spans="1:2" x14ac:dyDescent="0.2">
      <c r="A14505" s="110">
        <v>111736</v>
      </c>
      <c r="B14505" s="110" t="s">
        <v>20365</v>
      </c>
    </row>
    <row r="14506" spans="1:2" x14ac:dyDescent="0.2">
      <c r="A14506" s="110">
        <v>111737</v>
      </c>
      <c r="B14506" s="110" t="s">
        <v>20366</v>
      </c>
    </row>
    <row r="14507" spans="1:2" x14ac:dyDescent="0.2">
      <c r="A14507" s="110">
        <v>111738</v>
      </c>
      <c r="B14507" s="110" t="s">
        <v>20367</v>
      </c>
    </row>
    <row r="14508" spans="1:2" x14ac:dyDescent="0.2">
      <c r="A14508" s="110">
        <v>111739</v>
      </c>
      <c r="B14508" s="110" t="s">
        <v>20368</v>
      </c>
    </row>
    <row r="14509" spans="1:2" x14ac:dyDescent="0.2">
      <c r="A14509" s="110">
        <v>111740</v>
      </c>
      <c r="B14509" s="110" t="s">
        <v>20369</v>
      </c>
    </row>
    <row r="14510" spans="1:2" x14ac:dyDescent="0.2">
      <c r="A14510" s="110">
        <v>111741</v>
      </c>
      <c r="B14510" s="110" t="s">
        <v>20370</v>
      </c>
    </row>
    <row r="14511" spans="1:2" x14ac:dyDescent="0.2">
      <c r="A14511" s="110">
        <v>111742</v>
      </c>
      <c r="B14511" s="110" t="s">
        <v>20371</v>
      </c>
    </row>
    <row r="14512" spans="1:2" x14ac:dyDescent="0.2">
      <c r="A14512" s="110">
        <v>111743</v>
      </c>
      <c r="B14512" s="110" t="s">
        <v>20372</v>
      </c>
    </row>
    <row r="14513" spans="1:2" x14ac:dyDescent="0.2">
      <c r="A14513" s="110">
        <v>111745</v>
      </c>
      <c r="B14513" s="110" t="s">
        <v>20374</v>
      </c>
    </row>
    <row r="14514" spans="1:2" x14ac:dyDescent="0.2">
      <c r="A14514" s="110">
        <v>111748</v>
      </c>
      <c r="B14514" s="110" t="s">
        <v>20375</v>
      </c>
    </row>
    <row r="14515" spans="1:2" x14ac:dyDescent="0.2">
      <c r="A14515" s="110">
        <v>111749</v>
      </c>
      <c r="B14515" s="110" t="s">
        <v>20331</v>
      </c>
    </row>
    <row r="14516" spans="1:2" x14ac:dyDescent="0.2">
      <c r="A14516" s="110">
        <v>111751</v>
      </c>
      <c r="B14516" s="110" t="s">
        <v>20298</v>
      </c>
    </row>
    <row r="14517" spans="1:2" x14ac:dyDescent="0.2">
      <c r="A14517" s="110">
        <v>111753</v>
      </c>
      <c r="B14517" s="110" t="s">
        <v>20301</v>
      </c>
    </row>
    <row r="14518" spans="1:2" x14ac:dyDescent="0.2">
      <c r="A14518" s="110">
        <v>111754</v>
      </c>
      <c r="B14518" s="110" t="s">
        <v>20301</v>
      </c>
    </row>
    <row r="14519" spans="1:2" x14ac:dyDescent="0.2">
      <c r="A14519" s="110">
        <v>111755</v>
      </c>
      <c r="B14519" s="110" t="s">
        <v>20302</v>
      </c>
    </row>
    <row r="14520" spans="1:2" x14ac:dyDescent="0.2">
      <c r="A14520" s="110">
        <v>111756</v>
      </c>
      <c r="B14520" s="110" t="s">
        <v>20303</v>
      </c>
    </row>
    <row r="14521" spans="1:2" x14ac:dyDescent="0.2">
      <c r="A14521" s="110">
        <v>111758</v>
      </c>
      <c r="B14521" s="110" t="s">
        <v>20305</v>
      </c>
    </row>
    <row r="14522" spans="1:2" x14ac:dyDescent="0.2">
      <c r="A14522" s="110">
        <v>111759</v>
      </c>
      <c r="B14522" s="110" t="s">
        <v>20304</v>
      </c>
    </row>
    <row r="14523" spans="1:2" x14ac:dyDescent="0.2">
      <c r="A14523" s="110">
        <v>111761</v>
      </c>
      <c r="B14523" s="110" t="s">
        <v>20306</v>
      </c>
    </row>
    <row r="14524" spans="1:2" x14ac:dyDescent="0.2">
      <c r="A14524" s="110">
        <v>111762</v>
      </c>
      <c r="B14524" s="110" t="s">
        <v>20307</v>
      </c>
    </row>
    <row r="14525" spans="1:2" x14ac:dyDescent="0.2">
      <c r="A14525" s="110">
        <v>111767</v>
      </c>
      <c r="B14525" s="110" t="s">
        <v>20310</v>
      </c>
    </row>
    <row r="14526" spans="1:2" x14ac:dyDescent="0.2">
      <c r="A14526" s="110">
        <v>111776</v>
      </c>
      <c r="B14526" s="110" t="s">
        <v>20313</v>
      </c>
    </row>
    <row r="14527" spans="1:2" x14ac:dyDescent="0.2">
      <c r="A14527" s="110">
        <v>111777</v>
      </c>
      <c r="B14527" s="110" t="s">
        <v>20314</v>
      </c>
    </row>
    <row r="14528" spans="1:2" x14ac:dyDescent="0.2">
      <c r="A14528" s="110">
        <v>111778</v>
      </c>
      <c r="B14528" s="110" t="s">
        <v>20319</v>
      </c>
    </row>
    <row r="14529" spans="1:2" x14ac:dyDescent="0.2">
      <c r="A14529" s="110">
        <v>111782</v>
      </c>
      <c r="B14529" s="110" t="s">
        <v>20320</v>
      </c>
    </row>
    <row r="14530" spans="1:2" x14ac:dyDescent="0.2">
      <c r="A14530" s="110">
        <v>111786</v>
      </c>
      <c r="B14530" s="110" t="s">
        <v>20321</v>
      </c>
    </row>
    <row r="14531" spans="1:2" x14ac:dyDescent="0.2">
      <c r="A14531" s="110">
        <v>111787</v>
      </c>
      <c r="B14531" s="110" t="s">
        <v>20321</v>
      </c>
    </row>
    <row r="14532" spans="1:2" x14ac:dyDescent="0.2">
      <c r="A14532" s="110">
        <v>111788</v>
      </c>
      <c r="B14532" s="110" t="s">
        <v>20322</v>
      </c>
    </row>
    <row r="14533" spans="1:2" x14ac:dyDescent="0.2">
      <c r="A14533" s="110">
        <v>111789</v>
      </c>
      <c r="B14533" s="110" t="s">
        <v>20323</v>
      </c>
    </row>
    <row r="14534" spans="1:2" x14ac:dyDescent="0.2">
      <c r="A14534" s="110">
        <v>111790</v>
      </c>
      <c r="B14534" s="110" t="s">
        <v>20324</v>
      </c>
    </row>
    <row r="14535" spans="1:2" x14ac:dyDescent="0.2">
      <c r="A14535" s="110">
        <v>111791</v>
      </c>
      <c r="B14535" s="110" t="s">
        <v>20325</v>
      </c>
    </row>
    <row r="14536" spans="1:2" x14ac:dyDescent="0.2">
      <c r="A14536" s="110">
        <v>111792</v>
      </c>
      <c r="B14536" s="110" t="s">
        <v>20326</v>
      </c>
    </row>
    <row r="14537" spans="1:2" x14ac:dyDescent="0.2">
      <c r="A14537" s="110">
        <v>111793</v>
      </c>
      <c r="B14537" s="110" t="s">
        <v>20327</v>
      </c>
    </row>
    <row r="14538" spans="1:2" x14ac:dyDescent="0.2">
      <c r="A14538" s="110">
        <v>111794</v>
      </c>
      <c r="B14538" s="110" t="s">
        <v>20327</v>
      </c>
    </row>
    <row r="14539" spans="1:2" x14ac:dyDescent="0.2">
      <c r="A14539" s="110">
        <v>111795</v>
      </c>
      <c r="B14539" s="110" t="s">
        <v>20328</v>
      </c>
    </row>
    <row r="14540" spans="1:2" x14ac:dyDescent="0.2">
      <c r="A14540" s="110">
        <v>111796</v>
      </c>
      <c r="B14540" s="110" t="s">
        <v>20329</v>
      </c>
    </row>
    <row r="14541" spans="1:2" x14ac:dyDescent="0.2">
      <c r="A14541" s="110">
        <v>111797</v>
      </c>
      <c r="B14541" s="110" t="s">
        <v>20299</v>
      </c>
    </row>
    <row r="14542" spans="1:2" x14ac:dyDescent="0.2">
      <c r="A14542" s="110">
        <v>111798</v>
      </c>
      <c r="B14542" s="110" t="s">
        <v>20330</v>
      </c>
    </row>
    <row r="14543" spans="1:2" x14ac:dyDescent="0.2">
      <c r="A14543" s="110">
        <v>111799</v>
      </c>
      <c r="B14543" s="110" t="s">
        <v>20265</v>
      </c>
    </row>
    <row r="14544" spans="1:2" x14ac:dyDescent="0.2">
      <c r="A14544" s="110">
        <v>111802</v>
      </c>
      <c r="B14544" s="110" t="s">
        <v>20267</v>
      </c>
    </row>
    <row r="14545" spans="1:2" x14ac:dyDescent="0.2">
      <c r="A14545" s="110">
        <v>111804</v>
      </c>
      <c r="B14545" s="110" t="s">
        <v>20268</v>
      </c>
    </row>
    <row r="14546" spans="1:2" x14ac:dyDescent="0.2">
      <c r="A14546" s="110">
        <v>111806</v>
      </c>
      <c r="B14546" s="110" t="s">
        <v>20270</v>
      </c>
    </row>
    <row r="14547" spans="1:2" x14ac:dyDescent="0.2">
      <c r="A14547" s="110">
        <v>111807</v>
      </c>
      <c r="B14547" s="110" t="s">
        <v>20271</v>
      </c>
    </row>
    <row r="14548" spans="1:2" x14ac:dyDescent="0.2">
      <c r="A14548" s="110">
        <v>111808</v>
      </c>
      <c r="B14548" s="110" t="s">
        <v>20272</v>
      </c>
    </row>
    <row r="14549" spans="1:2" x14ac:dyDescent="0.2">
      <c r="A14549" s="110">
        <v>111811</v>
      </c>
      <c r="B14549" s="110" t="s">
        <v>20275</v>
      </c>
    </row>
    <row r="14550" spans="1:2" x14ac:dyDescent="0.2">
      <c r="A14550" s="110">
        <v>111812</v>
      </c>
      <c r="B14550" s="110" t="s">
        <v>20274</v>
      </c>
    </row>
    <row r="14551" spans="1:2" x14ac:dyDescent="0.2">
      <c r="A14551" s="110">
        <v>111813</v>
      </c>
      <c r="B14551" s="110" t="s">
        <v>20276</v>
      </c>
    </row>
    <row r="14552" spans="1:2" x14ac:dyDescent="0.2">
      <c r="A14552" s="110">
        <v>111816</v>
      </c>
      <c r="B14552" s="110" t="s">
        <v>20282</v>
      </c>
    </row>
    <row r="14553" spans="1:2" x14ac:dyDescent="0.2">
      <c r="A14553" s="110">
        <v>111817</v>
      </c>
      <c r="B14553" s="110" t="s">
        <v>20283</v>
      </c>
    </row>
    <row r="14554" spans="1:2" x14ac:dyDescent="0.2">
      <c r="A14554" s="110">
        <v>111827</v>
      </c>
      <c r="B14554" s="110" t="s">
        <v>39683</v>
      </c>
    </row>
    <row r="14555" spans="1:2" x14ac:dyDescent="0.2">
      <c r="A14555" s="110">
        <v>111830</v>
      </c>
      <c r="B14555" s="110" t="s">
        <v>20288</v>
      </c>
    </row>
    <row r="14556" spans="1:2" x14ac:dyDescent="0.2">
      <c r="A14556" s="110">
        <v>111831</v>
      </c>
      <c r="B14556" s="110" t="s">
        <v>20288</v>
      </c>
    </row>
    <row r="14557" spans="1:2" x14ac:dyDescent="0.2">
      <c r="A14557" s="110">
        <v>111834</v>
      </c>
      <c r="B14557" s="110" t="s">
        <v>20287</v>
      </c>
    </row>
    <row r="14558" spans="1:2" x14ac:dyDescent="0.2">
      <c r="A14558" s="110">
        <v>111835</v>
      </c>
      <c r="B14558" s="110" t="s">
        <v>39684</v>
      </c>
    </row>
    <row r="14559" spans="1:2" x14ac:dyDescent="0.2">
      <c r="A14559" s="110">
        <v>111837</v>
      </c>
      <c r="B14559" s="110" t="s">
        <v>20293</v>
      </c>
    </row>
    <row r="14560" spans="1:2" x14ac:dyDescent="0.2">
      <c r="A14560" s="110">
        <v>111838</v>
      </c>
      <c r="B14560" s="110" t="s">
        <v>20291</v>
      </c>
    </row>
    <row r="14561" spans="1:2" x14ac:dyDescent="0.2">
      <c r="A14561" s="110">
        <v>111839</v>
      </c>
      <c r="B14561" s="110" t="s">
        <v>20292</v>
      </c>
    </row>
    <row r="14562" spans="1:2" x14ac:dyDescent="0.2">
      <c r="A14562" s="110">
        <v>111841</v>
      </c>
      <c r="B14562" s="110" t="s">
        <v>20295</v>
      </c>
    </row>
    <row r="14563" spans="1:2" x14ac:dyDescent="0.2">
      <c r="A14563" s="110">
        <v>111842</v>
      </c>
      <c r="B14563" s="110" t="s">
        <v>20296</v>
      </c>
    </row>
    <row r="14564" spans="1:2" x14ac:dyDescent="0.2">
      <c r="A14564" s="110">
        <v>111844</v>
      </c>
      <c r="B14564" s="110" t="s">
        <v>20263</v>
      </c>
    </row>
    <row r="14565" spans="1:2" x14ac:dyDescent="0.2">
      <c r="A14565" s="110">
        <v>111845</v>
      </c>
      <c r="B14565" s="110" t="s">
        <v>20297</v>
      </c>
    </row>
    <row r="14566" spans="1:2" x14ac:dyDescent="0.2">
      <c r="A14566" s="110">
        <v>111846</v>
      </c>
      <c r="B14566" s="110" t="s">
        <v>20237</v>
      </c>
    </row>
    <row r="14567" spans="1:2" x14ac:dyDescent="0.2">
      <c r="A14567" s="110">
        <v>111848</v>
      </c>
      <c r="B14567" s="110" t="s">
        <v>20239</v>
      </c>
    </row>
    <row r="14568" spans="1:2" x14ac:dyDescent="0.2">
      <c r="A14568" s="110">
        <v>111849</v>
      </c>
      <c r="B14568" s="110" t="s">
        <v>20240</v>
      </c>
    </row>
    <row r="14569" spans="1:2" x14ac:dyDescent="0.2">
      <c r="A14569" s="110">
        <v>111850</v>
      </c>
      <c r="B14569" s="110" t="s">
        <v>20241</v>
      </c>
    </row>
    <row r="14570" spans="1:2" x14ac:dyDescent="0.2">
      <c r="A14570" s="110">
        <v>111851</v>
      </c>
      <c r="B14570" s="110" t="s">
        <v>20242</v>
      </c>
    </row>
    <row r="14571" spans="1:2" x14ac:dyDescent="0.2">
      <c r="A14571" s="110">
        <v>111853</v>
      </c>
      <c r="B14571" s="110" t="s">
        <v>20244</v>
      </c>
    </row>
    <row r="14572" spans="1:2" x14ac:dyDescent="0.2">
      <c r="A14572" s="110">
        <v>111856</v>
      </c>
      <c r="B14572" s="110" t="s">
        <v>20246</v>
      </c>
    </row>
    <row r="14573" spans="1:2" x14ac:dyDescent="0.2">
      <c r="A14573" s="110">
        <v>111857</v>
      </c>
      <c r="B14573" s="110" t="s">
        <v>39685</v>
      </c>
    </row>
    <row r="14574" spans="1:2" x14ac:dyDescent="0.2">
      <c r="A14574" s="110">
        <v>111859</v>
      </c>
      <c r="B14574" s="110" t="s">
        <v>20245</v>
      </c>
    </row>
    <row r="14575" spans="1:2" x14ac:dyDescent="0.2">
      <c r="A14575" s="110">
        <v>111860</v>
      </c>
      <c r="B14575" s="110" t="s">
        <v>20248</v>
      </c>
    </row>
    <row r="14576" spans="1:2" x14ac:dyDescent="0.2">
      <c r="A14576" s="110">
        <v>111861</v>
      </c>
      <c r="B14576" s="110" t="s">
        <v>20248</v>
      </c>
    </row>
    <row r="14577" spans="1:2" x14ac:dyDescent="0.2">
      <c r="A14577" s="110">
        <v>111864</v>
      </c>
      <c r="B14577" s="110" t="s">
        <v>20248</v>
      </c>
    </row>
    <row r="14578" spans="1:2" x14ac:dyDescent="0.2">
      <c r="A14578" s="110">
        <v>111865</v>
      </c>
      <c r="B14578" s="110" t="s">
        <v>20243</v>
      </c>
    </row>
    <row r="14579" spans="1:2" x14ac:dyDescent="0.2">
      <c r="A14579" s="110">
        <v>111867</v>
      </c>
      <c r="B14579" s="110" t="s">
        <v>20261</v>
      </c>
    </row>
    <row r="14580" spans="1:2" x14ac:dyDescent="0.2">
      <c r="A14580" s="110">
        <v>111869</v>
      </c>
      <c r="B14580" s="110" t="s">
        <v>20249</v>
      </c>
    </row>
    <row r="14581" spans="1:2" x14ac:dyDescent="0.2">
      <c r="A14581" s="110">
        <v>111871</v>
      </c>
      <c r="B14581" s="110" t="s">
        <v>20252</v>
      </c>
    </row>
    <row r="14582" spans="1:2" x14ac:dyDescent="0.2">
      <c r="A14582" s="110">
        <v>111872</v>
      </c>
      <c r="B14582" s="110" t="s">
        <v>20248</v>
      </c>
    </row>
    <row r="14583" spans="1:2" x14ac:dyDescent="0.2">
      <c r="A14583" s="110">
        <v>111873</v>
      </c>
      <c r="B14583" s="110" t="s">
        <v>20248</v>
      </c>
    </row>
    <row r="14584" spans="1:2" x14ac:dyDescent="0.2">
      <c r="A14584" s="110">
        <v>111874</v>
      </c>
      <c r="B14584" s="110" t="s">
        <v>39686</v>
      </c>
    </row>
    <row r="14585" spans="1:2" x14ac:dyDescent="0.2">
      <c r="A14585" s="110">
        <v>111877</v>
      </c>
      <c r="B14585" s="110" t="s">
        <v>20254</v>
      </c>
    </row>
    <row r="14586" spans="1:2" x14ac:dyDescent="0.2">
      <c r="A14586" s="110">
        <v>111879</v>
      </c>
      <c r="B14586" s="110" t="s">
        <v>20255</v>
      </c>
    </row>
    <row r="14587" spans="1:2" x14ac:dyDescent="0.2">
      <c r="A14587" s="110">
        <v>111883</v>
      </c>
      <c r="B14587" s="110" t="s">
        <v>20257</v>
      </c>
    </row>
    <row r="14588" spans="1:2" x14ac:dyDescent="0.2">
      <c r="A14588" s="110">
        <v>111887</v>
      </c>
      <c r="B14588" s="110" t="s">
        <v>20260</v>
      </c>
    </row>
    <row r="14589" spans="1:2" x14ac:dyDescent="0.2">
      <c r="A14589" s="110">
        <v>111890</v>
      </c>
      <c r="B14589" s="110" t="s">
        <v>20262</v>
      </c>
    </row>
    <row r="14590" spans="1:2" x14ac:dyDescent="0.2">
      <c r="A14590" s="110">
        <v>111891</v>
      </c>
      <c r="B14590" s="110" t="s">
        <v>20236</v>
      </c>
    </row>
    <row r="14591" spans="1:2" x14ac:dyDescent="0.2">
      <c r="A14591" s="110">
        <v>111892</v>
      </c>
      <c r="B14591" s="110" t="s">
        <v>20203</v>
      </c>
    </row>
    <row r="14592" spans="1:2" x14ac:dyDescent="0.2">
      <c r="A14592" s="110">
        <v>111893</v>
      </c>
      <c r="B14592" s="110" t="s">
        <v>20204</v>
      </c>
    </row>
    <row r="14593" spans="1:2" x14ac:dyDescent="0.2">
      <c r="A14593" s="110">
        <v>111894</v>
      </c>
      <c r="B14593" s="110" t="s">
        <v>20205</v>
      </c>
    </row>
    <row r="14594" spans="1:2" x14ac:dyDescent="0.2">
      <c r="A14594" s="110">
        <v>111896</v>
      </c>
      <c r="B14594" s="110" t="s">
        <v>20207</v>
      </c>
    </row>
    <row r="14595" spans="1:2" x14ac:dyDescent="0.2">
      <c r="A14595" s="110">
        <v>111897</v>
      </c>
      <c r="B14595" s="110" t="s">
        <v>20208</v>
      </c>
    </row>
    <row r="14596" spans="1:2" x14ac:dyDescent="0.2">
      <c r="A14596" s="110">
        <v>111898</v>
      </c>
      <c r="B14596" s="110" t="s">
        <v>20213</v>
      </c>
    </row>
    <row r="14597" spans="1:2" x14ac:dyDescent="0.2">
      <c r="A14597" s="110">
        <v>111904</v>
      </c>
      <c r="B14597" s="110" t="s">
        <v>20147</v>
      </c>
    </row>
    <row r="14598" spans="1:2" x14ac:dyDescent="0.2">
      <c r="A14598" s="110">
        <v>111907</v>
      </c>
      <c r="B14598" s="110" t="s">
        <v>20285</v>
      </c>
    </row>
    <row r="14599" spans="1:2" x14ac:dyDescent="0.2">
      <c r="A14599" s="110">
        <v>111908</v>
      </c>
      <c r="B14599" s="110" t="s">
        <v>20210</v>
      </c>
    </row>
    <row r="14600" spans="1:2" x14ac:dyDescent="0.2">
      <c r="A14600" s="110">
        <v>111911</v>
      </c>
      <c r="B14600" s="110" t="s">
        <v>20211</v>
      </c>
    </row>
    <row r="14601" spans="1:2" x14ac:dyDescent="0.2">
      <c r="A14601" s="110">
        <v>111912</v>
      </c>
      <c r="B14601" s="110" t="s">
        <v>20211</v>
      </c>
    </row>
    <row r="14602" spans="1:2" x14ac:dyDescent="0.2">
      <c r="A14602" s="110">
        <v>111913</v>
      </c>
      <c r="B14602" s="110" t="s">
        <v>20215</v>
      </c>
    </row>
    <row r="14603" spans="1:2" x14ac:dyDescent="0.2">
      <c r="A14603" s="110">
        <v>111915</v>
      </c>
      <c r="B14603" s="110" t="s">
        <v>20216</v>
      </c>
    </row>
    <row r="14604" spans="1:2" x14ac:dyDescent="0.2">
      <c r="A14604" s="110">
        <v>111916</v>
      </c>
      <c r="B14604" s="110" t="s">
        <v>39687</v>
      </c>
    </row>
    <row r="14605" spans="1:2" x14ac:dyDescent="0.2">
      <c r="A14605" s="110">
        <v>111918</v>
      </c>
      <c r="B14605" s="110" t="s">
        <v>20217</v>
      </c>
    </row>
    <row r="14606" spans="1:2" x14ac:dyDescent="0.2">
      <c r="A14606" s="110">
        <v>111920</v>
      </c>
      <c r="B14606" s="110" t="s">
        <v>20218</v>
      </c>
    </row>
    <row r="14607" spans="1:2" x14ac:dyDescent="0.2">
      <c r="A14607" s="110">
        <v>111921</v>
      </c>
      <c r="B14607" s="110" t="s">
        <v>20219</v>
      </c>
    </row>
    <row r="14608" spans="1:2" x14ac:dyDescent="0.2">
      <c r="A14608" s="110">
        <v>111923</v>
      </c>
      <c r="B14608" s="110" t="s">
        <v>20221</v>
      </c>
    </row>
    <row r="14609" spans="1:2" x14ac:dyDescent="0.2">
      <c r="A14609" s="110">
        <v>111925</v>
      </c>
      <c r="B14609" s="110" t="s">
        <v>20222</v>
      </c>
    </row>
    <row r="14610" spans="1:2" x14ac:dyDescent="0.2">
      <c r="A14610" s="110">
        <v>111927</v>
      </c>
      <c r="B14610" s="110" t="s">
        <v>20223</v>
      </c>
    </row>
    <row r="14611" spans="1:2" x14ac:dyDescent="0.2">
      <c r="A14611" s="110">
        <v>111930</v>
      </c>
      <c r="B14611" s="110" t="s">
        <v>20226</v>
      </c>
    </row>
    <row r="14612" spans="1:2" x14ac:dyDescent="0.2">
      <c r="A14612" s="110">
        <v>111931</v>
      </c>
      <c r="B14612" s="110" t="s">
        <v>20226</v>
      </c>
    </row>
    <row r="14613" spans="1:2" x14ac:dyDescent="0.2">
      <c r="A14613" s="110">
        <v>111936</v>
      </c>
      <c r="B14613" s="110" t="s">
        <v>39688</v>
      </c>
    </row>
    <row r="14614" spans="1:2" x14ac:dyDescent="0.2">
      <c r="A14614" s="110">
        <v>111937</v>
      </c>
      <c r="B14614" s="110" t="s">
        <v>20201</v>
      </c>
    </row>
    <row r="14615" spans="1:2" x14ac:dyDescent="0.2">
      <c r="A14615" s="110">
        <v>111938</v>
      </c>
      <c r="B14615" s="110" t="s">
        <v>20169</v>
      </c>
    </row>
    <row r="14616" spans="1:2" x14ac:dyDescent="0.2">
      <c r="A14616" s="110">
        <v>111942</v>
      </c>
      <c r="B14616" s="110" t="s">
        <v>20170</v>
      </c>
    </row>
    <row r="14617" spans="1:2" x14ac:dyDescent="0.2">
      <c r="A14617" s="110">
        <v>111945</v>
      </c>
      <c r="B14617" s="110" t="s">
        <v>20172</v>
      </c>
    </row>
    <row r="14618" spans="1:2" x14ac:dyDescent="0.2">
      <c r="A14618" s="110">
        <v>111946</v>
      </c>
      <c r="B14618" s="110" t="s">
        <v>20173</v>
      </c>
    </row>
    <row r="14619" spans="1:2" x14ac:dyDescent="0.2">
      <c r="A14619" s="110">
        <v>111948</v>
      </c>
      <c r="B14619" s="110" t="s">
        <v>20174</v>
      </c>
    </row>
    <row r="14620" spans="1:2" x14ac:dyDescent="0.2">
      <c r="A14620" s="110">
        <v>111949</v>
      </c>
      <c r="B14620" s="110" t="s">
        <v>20175</v>
      </c>
    </row>
    <row r="14621" spans="1:2" x14ac:dyDescent="0.2">
      <c r="A14621" s="110">
        <v>111951</v>
      </c>
      <c r="B14621" s="110" t="s">
        <v>20177</v>
      </c>
    </row>
    <row r="14622" spans="1:2" x14ac:dyDescent="0.2">
      <c r="A14622" s="110">
        <v>111953</v>
      </c>
      <c r="B14622" s="110" t="s">
        <v>20178</v>
      </c>
    </row>
    <row r="14623" spans="1:2" x14ac:dyDescent="0.2">
      <c r="A14623" s="110">
        <v>111956</v>
      </c>
      <c r="B14623" s="110" t="s">
        <v>20180</v>
      </c>
    </row>
    <row r="14624" spans="1:2" x14ac:dyDescent="0.2">
      <c r="A14624" s="110">
        <v>111959</v>
      </c>
      <c r="B14624" s="110" t="s">
        <v>20181</v>
      </c>
    </row>
    <row r="14625" spans="1:2" x14ac:dyDescent="0.2">
      <c r="A14625" s="110">
        <v>111960</v>
      </c>
      <c r="B14625" s="110" t="s">
        <v>20182</v>
      </c>
    </row>
    <row r="14626" spans="1:2" x14ac:dyDescent="0.2">
      <c r="A14626" s="110">
        <v>111961</v>
      </c>
      <c r="B14626" s="110" t="s">
        <v>20183</v>
      </c>
    </row>
    <row r="14627" spans="1:2" x14ac:dyDescent="0.2">
      <c r="A14627" s="110">
        <v>111962</v>
      </c>
      <c r="B14627" s="110" t="s">
        <v>20184</v>
      </c>
    </row>
    <row r="14628" spans="1:2" x14ac:dyDescent="0.2">
      <c r="A14628" s="110">
        <v>111965</v>
      </c>
      <c r="B14628" s="110" t="s">
        <v>20188</v>
      </c>
    </row>
    <row r="14629" spans="1:2" x14ac:dyDescent="0.2">
      <c r="A14629" s="110">
        <v>111969</v>
      </c>
      <c r="B14629" s="110" t="s">
        <v>20191</v>
      </c>
    </row>
    <row r="14630" spans="1:2" x14ac:dyDescent="0.2">
      <c r="A14630" s="110">
        <v>111970</v>
      </c>
      <c r="B14630" s="110" t="s">
        <v>20192</v>
      </c>
    </row>
    <row r="14631" spans="1:2" x14ac:dyDescent="0.2">
      <c r="A14631" s="110">
        <v>111971</v>
      </c>
      <c r="B14631" s="110" t="s">
        <v>20193</v>
      </c>
    </row>
    <row r="14632" spans="1:2" x14ac:dyDescent="0.2">
      <c r="A14632" s="110">
        <v>111973</v>
      </c>
      <c r="B14632" s="110" t="s">
        <v>20194</v>
      </c>
    </row>
    <row r="14633" spans="1:2" x14ac:dyDescent="0.2">
      <c r="A14633" s="110">
        <v>111975</v>
      </c>
      <c r="B14633" s="110" t="s">
        <v>20195</v>
      </c>
    </row>
    <row r="14634" spans="1:2" x14ac:dyDescent="0.2">
      <c r="A14634" s="110">
        <v>111976</v>
      </c>
      <c r="B14634" s="110" t="s">
        <v>20196</v>
      </c>
    </row>
    <row r="14635" spans="1:2" x14ac:dyDescent="0.2">
      <c r="A14635" s="110">
        <v>111978</v>
      </c>
      <c r="B14635" s="110" t="s">
        <v>20197</v>
      </c>
    </row>
    <row r="14636" spans="1:2" x14ac:dyDescent="0.2">
      <c r="A14636" s="110">
        <v>111979</v>
      </c>
      <c r="B14636" s="110" t="s">
        <v>20199</v>
      </c>
    </row>
    <row r="14637" spans="1:2" x14ac:dyDescent="0.2">
      <c r="A14637" s="110">
        <v>111980</v>
      </c>
      <c r="B14637" s="110" t="s">
        <v>39689</v>
      </c>
    </row>
    <row r="14638" spans="1:2" x14ac:dyDescent="0.2">
      <c r="A14638" s="110">
        <v>111981</v>
      </c>
      <c r="B14638" s="110" t="s">
        <v>20200</v>
      </c>
    </row>
    <row r="14639" spans="1:2" x14ac:dyDescent="0.2">
      <c r="A14639" s="110">
        <v>111982</v>
      </c>
      <c r="B14639" s="110" t="s">
        <v>20168</v>
      </c>
    </row>
    <row r="14640" spans="1:2" x14ac:dyDescent="0.2">
      <c r="A14640" s="110">
        <v>111983</v>
      </c>
      <c r="B14640" s="110" t="s">
        <v>20143</v>
      </c>
    </row>
    <row r="14641" spans="1:2" x14ac:dyDescent="0.2">
      <c r="A14641" s="110">
        <v>111984</v>
      </c>
      <c r="B14641" s="110" t="s">
        <v>20144</v>
      </c>
    </row>
    <row r="14642" spans="1:2" x14ac:dyDescent="0.2">
      <c r="A14642" s="110">
        <v>111985</v>
      </c>
      <c r="B14642" s="110" t="s">
        <v>20145</v>
      </c>
    </row>
    <row r="14643" spans="1:2" x14ac:dyDescent="0.2">
      <c r="A14643" s="110">
        <v>111987</v>
      </c>
      <c r="B14643" s="110" t="s">
        <v>20148</v>
      </c>
    </row>
    <row r="14644" spans="1:2" x14ac:dyDescent="0.2">
      <c r="A14644" s="110">
        <v>111989</v>
      </c>
      <c r="B14644" s="110" t="s">
        <v>20148</v>
      </c>
    </row>
    <row r="14645" spans="1:2" x14ac:dyDescent="0.2">
      <c r="A14645" s="110">
        <v>111990</v>
      </c>
      <c r="B14645" s="110" t="s">
        <v>20148</v>
      </c>
    </row>
    <row r="14646" spans="1:2" x14ac:dyDescent="0.2">
      <c r="A14646" s="110">
        <v>111991</v>
      </c>
      <c r="B14646" s="110" t="s">
        <v>20148</v>
      </c>
    </row>
    <row r="14647" spans="1:2" x14ac:dyDescent="0.2">
      <c r="A14647" s="110">
        <v>111992</v>
      </c>
      <c r="B14647" s="110" t="s">
        <v>20148</v>
      </c>
    </row>
    <row r="14648" spans="1:2" x14ac:dyDescent="0.2">
      <c r="A14648" s="110">
        <v>111993</v>
      </c>
      <c r="B14648" s="110" t="s">
        <v>20148</v>
      </c>
    </row>
    <row r="14649" spans="1:2" x14ac:dyDescent="0.2">
      <c r="A14649" s="110">
        <v>111994</v>
      </c>
      <c r="B14649" s="110" t="s">
        <v>39690</v>
      </c>
    </row>
    <row r="14650" spans="1:2" x14ac:dyDescent="0.2">
      <c r="A14650" s="110">
        <v>111997</v>
      </c>
      <c r="B14650" s="110" t="s">
        <v>20148</v>
      </c>
    </row>
    <row r="14651" spans="1:2" x14ac:dyDescent="0.2">
      <c r="A14651" s="110">
        <v>111999</v>
      </c>
      <c r="B14651" s="110" t="s">
        <v>20148</v>
      </c>
    </row>
    <row r="14652" spans="1:2" x14ac:dyDescent="0.2">
      <c r="A14652" s="110">
        <v>112000</v>
      </c>
      <c r="B14652" s="110" t="s">
        <v>20151</v>
      </c>
    </row>
    <row r="14653" spans="1:2" x14ac:dyDescent="0.2">
      <c r="A14653" s="110">
        <v>112001</v>
      </c>
      <c r="B14653" s="110" t="s">
        <v>20147</v>
      </c>
    </row>
    <row r="14654" spans="1:2" x14ac:dyDescent="0.2">
      <c r="A14654" s="110">
        <v>112002</v>
      </c>
      <c r="B14654" s="110" t="s">
        <v>20147</v>
      </c>
    </row>
    <row r="14655" spans="1:2" x14ac:dyDescent="0.2">
      <c r="A14655" s="110">
        <v>112003</v>
      </c>
      <c r="B14655" s="110" t="s">
        <v>20147</v>
      </c>
    </row>
    <row r="14656" spans="1:2" x14ac:dyDescent="0.2">
      <c r="A14656" s="110">
        <v>112005</v>
      </c>
      <c r="B14656" s="110" t="s">
        <v>20149</v>
      </c>
    </row>
    <row r="14657" spans="1:2" x14ac:dyDescent="0.2">
      <c r="A14657" s="110">
        <v>112010</v>
      </c>
      <c r="B14657" s="110" t="s">
        <v>20153</v>
      </c>
    </row>
    <row r="14658" spans="1:2" x14ac:dyDescent="0.2">
      <c r="A14658" s="110">
        <v>112011</v>
      </c>
      <c r="B14658" s="110" t="s">
        <v>39691</v>
      </c>
    </row>
    <row r="14659" spans="1:2" x14ac:dyDescent="0.2">
      <c r="A14659" s="110">
        <v>112012</v>
      </c>
      <c r="B14659" s="110" t="s">
        <v>20155</v>
      </c>
    </row>
    <row r="14660" spans="1:2" x14ac:dyDescent="0.2">
      <c r="A14660" s="110">
        <v>112013</v>
      </c>
      <c r="B14660" s="110" t="s">
        <v>20156</v>
      </c>
    </row>
    <row r="14661" spans="1:2" x14ac:dyDescent="0.2">
      <c r="A14661" s="110">
        <v>112014</v>
      </c>
      <c r="B14661" s="110" t="s">
        <v>39692</v>
      </c>
    </row>
    <row r="14662" spans="1:2" x14ac:dyDescent="0.2">
      <c r="A14662" s="110">
        <v>112015</v>
      </c>
      <c r="B14662" s="110" t="s">
        <v>20157</v>
      </c>
    </row>
    <row r="14663" spans="1:2" x14ac:dyDescent="0.2">
      <c r="A14663" s="110">
        <v>112017</v>
      </c>
      <c r="B14663" s="110" t="s">
        <v>20158</v>
      </c>
    </row>
    <row r="14664" spans="1:2" x14ac:dyDescent="0.2">
      <c r="A14664" s="110">
        <v>112018</v>
      </c>
      <c r="B14664" s="110" t="s">
        <v>39693</v>
      </c>
    </row>
    <row r="14665" spans="1:2" x14ac:dyDescent="0.2">
      <c r="A14665" s="110">
        <v>112019</v>
      </c>
      <c r="B14665" s="110" t="s">
        <v>20160</v>
      </c>
    </row>
    <row r="14666" spans="1:2" x14ac:dyDescent="0.2">
      <c r="A14666" s="110">
        <v>112020</v>
      </c>
      <c r="B14666" s="110" t="s">
        <v>20161</v>
      </c>
    </row>
    <row r="14667" spans="1:2" x14ac:dyDescent="0.2">
      <c r="A14667" s="110">
        <v>112021</v>
      </c>
      <c r="B14667" s="110" t="s">
        <v>20162</v>
      </c>
    </row>
    <row r="14668" spans="1:2" x14ac:dyDescent="0.2">
      <c r="A14668" s="110">
        <v>112022</v>
      </c>
      <c r="B14668" s="110" t="s">
        <v>20163</v>
      </c>
    </row>
    <row r="14669" spans="1:2" x14ac:dyDescent="0.2">
      <c r="A14669" s="110">
        <v>112023</v>
      </c>
      <c r="B14669" s="110" t="s">
        <v>39694</v>
      </c>
    </row>
    <row r="14670" spans="1:2" x14ac:dyDescent="0.2">
      <c r="A14670" s="110">
        <v>112025</v>
      </c>
      <c r="B14670" s="110" t="s">
        <v>20165</v>
      </c>
    </row>
    <row r="14671" spans="1:2" x14ac:dyDescent="0.2">
      <c r="A14671" s="110">
        <v>112026</v>
      </c>
      <c r="B14671" s="110" t="s">
        <v>39695</v>
      </c>
    </row>
    <row r="14672" spans="1:2" x14ac:dyDescent="0.2">
      <c r="A14672" s="110">
        <v>112027</v>
      </c>
      <c r="B14672" s="110" t="s">
        <v>20166</v>
      </c>
    </row>
    <row r="14673" spans="1:2" x14ac:dyDescent="0.2">
      <c r="A14673" s="110">
        <v>112028</v>
      </c>
      <c r="B14673" s="110" t="s">
        <v>20167</v>
      </c>
    </row>
    <row r="14674" spans="1:2" x14ac:dyDescent="0.2">
      <c r="A14674" s="110">
        <v>112031</v>
      </c>
      <c r="B14674" s="110" t="s">
        <v>20107</v>
      </c>
    </row>
    <row r="14675" spans="1:2" x14ac:dyDescent="0.2">
      <c r="A14675" s="110">
        <v>112034</v>
      </c>
      <c r="B14675" s="110" t="s">
        <v>20109</v>
      </c>
    </row>
    <row r="14676" spans="1:2" x14ac:dyDescent="0.2">
      <c r="A14676" s="110">
        <v>112037</v>
      </c>
      <c r="B14676" s="110" t="s">
        <v>20108</v>
      </c>
    </row>
    <row r="14677" spans="1:2" x14ac:dyDescent="0.2">
      <c r="A14677" s="110">
        <v>112038</v>
      </c>
      <c r="B14677" s="110" t="s">
        <v>20110</v>
      </c>
    </row>
    <row r="14678" spans="1:2" x14ac:dyDescent="0.2">
      <c r="A14678" s="110">
        <v>112039</v>
      </c>
      <c r="B14678" s="110" t="s">
        <v>20112</v>
      </c>
    </row>
    <row r="14679" spans="1:2" x14ac:dyDescent="0.2">
      <c r="A14679" s="110">
        <v>112040</v>
      </c>
      <c r="B14679" s="110" t="s">
        <v>20113</v>
      </c>
    </row>
    <row r="14680" spans="1:2" x14ac:dyDescent="0.2">
      <c r="A14680" s="110">
        <v>112041</v>
      </c>
      <c r="B14680" s="110" t="s">
        <v>39696</v>
      </c>
    </row>
    <row r="14681" spans="1:2" x14ac:dyDescent="0.2">
      <c r="A14681" s="110">
        <v>112042</v>
      </c>
      <c r="B14681" s="110" t="s">
        <v>20114</v>
      </c>
    </row>
    <row r="14682" spans="1:2" x14ac:dyDescent="0.2">
      <c r="A14682" s="110">
        <v>112043</v>
      </c>
      <c r="B14682" s="110" t="s">
        <v>20115</v>
      </c>
    </row>
    <row r="14683" spans="1:2" x14ac:dyDescent="0.2">
      <c r="A14683" s="110">
        <v>112045</v>
      </c>
      <c r="B14683" s="110" t="s">
        <v>20116</v>
      </c>
    </row>
    <row r="14684" spans="1:2" x14ac:dyDescent="0.2">
      <c r="A14684" s="110">
        <v>112048</v>
      </c>
      <c r="B14684" s="110" t="s">
        <v>20118</v>
      </c>
    </row>
    <row r="14685" spans="1:2" x14ac:dyDescent="0.2">
      <c r="A14685" s="110">
        <v>112049</v>
      </c>
      <c r="B14685" s="110" t="s">
        <v>20119</v>
      </c>
    </row>
    <row r="14686" spans="1:2" x14ac:dyDescent="0.2">
      <c r="A14686" s="110">
        <v>112051</v>
      </c>
      <c r="B14686" s="110" t="s">
        <v>20279</v>
      </c>
    </row>
    <row r="14687" spans="1:2" x14ac:dyDescent="0.2">
      <c r="A14687" s="110">
        <v>112053</v>
      </c>
      <c r="B14687" s="110" t="s">
        <v>20121</v>
      </c>
    </row>
    <row r="14688" spans="1:2" x14ac:dyDescent="0.2">
      <c r="A14688" s="110">
        <v>112054</v>
      </c>
      <c r="B14688" s="110" t="s">
        <v>20122</v>
      </c>
    </row>
    <row r="14689" spans="1:2" x14ac:dyDescent="0.2">
      <c r="A14689" s="110">
        <v>112055</v>
      </c>
      <c r="B14689" s="110" t="s">
        <v>20124</v>
      </c>
    </row>
    <row r="14690" spans="1:2" x14ac:dyDescent="0.2">
      <c r="A14690" s="110">
        <v>112057</v>
      </c>
      <c r="B14690" s="110" t="s">
        <v>20127</v>
      </c>
    </row>
    <row r="14691" spans="1:2" x14ac:dyDescent="0.2">
      <c r="A14691" s="110">
        <v>112059</v>
      </c>
      <c r="B14691" s="110" t="s">
        <v>20130</v>
      </c>
    </row>
    <row r="14692" spans="1:2" x14ac:dyDescent="0.2">
      <c r="A14692" s="110">
        <v>112061</v>
      </c>
      <c r="B14692" s="110" t="s">
        <v>20131</v>
      </c>
    </row>
    <row r="14693" spans="1:2" x14ac:dyDescent="0.2">
      <c r="A14693" s="110">
        <v>112066</v>
      </c>
      <c r="B14693" s="110" t="s">
        <v>20134</v>
      </c>
    </row>
    <row r="14694" spans="1:2" x14ac:dyDescent="0.2">
      <c r="A14694" s="110">
        <v>112067</v>
      </c>
      <c r="B14694" s="110" t="s">
        <v>20137</v>
      </c>
    </row>
    <row r="14695" spans="1:2" x14ac:dyDescent="0.2">
      <c r="A14695" s="110">
        <v>112068</v>
      </c>
      <c r="B14695" s="110" t="s">
        <v>20136</v>
      </c>
    </row>
    <row r="14696" spans="1:2" x14ac:dyDescent="0.2">
      <c r="A14696" s="110">
        <v>112070</v>
      </c>
      <c r="B14696" s="110" t="s">
        <v>20138</v>
      </c>
    </row>
    <row r="14697" spans="1:2" x14ac:dyDescent="0.2">
      <c r="A14697" s="110">
        <v>112071</v>
      </c>
      <c r="B14697" s="110" t="s">
        <v>20106</v>
      </c>
    </row>
    <row r="14698" spans="1:2" x14ac:dyDescent="0.2">
      <c r="A14698" s="110">
        <v>112072</v>
      </c>
      <c r="B14698" s="110" t="s">
        <v>20139</v>
      </c>
    </row>
    <row r="14699" spans="1:2" x14ac:dyDescent="0.2">
      <c r="A14699" s="110">
        <v>112073</v>
      </c>
      <c r="B14699" s="110" t="s">
        <v>20141</v>
      </c>
    </row>
    <row r="14700" spans="1:2" x14ac:dyDescent="0.2">
      <c r="A14700" s="110">
        <v>112074</v>
      </c>
      <c r="B14700" s="110" t="s">
        <v>20141</v>
      </c>
    </row>
    <row r="14701" spans="1:2" x14ac:dyDescent="0.2">
      <c r="A14701" s="110">
        <v>112075</v>
      </c>
      <c r="B14701" s="110" t="s">
        <v>20142</v>
      </c>
    </row>
    <row r="14702" spans="1:2" x14ac:dyDescent="0.2">
      <c r="A14702" s="110">
        <v>112077</v>
      </c>
      <c r="B14702" s="110" t="s">
        <v>20062</v>
      </c>
    </row>
    <row r="14703" spans="1:2" x14ac:dyDescent="0.2">
      <c r="A14703" s="110">
        <v>112079</v>
      </c>
      <c r="B14703" s="110" t="s">
        <v>20063</v>
      </c>
    </row>
    <row r="14704" spans="1:2" x14ac:dyDescent="0.2">
      <c r="A14704" s="110">
        <v>112082</v>
      </c>
      <c r="B14704" s="110" t="s">
        <v>20064</v>
      </c>
    </row>
    <row r="14705" spans="1:2" x14ac:dyDescent="0.2">
      <c r="A14705" s="110">
        <v>112083</v>
      </c>
      <c r="B14705" s="110" t="s">
        <v>20065</v>
      </c>
    </row>
    <row r="14706" spans="1:2" x14ac:dyDescent="0.2">
      <c r="A14706" s="110">
        <v>112084</v>
      </c>
      <c r="B14706" s="110" t="s">
        <v>20081</v>
      </c>
    </row>
    <row r="14707" spans="1:2" x14ac:dyDescent="0.2">
      <c r="A14707" s="110">
        <v>112085</v>
      </c>
      <c r="B14707" s="110" t="s">
        <v>20082</v>
      </c>
    </row>
    <row r="14708" spans="1:2" x14ac:dyDescent="0.2">
      <c r="A14708" s="110">
        <v>112089</v>
      </c>
      <c r="B14708" s="110" t="s">
        <v>20083</v>
      </c>
    </row>
    <row r="14709" spans="1:2" x14ac:dyDescent="0.2">
      <c r="A14709" s="110">
        <v>112090</v>
      </c>
      <c r="B14709" s="110" t="s">
        <v>20084</v>
      </c>
    </row>
    <row r="14710" spans="1:2" x14ac:dyDescent="0.2">
      <c r="A14710" s="110">
        <v>112091</v>
      </c>
      <c r="B14710" s="110" t="s">
        <v>20085</v>
      </c>
    </row>
    <row r="14711" spans="1:2" x14ac:dyDescent="0.2">
      <c r="A14711" s="110">
        <v>112092</v>
      </c>
      <c r="B14711" s="110" t="s">
        <v>20086</v>
      </c>
    </row>
    <row r="14712" spans="1:2" x14ac:dyDescent="0.2">
      <c r="A14712" s="110">
        <v>112096</v>
      </c>
      <c r="B14712" s="110" t="s">
        <v>20087</v>
      </c>
    </row>
    <row r="14713" spans="1:2" x14ac:dyDescent="0.2">
      <c r="A14713" s="110">
        <v>112098</v>
      </c>
      <c r="B14713" s="110" t="s">
        <v>20088</v>
      </c>
    </row>
    <row r="14714" spans="1:2" x14ac:dyDescent="0.2">
      <c r="A14714" s="110">
        <v>112099</v>
      </c>
      <c r="B14714" s="110" t="s">
        <v>20089</v>
      </c>
    </row>
    <row r="14715" spans="1:2" x14ac:dyDescent="0.2">
      <c r="A14715" s="110">
        <v>112104</v>
      </c>
      <c r="B14715" s="110" t="s">
        <v>20090</v>
      </c>
    </row>
    <row r="14716" spans="1:2" x14ac:dyDescent="0.2">
      <c r="A14716" s="110">
        <v>112106</v>
      </c>
      <c r="B14716" s="110" t="s">
        <v>20093</v>
      </c>
    </row>
    <row r="14717" spans="1:2" x14ac:dyDescent="0.2">
      <c r="A14717" s="110">
        <v>112107</v>
      </c>
      <c r="B14717" s="110" t="s">
        <v>20094</v>
      </c>
    </row>
    <row r="14718" spans="1:2" x14ac:dyDescent="0.2">
      <c r="A14718" s="110">
        <v>112108</v>
      </c>
      <c r="B14718" s="110" t="s">
        <v>20095</v>
      </c>
    </row>
    <row r="14719" spans="1:2" x14ac:dyDescent="0.2">
      <c r="A14719" s="110">
        <v>112110</v>
      </c>
      <c r="B14719" s="110" t="s">
        <v>20096</v>
      </c>
    </row>
    <row r="14720" spans="1:2" x14ac:dyDescent="0.2">
      <c r="A14720" s="110">
        <v>112112</v>
      </c>
      <c r="B14720" s="110" t="s">
        <v>20100</v>
      </c>
    </row>
    <row r="14721" spans="1:2" x14ac:dyDescent="0.2">
      <c r="A14721" s="110">
        <v>112113</v>
      </c>
      <c r="B14721" s="110" t="s">
        <v>20101</v>
      </c>
    </row>
    <row r="14722" spans="1:2" x14ac:dyDescent="0.2">
      <c r="A14722" s="110">
        <v>112117</v>
      </c>
      <c r="B14722" s="110" t="s">
        <v>20061</v>
      </c>
    </row>
    <row r="14723" spans="1:2" x14ac:dyDescent="0.2">
      <c r="A14723" s="110">
        <v>112118</v>
      </c>
      <c r="B14723" s="110" t="s">
        <v>20103</v>
      </c>
    </row>
    <row r="14724" spans="1:2" x14ac:dyDescent="0.2">
      <c r="A14724" s="110">
        <v>112120</v>
      </c>
      <c r="B14724" s="110" t="s">
        <v>20105</v>
      </c>
    </row>
    <row r="14725" spans="1:2" x14ac:dyDescent="0.2">
      <c r="A14725" s="110">
        <v>112121</v>
      </c>
      <c r="B14725" s="110" t="s">
        <v>20104</v>
      </c>
    </row>
    <row r="14726" spans="1:2" x14ac:dyDescent="0.2">
      <c r="A14726" s="110">
        <v>112125</v>
      </c>
      <c r="B14726" s="110" t="s">
        <v>20030</v>
      </c>
    </row>
    <row r="14727" spans="1:2" x14ac:dyDescent="0.2">
      <c r="A14727" s="110">
        <v>112130</v>
      </c>
      <c r="B14727" s="110" t="s">
        <v>20031</v>
      </c>
    </row>
    <row r="14728" spans="1:2" x14ac:dyDescent="0.2">
      <c r="A14728" s="110">
        <v>112131</v>
      </c>
      <c r="B14728" s="110" t="s">
        <v>20032</v>
      </c>
    </row>
    <row r="14729" spans="1:2" x14ac:dyDescent="0.2">
      <c r="A14729" s="110">
        <v>112132</v>
      </c>
      <c r="B14729" s="110" t="s">
        <v>20033</v>
      </c>
    </row>
    <row r="14730" spans="1:2" x14ac:dyDescent="0.2">
      <c r="A14730" s="110">
        <v>112142</v>
      </c>
      <c r="B14730" s="110" t="s">
        <v>20038</v>
      </c>
    </row>
    <row r="14731" spans="1:2" x14ac:dyDescent="0.2">
      <c r="A14731" s="110">
        <v>112144</v>
      </c>
      <c r="B14731" s="110" t="s">
        <v>20041</v>
      </c>
    </row>
    <row r="14732" spans="1:2" x14ac:dyDescent="0.2">
      <c r="A14732" s="110">
        <v>112145</v>
      </c>
      <c r="B14732" s="110" t="s">
        <v>20043</v>
      </c>
    </row>
    <row r="14733" spans="1:2" x14ac:dyDescent="0.2">
      <c r="A14733" s="110">
        <v>112146</v>
      </c>
      <c r="B14733" s="110" t="s">
        <v>20044</v>
      </c>
    </row>
    <row r="14734" spans="1:2" x14ac:dyDescent="0.2">
      <c r="A14734" s="110">
        <v>112148</v>
      </c>
      <c r="B14734" s="110" t="s">
        <v>20046</v>
      </c>
    </row>
    <row r="14735" spans="1:2" x14ac:dyDescent="0.2">
      <c r="A14735" s="110">
        <v>112153</v>
      </c>
      <c r="B14735" s="110" t="s">
        <v>20051</v>
      </c>
    </row>
    <row r="14736" spans="1:2" x14ac:dyDescent="0.2">
      <c r="A14736" s="110">
        <v>112154</v>
      </c>
      <c r="B14736" s="110" t="s">
        <v>20052</v>
      </c>
    </row>
    <row r="14737" spans="1:2" x14ac:dyDescent="0.2">
      <c r="A14737" s="110">
        <v>112158</v>
      </c>
      <c r="B14737" s="110" t="s">
        <v>20054</v>
      </c>
    </row>
    <row r="14738" spans="1:2" x14ac:dyDescent="0.2">
      <c r="A14738" s="110">
        <v>112160</v>
      </c>
      <c r="B14738" s="110" t="s">
        <v>20055</v>
      </c>
    </row>
    <row r="14739" spans="1:2" x14ac:dyDescent="0.2">
      <c r="A14739" s="110">
        <v>112162</v>
      </c>
      <c r="B14739" s="110" t="s">
        <v>20056</v>
      </c>
    </row>
    <row r="14740" spans="1:2" x14ac:dyDescent="0.2">
      <c r="A14740" s="110">
        <v>112164</v>
      </c>
      <c r="B14740" s="110" t="s">
        <v>20057</v>
      </c>
    </row>
    <row r="14741" spans="1:2" x14ac:dyDescent="0.2">
      <c r="A14741" s="110">
        <v>112166</v>
      </c>
      <c r="B14741" s="110" t="s">
        <v>20059</v>
      </c>
    </row>
    <row r="14742" spans="1:2" x14ac:dyDescent="0.2">
      <c r="A14742" s="110">
        <v>112167</v>
      </c>
      <c r="B14742" s="110" t="s">
        <v>20060</v>
      </c>
    </row>
    <row r="14743" spans="1:2" x14ac:dyDescent="0.2">
      <c r="A14743" s="110">
        <v>112169</v>
      </c>
      <c r="B14743" s="110" t="s">
        <v>19988</v>
      </c>
    </row>
    <row r="14744" spans="1:2" x14ac:dyDescent="0.2">
      <c r="A14744" s="110">
        <v>112170</v>
      </c>
      <c r="B14744" s="110" t="s">
        <v>19993</v>
      </c>
    </row>
    <row r="14745" spans="1:2" x14ac:dyDescent="0.2">
      <c r="A14745" s="110">
        <v>112171</v>
      </c>
      <c r="B14745" s="110" t="s">
        <v>19994</v>
      </c>
    </row>
    <row r="14746" spans="1:2" x14ac:dyDescent="0.2">
      <c r="A14746" s="110">
        <v>112174</v>
      </c>
      <c r="B14746" s="110" t="s">
        <v>19998</v>
      </c>
    </row>
    <row r="14747" spans="1:2" x14ac:dyDescent="0.2">
      <c r="A14747" s="110">
        <v>112175</v>
      </c>
      <c r="B14747" s="110" t="s">
        <v>19996</v>
      </c>
    </row>
    <row r="14748" spans="1:2" x14ac:dyDescent="0.2">
      <c r="A14748" s="110">
        <v>112176</v>
      </c>
      <c r="B14748" s="110" t="s">
        <v>19997</v>
      </c>
    </row>
    <row r="14749" spans="1:2" x14ac:dyDescent="0.2">
      <c r="A14749" s="110">
        <v>112177</v>
      </c>
      <c r="B14749" s="110" t="s">
        <v>19995</v>
      </c>
    </row>
    <row r="14750" spans="1:2" x14ac:dyDescent="0.2">
      <c r="A14750" s="110">
        <v>112179</v>
      </c>
      <c r="B14750" s="110" t="s">
        <v>19999</v>
      </c>
    </row>
    <row r="14751" spans="1:2" x14ac:dyDescent="0.2">
      <c r="A14751" s="110">
        <v>112180</v>
      </c>
      <c r="B14751" s="110" t="s">
        <v>20000</v>
      </c>
    </row>
    <row r="14752" spans="1:2" x14ac:dyDescent="0.2">
      <c r="A14752" s="110">
        <v>112181</v>
      </c>
      <c r="B14752" s="110" t="s">
        <v>34522</v>
      </c>
    </row>
    <row r="14753" spans="1:2" x14ac:dyDescent="0.2">
      <c r="A14753" s="110">
        <v>112184</v>
      </c>
      <c r="B14753" s="110" t="s">
        <v>20002</v>
      </c>
    </row>
    <row r="14754" spans="1:2" x14ac:dyDescent="0.2">
      <c r="A14754" s="110">
        <v>112186</v>
      </c>
      <c r="B14754" s="110" t="s">
        <v>20004</v>
      </c>
    </row>
    <row r="14755" spans="1:2" x14ac:dyDescent="0.2">
      <c r="A14755" s="110">
        <v>112191</v>
      </c>
      <c r="B14755" s="110" t="s">
        <v>20006</v>
      </c>
    </row>
    <row r="14756" spans="1:2" x14ac:dyDescent="0.2">
      <c r="A14756" s="110">
        <v>112192</v>
      </c>
      <c r="B14756" s="110" t="s">
        <v>20007</v>
      </c>
    </row>
    <row r="14757" spans="1:2" x14ac:dyDescent="0.2">
      <c r="A14757" s="110">
        <v>112195</v>
      </c>
      <c r="B14757" s="110" t="s">
        <v>20008</v>
      </c>
    </row>
    <row r="14758" spans="1:2" x14ac:dyDescent="0.2">
      <c r="A14758" s="110">
        <v>112196</v>
      </c>
      <c r="B14758" s="110" t="s">
        <v>20009</v>
      </c>
    </row>
    <row r="14759" spans="1:2" x14ac:dyDescent="0.2">
      <c r="A14759" s="110">
        <v>112199</v>
      </c>
      <c r="B14759" s="110" t="s">
        <v>20011</v>
      </c>
    </row>
    <row r="14760" spans="1:2" x14ac:dyDescent="0.2">
      <c r="A14760" s="110">
        <v>112201</v>
      </c>
      <c r="B14760" s="110" t="s">
        <v>20012</v>
      </c>
    </row>
    <row r="14761" spans="1:2" x14ac:dyDescent="0.2">
      <c r="A14761" s="110">
        <v>112203</v>
      </c>
      <c r="B14761" s="110" t="s">
        <v>20013</v>
      </c>
    </row>
    <row r="14762" spans="1:2" x14ac:dyDescent="0.2">
      <c r="A14762" s="110">
        <v>112209</v>
      </c>
      <c r="B14762" s="110" t="s">
        <v>20014</v>
      </c>
    </row>
    <row r="14763" spans="1:2" x14ac:dyDescent="0.2">
      <c r="A14763" s="110">
        <v>112212</v>
      </c>
      <c r="B14763" s="110" t="s">
        <v>20021</v>
      </c>
    </row>
    <row r="14764" spans="1:2" x14ac:dyDescent="0.2">
      <c r="A14764" s="110">
        <v>112213</v>
      </c>
      <c r="B14764" s="110" t="s">
        <v>20022</v>
      </c>
    </row>
    <row r="14765" spans="1:2" x14ac:dyDescent="0.2">
      <c r="A14765" s="110">
        <v>112215</v>
      </c>
      <c r="B14765" s="110" t="s">
        <v>19953</v>
      </c>
    </row>
    <row r="14766" spans="1:2" x14ac:dyDescent="0.2">
      <c r="A14766" s="110">
        <v>112217</v>
      </c>
      <c r="B14766" s="110" t="s">
        <v>19954</v>
      </c>
    </row>
    <row r="14767" spans="1:2" x14ac:dyDescent="0.2">
      <c r="A14767" s="110">
        <v>112219</v>
      </c>
      <c r="B14767" s="110" t="s">
        <v>19956</v>
      </c>
    </row>
    <row r="14768" spans="1:2" x14ac:dyDescent="0.2">
      <c r="A14768" s="110">
        <v>112221</v>
      </c>
      <c r="B14768" s="110" t="s">
        <v>19958</v>
      </c>
    </row>
    <row r="14769" spans="1:2" x14ac:dyDescent="0.2">
      <c r="A14769" s="110">
        <v>112222</v>
      </c>
      <c r="B14769" s="110" t="s">
        <v>19959</v>
      </c>
    </row>
    <row r="14770" spans="1:2" x14ac:dyDescent="0.2">
      <c r="A14770" s="110">
        <v>112223</v>
      </c>
      <c r="B14770" s="110" t="s">
        <v>19960</v>
      </c>
    </row>
    <row r="14771" spans="1:2" x14ac:dyDescent="0.2">
      <c r="A14771" s="110">
        <v>112224</v>
      </c>
      <c r="B14771" s="110" t="s">
        <v>19961</v>
      </c>
    </row>
    <row r="14772" spans="1:2" x14ac:dyDescent="0.2">
      <c r="A14772" s="110">
        <v>112226</v>
      </c>
      <c r="B14772" s="110" t="s">
        <v>19962</v>
      </c>
    </row>
    <row r="14773" spans="1:2" x14ac:dyDescent="0.2">
      <c r="A14773" s="110">
        <v>112227</v>
      </c>
      <c r="B14773" s="110" t="s">
        <v>19963</v>
      </c>
    </row>
    <row r="14774" spans="1:2" x14ac:dyDescent="0.2">
      <c r="A14774" s="110">
        <v>112228</v>
      </c>
      <c r="B14774" s="110" t="s">
        <v>19964</v>
      </c>
    </row>
    <row r="14775" spans="1:2" x14ac:dyDescent="0.2">
      <c r="A14775" s="110">
        <v>112229</v>
      </c>
      <c r="B14775" s="110" t="s">
        <v>19965</v>
      </c>
    </row>
    <row r="14776" spans="1:2" x14ac:dyDescent="0.2">
      <c r="A14776" s="110">
        <v>112233</v>
      </c>
      <c r="B14776" s="110" t="s">
        <v>19966</v>
      </c>
    </row>
    <row r="14777" spans="1:2" x14ac:dyDescent="0.2">
      <c r="A14777" s="110">
        <v>112235</v>
      </c>
      <c r="B14777" s="110" t="s">
        <v>19969</v>
      </c>
    </row>
    <row r="14778" spans="1:2" x14ac:dyDescent="0.2">
      <c r="A14778" s="110">
        <v>112237</v>
      </c>
      <c r="B14778" s="110" t="s">
        <v>19970</v>
      </c>
    </row>
    <row r="14779" spans="1:2" x14ac:dyDescent="0.2">
      <c r="A14779" s="110">
        <v>112240</v>
      </c>
      <c r="B14779" s="110" t="s">
        <v>19971</v>
      </c>
    </row>
    <row r="14780" spans="1:2" x14ac:dyDescent="0.2">
      <c r="A14780" s="110">
        <v>112241</v>
      </c>
      <c r="B14780" s="110" t="s">
        <v>19972</v>
      </c>
    </row>
    <row r="14781" spans="1:2" x14ac:dyDescent="0.2">
      <c r="A14781" s="110">
        <v>112242</v>
      </c>
      <c r="B14781" s="110" t="s">
        <v>19973</v>
      </c>
    </row>
    <row r="14782" spans="1:2" x14ac:dyDescent="0.2">
      <c r="A14782" s="110">
        <v>112244</v>
      </c>
      <c r="B14782" s="110" t="s">
        <v>19974</v>
      </c>
    </row>
    <row r="14783" spans="1:2" x14ac:dyDescent="0.2">
      <c r="A14783" s="110">
        <v>112245</v>
      </c>
      <c r="B14783" s="110" t="s">
        <v>19974</v>
      </c>
    </row>
    <row r="14784" spans="1:2" x14ac:dyDescent="0.2">
      <c r="A14784" s="110">
        <v>112246</v>
      </c>
      <c r="B14784" s="110" t="s">
        <v>19975</v>
      </c>
    </row>
    <row r="14785" spans="1:2" x14ac:dyDescent="0.2">
      <c r="A14785" s="110">
        <v>112247</v>
      </c>
      <c r="B14785" s="110" t="s">
        <v>19977</v>
      </c>
    </row>
    <row r="14786" spans="1:2" x14ac:dyDescent="0.2">
      <c r="A14786" s="110">
        <v>112248</v>
      </c>
      <c r="B14786" s="110" t="s">
        <v>19975</v>
      </c>
    </row>
    <row r="14787" spans="1:2" x14ac:dyDescent="0.2">
      <c r="A14787" s="110">
        <v>112249</v>
      </c>
      <c r="B14787" s="110" t="s">
        <v>19976</v>
      </c>
    </row>
    <row r="14788" spans="1:2" x14ac:dyDescent="0.2">
      <c r="A14788" s="110">
        <v>112250</v>
      </c>
      <c r="B14788" s="110" t="s">
        <v>19978</v>
      </c>
    </row>
    <row r="14789" spans="1:2" x14ac:dyDescent="0.2">
      <c r="A14789" s="110">
        <v>112251</v>
      </c>
      <c r="B14789" s="110" t="s">
        <v>19979</v>
      </c>
    </row>
    <row r="14790" spans="1:2" x14ac:dyDescent="0.2">
      <c r="A14790" s="110">
        <v>112253</v>
      </c>
      <c r="B14790" s="110" t="s">
        <v>19980</v>
      </c>
    </row>
    <row r="14791" spans="1:2" x14ac:dyDescent="0.2">
      <c r="A14791" s="110">
        <v>112254</v>
      </c>
      <c r="B14791" s="110" t="s">
        <v>19981</v>
      </c>
    </row>
    <row r="14792" spans="1:2" x14ac:dyDescent="0.2">
      <c r="A14792" s="110">
        <v>112257</v>
      </c>
      <c r="B14792" s="110" t="s">
        <v>19982</v>
      </c>
    </row>
    <row r="14793" spans="1:2" x14ac:dyDescent="0.2">
      <c r="A14793" s="110">
        <v>112260</v>
      </c>
      <c r="B14793" s="110" t="s">
        <v>19983</v>
      </c>
    </row>
    <row r="14794" spans="1:2" x14ac:dyDescent="0.2">
      <c r="A14794" s="110">
        <v>112264</v>
      </c>
      <c r="B14794" s="110" t="s">
        <v>19923</v>
      </c>
    </row>
    <row r="14795" spans="1:2" x14ac:dyDescent="0.2">
      <c r="A14795" s="110">
        <v>112265</v>
      </c>
      <c r="B14795" s="110" t="s">
        <v>19925</v>
      </c>
    </row>
    <row r="14796" spans="1:2" x14ac:dyDescent="0.2">
      <c r="A14796" s="110">
        <v>112268</v>
      </c>
      <c r="B14796" s="110" t="s">
        <v>19926</v>
      </c>
    </row>
    <row r="14797" spans="1:2" x14ac:dyDescent="0.2">
      <c r="A14797" s="110">
        <v>112269</v>
      </c>
      <c r="B14797" s="110" t="s">
        <v>19927</v>
      </c>
    </row>
    <row r="14798" spans="1:2" x14ac:dyDescent="0.2">
      <c r="A14798" s="110">
        <v>112271</v>
      </c>
      <c r="B14798" s="110" t="s">
        <v>19928</v>
      </c>
    </row>
    <row r="14799" spans="1:2" x14ac:dyDescent="0.2">
      <c r="A14799" s="110">
        <v>112272</v>
      </c>
      <c r="B14799" s="110" t="s">
        <v>19929</v>
      </c>
    </row>
    <row r="14800" spans="1:2" x14ac:dyDescent="0.2">
      <c r="A14800" s="110">
        <v>112275</v>
      </c>
      <c r="B14800" s="110" t="s">
        <v>19931</v>
      </c>
    </row>
    <row r="14801" spans="1:2" x14ac:dyDescent="0.2">
      <c r="A14801" s="110">
        <v>112277</v>
      </c>
      <c r="B14801" s="110" t="s">
        <v>19933</v>
      </c>
    </row>
    <row r="14802" spans="1:2" x14ac:dyDescent="0.2">
      <c r="A14802" s="110">
        <v>112278</v>
      </c>
      <c r="B14802" s="110" t="s">
        <v>19932</v>
      </c>
    </row>
    <row r="14803" spans="1:2" x14ac:dyDescent="0.2">
      <c r="A14803" s="110">
        <v>112280</v>
      </c>
      <c r="B14803" s="110" t="s">
        <v>19934</v>
      </c>
    </row>
    <row r="14804" spans="1:2" x14ac:dyDescent="0.2">
      <c r="A14804" s="110">
        <v>112285</v>
      </c>
      <c r="B14804" s="110" t="s">
        <v>19938</v>
      </c>
    </row>
    <row r="14805" spans="1:2" x14ac:dyDescent="0.2">
      <c r="A14805" s="110">
        <v>112287</v>
      </c>
      <c r="B14805" s="110" t="s">
        <v>19939</v>
      </c>
    </row>
    <row r="14806" spans="1:2" x14ac:dyDescent="0.2">
      <c r="A14806" s="110">
        <v>112289</v>
      </c>
      <c r="B14806" s="110" t="s">
        <v>19940</v>
      </c>
    </row>
    <row r="14807" spans="1:2" x14ac:dyDescent="0.2">
      <c r="A14807" s="110">
        <v>112290</v>
      </c>
      <c r="B14807" s="110" t="s">
        <v>19941</v>
      </c>
    </row>
    <row r="14808" spans="1:2" x14ac:dyDescent="0.2">
      <c r="A14808" s="110">
        <v>112293</v>
      </c>
      <c r="B14808" s="110" t="s">
        <v>19943</v>
      </c>
    </row>
    <row r="14809" spans="1:2" x14ac:dyDescent="0.2">
      <c r="A14809" s="110">
        <v>112295</v>
      </c>
      <c r="B14809" s="110" t="s">
        <v>19944</v>
      </c>
    </row>
    <row r="14810" spans="1:2" x14ac:dyDescent="0.2">
      <c r="A14810" s="110">
        <v>112296</v>
      </c>
      <c r="B14810" s="110" t="s">
        <v>19945</v>
      </c>
    </row>
    <row r="14811" spans="1:2" x14ac:dyDescent="0.2">
      <c r="A14811" s="110">
        <v>112298</v>
      </c>
      <c r="B14811" s="110" t="s">
        <v>19946</v>
      </c>
    </row>
    <row r="14812" spans="1:2" x14ac:dyDescent="0.2">
      <c r="A14812" s="110">
        <v>112300</v>
      </c>
      <c r="B14812" s="110" t="s">
        <v>19948</v>
      </c>
    </row>
    <row r="14813" spans="1:2" x14ac:dyDescent="0.2">
      <c r="A14813" s="110">
        <v>112301</v>
      </c>
      <c r="B14813" s="110" t="s">
        <v>19949</v>
      </c>
    </row>
    <row r="14814" spans="1:2" x14ac:dyDescent="0.2">
      <c r="A14814" s="110">
        <v>112304</v>
      </c>
      <c r="B14814" s="110" t="s">
        <v>19950</v>
      </c>
    </row>
    <row r="14815" spans="1:2" x14ac:dyDescent="0.2">
      <c r="A14815" s="110">
        <v>112305</v>
      </c>
      <c r="B14815" s="110" t="s">
        <v>19951</v>
      </c>
    </row>
    <row r="14816" spans="1:2" x14ac:dyDescent="0.2">
      <c r="A14816" s="110">
        <v>112310</v>
      </c>
      <c r="B14816" s="110" t="s">
        <v>19952</v>
      </c>
    </row>
    <row r="14817" spans="1:2" x14ac:dyDescent="0.2">
      <c r="A14817" s="110">
        <v>112319</v>
      </c>
      <c r="B14817" s="110" t="s">
        <v>19894</v>
      </c>
    </row>
    <row r="14818" spans="1:2" x14ac:dyDescent="0.2">
      <c r="A14818" s="110">
        <v>112323</v>
      </c>
      <c r="B14818" s="110" t="s">
        <v>19895</v>
      </c>
    </row>
    <row r="14819" spans="1:2" x14ac:dyDescent="0.2">
      <c r="A14819" s="110">
        <v>112324</v>
      </c>
      <c r="B14819" s="110" t="s">
        <v>19896</v>
      </c>
    </row>
    <row r="14820" spans="1:2" x14ac:dyDescent="0.2">
      <c r="A14820" s="110">
        <v>112326</v>
      </c>
      <c r="B14820" s="110" t="s">
        <v>19898</v>
      </c>
    </row>
    <row r="14821" spans="1:2" x14ac:dyDescent="0.2">
      <c r="A14821" s="110">
        <v>112327</v>
      </c>
      <c r="B14821" s="110" t="s">
        <v>19899</v>
      </c>
    </row>
    <row r="14822" spans="1:2" x14ac:dyDescent="0.2">
      <c r="A14822" s="110">
        <v>112328</v>
      </c>
      <c r="B14822" s="110" t="s">
        <v>19897</v>
      </c>
    </row>
    <row r="14823" spans="1:2" x14ac:dyDescent="0.2">
      <c r="A14823" s="110">
        <v>112329</v>
      </c>
      <c r="B14823" s="110" t="s">
        <v>19900</v>
      </c>
    </row>
    <row r="14824" spans="1:2" x14ac:dyDescent="0.2">
      <c r="A14824" s="110">
        <v>112330</v>
      </c>
      <c r="B14824" s="110" t="s">
        <v>19901</v>
      </c>
    </row>
    <row r="14825" spans="1:2" x14ac:dyDescent="0.2">
      <c r="A14825" s="110">
        <v>112332</v>
      </c>
      <c r="B14825" s="110" t="s">
        <v>19902</v>
      </c>
    </row>
    <row r="14826" spans="1:2" x14ac:dyDescent="0.2">
      <c r="A14826" s="110">
        <v>112333</v>
      </c>
      <c r="B14826" s="110" t="s">
        <v>19902</v>
      </c>
    </row>
    <row r="14827" spans="1:2" x14ac:dyDescent="0.2">
      <c r="A14827" s="110">
        <v>112334</v>
      </c>
      <c r="B14827" s="110" t="s">
        <v>19902</v>
      </c>
    </row>
    <row r="14828" spans="1:2" x14ac:dyDescent="0.2">
      <c r="A14828" s="110">
        <v>112336</v>
      </c>
      <c r="B14828" s="110" t="s">
        <v>19906</v>
      </c>
    </row>
    <row r="14829" spans="1:2" x14ac:dyDescent="0.2">
      <c r="A14829" s="110">
        <v>112341</v>
      </c>
      <c r="B14829" s="110" t="s">
        <v>19907</v>
      </c>
    </row>
    <row r="14830" spans="1:2" x14ac:dyDescent="0.2">
      <c r="A14830" s="110">
        <v>112342</v>
      </c>
      <c r="B14830" s="110" t="s">
        <v>19908</v>
      </c>
    </row>
    <row r="14831" spans="1:2" x14ac:dyDescent="0.2">
      <c r="A14831" s="110">
        <v>112344</v>
      </c>
      <c r="B14831" s="110" t="s">
        <v>19909</v>
      </c>
    </row>
    <row r="14832" spans="1:2" x14ac:dyDescent="0.2">
      <c r="A14832" s="110">
        <v>112346</v>
      </c>
      <c r="B14832" s="110" t="s">
        <v>19910</v>
      </c>
    </row>
    <row r="14833" spans="1:2" x14ac:dyDescent="0.2">
      <c r="A14833" s="110">
        <v>112347</v>
      </c>
      <c r="B14833" s="110" t="s">
        <v>19911</v>
      </c>
    </row>
    <row r="14834" spans="1:2" x14ac:dyDescent="0.2">
      <c r="A14834" s="110">
        <v>112348</v>
      </c>
      <c r="B14834" s="110" t="s">
        <v>19913</v>
      </c>
    </row>
    <row r="14835" spans="1:2" x14ac:dyDescent="0.2">
      <c r="A14835" s="110">
        <v>112349</v>
      </c>
      <c r="B14835" s="110" t="s">
        <v>19914</v>
      </c>
    </row>
    <row r="14836" spans="1:2" x14ac:dyDescent="0.2">
      <c r="A14836" s="110">
        <v>112350</v>
      </c>
      <c r="B14836" s="110" t="s">
        <v>19912</v>
      </c>
    </row>
    <row r="14837" spans="1:2" x14ac:dyDescent="0.2">
      <c r="A14837" s="110">
        <v>112351</v>
      </c>
      <c r="B14837" s="110" t="s">
        <v>19891</v>
      </c>
    </row>
    <row r="14838" spans="1:2" x14ac:dyDescent="0.2">
      <c r="A14838" s="110">
        <v>112352</v>
      </c>
      <c r="B14838" s="110" t="s">
        <v>19916</v>
      </c>
    </row>
    <row r="14839" spans="1:2" x14ac:dyDescent="0.2">
      <c r="A14839" s="110">
        <v>112353</v>
      </c>
      <c r="B14839" s="110" t="s">
        <v>19917</v>
      </c>
    </row>
    <row r="14840" spans="1:2" x14ac:dyDescent="0.2">
      <c r="A14840" s="110">
        <v>112355</v>
      </c>
      <c r="B14840" s="110" t="s">
        <v>19919</v>
      </c>
    </row>
    <row r="14841" spans="1:2" x14ac:dyDescent="0.2">
      <c r="A14841" s="110">
        <v>112356</v>
      </c>
      <c r="B14841" s="110" t="s">
        <v>19921</v>
      </c>
    </row>
    <row r="14842" spans="1:2" x14ac:dyDescent="0.2">
      <c r="A14842" s="110">
        <v>112357</v>
      </c>
      <c r="B14842" s="110" t="s">
        <v>19922</v>
      </c>
    </row>
    <row r="14843" spans="1:2" x14ac:dyDescent="0.2">
      <c r="A14843" s="110">
        <v>112358</v>
      </c>
      <c r="B14843" s="110" t="s">
        <v>39697</v>
      </c>
    </row>
    <row r="14844" spans="1:2" x14ac:dyDescent="0.2">
      <c r="A14844" s="110">
        <v>112359</v>
      </c>
      <c r="B14844" s="110" t="s">
        <v>19860</v>
      </c>
    </row>
    <row r="14845" spans="1:2" x14ac:dyDescent="0.2">
      <c r="A14845" s="110">
        <v>112368</v>
      </c>
      <c r="B14845" s="110" t="s">
        <v>19876</v>
      </c>
    </row>
    <row r="14846" spans="1:2" x14ac:dyDescent="0.2">
      <c r="A14846" s="110">
        <v>112371</v>
      </c>
      <c r="B14846" s="110" t="s">
        <v>19863</v>
      </c>
    </row>
    <row r="14847" spans="1:2" x14ac:dyDescent="0.2">
      <c r="A14847" s="110">
        <v>112372</v>
      </c>
      <c r="B14847" s="110" t="s">
        <v>19864</v>
      </c>
    </row>
    <row r="14848" spans="1:2" x14ac:dyDescent="0.2">
      <c r="A14848" s="110">
        <v>112374</v>
      </c>
      <c r="B14848" s="110" t="s">
        <v>19866</v>
      </c>
    </row>
    <row r="14849" spans="1:2" x14ac:dyDescent="0.2">
      <c r="A14849" s="110">
        <v>112377</v>
      </c>
      <c r="B14849" s="110" t="s">
        <v>19867</v>
      </c>
    </row>
    <row r="14850" spans="1:2" x14ac:dyDescent="0.2">
      <c r="A14850" s="110">
        <v>112382</v>
      </c>
      <c r="B14850" s="110" t="s">
        <v>19868</v>
      </c>
    </row>
    <row r="14851" spans="1:2" x14ac:dyDescent="0.2">
      <c r="A14851" s="110">
        <v>112383</v>
      </c>
      <c r="B14851" s="110" t="s">
        <v>19869</v>
      </c>
    </row>
    <row r="14852" spans="1:2" x14ac:dyDescent="0.2">
      <c r="A14852" s="110">
        <v>112385</v>
      </c>
      <c r="B14852" s="110" t="s">
        <v>19870</v>
      </c>
    </row>
    <row r="14853" spans="1:2" x14ac:dyDescent="0.2">
      <c r="A14853" s="110">
        <v>112388</v>
      </c>
      <c r="B14853" s="110" t="s">
        <v>19871</v>
      </c>
    </row>
    <row r="14854" spans="1:2" x14ac:dyDescent="0.2">
      <c r="A14854" s="110">
        <v>112391</v>
      </c>
      <c r="B14854" s="110" t="s">
        <v>19881</v>
      </c>
    </row>
    <row r="14855" spans="1:2" x14ac:dyDescent="0.2">
      <c r="A14855" s="110">
        <v>112395</v>
      </c>
      <c r="B14855" s="110" t="s">
        <v>19882</v>
      </c>
    </row>
    <row r="14856" spans="1:2" x14ac:dyDescent="0.2">
      <c r="A14856" s="110">
        <v>112397</v>
      </c>
      <c r="B14856" s="110" t="s">
        <v>19883</v>
      </c>
    </row>
    <row r="14857" spans="1:2" x14ac:dyDescent="0.2">
      <c r="A14857" s="110">
        <v>112400</v>
      </c>
      <c r="B14857" s="110" t="s">
        <v>19859</v>
      </c>
    </row>
    <row r="14858" spans="1:2" x14ac:dyDescent="0.2">
      <c r="A14858" s="110">
        <v>112402</v>
      </c>
      <c r="B14858" s="110" t="s">
        <v>19884</v>
      </c>
    </row>
    <row r="14859" spans="1:2" x14ac:dyDescent="0.2">
      <c r="A14859" s="110">
        <v>112403</v>
      </c>
      <c r="B14859" s="110" t="s">
        <v>19889</v>
      </c>
    </row>
    <row r="14860" spans="1:2" x14ac:dyDescent="0.2">
      <c r="A14860" s="110">
        <v>112404</v>
      </c>
      <c r="B14860" s="110" t="s">
        <v>19890</v>
      </c>
    </row>
    <row r="14861" spans="1:2" x14ac:dyDescent="0.2">
      <c r="A14861" s="110">
        <v>112406</v>
      </c>
      <c r="B14861" s="110" t="s">
        <v>19831</v>
      </c>
    </row>
    <row r="14862" spans="1:2" x14ac:dyDescent="0.2">
      <c r="A14862" s="110">
        <v>112407</v>
      </c>
      <c r="B14862" s="110" t="s">
        <v>19833</v>
      </c>
    </row>
    <row r="14863" spans="1:2" x14ac:dyDescent="0.2">
      <c r="A14863" s="110">
        <v>112408</v>
      </c>
      <c r="B14863" s="110" t="s">
        <v>19831</v>
      </c>
    </row>
    <row r="14864" spans="1:2" x14ac:dyDescent="0.2">
      <c r="A14864" s="110">
        <v>112409</v>
      </c>
      <c r="B14864" s="110" t="s">
        <v>19834</v>
      </c>
    </row>
    <row r="14865" spans="1:2" x14ac:dyDescent="0.2">
      <c r="A14865" s="110">
        <v>112414</v>
      </c>
      <c r="B14865" s="110" t="s">
        <v>19838</v>
      </c>
    </row>
    <row r="14866" spans="1:2" x14ac:dyDescent="0.2">
      <c r="A14866" s="110">
        <v>112415</v>
      </c>
      <c r="B14866" s="110" t="s">
        <v>19839</v>
      </c>
    </row>
    <row r="14867" spans="1:2" x14ac:dyDescent="0.2">
      <c r="A14867" s="110">
        <v>112416</v>
      </c>
      <c r="B14867" s="110" t="s">
        <v>19840</v>
      </c>
    </row>
    <row r="14868" spans="1:2" x14ac:dyDescent="0.2">
      <c r="A14868" s="110">
        <v>112417</v>
      </c>
      <c r="B14868" s="110" t="s">
        <v>19841</v>
      </c>
    </row>
    <row r="14869" spans="1:2" x14ac:dyDescent="0.2">
      <c r="A14869" s="110">
        <v>112418</v>
      </c>
      <c r="B14869" s="110" t="s">
        <v>19843</v>
      </c>
    </row>
    <row r="14870" spans="1:2" x14ac:dyDescent="0.2">
      <c r="A14870" s="110">
        <v>112419</v>
      </c>
      <c r="B14870" s="110" t="s">
        <v>19841</v>
      </c>
    </row>
    <row r="14871" spans="1:2" x14ac:dyDescent="0.2">
      <c r="A14871" s="110">
        <v>112420</v>
      </c>
      <c r="B14871" s="110" t="s">
        <v>19841</v>
      </c>
    </row>
    <row r="14872" spans="1:2" x14ac:dyDescent="0.2">
      <c r="A14872" s="110">
        <v>112421</v>
      </c>
      <c r="B14872" s="110" t="s">
        <v>19842</v>
      </c>
    </row>
    <row r="14873" spans="1:2" x14ac:dyDescent="0.2">
      <c r="A14873" s="110">
        <v>112422</v>
      </c>
      <c r="B14873" s="110" t="s">
        <v>19841</v>
      </c>
    </row>
    <row r="14874" spans="1:2" x14ac:dyDescent="0.2">
      <c r="A14874" s="110">
        <v>112423</v>
      </c>
      <c r="B14874" s="110" t="s">
        <v>19841</v>
      </c>
    </row>
    <row r="14875" spans="1:2" x14ac:dyDescent="0.2">
      <c r="A14875" s="110">
        <v>112425</v>
      </c>
      <c r="B14875" s="110" t="s">
        <v>19844</v>
      </c>
    </row>
    <row r="14876" spans="1:2" x14ac:dyDescent="0.2">
      <c r="A14876" s="110">
        <v>112426</v>
      </c>
      <c r="B14876" s="110" t="s">
        <v>19845</v>
      </c>
    </row>
    <row r="14877" spans="1:2" x14ac:dyDescent="0.2">
      <c r="A14877" s="110">
        <v>112428</v>
      </c>
      <c r="B14877" s="110" t="s">
        <v>19846</v>
      </c>
    </row>
    <row r="14878" spans="1:2" x14ac:dyDescent="0.2">
      <c r="A14878" s="110">
        <v>112432</v>
      </c>
      <c r="B14878" s="110" t="s">
        <v>19847</v>
      </c>
    </row>
    <row r="14879" spans="1:2" x14ac:dyDescent="0.2">
      <c r="A14879" s="110">
        <v>112433</v>
      </c>
      <c r="B14879" s="110" t="s">
        <v>19848</v>
      </c>
    </row>
    <row r="14880" spans="1:2" x14ac:dyDescent="0.2">
      <c r="A14880" s="110">
        <v>112434</v>
      </c>
      <c r="B14880" s="110" t="s">
        <v>19849</v>
      </c>
    </row>
    <row r="14881" spans="1:2" x14ac:dyDescent="0.2">
      <c r="A14881" s="110">
        <v>112438</v>
      </c>
      <c r="B14881" s="110" t="s">
        <v>19851</v>
      </c>
    </row>
    <row r="14882" spans="1:2" x14ac:dyDescent="0.2">
      <c r="A14882" s="110">
        <v>112440</v>
      </c>
      <c r="B14882" s="110" t="s">
        <v>19853</v>
      </c>
    </row>
    <row r="14883" spans="1:2" x14ac:dyDescent="0.2">
      <c r="A14883" s="110">
        <v>112441</v>
      </c>
      <c r="B14883" s="110" t="s">
        <v>19853</v>
      </c>
    </row>
    <row r="14884" spans="1:2" x14ac:dyDescent="0.2">
      <c r="A14884" s="110">
        <v>112442</v>
      </c>
      <c r="B14884" s="110" t="s">
        <v>19854</v>
      </c>
    </row>
    <row r="14885" spans="1:2" x14ac:dyDescent="0.2">
      <c r="A14885" s="110">
        <v>112443</v>
      </c>
      <c r="B14885" s="110" t="s">
        <v>19855</v>
      </c>
    </row>
    <row r="14886" spans="1:2" x14ac:dyDescent="0.2">
      <c r="A14886" s="110">
        <v>112444</v>
      </c>
      <c r="B14886" s="110" t="s">
        <v>39698</v>
      </c>
    </row>
    <row r="14887" spans="1:2" x14ac:dyDescent="0.2">
      <c r="A14887" s="110">
        <v>112453</v>
      </c>
      <c r="B14887" s="110" t="s">
        <v>39699</v>
      </c>
    </row>
    <row r="14888" spans="1:2" x14ac:dyDescent="0.2">
      <c r="A14888" s="110">
        <v>112454</v>
      </c>
      <c r="B14888" s="110" t="s">
        <v>19804</v>
      </c>
    </row>
    <row r="14889" spans="1:2" x14ac:dyDescent="0.2">
      <c r="A14889" s="110">
        <v>112455</v>
      </c>
      <c r="B14889" s="110" t="s">
        <v>19804</v>
      </c>
    </row>
    <row r="14890" spans="1:2" x14ac:dyDescent="0.2">
      <c r="A14890" s="110">
        <v>112460</v>
      </c>
      <c r="B14890" s="110" t="s">
        <v>19807</v>
      </c>
    </row>
    <row r="14891" spans="1:2" x14ac:dyDescent="0.2">
      <c r="A14891" s="110">
        <v>112461</v>
      </c>
      <c r="B14891" s="110" t="s">
        <v>19808</v>
      </c>
    </row>
    <row r="14892" spans="1:2" x14ac:dyDescent="0.2">
      <c r="A14892" s="110">
        <v>112464</v>
      </c>
      <c r="B14892" s="110" t="s">
        <v>19810</v>
      </c>
    </row>
    <row r="14893" spans="1:2" x14ac:dyDescent="0.2">
      <c r="A14893" s="110">
        <v>112469</v>
      </c>
      <c r="B14893" s="110" t="s">
        <v>19812</v>
      </c>
    </row>
    <row r="14894" spans="1:2" x14ac:dyDescent="0.2">
      <c r="A14894" s="110">
        <v>112470</v>
      </c>
      <c r="B14894" s="110" t="s">
        <v>19813</v>
      </c>
    </row>
    <row r="14895" spans="1:2" x14ac:dyDescent="0.2">
      <c r="A14895" s="110">
        <v>112472</v>
      </c>
      <c r="B14895" s="110" t="s">
        <v>19814</v>
      </c>
    </row>
    <row r="14896" spans="1:2" x14ac:dyDescent="0.2">
      <c r="A14896" s="110">
        <v>112473</v>
      </c>
      <c r="B14896" s="110" t="s">
        <v>19815</v>
      </c>
    </row>
    <row r="14897" spans="1:2" x14ac:dyDescent="0.2">
      <c r="A14897" s="110">
        <v>112474</v>
      </c>
      <c r="B14897" s="110" t="s">
        <v>19816</v>
      </c>
    </row>
    <row r="14898" spans="1:2" x14ac:dyDescent="0.2">
      <c r="A14898" s="110">
        <v>112475</v>
      </c>
      <c r="B14898" s="110" t="s">
        <v>19817</v>
      </c>
    </row>
    <row r="14899" spans="1:2" x14ac:dyDescent="0.2">
      <c r="A14899" s="110">
        <v>112476</v>
      </c>
      <c r="B14899" s="110" t="s">
        <v>19819</v>
      </c>
    </row>
    <row r="14900" spans="1:2" x14ac:dyDescent="0.2">
      <c r="A14900" s="110">
        <v>112478</v>
      </c>
      <c r="B14900" s="110" t="s">
        <v>39700</v>
      </c>
    </row>
    <row r="14901" spans="1:2" x14ac:dyDescent="0.2">
      <c r="A14901" s="110">
        <v>112480</v>
      </c>
      <c r="B14901" s="110" t="s">
        <v>19820</v>
      </c>
    </row>
    <row r="14902" spans="1:2" x14ac:dyDescent="0.2">
      <c r="A14902" s="110">
        <v>112482</v>
      </c>
      <c r="B14902" s="110" t="s">
        <v>19822</v>
      </c>
    </row>
    <row r="14903" spans="1:2" x14ac:dyDescent="0.2">
      <c r="A14903" s="110">
        <v>112483</v>
      </c>
      <c r="B14903" s="110" t="s">
        <v>19823</v>
      </c>
    </row>
    <row r="14904" spans="1:2" x14ac:dyDescent="0.2">
      <c r="A14904" s="110">
        <v>112487</v>
      </c>
      <c r="B14904" s="110" t="s">
        <v>19825</v>
      </c>
    </row>
    <row r="14905" spans="1:2" x14ac:dyDescent="0.2">
      <c r="A14905" s="110">
        <v>112488</v>
      </c>
      <c r="B14905" s="110" t="s">
        <v>19825</v>
      </c>
    </row>
    <row r="14906" spans="1:2" x14ac:dyDescent="0.2">
      <c r="A14906" s="110">
        <v>112489</v>
      </c>
      <c r="B14906" s="110" t="s">
        <v>19826</v>
      </c>
    </row>
    <row r="14907" spans="1:2" x14ac:dyDescent="0.2">
      <c r="A14907" s="110">
        <v>112490</v>
      </c>
      <c r="B14907" s="110" t="s">
        <v>19826</v>
      </c>
    </row>
    <row r="14908" spans="1:2" x14ac:dyDescent="0.2">
      <c r="A14908" s="110">
        <v>112491</v>
      </c>
      <c r="B14908" s="110" t="s">
        <v>19825</v>
      </c>
    </row>
    <row r="14909" spans="1:2" x14ac:dyDescent="0.2">
      <c r="A14909" s="110">
        <v>112494</v>
      </c>
      <c r="B14909" s="110" t="s">
        <v>19826</v>
      </c>
    </row>
    <row r="14910" spans="1:2" x14ac:dyDescent="0.2">
      <c r="A14910" s="110">
        <v>112495</v>
      </c>
      <c r="B14910" s="110" t="s">
        <v>19827</v>
      </c>
    </row>
    <row r="14911" spans="1:2" x14ac:dyDescent="0.2">
      <c r="A14911" s="110">
        <v>112496</v>
      </c>
      <c r="B14911" s="110" t="s">
        <v>19803</v>
      </c>
    </row>
    <row r="14912" spans="1:2" x14ac:dyDescent="0.2">
      <c r="A14912" s="110">
        <v>112497</v>
      </c>
      <c r="B14912" s="110" t="s">
        <v>19826</v>
      </c>
    </row>
    <row r="14913" spans="1:2" x14ac:dyDescent="0.2">
      <c r="A14913" s="110">
        <v>112501</v>
      </c>
      <c r="B14913" s="110" t="s">
        <v>19775</v>
      </c>
    </row>
    <row r="14914" spans="1:2" x14ac:dyDescent="0.2">
      <c r="A14914" s="110">
        <v>112502</v>
      </c>
      <c r="B14914" s="110" t="s">
        <v>19777</v>
      </c>
    </row>
    <row r="14915" spans="1:2" x14ac:dyDescent="0.2">
      <c r="A14915" s="110">
        <v>112505</v>
      </c>
      <c r="B14915" s="110" t="s">
        <v>39701</v>
      </c>
    </row>
    <row r="14916" spans="1:2" x14ac:dyDescent="0.2">
      <c r="A14916" s="110">
        <v>112506</v>
      </c>
      <c r="B14916" s="110" t="s">
        <v>19781</v>
      </c>
    </row>
    <row r="14917" spans="1:2" x14ac:dyDescent="0.2">
      <c r="A14917" s="110">
        <v>112509</v>
      </c>
      <c r="B14917" s="110" t="s">
        <v>39702</v>
      </c>
    </row>
    <row r="14918" spans="1:2" x14ac:dyDescent="0.2">
      <c r="A14918" s="110">
        <v>112512</v>
      </c>
      <c r="B14918" s="110" t="s">
        <v>19782</v>
      </c>
    </row>
    <row r="14919" spans="1:2" x14ac:dyDescent="0.2">
      <c r="A14919" s="110">
        <v>112517</v>
      </c>
      <c r="B14919" s="110" t="s">
        <v>19784</v>
      </c>
    </row>
    <row r="14920" spans="1:2" x14ac:dyDescent="0.2">
      <c r="A14920" s="110">
        <v>112520</v>
      </c>
      <c r="B14920" s="110" t="s">
        <v>19785</v>
      </c>
    </row>
    <row r="14921" spans="1:2" x14ac:dyDescent="0.2">
      <c r="A14921" s="110">
        <v>112522</v>
      </c>
      <c r="B14921" s="110" t="s">
        <v>19786</v>
      </c>
    </row>
    <row r="14922" spans="1:2" x14ac:dyDescent="0.2">
      <c r="A14922" s="110">
        <v>112524</v>
      </c>
      <c r="B14922" s="110" t="s">
        <v>6554</v>
      </c>
    </row>
    <row r="14923" spans="1:2" x14ac:dyDescent="0.2">
      <c r="A14923" s="110">
        <v>112525</v>
      </c>
      <c r="B14923" s="110" t="s">
        <v>39703</v>
      </c>
    </row>
    <row r="14924" spans="1:2" x14ac:dyDescent="0.2">
      <c r="A14924" s="110">
        <v>112526</v>
      </c>
      <c r="B14924" s="110" t="s">
        <v>39704</v>
      </c>
    </row>
    <row r="14925" spans="1:2" x14ac:dyDescent="0.2">
      <c r="A14925" s="110">
        <v>112528</v>
      </c>
      <c r="B14925" s="110" t="s">
        <v>19790</v>
      </c>
    </row>
    <row r="14926" spans="1:2" x14ac:dyDescent="0.2">
      <c r="A14926" s="110">
        <v>112532</v>
      </c>
      <c r="B14926" s="110" t="s">
        <v>19791</v>
      </c>
    </row>
    <row r="14927" spans="1:2" x14ac:dyDescent="0.2">
      <c r="A14927" s="110">
        <v>112533</v>
      </c>
      <c r="B14927" s="110" t="s">
        <v>19792</v>
      </c>
    </row>
    <row r="14928" spans="1:2" x14ac:dyDescent="0.2">
      <c r="A14928" s="110">
        <v>112535</v>
      </c>
      <c r="B14928" s="110" t="s">
        <v>19793</v>
      </c>
    </row>
    <row r="14929" spans="1:2" x14ac:dyDescent="0.2">
      <c r="A14929" s="110">
        <v>112538</v>
      </c>
      <c r="B14929" s="110" t="s">
        <v>19795</v>
      </c>
    </row>
    <row r="14930" spans="1:2" x14ac:dyDescent="0.2">
      <c r="A14930" s="110">
        <v>112539</v>
      </c>
      <c r="B14930" s="110" t="s">
        <v>19796</v>
      </c>
    </row>
    <row r="14931" spans="1:2" x14ac:dyDescent="0.2">
      <c r="A14931" s="110">
        <v>112541</v>
      </c>
      <c r="B14931" s="110" t="s">
        <v>19797</v>
      </c>
    </row>
    <row r="14932" spans="1:2" x14ac:dyDescent="0.2">
      <c r="A14932" s="110">
        <v>112544</v>
      </c>
      <c r="B14932" s="110" t="s">
        <v>19799</v>
      </c>
    </row>
    <row r="14933" spans="1:2" x14ac:dyDescent="0.2">
      <c r="A14933" s="110">
        <v>112547</v>
      </c>
      <c r="B14933" s="110" t="s">
        <v>19802</v>
      </c>
    </row>
    <row r="14934" spans="1:2" x14ac:dyDescent="0.2">
      <c r="A14934" s="110">
        <v>112549</v>
      </c>
      <c r="B14934" s="110" t="s">
        <v>19747</v>
      </c>
    </row>
    <row r="14935" spans="1:2" x14ac:dyDescent="0.2">
      <c r="A14935" s="110">
        <v>112551</v>
      </c>
      <c r="B14935" s="110" t="s">
        <v>19748</v>
      </c>
    </row>
    <row r="14936" spans="1:2" x14ac:dyDescent="0.2">
      <c r="A14936" s="110">
        <v>112555</v>
      </c>
      <c r="B14936" s="110" t="s">
        <v>19749</v>
      </c>
    </row>
    <row r="14937" spans="1:2" x14ac:dyDescent="0.2">
      <c r="A14937" s="110">
        <v>112560</v>
      </c>
      <c r="B14937" s="110" t="s">
        <v>19750</v>
      </c>
    </row>
    <row r="14938" spans="1:2" x14ac:dyDescent="0.2">
      <c r="A14938" s="110">
        <v>112565</v>
      </c>
      <c r="B14938" s="110" t="s">
        <v>19751</v>
      </c>
    </row>
    <row r="14939" spans="1:2" x14ac:dyDescent="0.2">
      <c r="A14939" s="110">
        <v>112567</v>
      </c>
      <c r="B14939" s="110" t="s">
        <v>19754</v>
      </c>
    </row>
    <row r="14940" spans="1:2" x14ac:dyDescent="0.2">
      <c r="A14940" s="110">
        <v>112568</v>
      </c>
      <c r="B14940" s="110" t="s">
        <v>19753</v>
      </c>
    </row>
    <row r="14941" spans="1:2" x14ac:dyDescent="0.2">
      <c r="A14941" s="110">
        <v>112569</v>
      </c>
      <c r="B14941" s="110" t="s">
        <v>19753</v>
      </c>
    </row>
    <row r="14942" spans="1:2" x14ac:dyDescent="0.2">
      <c r="A14942" s="110">
        <v>112572</v>
      </c>
      <c r="B14942" s="110" t="s">
        <v>19758</v>
      </c>
    </row>
    <row r="14943" spans="1:2" x14ac:dyDescent="0.2">
      <c r="A14943" s="110">
        <v>112573</v>
      </c>
      <c r="B14943" s="110" t="s">
        <v>19759</v>
      </c>
    </row>
    <row r="14944" spans="1:2" x14ac:dyDescent="0.2">
      <c r="A14944" s="110">
        <v>112575</v>
      </c>
      <c r="B14944" s="110" t="s">
        <v>19758</v>
      </c>
    </row>
    <row r="14945" spans="1:2" x14ac:dyDescent="0.2">
      <c r="A14945" s="110">
        <v>112579</v>
      </c>
      <c r="B14945" s="110" t="s">
        <v>19761</v>
      </c>
    </row>
    <row r="14946" spans="1:2" x14ac:dyDescent="0.2">
      <c r="A14946" s="110">
        <v>112580</v>
      </c>
      <c r="B14946" s="110" t="s">
        <v>19762</v>
      </c>
    </row>
    <row r="14947" spans="1:2" x14ac:dyDescent="0.2">
      <c r="A14947" s="110">
        <v>112582</v>
      </c>
      <c r="B14947" s="110" t="s">
        <v>19764</v>
      </c>
    </row>
    <row r="14948" spans="1:2" x14ac:dyDescent="0.2">
      <c r="A14948" s="110">
        <v>112583</v>
      </c>
      <c r="B14948" s="110" t="s">
        <v>19766</v>
      </c>
    </row>
    <row r="14949" spans="1:2" x14ac:dyDescent="0.2">
      <c r="A14949" s="110">
        <v>112584</v>
      </c>
      <c r="B14949" s="110" t="s">
        <v>39705</v>
      </c>
    </row>
    <row r="14950" spans="1:2" x14ac:dyDescent="0.2">
      <c r="A14950" s="110">
        <v>112585</v>
      </c>
      <c r="B14950" s="110" t="s">
        <v>19768</v>
      </c>
    </row>
    <row r="14951" spans="1:2" x14ac:dyDescent="0.2">
      <c r="A14951" s="110">
        <v>112586</v>
      </c>
      <c r="B14951" s="110" t="s">
        <v>19769</v>
      </c>
    </row>
    <row r="14952" spans="1:2" x14ac:dyDescent="0.2">
      <c r="A14952" s="110">
        <v>112587</v>
      </c>
      <c r="B14952" s="110" t="s">
        <v>19770</v>
      </c>
    </row>
    <row r="14953" spans="1:2" x14ac:dyDescent="0.2">
      <c r="A14953" s="110">
        <v>112588</v>
      </c>
      <c r="B14953" s="110" t="s">
        <v>19771</v>
      </c>
    </row>
    <row r="14954" spans="1:2" x14ac:dyDescent="0.2">
      <c r="A14954" s="110">
        <v>112592</v>
      </c>
      <c r="B14954" s="110" t="s">
        <v>19772</v>
      </c>
    </row>
    <row r="14955" spans="1:2" x14ac:dyDescent="0.2">
      <c r="A14955" s="110">
        <v>112593</v>
      </c>
      <c r="B14955" s="110" t="s">
        <v>19773</v>
      </c>
    </row>
    <row r="14956" spans="1:2" x14ac:dyDescent="0.2">
      <c r="A14956" s="110">
        <v>112594</v>
      </c>
      <c r="B14956" s="110" t="s">
        <v>19774</v>
      </c>
    </row>
    <row r="14957" spans="1:2" x14ac:dyDescent="0.2">
      <c r="A14957" s="110">
        <v>112595</v>
      </c>
      <c r="B14957" s="110" t="s">
        <v>19774</v>
      </c>
    </row>
    <row r="14958" spans="1:2" x14ac:dyDescent="0.2">
      <c r="A14958" s="110">
        <v>112596</v>
      </c>
      <c r="B14958" s="110" t="s">
        <v>19689</v>
      </c>
    </row>
    <row r="14959" spans="1:2" x14ac:dyDescent="0.2">
      <c r="A14959" s="110">
        <v>112597</v>
      </c>
      <c r="B14959" s="110" t="s">
        <v>19690</v>
      </c>
    </row>
    <row r="14960" spans="1:2" x14ac:dyDescent="0.2">
      <c r="A14960" s="110">
        <v>112598</v>
      </c>
      <c r="B14960" s="110" t="s">
        <v>19694</v>
      </c>
    </row>
    <row r="14961" spans="1:2" x14ac:dyDescent="0.2">
      <c r="A14961" s="110">
        <v>112600</v>
      </c>
      <c r="B14961" s="110" t="s">
        <v>19696</v>
      </c>
    </row>
    <row r="14962" spans="1:2" x14ac:dyDescent="0.2">
      <c r="A14962" s="110">
        <v>112602</v>
      </c>
      <c r="B14962" s="110" t="s">
        <v>19697</v>
      </c>
    </row>
    <row r="14963" spans="1:2" x14ac:dyDescent="0.2">
      <c r="A14963" s="110">
        <v>112603</v>
      </c>
      <c r="B14963" s="110" t="s">
        <v>19698</v>
      </c>
    </row>
    <row r="14964" spans="1:2" x14ac:dyDescent="0.2">
      <c r="A14964" s="110">
        <v>112605</v>
      </c>
      <c r="B14964" s="110" t="s">
        <v>19701</v>
      </c>
    </row>
    <row r="14965" spans="1:2" x14ac:dyDescent="0.2">
      <c r="A14965" s="110">
        <v>112610</v>
      </c>
      <c r="B14965" s="110" t="s">
        <v>19704</v>
      </c>
    </row>
    <row r="14966" spans="1:2" x14ac:dyDescent="0.2">
      <c r="A14966" s="110">
        <v>112611</v>
      </c>
      <c r="B14966" s="110" t="s">
        <v>19706</v>
      </c>
    </row>
    <row r="14967" spans="1:2" x14ac:dyDescent="0.2">
      <c r="A14967" s="110">
        <v>112612</v>
      </c>
      <c r="B14967" s="110" t="s">
        <v>19707</v>
      </c>
    </row>
    <row r="14968" spans="1:2" x14ac:dyDescent="0.2">
      <c r="A14968" s="110">
        <v>112613</v>
      </c>
      <c r="B14968" s="110" t="s">
        <v>19708</v>
      </c>
    </row>
    <row r="14969" spans="1:2" x14ac:dyDescent="0.2">
      <c r="A14969" s="110">
        <v>112619</v>
      </c>
      <c r="B14969" s="110" t="s">
        <v>19709</v>
      </c>
    </row>
    <row r="14970" spans="1:2" x14ac:dyDescent="0.2">
      <c r="A14970" s="110">
        <v>112621</v>
      </c>
      <c r="B14970" s="110" t="s">
        <v>19710</v>
      </c>
    </row>
    <row r="14971" spans="1:2" x14ac:dyDescent="0.2">
      <c r="A14971" s="110">
        <v>112622</v>
      </c>
      <c r="B14971" s="110" t="s">
        <v>19712</v>
      </c>
    </row>
    <row r="14972" spans="1:2" x14ac:dyDescent="0.2">
      <c r="A14972" s="110">
        <v>112624</v>
      </c>
      <c r="B14972" s="110" t="s">
        <v>19715</v>
      </c>
    </row>
    <row r="14973" spans="1:2" x14ac:dyDescent="0.2">
      <c r="A14973" s="110">
        <v>112625</v>
      </c>
      <c r="B14973" s="110" t="s">
        <v>19716</v>
      </c>
    </row>
    <row r="14974" spans="1:2" x14ac:dyDescent="0.2">
      <c r="A14974" s="110">
        <v>112626</v>
      </c>
      <c r="B14974" s="110" t="s">
        <v>19717</v>
      </c>
    </row>
    <row r="14975" spans="1:2" x14ac:dyDescent="0.2">
      <c r="A14975" s="110">
        <v>112627</v>
      </c>
      <c r="B14975" s="110" t="s">
        <v>19718</v>
      </c>
    </row>
    <row r="14976" spans="1:2" x14ac:dyDescent="0.2">
      <c r="A14976" s="110">
        <v>112628</v>
      </c>
      <c r="B14976" s="110" t="s">
        <v>19718</v>
      </c>
    </row>
    <row r="14977" spans="1:2" x14ac:dyDescent="0.2">
      <c r="A14977" s="110">
        <v>112629</v>
      </c>
      <c r="B14977" s="110" t="s">
        <v>19719</v>
      </c>
    </row>
    <row r="14978" spans="1:2" x14ac:dyDescent="0.2">
      <c r="A14978" s="110">
        <v>112631</v>
      </c>
      <c r="B14978" s="110" t="s">
        <v>19720</v>
      </c>
    </row>
    <row r="14979" spans="1:2" x14ac:dyDescent="0.2">
      <c r="A14979" s="110">
        <v>112633</v>
      </c>
      <c r="B14979" s="110" t="s">
        <v>19721</v>
      </c>
    </row>
    <row r="14980" spans="1:2" x14ac:dyDescent="0.2">
      <c r="A14980" s="110">
        <v>112634</v>
      </c>
      <c r="B14980" s="110" t="s">
        <v>19722</v>
      </c>
    </row>
    <row r="14981" spans="1:2" x14ac:dyDescent="0.2">
      <c r="A14981" s="110">
        <v>112635</v>
      </c>
      <c r="B14981" s="110" t="s">
        <v>19723</v>
      </c>
    </row>
    <row r="14982" spans="1:2" x14ac:dyDescent="0.2">
      <c r="A14982" s="110">
        <v>112637</v>
      </c>
      <c r="B14982" s="110" t="s">
        <v>19688</v>
      </c>
    </row>
    <row r="14983" spans="1:2" x14ac:dyDescent="0.2">
      <c r="A14983" s="110">
        <v>112641</v>
      </c>
      <c r="B14983" s="110" t="s">
        <v>19725</v>
      </c>
    </row>
    <row r="14984" spans="1:2" x14ac:dyDescent="0.2">
      <c r="A14984" s="110">
        <v>112645</v>
      </c>
      <c r="B14984" s="110" t="s">
        <v>19654</v>
      </c>
    </row>
    <row r="14985" spans="1:2" x14ac:dyDescent="0.2">
      <c r="A14985" s="110">
        <v>112647</v>
      </c>
      <c r="B14985" s="110" t="s">
        <v>19655</v>
      </c>
    </row>
    <row r="14986" spans="1:2" x14ac:dyDescent="0.2">
      <c r="A14986" s="110">
        <v>112648</v>
      </c>
      <c r="B14986" s="110" t="s">
        <v>19655</v>
      </c>
    </row>
    <row r="14987" spans="1:2" x14ac:dyDescent="0.2">
      <c r="A14987" s="110">
        <v>112659</v>
      </c>
      <c r="B14987" s="110" t="s">
        <v>19658</v>
      </c>
    </row>
    <row r="14988" spans="1:2" x14ac:dyDescent="0.2">
      <c r="A14988" s="110">
        <v>112660</v>
      </c>
      <c r="B14988" s="110" t="s">
        <v>19659</v>
      </c>
    </row>
    <row r="14989" spans="1:2" x14ac:dyDescent="0.2">
      <c r="A14989" s="110">
        <v>112661</v>
      </c>
      <c r="B14989" s="110" t="s">
        <v>19660</v>
      </c>
    </row>
    <row r="14990" spans="1:2" x14ac:dyDescent="0.2">
      <c r="A14990" s="110">
        <v>112663</v>
      </c>
      <c r="B14990" s="110" t="s">
        <v>19661</v>
      </c>
    </row>
    <row r="14991" spans="1:2" x14ac:dyDescent="0.2">
      <c r="A14991" s="110">
        <v>112665</v>
      </c>
      <c r="B14991" s="110" t="s">
        <v>19663</v>
      </c>
    </row>
    <row r="14992" spans="1:2" x14ac:dyDescent="0.2">
      <c r="A14992" s="110">
        <v>112667</v>
      </c>
      <c r="B14992" s="110" t="s">
        <v>19664</v>
      </c>
    </row>
    <row r="14993" spans="1:2" x14ac:dyDescent="0.2">
      <c r="A14993" s="110">
        <v>112669</v>
      </c>
      <c r="B14993" s="110" t="s">
        <v>19667</v>
      </c>
    </row>
    <row r="14994" spans="1:2" x14ac:dyDescent="0.2">
      <c r="A14994" s="110">
        <v>112672</v>
      </c>
      <c r="B14994" s="110" t="s">
        <v>19669</v>
      </c>
    </row>
    <row r="14995" spans="1:2" x14ac:dyDescent="0.2">
      <c r="A14995" s="110">
        <v>112673</v>
      </c>
      <c r="B14995" s="110" t="s">
        <v>19670</v>
      </c>
    </row>
    <row r="14996" spans="1:2" x14ac:dyDescent="0.2">
      <c r="A14996" s="110">
        <v>112674</v>
      </c>
      <c r="B14996" s="110" t="s">
        <v>19668</v>
      </c>
    </row>
    <row r="14997" spans="1:2" x14ac:dyDescent="0.2">
      <c r="A14997" s="110">
        <v>112675</v>
      </c>
      <c r="B14997" s="110" t="s">
        <v>19669</v>
      </c>
    </row>
    <row r="14998" spans="1:2" x14ac:dyDescent="0.2">
      <c r="A14998" s="110">
        <v>112676</v>
      </c>
      <c r="B14998" s="110" t="s">
        <v>19671</v>
      </c>
    </row>
    <row r="14999" spans="1:2" x14ac:dyDescent="0.2">
      <c r="A14999" s="110">
        <v>112677</v>
      </c>
      <c r="B14999" s="110" t="s">
        <v>19669</v>
      </c>
    </row>
    <row r="15000" spans="1:2" x14ac:dyDescent="0.2">
      <c r="A15000" s="110">
        <v>112680</v>
      </c>
      <c r="B15000" s="110" t="s">
        <v>19674</v>
      </c>
    </row>
    <row r="15001" spans="1:2" x14ac:dyDescent="0.2">
      <c r="A15001" s="110">
        <v>112681</v>
      </c>
      <c r="B15001" s="110" t="s">
        <v>19675</v>
      </c>
    </row>
    <row r="15002" spans="1:2" x14ac:dyDescent="0.2">
      <c r="A15002" s="110">
        <v>112684</v>
      </c>
      <c r="B15002" s="110" t="s">
        <v>19677</v>
      </c>
    </row>
    <row r="15003" spans="1:2" x14ac:dyDescent="0.2">
      <c r="A15003" s="110">
        <v>112685</v>
      </c>
      <c r="B15003" s="110" t="s">
        <v>19679</v>
      </c>
    </row>
    <row r="15004" spans="1:2" x14ac:dyDescent="0.2">
      <c r="A15004" s="110">
        <v>112686</v>
      </c>
      <c r="B15004" s="110" t="s">
        <v>19653</v>
      </c>
    </row>
    <row r="15005" spans="1:2" x14ac:dyDescent="0.2">
      <c r="A15005" s="110">
        <v>112688</v>
      </c>
      <c r="B15005" s="110" t="s">
        <v>19680</v>
      </c>
    </row>
    <row r="15006" spans="1:2" x14ac:dyDescent="0.2">
      <c r="A15006" s="110">
        <v>112690</v>
      </c>
      <c r="B15006" s="110" t="s">
        <v>19683</v>
      </c>
    </row>
    <row r="15007" spans="1:2" x14ac:dyDescent="0.2">
      <c r="A15007" s="110">
        <v>112691</v>
      </c>
      <c r="B15007" s="110" t="s">
        <v>19686</v>
      </c>
    </row>
    <row r="15008" spans="1:2" x14ac:dyDescent="0.2">
      <c r="A15008" s="110">
        <v>112692</v>
      </c>
      <c r="B15008" s="110" t="s">
        <v>19685</v>
      </c>
    </row>
    <row r="15009" spans="1:2" x14ac:dyDescent="0.2">
      <c r="A15009" s="110">
        <v>112693</v>
      </c>
      <c r="B15009" s="110" t="s">
        <v>19608</v>
      </c>
    </row>
    <row r="15010" spans="1:2" x14ac:dyDescent="0.2">
      <c r="A15010" s="110">
        <v>112694</v>
      </c>
      <c r="B15010" s="110" t="s">
        <v>19609</v>
      </c>
    </row>
    <row r="15011" spans="1:2" x14ac:dyDescent="0.2">
      <c r="A15011" s="110">
        <v>112696</v>
      </c>
      <c r="B15011" s="110" t="s">
        <v>19615</v>
      </c>
    </row>
    <row r="15012" spans="1:2" x14ac:dyDescent="0.2">
      <c r="A15012" s="110">
        <v>112700</v>
      </c>
      <c r="B15012" s="110" t="s">
        <v>19619</v>
      </c>
    </row>
    <row r="15013" spans="1:2" x14ac:dyDescent="0.2">
      <c r="A15013" s="110">
        <v>112701</v>
      </c>
      <c r="B15013" s="110" t="s">
        <v>39706</v>
      </c>
    </row>
    <row r="15014" spans="1:2" x14ac:dyDescent="0.2">
      <c r="A15014" s="110">
        <v>112702</v>
      </c>
      <c r="B15014" s="110" t="s">
        <v>19623</v>
      </c>
    </row>
    <row r="15015" spans="1:2" x14ac:dyDescent="0.2">
      <c r="A15015" s="110">
        <v>112706</v>
      </c>
      <c r="B15015" s="110" t="s">
        <v>19624</v>
      </c>
    </row>
    <row r="15016" spans="1:2" x14ac:dyDescent="0.2">
      <c r="A15016" s="110">
        <v>112708</v>
      </c>
      <c r="B15016" s="110" t="s">
        <v>19625</v>
      </c>
    </row>
    <row r="15017" spans="1:2" x14ac:dyDescent="0.2">
      <c r="A15017" s="110">
        <v>112712</v>
      </c>
      <c r="B15017" s="110" t="s">
        <v>19627</v>
      </c>
    </row>
    <row r="15018" spans="1:2" x14ac:dyDescent="0.2">
      <c r="A15018" s="110">
        <v>112713</v>
      </c>
      <c r="B15018" s="110" t="s">
        <v>19627</v>
      </c>
    </row>
    <row r="15019" spans="1:2" x14ac:dyDescent="0.2">
      <c r="A15019" s="110">
        <v>112715</v>
      </c>
      <c r="B15019" s="110" t="s">
        <v>19628</v>
      </c>
    </row>
    <row r="15020" spans="1:2" x14ac:dyDescent="0.2">
      <c r="A15020" s="110">
        <v>112718</v>
      </c>
      <c r="B15020" s="110" t="s">
        <v>19632</v>
      </c>
    </row>
    <row r="15021" spans="1:2" x14ac:dyDescent="0.2">
      <c r="A15021" s="110">
        <v>112720</v>
      </c>
      <c r="B15021" s="110" t="s">
        <v>39707</v>
      </c>
    </row>
    <row r="15022" spans="1:2" x14ac:dyDescent="0.2">
      <c r="A15022" s="110">
        <v>112721</v>
      </c>
      <c r="B15022" s="110" t="s">
        <v>19642</v>
      </c>
    </row>
    <row r="15023" spans="1:2" x14ac:dyDescent="0.2">
      <c r="A15023" s="110">
        <v>112725</v>
      </c>
      <c r="B15023" s="110" t="s">
        <v>39708</v>
      </c>
    </row>
    <row r="15024" spans="1:2" x14ac:dyDescent="0.2">
      <c r="A15024" s="110">
        <v>112731</v>
      </c>
      <c r="B15024" s="110" t="s">
        <v>19647</v>
      </c>
    </row>
    <row r="15025" spans="1:2" x14ac:dyDescent="0.2">
      <c r="A15025" s="110">
        <v>112734</v>
      </c>
      <c r="B15025" s="110" t="s">
        <v>19606</v>
      </c>
    </row>
    <row r="15026" spans="1:2" x14ac:dyDescent="0.2">
      <c r="A15026" s="110">
        <v>112735</v>
      </c>
      <c r="B15026" s="110" t="s">
        <v>19650</v>
      </c>
    </row>
    <row r="15027" spans="1:2" x14ac:dyDescent="0.2">
      <c r="A15027" s="110">
        <v>112741</v>
      </c>
      <c r="B15027" s="110" t="s">
        <v>19575</v>
      </c>
    </row>
    <row r="15028" spans="1:2" x14ac:dyDescent="0.2">
      <c r="A15028" s="110">
        <v>112742</v>
      </c>
      <c r="B15028" s="110" t="s">
        <v>19574</v>
      </c>
    </row>
    <row r="15029" spans="1:2" x14ac:dyDescent="0.2">
      <c r="A15029" s="110">
        <v>112745</v>
      </c>
      <c r="B15029" s="110" t="s">
        <v>39709</v>
      </c>
    </row>
    <row r="15030" spans="1:2" x14ac:dyDescent="0.2">
      <c r="A15030" s="110">
        <v>112746</v>
      </c>
      <c r="B15030" s="110" t="s">
        <v>19576</v>
      </c>
    </row>
    <row r="15031" spans="1:2" x14ac:dyDescent="0.2">
      <c r="A15031" s="110">
        <v>112749</v>
      </c>
      <c r="B15031" s="110" t="s">
        <v>19580</v>
      </c>
    </row>
    <row r="15032" spans="1:2" x14ac:dyDescent="0.2">
      <c r="A15032" s="110">
        <v>112750</v>
      </c>
      <c r="B15032" s="110" t="s">
        <v>19581</v>
      </c>
    </row>
    <row r="15033" spans="1:2" x14ac:dyDescent="0.2">
      <c r="A15033" s="110">
        <v>112751</v>
      </c>
      <c r="B15033" s="110" t="s">
        <v>19582</v>
      </c>
    </row>
    <row r="15034" spans="1:2" x14ac:dyDescent="0.2">
      <c r="A15034" s="110">
        <v>112758</v>
      </c>
      <c r="B15034" s="110" t="s">
        <v>19584</v>
      </c>
    </row>
    <row r="15035" spans="1:2" x14ac:dyDescent="0.2">
      <c r="A15035" s="110">
        <v>112759</v>
      </c>
      <c r="B15035" s="110" t="s">
        <v>19585</v>
      </c>
    </row>
    <row r="15036" spans="1:2" x14ac:dyDescent="0.2">
      <c r="A15036" s="110">
        <v>112763</v>
      </c>
      <c r="B15036" s="110" t="s">
        <v>19587</v>
      </c>
    </row>
    <row r="15037" spans="1:2" x14ac:dyDescent="0.2">
      <c r="A15037" s="110">
        <v>112764</v>
      </c>
      <c r="B15037" s="110" t="s">
        <v>19588</v>
      </c>
    </row>
    <row r="15038" spans="1:2" x14ac:dyDescent="0.2">
      <c r="A15038" s="110">
        <v>112767</v>
      </c>
      <c r="B15038" s="110" t="s">
        <v>19591</v>
      </c>
    </row>
    <row r="15039" spans="1:2" x14ac:dyDescent="0.2">
      <c r="A15039" s="110">
        <v>112768</v>
      </c>
      <c r="B15039" s="110" t="s">
        <v>19591</v>
      </c>
    </row>
    <row r="15040" spans="1:2" x14ac:dyDescent="0.2">
      <c r="A15040" s="110">
        <v>112772</v>
      </c>
      <c r="B15040" s="110" t="s">
        <v>19594</v>
      </c>
    </row>
    <row r="15041" spans="1:2" x14ac:dyDescent="0.2">
      <c r="A15041" s="110">
        <v>112773</v>
      </c>
      <c r="B15041" s="110" t="s">
        <v>19593</v>
      </c>
    </row>
    <row r="15042" spans="1:2" x14ac:dyDescent="0.2">
      <c r="A15042" s="110">
        <v>112774</v>
      </c>
      <c r="B15042" s="110" t="s">
        <v>19595</v>
      </c>
    </row>
    <row r="15043" spans="1:2" x14ac:dyDescent="0.2">
      <c r="A15043" s="110">
        <v>112776</v>
      </c>
      <c r="B15043" s="110" t="s">
        <v>19597</v>
      </c>
    </row>
    <row r="15044" spans="1:2" x14ac:dyDescent="0.2">
      <c r="A15044" s="110">
        <v>112777</v>
      </c>
      <c r="B15044" s="110" t="s">
        <v>19598</v>
      </c>
    </row>
    <row r="15045" spans="1:2" x14ac:dyDescent="0.2">
      <c r="A15045" s="110">
        <v>112779</v>
      </c>
      <c r="B15045" s="110" t="s">
        <v>19601</v>
      </c>
    </row>
    <row r="15046" spans="1:2" x14ac:dyDescent="0.2">
      <c r="A15046" s="110">
        <v>112780</v>
      </c>
      <c r="B15046" s="110" t="s">
        <v>19572</v>
      </c>
    </row>
    <row r="15047" spans="1:2" x14ac:dyDescent="0.2">
      <c r="A15047" s="110">
        <v>112783</v>
      </c>
      <c r="B15047" s="110" t="s">
        <v>19602</v>
      </c>
    </row>
    <row r="15048" spans="1:2" x14ac:dyDescent="0.2">
      <c r="A15048" s="110">
        <v>112784</v>
      </c>
      <c r="B15048" s="110" t="s">
        <v>19603</v>
      </c>
    </row>
    <row r="15049" spans="1:2" x14ac:dyDescent="0.2">
      <c r="A15049" s="110">
        <v>112785</v>
      </c>
      <c r="B15049" s="110" t="s">
        <v>19604</v>
      </c>
    </row>
    <row r="15050" spans="1:2" x14ac:dyDescent="0.2">
      <c r="A15050" s="110">
        <v>112786</v>
      </c>
      <c r="B15050" s="110" t="s">
        <v>19605</v>
      </c>
    </row>
    <row r="15051" spans="1:2" x14ac:dyDescent="0.2">
      <c r="A15051" s="110">
        <v>112789</v>
      </c>
      <c r="B15051" s="110" t="s">
        <v>19539</v>
      </c>
    </row>
    <row r="15052" spans="1:2" x14ac:dyDescent="0.2">
      <c r="A15052" s="110">
        <v>112790</v>
      </c>
      <c r="B15052" s="110" t="s">
        <v>19540</v>
      </c>
    </row>
    <row r="15053" spans="1:2" x14ac:dyDescent="0.2">
      <c r="A15053" s="110">
        <v>112791</v>
      </c>
      <c r="B15053" s="110" t="s">
        <v>19541</v>
      </c>
    </row>
    <row r="15054" spans="1:2" x14ac:dyDescent="0.2">
      <c r="A15054" s="110">
        <v>112792</v>
      </c>
      <c r="B15054" s="110" t="s">
        <v>19542</v>
      </c>
    </row>
    <row r="15055" spans="1:2" x14ac:dyDescent="0.2">
      <c r="A15055" s="110">
        <v>112800</v>
      </c>
      <c r="B15055" s="110" t="s">
        <v>19546</v>
      </c>
    </row>
    <row r="15056" spans="1:2" x14ac:dyDescent="0.2">
      <c r="A15056" s="110">
        <v>112802</v>
      </c>
      <c r="B15056" s="110" t="s">
        <v>19547</v>
      </c>
    </row>
    <row r="15057" spans="1:2" x14ac:dyDescent="0.2">
      <c r="A15057" s="110">
        <v>112804</v>
      </c>
      <c r="B15057" s="110" t="s">
        <v>19546</v>
      </c>
    </row>
    <row r="15058" spans="1:2" x14ac:dyDescent="0.2">
      <c r="A15058" s="110">
        <v>112805</v>
      </c>
      <c r="B15058" s="110" t="s">
        <v>39710</v>
      </c>
    </row>
    <row r="15059" spans="1:2" x14ac:dyDescent="0.2">
      <c r="A15059" s="110">
        <v>112806</v>
      </c>
      <c r="B15059" s="110" t="s">
        <v>19546</v>
      </c>
    </row>
    <row r="15060" spans="1:2" x14ac:dyDescent="0.2">
      <c r="A15060" s="110">
        <v>112807</v>
      </c>
      <c r="B15060" s="110" t="s">
        <v>19549</v>
      </c>
    </row>
    <row r="15061" spans="1:2" x14ac:dyDescent="0.2">
      <c r="A15061" s="110">
        <v>112808</v>
      </c>
      <c r="B15061" s="110" t="s">
        <v>19549</v>
      </c>
    </row>
    <row r="15062" spans="1:2" x14ac:dyDescent="0.2">
      <c r="A15062" s="110">
        <v>112809</v>
      </c>
      <c r="B15062" s="110" t="s">
        <v>19547</v>
      </c>
    </row>
    <row r="15063" spans="1:2" x14ac:dyDescent="0.2">
      <c r="A15063" s="110">
        <v>112810</v>
      </c>
      <c r="B15063" s="110" t="s">
        <v>39711</v>
      </c>
    </row>
    <row r="15064" spans="1:2" x14ac:dyDescent="0.2">
      <c r="A15064" s="110">
        <v>112811</v>
      </c>
      <c r="B15064" s="110" t="s">
        <v>19552</v>
      </c>
    </row>
    <row r="15065" spans="1:2" x14ac:dyDescent="0.2">
      <c r="A15065" s="110">
        <v>112813</v>
      </c>
      <c r="B15065" s="110" t="s">
        <v>19553</v>
      </c>
    </row>
    <row r="15066" spans="1:2" x14ac:dyDescent="0.2">
      <c r="A15066" s="110">
        <v>112815</v>
      </c>
      <c r="B15066" s="110" t="s">
        <v>19555</v>
      </c>
    </row>
    <row r="15067" spans="1:2" x14ac:dyDescent="0.2">
      <c r="A15067" s="110">
        <v>112817</v>
      </c>
      <c r="B15067" s="110" t="s">
        <v>39712</v>
      </c>
    </row>
    <row r="15068" spans="1:2" x14ac:dyDescent="0.2">
      <c r="A15068" s="110">
        <v>112818</v>
      </c>
      <c r="B15068" s="110" t="s">
        <v>19557</v>
      </c>
    </row>
    <row r="15069" spans="1:2" x14ac:dyDescent="0.2">
      <c r="A15069" s="110">
        <v>112819</v>
      </c>
      <c r="B15069" s="110" t="s">
        <v>19559</v>
      </c>
    </row>
    <row r="15070" spans="1:2" x14ac:dyDescent="0.2">
      <c r="A15070" s="110">
        <v>112820</v>
      </c>
      <c r="B15070" s="110" t="s">
        <v>39713</v>
      </c>
    </row>
    <row r="15071" spans="1:2" x14ac:dyDescent="0.2">
      <c r="A15071" s="110">
        <v>112821</v>
      </c>
      <c r="B15071" s="110" t="s">
        <v>19561</v>
      </c>
    </row>
    <row r="15072" spans="1:2" x14ac:dyDescent="0.2">
      <c r="A15072" s="110">
        <v>112822</v>
      </c>
      <c r="B15072" s="110" t="s">
        <v>19563</v>
      </c>
    </row>
    <row r="15073" spans="1:2" x14ac:dyDescent="0.2">
      <c r="A15073" s="110">
        <v>112825</v>
      </c>
      <c r="B15073" s="110" t="s">
        <v>19564</v>
      </c>
    </row>
    <row r="15074" spans="1:2" x14ac:dyDescent="0.2">
      <c r="A15074" s="110">
        <v>112827</v>
      </c>
      <c r="B15074" s="110" t="s">
        <v>19565</v>
      </c>
    </row>
    <row r="15075" spans="1:2" x14ac:dyDescent="0.2">
      <c r="A15075" s="110">
        <v>112828</v>
      </c>
      <c r="B15075" s="110" t="s">
        <v>19566</v>
      </c>
    </row>
    <row r="15076" spans="1:2" x14ac:dyDescent="0.2">
      <c r="A15076" s="110">
        <v>112830</v>
      </c>
      <c r="B15076" s="110" t="s">
        <v>19568</v>
      </c>
    </row>
    <row r="15077" spans="1:2" x14ac:dyDescent="0.2">
      <c r="A15077" s="110">
        <v>112832</v>
      </c>
      <c r="B15077" s="110" t="s">
        <v>19567</v>
      </c>
    </row>
    <row r="15078" spans="1:2" x14ac:dyDescent="0.2">
      <c r="A15078" s="110">
        <v>112833</v>
      </c>
      <c r="B15078" s="110" t="s">
        <v>19570</v>
      </c>
    </row>
    <row r="15079" spans="1:2" x14ac:dyDescent="0.2">
      <c r="A15079" s="110">
        <v>112834</v>
      </c>
      <c r="B15079" s="110" t="s">
        <v>19571</v>
      </c>
    </row>
    <row r="15080" spans="1:2" x14ac:dyDescent="0.2">
      <c r="A15080" s="110">
        <v>112836</v>
      </c>
      <c r="B15080" s="110" t="s">
        <v>19511</v>
      </c>
    </row>
    <row r="15081" spans="1:2" x14ac:dyDescent="0.2">
      <c r="A15081" s="110">
        <v>112837</v>
      </c>
      <c r="B15081" s="110" t="s">
        <v>39714</v>
      </c>
    </row>
    <row r="15082" spans="1:2" x14ac:dyDescent="0.2">
      <c r="A15082" s="110">
        <v>112839</v>
      </c>
      <c r="B15082" s="110" t="s">
        <v>19513</v>
      </c>
    </row>
    <row r="15083" spans="1:2" x14ac:dyDescent="0.2">
      <c r="A15083" s="110">
        <v>112840</v>
      </c>
      <c r="B15083" s="110" t="s">
        <v>19512</v>
      </c>
    </row>
    <row r="15084" spans="1:2" x14ac:dyDescent="0.2">
      <c r="A15084" s="110">
        <v>112842</v>
      </c>
      <c r="B15084" s="110" t="s">
        <v>19514</v>
      </c>
    </row>
    <row r="15085" spans="1:2" x14ac:dyDescent="0.2">
      <c r="A15085" s="110">
        <v>112845</v>
      </c>
      <c r="B15085" s="110" t="s">
        <v>39715</v>
      </c>
    </row>
    <row r="15086" spans="1:2" x14ac:dyDescent="0.2">
      <c r="A15086" s="110">
        <v>112851</v>
      </c>
      <c r="B15086" s="110" t="s">
        <v>19519</v>
      </c>
    </row>
    <row r="15087" spans="1:2" x14ac:dyDescent="0.2">
      <c r="A15087" s="110">
        <v>112852</v>
      </c>
      <c r="B15087" s="110" t="s">
        <v>19518</v>
      </c>
    </row>
    <row r="15088" spans="1:2" x14ac:dyDescent="0.2">
      <c r="A15088" s="110">
        <v>112854</v>
      </c>
      <c r="B15088" s="110" t="s">
        <v>39716</v>
      </c>
    </row>
    <row r="15089" spans="1:2" x14ac:dyDescent="0.2">
      <c r="A15089" s="110">
        <v>112855</v>
      </c>
      <c r="B15089" s="110" t="s">
        <v>19520</v>
      </c>
    </row>
    <row r="15090" spans="1:2" x14ac:dyDescent="0.2">
      <c r="A15090" s="110">
        <v>112856</v>
      </c>
      <c r="B15090" s="110" t="s">
        <v>19521</v>
      </c>
    </row>
    <row r="15091" spans="1:2" x14ac:dyDescent="0.2">
      <c r="A15091" s="110">
        <v>112857</v>
      </c>
      <c r="B15091" s="110" t="s">
        <v>19522</v>
      </c>
    </row>
    <row r="15092" spans="1:2" x14ac:dyDescent="0.2">
      <c r="A15092" s="110">
        <v>112858</v>
      </c>
      <c r="B15092" s="110" t="s">
        <v>19523</v>
      </c>
    </row>
    <row r="15093" spans="1:2" x14ac:dyDescent="0.2">
      <c r="A15093" s="110">
        <v>112863</v>
      </c>
      <c r="B15093" s="110" t="s">
        <v>19525</v>
      </c>
    </row>
    <row r="15094" spans="1:2" x14ac:dyDescent="0.2">
      <c r="A15094" s="110">
        <v>112864</v>
      </c>
      <c r="B15094" s="110" t="s">
        <v>19527</v>
      </c>
    </row>
    <row r="15095" spans="1:2" x14ac:dyDescent="0.2">
      <c r="A15095" s="110">
        <v>112865</v>
      </c>
      <c r="B15095" s="110" t="s">
        <v>19528</v>
      </c>
    </row>
    <row r="15096" spans="1:2" x14ac:dyDescent="0.2">
      <c r="A15096" s="110">
        <v>112869</v>
      </c>
      <c r="B15096" s="110" t="s">
        <v>19529</v>
      </c>
    </row>
    <row r="15097" spans="1:2" x14ac:dyDescent="0.2">
      <c r="A15097" s="110">
        <v>112871</v>
      </c>
      <c r="B15097" s="110" t="s">
        <v>19530</v>
      </c>
    </row>
    <row r="15098" spans="1:2" x14ac:dyDescent="0.2">
      <c r="A15098" s="110">
        <v>112873</v>
      </c>
      <c r="B15098" s="110" t="s">
        <v>19531</v>
      </c>
    </row>
    <row r="15099" spans="1:2" x14ac:dyDescent="0.2">
      <c r="A15099" s="110">
        <v>112879</v>
      </c>
      <c r="B15099" s="110" t="s">
        <v>19535</v>
      </c>
    </row>
    <row r="15100" spans="1:2" x14ac:dyDescent="0.2">
      <c r="A15100" s="110">
        <v>112880</v>
      </c>
      <c r="B15100" s="110" t="s">
        <v>19537</v>
      </c>
    </row>
    <row r="15101" spans="1:2" x14ac:dyDescent="0.2">
      <c r="A15101" s="110">
        <v>112881</v>
      </c>
      <c r="B15101" s="110" t="s">
        <v>19538</v>
      </c>
    </row>
    <row r="15102" spans="1:2" x14ac:dyDescent="0.2">
      <c r="A15102" s="110">
        <v>112883</v>
      </c>
      <c r="B15102" s="110" t="s">
        <v>19476</v>
      </c>
    </row>
    <row r="15103" spans="1:2" x14ac:dyDescent="0.2">
      <c r="A15103" s="110">
        <v>112884</v>
      </c>
      <c r="B15103" s="110" t="s">
        <v>19475</v>
      </c>
    </row>
    <row r="15104" spans="1:2" x14ac:dyDescent="0.2">
      <c r="A15104" s="110">
        <v>112886</v>
      </c>
      <c r="B15104" s="110" t="s">
        <v>19476</v>
      </c>
    </row>
    <row r="15105" spans="1:2" x14ac:dyDescent="0.2">
      <c r="A15105" s="110">
        <v>112887</v>
      </c>
      <c r="B15105" s="110" t="s">
        <v>19477</v>
      </c>
    </row>
    <row r="15106" spans="1:2" x14ac:dyDescent="0.2">
      <c r="A15106" s="110">
        <v>112888</v>
      </c>
      <c r="B15106" s="110" t="s">
        <v>19478</v>
      </c>
    </row>
    <row r="15107" spans="1:2" x14ac:dyDescent="0.2">
      <c r="A15107" s="110">
        <v>112889</v>
      </c>
      <c r="B15107" s="110" t="s">
        <v>19480</v>
      </c>
    </row>
    <row r="15108" spans="1:2" x14ac:dyDescent="0.2">
      <c r="A15108" s="110">
        <v>112890</v>
      </c>
      <c r="B15108" s="110" t="s">
        <v>19483</v>
      </c>
    </row>
    <row r="15109" spans="1:2" x14ac:dyDescent="0.2">
      <c r="A15109" s="110">
        <v>112891</v>
      </c>
      <c r="B15109" s="110" t="s">
        <v>19482</v>
      </c>
    </row>
    <row r="15110" spans="1:2" x14ac:dyDescent="0.2">
      <c r="A15110" s="110">
        <v>112892</v>
      </c>
      <c r="B15110" s="110" t="s">
        <v>19484</v>
      </c>
    </row>
    <row r="15111" spans="1:2" x14ac:dyDescent="0.2">
      <c r="A15111" s="110">
        <v>112893</v>
      </c>
      <c r="B15111" s="110" t="s">
        <v>19485</v>
      </c>
    </row>
    <row r="15112" spans="1:2" x14ac:dyDescent="0.2">
      <c r="A15112" s="110">
        <v>112894</v>
      </c>
      <c r="B15112" s="110" t="s">
        <v>19487</v>
      </c>
    </row>
    <row r="15113" spans="1:2" x14ac:dyDescent="0.2">
      <c r="A15113" s="110">
        <v>112895</v>
      </c>
      <c r="B15113" s="110" t="s">
        <v>19486</v>
      </c>
    </row>
    <row r="15114" spans="1:2" x14ac:dyDescent="0.2">
      <c r="A15114" s="110">
        <v>112897</v>
      </c>
      <c r="B15114" s="110" t="s">
        <v>19486</v>
      </c>
    </row>
    <row r="15115" spans="1:2" x14ac:dyDescent="0.2">
      <c r="A15115" s="110">
        <v>112898</v>
      </c>
      <c r="B15115" s="110" t="s">
        <v>19488</v>
      </c>
    </row>
    <row r="15116" spans="1:2" x14ac:dyDescent="0.2">
      <c r="A15116" s="110">
        <v>112899</v>
      </c>
      <c r="B15116" s="110" t="s">
        <v>19489</v>
      </c>
    </row>
    <row r="15117" spans="1:2" x14ac:dyDescent="0.2">
      <c r="A15117" s="110">
        <v>112901</v>
      </c>
      <c r="B15117" s="110" t="s">
        <v>19490</v>
      </c>
    </row>
    <row r="15118" spans="1:2" x14ac:dyDescent="0.2">
      <c r="A15118" s="110">
        <v>112902</v>
      </c>
      <c r="B15118" s="110" t="s">
        <v>19491</v>
      </c>
    </row>
    <row r="15119" spans="1:2" x14ac:dyDescent="0.2">
      <c r="A15119" s="110">
        <v>112903</v>
      </c>
      <c r="B15119" s="110" t="s">
        <v>19492</v>
      </c>
    </row>
    <row r="15120" spans="1:2" x14ac:dyDescent="0.2">
      <c r="A15120" s="110">
        <v>112906</v>
      </c>
      <c r="B15120" s="110" t="s">
        <v>19496</v>
      </c>
    </row>
    <row r="15121" spans="1:2" x14ac:dyDescent="0.2">
      <c r="A15121" s="110">
        <v>112910</v>
      </c>
      <c r="B15121" s="110" t="s">
        <v>19499</v>
      </c>
    </row>
    <row r="15122" spans="1:2" x14ac:dyDescent="0.2">
      <c r="A15122" s="110">
        <v>112911</v>
      </c>
      <c r="B15122" s="110" t="s">
        <v>19500</v>
      </c>
    </row>
    <row r="15123" spans="1:2" x14ac:dyDescent="0.2">
      <c r="A15123" s="110">
        <v>112912</v>
      </c>
      <c r="B15123" s="110" t="s">
        <v>19503</v>
      </c>
    </row>
    <row r="15124" spans="1:2" x14ac:dyDescent="0.2">
      <c r="A15124" s="110">
        <v>112913</v>
      </c>
      <c r="B15124" s="110" t="s">
        <v>19504</v>
      </c>
    </row>
    <row r="15125" spans="1:2" x14ac:dyDescent="0.2">
      <c r="A15125" s="110">
        <v>112914</v>
      </c>
      <c r="B15125" s="110" t="s">
        <v>39717</v>
      </c>
    </row>
    <row r="15126" spans="1:2" x14ac:dyDescent="0.2">
      <c r="A15126" s="110">
        <v>112915</v>
      </c>
      <c r="B15126" s="110" t="s">
        <v>19504</v>
      </c>
    </row>
    <row r="15127" spans="1:2" x14ac:dyDescent="0.2">
      <c r="A15127" s="110">
        <v>112916</v>
      </c>
      <c r="B15127" s="110" t="s">
        <v>19505</v>
      </c>
    </row>
    <row r="15128" spans="1:2" x14ac:dyDescent="0.2">
      <c r="A15128" s="110">
        <v>112922</v>
      </c>
      <c r="B15128" s="110" t="s">
        <v>19506</v>
      </c>
    </row>
    <row r="15129" spans="1:2" x14ac:dyDescent="0.2">
      <c r="A15129" s="110">
        <v>112923</v>
      </c>
      <c r="B15129" s="110" t="s">
        <v>19473</v>
      </c>
    </row>
    <row r="15130" spans="1:2" x14ac:dyDescent="0.2">
      <c r="A15130" s="110">
        <v>112926</v>
      </c>
      <c r="B15130" s="110" t="s">
        <v>19507</v>
      </c>
    </row>
    <row r="15131" spans="1:2" x14ac:dyDescent="0.2">
      <c r="A15131" s="110">
        <v>112927</v>
      </c>
      <c r="B15131" s="110" t="s">
        <v>19507</v>
      </c>
    </row>
    <row r="15132" spans="1:2" x14ac:dyDescent="0.2">
      <c r="A15132" s="110">
        <v>112928</v>
      </c>
      <c r="B15132" s="110" t="s">
        <v>19508</v>
      </c>
    </row>
    <row r="15133" spans="1:2" x14ac:dyDescent="0.2">
      <c r="A15133" s="110">
        <v>112929</v>
      </c>
      <c r="B15133" s="110" t="s">
        <v>19509</v>
      </c>
    </row>
    <row r="15134" spans="1:2" x14ac:dyDescent="0.2">
      <c r="A15134" s="110">
        <v>112930</v>
      </c>
      <c r="B15134" s="110" t="s">
        <v>19445</v>
      </c>
    </row>
    <row r="15135" spans="1:2" x14ac:dyDescent="0.2">
      <c r="A15135" s="110">
        <v>112933</v>
      </c>
      <c r="B15135" s="110" t="s">
        <v>19446</v>
      </c>
    </row>
    <row r="15136" spans="1:2" x14ac:dyDescent="0.2">
      <c r="A15136" s="110">
        <v>112936</v>
      </c>
      <c r="B15136" s="110" t="s">
        <v>19449</v>
      </c>
    </row>
    <row r="15137" spans="1:2" x14ac:dyDescent="0.2">
      <c r="A15137" s="110">
        <v>112937</v>
      </c>
      <c r="B15137" s="110" t="s">
        <v>19450</v>
      </c>
    </row>
    <row r="15138" spans="1:2" x14ac:dyDescent="0.2">
      <c r="A15138" s="110">
        <v>112940</v>
      </c>
      <c r="B15138" s="110" t="s">
        <v>19454</v>
      </c>
    </row>
    <row r="15139" spans="1:2" x14ac:dyDescent="0.2">
      <c r="A15139" s="110">
        <v>112942</v>
      </c>
      <c r="B15139" s="110" t="s">
        <v>19455</v>
      </c>
    </row>
    <row r="15140" spans="1:2" x14ac:dyDescent="0.2">
      <c r="A15140" s="110">
        <v>112946</v>
      </c>
      <c r="B15140" s="110" t="s">
        <v>19456</v>
      </c>
    </row>
    <row r="15141" spans="1:2" x14ac:dyDescent="0.2">
      <c r="A15141" s="110">
        <v>112948</v>
      </c>
      <c r="B15141" s="110" t="s">
        <v>39718</v>
      </c>
    </row>
    <row r="15142" spans="1:2" x14ac:dyDescent="0.2">
      <c r="A15142" s="110">
        <v>112949</v>
      </c>
      <c r="B15142" s="110" t="s">
        <v>19458</v>
      </c>
    </row>
    <row r="15143" spans="1:2" x14ac:dyDescent="0.2">
      <c r="A15143" s="110">
        <v>112950</v>
      </c>
      <c r="B15143" s="110" t="s">
        <v>19458</v>
      </c>
    </row>
    <row r="15144" spans="1:2" x14ac:dyDescent="0.2">
      <c r="A15144" s="110">
        <v>112951</v>
      </c>
      <c r="B15144" s="110" t="s">
        <v>19458</v>
      </c>
    </row>
    <row r="15145" spans="1:2" x14ac:dyDescent="0.2">
      <c r="A15145" s="110">
        <v>112952</v>
      </c>
      <c r="B15145" s="110" t="s">
        <v>39719</v>
      </c>
    </row>
    <row r="15146" spans="1:2" x14ac:dyDescent="0.2">
      <c r="A15146" s="110">
        <v>112953</v>
      </c>
      <c r="B15146" s="110" t="s">
        <v>19457</v>
      </c>
    </row>
    <row r="15147" spans="1:2" x14ac:dyDescent="0.2">
      <c r="A15147" s="110">
        <v>112954</v>
      </c>
      <c r="B15147" s="110" t="s">
        <v>19458</v>
      </c>
    </row>
    <row r="15148" spans="1:2" x14ac:dyDescent="0.2">
      <c r="A15148" s="110">
        <v>112958</v>
      </c>
      <c r="B15148" s="110" t="s">
        <v>19459</v>
      </c>
    </row>
    <row r="15149" spans="1:2" x14ac:dyDescent="0.2">
      <c r="A15149" s="110">
        <v>112959</v>
      </c>
      <c r="B15149" s="110" t="s">
        <v>19460</v>
      </c>
    </row>
    <row r="15150" spans="1:2" x14ac:dyDescent="0.2">
      <c r="A15150" s="110">
        <v>112960</v>
      </c>
      <c r="B15150" s="110" t="s">
        <v>19461</v>
      </c>
    </row>
    <row r="15151" spans="1:2" x14ac:dyDescent="0.2">
      <c r="A15151" s="110">
        <v>112961</v>
      </c>
      <c r="B15151" s="110" t="s">
        <v>19462</v>
      </c>
    </row>
    <row r="15152" spans="1:2" x14ac:dyDescent="0.2">
      <c r="A15152" s="110">
        <v>112962</v>
      </c>
      <c r="B15152" s="110" t="s">
        <v>19464</v>
      </c>
    </row>
    <row r="15153" spans="1:2" x14ac:dyDescent="0.2">
      <c r="A15153" s="110">
        <v>112965</v>
      </c>
      <c r="B15153" s="110" t="s">
        <v>19466</v>
      </c>
    </row>
    <row r="15154" spans="1:2" x14ac:dyDescent="0.2">
      <c r="A15154" s="110">
        <v>112971</v>
      </c>
      <c r="B15154" s="110" t="s">
        <v>19467</v>
      </c>
    </row>
    <row r="15155" spans="1:2" x14ac:dyDescent="0.2">
      <c r="A15155" s="110">
        <v>112972</v>
      </c>
      <c r="B15155" s="110" t="s">
        <v>19469</v>
      </c>
    </row>
    <row r="15156" spans="1:2" x14ac:dyDescent="0.2">
      <c r="A15156" s="110">
        <v>112973</v>
      </c>
      <c r="B15156" s="110" t="s">
        <v>19468</v>
      </c>
    </row>
    <row r="15157" spans="1:2" x14ac:dyDescent="0.2">
      <c r="A15157" s="110">
        <v>112975</v>
      </c>
      <c r="B15157" s="110" t="s">
        <v>19470</v>
      </c>
    </row>
    <row r="15158" spans="1:2" x14ac:dyDescent="0.2">
      <c r="A15158" s="110">
        <v>112976</v>
      </c>
      <c r="B15158" s="110" t="s">
        <v>19471</v>
      </c>
    </row>
    <row r="15159" spans="1:2" x14ac:dyDescent="0.2">
      <c r="A15159" s="110">
        <v>112977</v>
      </c>
      <c r="B15159" s="110" t="s">
        <v>19472</v>
      </c>
    </row>
    <row r="15160" spans="1:2" x14ac:dyDescent="0.2">
      <c r="A15160" s="110">
        <v>112978</v>
      </c>
      <c r="B15160" s="110" t="s">
        <v>39720</v>
      </c>
    </row>
    <row r="15161" spans="1:2" x14ac:dyDescent="0.2">
      <c r="A15161" s="110">
        <v>112980</v>
      </c>
      <c r="B15161" s="110" t="s">
        <v>19429</v>
      </c>
    </row>
    <row r="15162" spans="1:2" x14ac:dyDescent="0.2">
      <c r="A15162" s="110">
        <v>112983</v>
      </c>
      <c r="B15162" s="110" t="s">
        <v>39721</v>
      </c>
    </row>
    <row r="15163" spans="1:2" x14ac:dyDescent="0.2">
      <c r="A15163" s="110">
        <v>112984</v>
      </c>
      <c r="B15163" s="110" t="s">
        <v>39722</v>
      </c>
    </row>
    <row r="15164" spans="1:2" x14ac:dyDescent="0.2">
      <c r="A15164" s="110">
        <v>112986</v>
      </c>
      <c r="B15164" s="110" t="s">
        <v>19432</v>
      </c>
    </row>
    <row r="15165" spans="1:2" x14ac:dyDescent="0.2">
      <c r="A15165" s="110">
        <v>112987</v>
      </c>
      <c r="B15165" s="110" t="s">
        <v>19434</v>
      </c>
    </row>
    <row r="15166" spans="1:2" x14ac:dyDescent="0.2">
      <c r="A15166" s="110">
        <v>112991</v>
      </c>
      <c r="B15166" s="110" t="s">
        <v>19435</v>
      </c>
    </row>
    <row r="15167" spans="1:2" x14ac:dyDescent="0.2">
      <c r="A15167" s="110">
        <v>112992</v>
      </c>
      <c r="B15167" s="110" t="s">
        <v>19435</v>
      </c>
    </row>
    <row r="15168" spans="1:2" x14ac:dyDescent="0.2">
      <c r="A15168" s="110">
        <v>112995</v>
      </c>
      <c r="B15168" s="110" t="s">
        <v>19436</v>
      </c>
    </row>
    <row r="15169" spans="1:2" x14ac:dyDescent="0.2">
      <c r="A15169" s="110">
        <v>112997</v>
      </c>
      <c r="B15169" s="110" t="s">
        <v>39723</v>
      </c>
    </row>
    <row r="15170" spans="1:2" x14ac:dyDescent="0.2">
      <c r="A15170" s="110">
        <v>113000</v>
      </c>
      <c r="B15170" s="110" t="s">
        <v>19436</v>
      </c>
    </row>
    <row r="15171" spans="1:2" x14ac:dyDescent="0.2">
      <c r="A15171" s="110">
        <v>113002</v>
      </c>
      <c r="B15171" s="110" t="s">
        <v>19438</v>
      </c>
    </row>
    <row r="15172" spans="1:2" x14ac:dyDescent="0.2">
      <c r="A15172" s="110">
        <v>113006</v>
      </c>
      <c r="B15172" s="110" t="s">
        <v>19439</v>
      </c>
    </row>
    <row r="15173" spans="1:2" x14ac:dyDescent="0.2">
      <c r="A15173" s="110">
        <v>113010</v>
      </c>
      <c r="B15173" s="110" t="s">
        <v>19440</v>
      </c>
    </row>
    <row r="15174" spans="1:2" x14ac:dyDescent="0.2">
      <c r="A15174" s="110">
        <v>113013</v>
      </c>
      <c r="B15174" s="110" t="s">
        <v>19440</v>
      </c>
    </row>
    <row r="15175" spans="1:2" x14ac:dyDescent="0.2">
      <c r="A15175" s="110">
        <v>113015</v>
      </c>
      <c r="B15175" s="110" t="s">
        <v>19441</v>
      </c>
    </row>
    <row r="15176" spans="1:2" x14ac:dyDescent="0.2">
      <c r="A15176" s="110">
        <v>113016</v>
      </c>
      <c r="B15176" s="110" t="s">
        <v>19633</v>
      </c>
    </row>
    <row r="15177" spans="1:2" x14ac:dyDescent="0.2">
      <c r="A15177" s="110">
        <v>113017</v>
      </c>
      <c r="B15177" s="110" t="s">
        <v>19443</v>
      </c>
    </row>
    <row r="15178" spans="1:2" x14ac:dyDescent="0.2">
      <c r="A15178" s="110">
        <v>113020</v>
      </c>
      <c r="B15178" s="110" t="s">
        <v>19444</v>
      </c>
    </row>
    <row r="15179" spans="1:2" x14ac:dyDescent="0.2">
      <c r="A15179" s="110">
        <v>113022</v>
      </c>
      <c r="B15179" s="110" t="s">
        <v>19643</v>
      </c>
    </row>
    <row r="15180" spans="1:2" x14ac:dyDescent="0.2">
      <c r="A15180" s="110">
        <v>113024</v>
      </c>
      <c r="B15180" s="110" t="s">
        <v>19666</v>
      </c>
    </row>
    <row r="15181" spans="1:2" x14ac:dyDescent="0.2">
      <c r="A15181" s="110">
        <v>113026</v>
      </c>
      <c r="B15181" s="110" t="s">
        <v>19413</v>
      </c>
    </row>
    <row r="15182" spans="1:2" x14ac:dyDescent="0.2">
      <c r="A15182" s="110">
        <v>113029</v>
      </c>
      <c r="B15182" s="110" t="s">
        <v>19416</v>
      </c>
    </row>
    <row r="15183" spans="1:2" x14ac:dyDescent="0.2">
      <c r="A15183" s="110">
        <v>113030</v>
      </c>
      <c r="B15183" s="110" t="s">
        <v>19417</v>
      </c>
    </row>
    <row r="15184" spans="1:2" x14ac:dyDescent="0.2">
      <c r="A15184" s="110">
        <v>113039</v>
      </c>
      <c r="B15184" s="110" t="s">
        <v>19420</v>
      </c>
    </row>
    <row r="15185" spans="1:2" x14ac:dyDescent="0.2">
      <c r="A15185" s="110">
        <v>113043</v>
      </c>
      <c r="B15185" s="110" t="s">
        <v>19421</v>
      </c>
    </row>
    <row r="15186" spans="1:2" x14ac:dyDescent="0.2">
      <c r="A15186" s="110">
        <v>113047</v>
      </c>
      <c r="B15186" s="110" t="s">
        <v>19421</v>
      </c>
    </row>
    <row r="15187" spans="1:2" x14ac:dyDescent="0.2">
      <c r="A15187" s="110">
        <v>113049</v>
      </c>
      <c r="B15187" s="110" t="s">
        <v>19421</v>
      </c>
    </row>
    <row r="15188" spans="1:2" x14ac:dyDescent="0.2">
      <c r="A15188" s="110">
        <v>113054</v>
      </c>
      <c r="B15188" s="110" t="s">
        <v>19423</v>
      </c>
    </row>
    <row r="15189" spans="1:2" x14ac:dyDescent="0.2">
      <c r="A15189" s="110">
        <v>113055</v>
      </c>
      <c r="B15189" s="110" t="s">
        <v>19424</v>
      </c>
    </row>
    <row r="15190" spans="1:2" x14ac:dyDescent="0.2">
      <c r="A15190" s="110">
        <v>113056</v>
      </c>
      <c r="B15190" s="110" t="s">
        <v>19424</v>
      </c>
    </row>
    <row r="15191" spans="1:2" x14ac:dyDescent="0.2">
      <c r="A15191" s="110">
        <v>113061</v>
      </c>
      <c r="B15191" s="110" t="s">
        <v>39724</v>
      </c>
    </row>
    <row r="15192" spans="1:2" x14ac:dyDescent="0.2">
      <c r="A15192" s="110">
        <v>113064</v>
      </c>
      <c r="B15192" s="110" t="s">
        <v>19427</v>
      </c>
    </row>
    <row r="15193" spans="1:2" x14ac:dyDescent="0.2">
      <c r="A15193" s="110">
        <v>113065</v>
      </c>
      <c r="B15193" s="110" t="s">
        <v>19427</v>
      </c>
    </row>
    <row r="15194" spans="1:2" x14ac:dyDescent="0.2">
      <c r="A15194" s="110">
        <v>113066</v>
      </c>
      <c r="B15194" s="110" t="s">
        <v>19411</v>
      </c>
    </row>
    <row r="15195" spans="1:2" x14ac:dyDescent="0.2">
      <c r="A15195" s="110">
        <v>113067</v>
      </c>
      <c r="B15195" s="110" t="s">
        <v>19426</v>
      </c>
    </row>
    <row r="15196" spans="1:2" x14ac:dyDescent="0.2">
      <c r="A15196" s="110">
        <v>113068</v>
      </c>
      <c r="B15196" s="110" t="s">
        <v>19427</v>
      </c>
    </row>
    <row r="15197" spans="1:2" x14ac:dyDescent="0.2">
      <c r="A15197" s="110">
        <v>113072</v>
      </c>
      <c r="B15197" s="110" t="s">
        <v>19427</v>
      </c>
    </row>
    <row r="15198" spans="1:2" x14ac:dyDescent="0.2">
      <c r="A15198" s="110">
        <v>113075</v>
      </c>
      <c r="B15198" s="110" t="s">
        <v>19374</v>
      </c>
    </row>
    <row r="15199" spans="1:2" x14ac:dyDescent="0.2">
      <c r="A15199" s="110">
        <v>113076</v>
      </c>
      <c r="B15199" s="110" t="s">
        <v>19375</v>
      </c>
    </row>
    <row r="15200" spans="1:2" x14ac:dyDescent="0.2">
      <c r="A15200" s="110">
        <v>113079</v>
      </c>
      <c r="B15200" s="110" t="s">
        <v>19377</v>
      </c>
    </row>
    <row r="15201" spans="1:2" x14ac:dyDescent="0.2">
      <c r="A15201" s="110">
        <v>113080</v>
      </c>
      <c r="B15201" s="110" t="s">
        <v>19380</v>
      </c>
    </row>
    <row r="15202" spans="1:2" x14ac:dyDescent="0.2">
      <c r="A15202" s="110">
        <v>113081</v>
      </c>
      <c r="B15202" s="110" t="s">
        <v>19381</v>
      </c>
    </row>
    <row r="15203" spans="1:2" x14ac:dyDescent="0.2">
      <c r="A15203" s="110">
        <v>113083</v>
      </c>
      <c r="B15203" s="110" t="s">
        <v>19384</v>
      </c>
    </row>
    <row r="15204" spans="1:2" x14ac:dyDescent="0.2">
      <c r="A15204" s="110">
        <v>113085</v>
      </c>
      <c r="B15204" s="110" t="s">
        <v>19386</v>
      </c>
    </row>
    <row r="15205" spans="1:2" x14ac:dyDescent="0.2">
      <c r="A15205" s="110">
        <v>113089</v>
      </c>
      <c r="B15205" s="110" t="s">
        <v>19388</v>
      </c>
    </row>
    <row r="15206" spans="1:2" x14ac:dyDescent="0.2">
      <c r="A15206" s="110">
        <v>113091</v>
      </c>
      <c r="B15206" s="110" t="s">
        <v>19389</v>
      </c>
    </row>
    <row r="15207" spans="1:2" x14ac:dyDescent="0.2">
      <c r="A15207" s="110">
        <v>113092</v>
      </c>
      <c r="B15207" s="110" t="s">
        <v>19390</v>
      </c>
    </row>
    <row r="15208" spans="1:2" x14ac:dyDescent="0.2">
      <c r="A15208" s="110">
        <v>113094</v>
      </c>
      <c r="B15208" s="110" t="s">
        <v>19391</v>
      </c>
    </row>
    <row r="15209" spans="1:2" x14ac:dyDescent="0.2">
      <c r="A15209" s="110">
        <v>113095</v>
      </c>
      <c r="B15209" s="110" t="s">
        <v>19385</v>
      </c>
    </row>
    <row r="15210" spans="1:2" x14ac:dyDescent="0.2">
      <c r="A15210" s="110">
        <v>113096</v>
      </c>
      <c r="B15210" s="110" t="s">
        <v>19392</v>
      </c>
    </row>
    <row r="15211" spans="1:2" x14ac:dyDescent="0.2">
      <c r="A15211" s="110">
        <v>113099</v>
      </c>
      <c r="B15211" s="110" t="s">
        <v>19394</v>
      </c>
    </row>
    <row r="15212" spans="1:2" x14ac:dyDescent="0.2">
      <c r="A15212" s="110">
        <v>113101</v>
      </c>
      <c r="B15212" s="110" t="s">
        <v>19396</v>
      </c>
    </row>
    <row r="15213" spans="1:2" x14ac:dyDescent="0.2">
      <c r="A15213" s="110">
        <v>113102</v>
      </c>
      <c r="B15213" s="110" t="s">
        <v>19397</v>
      </c>
    </row>
    <row r="15214" spans="1:2" x14ac:dyDescent="0.2">
      <c r="A15214" s="110">
        <v>113103</v>
      </c>
      <c r="B15214" s="110" t="s">
        <v>19398</v>
      </c>
    </row>
    <row r="15215" spans="1:2" x14ac:dyDescent="0.2">
      <c r="A15215" s="110">
        <v>113106</v>
      </c>
      <c r="B15215" s="110" t="s">
        <v>19402</v>
      </c>
    </row>
    <row r="15216" spans="1:2" x14ac:dyDescent="0.2">
      <c r="A15216" s="110">
        <v>113109</v>
      </c>
      <c r="B15216" s="110" t="s">
        <v>19405</v>
      </c>
    </row>
    <row r="15217" spans="1:2" x14ac:dyDescent="0.2">
      <c r="A15217" s="110">
        <v>113110</v>
      </c>
      <c r="B15217" s="110" t="s">
        <v>19403</v>
      </c>
    </row>
    <row r="15218" spans="1:2" x14ac:dyDescent="0.2">
      <c r="A15218" s="110">
        <v>113112</v>
      </c>
      <c r="B15218" s="110" t="s">
        <v>19372</v>
      </c>
    </row>
    <row r="15219" spans="1:2" x14ac:dyDescent="0.2">
      <c r="A15219" s="110">
        <v>113114</v>
      </c>
      <c r="B15219" s="110" t="s">
        <v>19406</v>
      </c>
    </row>
    <row r="15220" spans="1:2" x14ac:dyDescent="0.2">
      <c r="A15220" s="110">
        <v>113115</v>
      </c>
      <c r="B15220" s="110" t="s">
        <v>19407</v>
      </c>
    </row>
    <row r="15221" spans="1:2" x14ac:dyDescent="0.2">
      <c r="A15221" s="110">
        <v>113118</v>
      </c>
      <c r="B15221" s="110" t="s">
        <v>19410</v>
      </c>
    </row>
    <row r="15222" spans="1:2" x14ac:dyDescent="0.2">
      <c r="A15222" s="110">
        <v>113119</v>
      </c>
      <c r="B15222" s="110" t="s">
        <v>19412</v>
      </c>
    </row>
    <row r="15223" spans="1:2" x14ac:dyDescent="0.2">
      <c r="A15223" s="110">
        <v>113121</v>
      </c>
      <c r="B15223" s="110" t="s">
        <v>39725</v>
      </c>
    </row>
    <row r="15224" spans="1:2" x14ac:dyDescent="0.2">
      <c r="A15224" s="110">
        <v>113122</v>
      </c>
      <c r="B15224" s="110" t="s">
        <v>19348</v>
      </c>
    </row>
    <row r="15225" spans="1:2" x14ac:dyDescent="0.2">
      <c r="A15225" s="110">
        <v>113123</v>
      </c>
      <c r="B15225" s="110" t="s">
        <v>19347</v>
      </c>
    </row>
    <row r="15226" spans="1:2" x14ac:dyDescent="0.2">
      <c r="A15226" s="110">
        <v>113124</v>
      </c>
      <c r="B15226" s="110" t="s">
        <v>19347</v>
      </c>
    </row>
    <row r="15227" spans="1:2" x14ac:dyDescent="0.2">
      <c r="A15227" s="110">
        <v>113125</v>
      </c>
      <c r="B15227" s="110" t="s">
        <v>19347</v>
      </c>
    </row>
    <row r="15228" spans="1:2" x14ac:dyDescent="0.2">
      <c r="A15228" s="110">
        <v>113126</v>
      </c>
      <c r="B15228" s="110" t="s">
        <v>19347</v>
      </c>
    </row>
    <row r="15229" spans="1:2" x14ac:dyDescent="0.2">
      <c r="A15229" s="110">
        <v>113127</v>
      </c>
      <c r="B15229" s="110" t="s">
        <v>19347</v>
      </c>
    </row>
    <row r="15230" spans="1:2" x14ac:dyDescent="0.2">
      <c r="A15230" s="110">
        <v>113128</v>
      </c>
      <c r="B15230" s="110" t="s">
        <v>19349</v>
      </c>
    </row>
    <row r="15231" spans="1:2" x14ac:dyDescent="0.2">
      <c r="A15231" s="110">
        <v>113129</v>
      </c>
      <c r="B15231" s="110" t="s">
        <v>39726</v>
      </c>
    </row>
    <row r="15232" spans="1:2" x14ac:dyDescent="0.2">
      <c r="A15232" s="110">
        <v>113130</v>
      </c>
      <c r="B15232" s="110" t="s">
        <v>19350</v>
      </c>
    </row>
    <row r="15233" spans="1:2" x14ac:dyDescent="0.2">
      <c r="A15233" s="110">
        <v>113131</v>
      </c>
      <c r="B15233" s="110" t="s">
        <v>19351</v>
      </c>
    </row>
    <row r="15234" spans="1:2" x14ac:dyDescent="0.2">
      <c r="A15234" s="110">
        <v>113132</v>
      </c>
      <c r="B15234" s="110" t="s">
        <v>19352</v>
      </c>
    </row>
    <row r="15235" spans="1:2" x14ac:dyDescent="0.2">
      <c r="A15235" s="110">
        <v>113133</v>
      </c>
      <c r="B15235" s="110" t="s">
        <v>19353</v>
      </c>
    </row>
    <row r="15236" spans="1:2" x14ac:dyDescent="0.2">
      <c r="A15236" s="110">
        <v>113136</v>
      </c>
      <c r="B15236" s="110" t="s">
        <v>19354</v>
      </c>
    </row>
    <row r="15237" spans="1:2" x14ac:dyDescent="0.2">
      <c r="A15237" s="110">
        <v>113138</v>
      </c>
      <c r="B15237" s="110" t="s">
        <v>19355</v>
      </c>
    </row>
    <row r="15238" spans="1:2" x14ac:dyDescent="0.2">
      <c r="A15238" s="110">
        <v>113140</v>
      </c>
      <c r="B15238" s="110" t="s">
        <v>19357</v>
      </c>
    </row>
    <row r="15239" spans="1:2" x14ac:dyDescent="0.2">
      <c r="A15239" s="110">
        <v>113141</v>
      </c>
      <c r="B15239" s="110" t="s">
        <v>19357</v>
      </c>
    </row>
    <row r="15240" spans="1:2" x14ac:dyDescent="0.2">
      <c r="A15240" s="110">
        <v>113145</v>
      </c>
      <c r="B15240" s="110" t="s">
        <v>39727</v>
      </c>
    </row>
    <row r="15241" spans="1:2" x14ac:dyDescent="0.2">
      <c r="A15241" s="110">
        <v>113146</v>
      </c>
      <c r="B15241" s="110" t="s">
        <v>39728</v>
      </c>
    </row>
    <row r="15242" spans="1:2" x14ac:dyDescent="0.2">
      <c r="A15242" s="110">
        <v>113147</v>
      </c>
      <c r="B15242" s="110" t="s">
        <v>19359</v>
      </c>
    </row>
    <row r="15243" spans="1:2" x14ac:dyDescent="0.2">
      <c r="A15243" s="110">
        <v>113148</v>
      </c>
      <c r="B15243" s="110" t="s">
        <v>19360</v>
      </c>
    </row>
    <row r="15244" spans="1:2" x14ac:dyDescent="0.2">
      <c r="A15244" s="110">
        <v>113150</v>
      </c>
      <c r="B15244" s="110" t="s">
        <v>19361</v>
      </c>
    </row>
    <row r="15245" spans="1:2" x14ac:dyDescent="0.2">
      <c r="A15245" s="110">
        <v>113152</v>
      </c>
      <c r="B15245" s="110" t="s">
        <v>19362</v>
      </c>
    </row>
    <row r="15246" spans="1:2" x14ac:dyDescent="0.2">
      <c r="A15246" s="110">
        <v>113154</v>
      </c>
      <c r="B15246" s="110" t="s">
        <v>19364</v>
      </c>
    </row>
    <row r="15247" spans="1:2" x14ac:dyDescent="0.2">
      <c r="A15247" s="110">
        <v>113156</v>
      </c>
      <c r="B15247" s="110" t="s">
        <v>19366</v>
      </c>
    </row>
    <row r="15248" spans="1:2" x14ac:dyDescent="0.2">
      <c r="A15248" s="110">
        <v>113158</v>
      </c>
      <c r="B15248" s="110" t="s">
        <v>19367</v>
      </c>
    </row>
    <row r="15249" spans="1:2" x14ac:dyDescent="0.2">
      <c r="A15249" s="110">
        <v>113159</v>
      </c>
      <c r="B15249" s="110" t="s">
        <v>19346</v>
      </c>
    </row>
    <row r="15250" spans="1:2" x14ac:dyDescent="0.2">
      <c r="A15250" s="110">
        <v>113161</v>
      </c>
      <c r="B15250" s="110" t="s">
        <v>19369</v>
      </c>
    </row>
    <row r="15251" spans="1:2" x14ac:dyDescent="0.2">
      <c r="A15251" s="110">
        <v>113163</v>
      </c>
      <c r="B15251" s="110" t="s">
        <v>19370</v>
      </c>
    </row>
    <row r="15252" spans="1:2" x14ac:dyDescent="0.2">
      <c r="A15252" s="110">
        <v>113167</v>
      </c>
      <c r="B15252" s="110" t="s">
        <v>19371</v>
      </c>
    </row>
    <row r="15253" spans="1:2" x14ac:dyDescent="0.2">
      <c r="A15253" s="110">
        <v>113168</v>
      </c>
      <c r="B15253" s="110" t="s">
        <v>19320</v>
      </c>
    </row>
    <row r="15254" spans="1:2" x14ac:dyDescent="0.2">
      <c r="A15254" s="110">
        <v>113169</v>
      </c>
      <c r="B15254" s="110" t="s">
        <v>19321</v>
      </c>
    </row>
    <row r="15255" spans="1:2" x14ac:dyDescent="0.2">
      <c r="A15255" s="110">
        <v>113170</v>
      </c>
      <c r="B15255" s="110" t="s">
        <v>19322</v>
      </c>
    </row>
    <row r="15256" spans="1:2" x14ac:dyDescent="0.2">
      <c r="A15256" s="110">
        <v>113177</v>
      </c>
      <c r="B15256" s="110" t="s">
        <v>19324</v>
      </c>
    </row>
    <row r="15257" spans="1:2" x14ac:dyDescent="0.2">
      <c r="A15257" s="110">
        <v>113179</v>
      </c>
      <c r="B15257" s="110" t="s">
        <v>19325</v>
      </c>
    </row>
    <row r="15258" spans="1:2" x14ac:dyDescent="0.2">
      <c r="A15258" s="110">
        <v>113180</v>
      </c>
      <c r="B15258" s="110" t="s">
        <v>19326</v>
      </c>
    </row>
    <row r="15259" spans="1:2" x14ac:dyDescent="0.2">
      <c r="A15259" s="110">
        <v>113181</v>
      </c>
      <c r="B15259" s="110" t="s">
        <v>19327</v>
      </c>
    </row>
    <row r="15260" spans="1:2" x14ac:dyDescent="0.2">
      <c r="A15260" s="110">
        <v>113183</v>
      </c>
      <c r="B15260" s="110" t="s">
        <v>19329</v>
      </c>
    </row>
    <row r="15261" spans="1:2" x14ac:dyDescent="0.2">
      <c r="A15261" s="110">
        <v>113184</v>
      </c>
      <c r="B15261" s="110" t="s">
        <v>19330</v>
      </c>
    </row>
    <row r="15262" spans="1:2" x14ac:dyDescent="0.2">
      <c r="A15262" s="110">
        <v>113185</v>
      </c>
      <c r="B15262" s="110" t="s">
        <v>19331</v>
      </c>
    </row>
    <row r="15263" spans="1:2" x14ac:dyDescent="0.2">
      <c r="A15263" s="110">
        <v>113186</v>
      </c>
      <c r="B15263" s="110" t="s">
        <v>19333</v>
      </c>
    </row>
    <row r="15264" spans="1:2" x14ac:dyDescent="0.2">
      <c r="A15264" s="110">
        <v>113187</v>
      </c>
      <c r="B15264" s="110" t="s">
        <v>19332</v>
      </c>
    </row>
    <row r="15265" spans="1:2" x14ac:dyDescent="0.2">
      <c r="A15265" s="110">
        <v>113189</v>
      </c>
      <c r="B15265" s="110" t="s">
        <v>19334</v>
      </c>
    </row>
    <row r="15266" spans="1:2" x14ac:dyDescent="0.2">
      <c r="A15266" s="110">
        <v>113191</v>
      </c>
      <c r="B15266" s="110" t="s">
        <v>19335</v>
      </c>
    </row>
    <row r="15267" spans="1:2" x14ac:dyDescent="0.2">
      <c r="A15267" s="110">
        <v>113192</v>
      </c>
      <c r="B15267" s="110" t="s">
        <v>19336</v>
      </c>
    </row>
    <row r="15268" spans="1:2" x14ac:dyDescent="0.2">
      <c r="A15268" s="110">
        <v>113194</v>
      </c>
      <c r="B15268" s="110" t="s">
        <v>19338</v>
      </c>
    </row>
    <row r="15269" spans="1:2" x14ac:dyDescent="0.2">
      <c r="A15269" s="110">
        <v>113195</v>
      </c>
      <c r="B15269" s="110" t="s">
        <v>19337</v>
      </c>
    </row>
    <row r="15270" spans="1:2" x14ac:dyDescent="0.2">
      <c r="A15270" s="110">
        <v>113199</v>
      </c>
      <c r="B15270" s="110" t="s">
        <v>19339</v>
      </c>
    </row>
    <row r="15271" spans="1:2" x14ac:dyDescent="0.2">
      <c r="A15271" s="110">
        <v>113202</v>
      </c>
      <c r="B15271" s="110" t="s">
        <v>19341</v>
      </c>
    </row>
    <row r="15272" spans="1:2" x14ac:dyDescent="0.2">
      <c r="A15272" s="110">
        <v>113206</v>
      </c>
      <c r="B15272" s="110" t="s">
        <v>19342</v>
      </c>
    </row>
    <row r="15273" spans="1:2" x14ac:dyDescent="0.2">
      <c r="A15273" s="110">
        <v>113207</v>
      </c>
      <c r="B15273" s="110" t="s">
        <v>19342</v>
      </c>
    </row>
    <row r="15274" spans="1:2" x14ac:dyDescent="0.2">
      <c r="A15274" s="110">
        <v>113208</v>
      </c>
      <c r="B15274" s="110" t="s">
        <v>19343</v>
      </c>
    </row>
    <row r="15275" spans="1:2" x14ac:dyDescent="0.2">
      <c r="A15275" s="110">
        <v>113209</v>
      </c>
      <c r="B15275" s="110" t="s">
        <v>19320</v>
      </c>
    </row>
    <row r="15276" spans="1:2" x14ac:dyDescent="0.2">
      <c r="A15276" s="110">
        <v>113211</v>
      </c>
      <c r="B15276" s="110" t="s">
        <v>19344</v>
      </c>
    </row>
    <row r="15277" spans="1:2" x14ac:dyDescent="0.2">
      <c r="A15277" s="110">
        <v>113214</v>
      </c>
      <c r="B15277" s="110" t="s">
        <v>19345</v>
      </c>
    </row>
    <row r="15278" spans="1:2" x14ac:dyDescent="0.2">
      <c r="A15278" s="110">
        <v>113217</v>
      </c>
      <c r="B15278" s="110" t="s">
        <v>19292</v>
      </c>
    </row>
    <row r="15279" spans="1:2" x14ac:dyDescent="0.2">
      <c r="A15279" s="110">
        <v>113221</v>
      </c>
      <c r="B15279" s="110" t="s">
        <v>19293</v>
      </c>
    </row>
    <row r="15280" spans="1:2" x14ac:dyDescent="0.2">
      <c r="A15280" s="110">
        <v>113223</v>
      </c>
      <c r="B15280" s="110" t="s">
        <v>39729</v>
      </c>
    </row>
    <row r="15281" spans="1:2" x14ac:dyDescent="0.2">
      <c r="A15281" s="110">
        <v>113224</v>
      </c>
      <c r="B15281" s="110" t="s">
        <v>19294</v>
      </c>
    </row>
    <row r="15282" spans="1:2" x14ac:dyDescent="0.2">
      <c r="A15282" s="110">
        <v>113226</v>
      </c>
      <c r="B15282" s="110" t="s">
        <v>19295</v>
      </c>
    </row>
    <row r="15283" spans="1:2" x14ac:dyDescent="0.2">
      <c r="A15283" s="110">
        <v>113227</v>
      </c>
      <c r="B15283" s="110" t="s">
        <v>19296</v>
      </c>
    </row>
    <row r="15284" spans="1:2" x14ac:dyDescent="0.2">
      <c r="A15284" s="110">
        <v>113228</v>
      </c>
      <c r="B15284" s="110" t="s">
        <v>19297</v>
      </c>
    </row>
    <row r="15285" spans="1:2" x14ac:dyDescent="0.2">
      <c r="A15285" s="110">
        <v>113229</v>
      </c>
      <c r="B15285" s="110" t="s">
        <v>19298</v>
      </c>
    </row>
    <row r="15286" spans="1:2" x14ac:dyDescent="0.2">
      <c r="A15286" s="110">
        <v>113232</v>
      </c>
      <c r="B15286" s="110" t="s">
        <v>19300</v>
      </c>
    </row>
    <row r="15287" spans="1:2" x14ac:dyDescent="0.2">
      <c r="A15287" s="110">
        <v>113233</v>
      </c>
      <c r="B15287" s="110" t="s">
        <v>19301</v>
      </c>
    </row>
    <row r="15288" spans="1:2" x14ac:dyDescent="0.2">
      <c r="A15288" s="110">
        <v>113234</v>
      </c>
      <c r="B15288" s="110" t="s">
        <v>19302</v>
      </c>
    </row>
    <row r="15289" spans="1:2" x14ac:dyDescent="0.2">
      <c r="A15289" s="110">
        <v>113236</v>
      </c>
      <c r="B15289" s="110" t="s">
        <v>19303</v>
      </c>
    </row>
    <row r="15290" spans="1:2" x14ac:dyDescent="0.2">
      <c r="A15290" s="110">
        <v>113237</v>
      </c>
      <c r="B15290" s="110" t="s">
        <v>19304</v>
      </c>
    </row>
    <row r="15291" spans="1:2" x14ac:dyDescent="0.2">
      <c r="A15291" s="110">
        <v>113238</v>
      </c>
      <c r="B15291" s="110" t="s">
        <v>19305</v>
      </c>
    </row>
    <row r="15292" spans="1:2" x14ac:dyDescent="0.2">
      <c r="A15292" s="110">
        <v>113239</v>
      </c>
      <c r="B15292" s="110" t="s">
        <v>19306</v>
      </c>
    </row>
    <row r="15293" spans="1:2" x14ac:dyDescent="0.2">
      <c r="A15293" s="110">
        <v>113240</v>
      </c>
      <c r="B15293" s="110" t="s">
        <v>19307</v>
      </c>
    </row>
    <row r="15294" spans="1:2" x14ac:dyDescent="0.2">
      <c r="A15294" s="110">
        <v>113241</v>
      </c>
      <c r="B15294" s="110" t="s">
        <v>39730</v>
      </c>
    </row>
    <row r="15295" spans="1:2" x14ac:dyDescent="0.2">
      <c r="A15295" s="110">
        <v>113242</v>
      </c>
      <c r="B15295" s="110" t="s">
        <v>19308</v>
      </c>
    </row>
    <row r="15296" spans="1:2" x14ac:dyDescent="0.2">
      <c r="A15296" s="110">
        <v>113243</v>
      </c>
      <c r="B15296" s="110" t="s">
        <v>19309</v>
      </c>
    </row>
    <row r="15297" spans="1:2" x14ac:dyDescent="0.2">
      <c r="A15297" s="110">
        <v>113244</v>
      </c>
      <c r="B15297" s="110" t="s">
        <v>39731</v>
      </c>
    </row>
    <row r="15298" spans="1:2" x14ac:dyDescent="0.2">
      <c r="A15298" s="110">
        <v>113245</v>
      </c>
      <c r="B15298" s="110" t="s">
        <v>39732</v>
      </c>
    </row>
    <row r="15299" spans="1:2" x14ac:dyDescent="0.2">
      <c r="A15299" s="110">
        <v>113246</v>
      </c>
      <c r="B15299" s="110" t="s">
        <v>19310</v>
      </c>
    </row>
    <row r="15300" spans="1:2" x14ac:dyDescent="0.2">
      <c r="A15300" s="110">
        <v>113248</v>
      </c>
      <c r="B15300" s="110" t="s">
        <v>19316</v>
      </c>
    </row>
    <row r="15301" spans="1:2" x14ac:dyDescent="0.2">
      <c r="A15301" s="110">
        <v>113249</v>
      </c>
      <c r="B15301" s="110" t="s">
        <v>19311</v>
      </c>
    </row>
    <row r="15302" spans="1:2" x14ac:dyDescent="0.2">
      <c r="A15302" s="110">
        <v>113251</v>
      </c>
      <c r="B15302" s="110" t="s">
        <v>19312</v>
      </c>
    </row>
    <row r="15303" spans="1:2" x14ac:dyDescent="0.2">
      <c r="A15303" s="110">
        <v>113252</v>
      </c>
      <c r="B15303" s="110" t="s">
        <v>19313</v>
      </c>
    </row>
    <row r="15304" spans="1:2" x14ac:dyDescent="0.2">
      <c r="A15304" s="110">
        <v>113255</v>
      </c>
      <c r="B15304" s="110" t="s">
        <v>19286</v>
      </c>
    </row>
    <row r="15305" spans="1:2" x14ac:dyDescent="0.2">
      <c r="A15305" s="110">
        <v>113257</v>
      </c>
      <c r="B15305" s="110" t="s">
        <v>39733</v>
      </c>
    </row>
    <row r="15306" spans="1:2" x14ac:dyDescent="0.2">
      <c r="A15306" s="110">
        <v>113258</v>
      </c>
      <c r="B15306" s="110" t="s">
        <v>19315</v>
      </c>
    </row>
    <row r="15307" spans="1:2" x14ac:dyDescent="0.2">
      <c r="A15307" s="110">
        <v>113260</v>
      </c>
      <c r="B15307" s="110" t="s">
        <v>19318</v>
      </c>
    </row>
    <row r="15308" spans="1:2" x14ac:dyDescent="0.2">
      <c r="A15308" s="110">
        <v>113261</v>
      </c>
      <c r="B15308" s="110" t="s">
        <v>19319</v>
      </c>
    </row>
    <row r="15309" spans="1:2" x14ac:dyDescent="0.2">
      <c r="A15309" s="110">
        <v>113264</v>
      </c>
      <c r="B15309" s="110" t="s">
        <v>19255</v>
      </c>
    </row>
    <row r="15310" spans="1:2" x14ac:dyDescent="0.2">
      <c r="A15310" s="110">
        <v>113267</v>
      </c>
      <c r="B15310" s="110" t="s">
        <v>19258</v>
      </c>
    </row>
    <row r="15311" spans="1:2" x14ac:dyDescent="0.2">
      <c r="A15311" s="110">
        <v>113268</v>
      </c>
      <c r="B15311" s="110" t="s">
        <v>19259</v>
      </c>
    </row>
    <row r="15312" spans="1:2" x14ac:dyDescent="0.2">
      <c r="A15312" s="110">
        <v>113269</v>
      </c>
      <c r="B15312" s="110" t="s">
        <v>19260</v>
      </c>
    </row>
    <row r="15313" spans="1:2" x14ac:dyDescent="0.2">
      <c r="A15313" s="110">
        <v>113270</v>
      </c>
      <c r="B15313" s="110" t="s">
        <v>19261</v>
      </c>
    </row>
    <row r="15314" spans="1:2" x14ac:dyDescent="0.2">
      <c r="A15314" s="110">
        <v>113271</v>
      </c>
      <c r="B15314" s="110" t="s">
        <v>39734</v>
      </c>
    </row>
    <row r="15315" spans="1:2" x14ac:dyDescent="0.2">
      <c r="A15315" s="110">
        <v>113276</v>
      </c>
      <c r="B15315" s="110" t="s">
        <v>19267</v>
      </c>
    </row>
    <row r="15316" spans="1:2" x14ac:dyDescent="0.2">
      <c r="A15316" s="110">
        <v>113278</v>
      </c>
      <c r="B15316" s="110" t="s">
        <v>19269</v>
      </c>
    </row>
    <row r="15317" spans="1:2" x14ac:dyDescent="0.2">
      <c r="A15317" s="110">
        <v>113279</v>
      </c>
      <c r="B15317" s="110" t="s">
        <v>19268</v>
      </c>
    </row>
    <row r="15318" spans="1:2" x14ac:dyDescent="0.2">
      <c r="A15318" s="110">
        <v>113280</v>
      </c>
      <c r="B15318" s="110" t="s">
        <v>19270</v>
      </c>
    </row>
    <row r="15319" spans="1:2" x14ac:dyDescent="0.2">
      <c r="A15319" s="110">
        <v>113281</v>
      </c>
      <c r="B15319" s="110" t="s">
        <v>19271</v>
      </c>
    </row>
    <row r="15320" spans="1:2" x14ac:dyDescent="0.2">
      <c r="A15320" s="110">
        <v>113284</v>
      </c>
      <c r="B15320" s="110" t="s">
        <v>19277</v>
      </c>
    </row>
    <row r="15321" spans="1:2" x14ac:dyDescent="0.2">
      <c r="A15321" s="110">
        <v>113285</v>
      </c>
      <c r="B15321" s="110" t="s">
        <v>19279</v>
      </c>
    </row>
    <row r="15322" spans="1:2" x14ac:dyDescent="0.2">
      <c r="A15322" s="110">
        <v>113286</v>
      </c>
      <c r="B15322" s="110" t="s">
        <v>19280</v>
      </c>
    </row>
    <row r="15323" spans="1:2" x14ac:dyDescent="0.2">
      <c r="A15323" s="110">
        <v>113289</v>
      </c>
      <c r="B15323" s="110" t="s">
        <v>19281</v>
      </c>
    </row>
    <row r="15324" spans="1:2" x14ac:dyDescent="0.2">
      <c r="A15324" s="110">
        <v>113299</v>
      </c>
      <c r="B15324" s="110" t="s">
        <v>19283</v>
      </c>
    </row>
    <row r="15325" spans="1:2" x14ac:dyDescent="0.2">
      <c r="A15325" s="110">
        <v>113302</v>
      </c>
      <c r="B15325" s="110" t="s">
        <v>19253</v>
      </c>
    </row>
    <row r="15326" spans="1:2" x14ac:dyDescent="0.2">
      <c r="A15326" s="110">
        <v>113303</v>
      </c>
      <c r="B15326" s="110" t="s">
        <v>19284</v>
      </c>
    </row>
    <row r="15327" spans="1:2" x14ac:dyDescent="0.2">
      <c r="A15327" s="110">
        <v>113308</v>
      </c>
      <c r="B15327" s="110" t="s">
        <v>19287</v>
      </c>
    </row>
    <row r="15328" spans="1:2" x14ac:dyDescent="0.2">
      <c r="A15328" s="110">
        <v>113309</v>
      </c>
      <c r="B15328" s="110" t="s">
        <v>19285</v>
      </c>
    </row>
    <row r="15329" spans="1:2" x14ac:dyDescent="0.2">
      <c r="A15329" s="110">
        <v>113310</v>
      </c>
      <c r="B15329" s="110" t="s">
        <v>19227</v>
      </c>
    </row>
    <row r="15330" spans="1:2" x14ac:dyDescent="0.2">
      <c r="A15330" s="110">
        <v>113314</v>
      </c>
      <c r="B15330" s="110" t="s">
        <v>19230</v>
      </c>
    </row>
    <row r="15331" spans="1:2" x14ac:dyDescent="0.2">
      <c r="A15331" s="110">
        <v>113317</v>
      </c>
      <c r="B15331" s="110" t="s">
        <v>19230</v>
      </c>
    </row>
    <row r="15332" spans="1:2" x14ac:dyDescent="0.2">
      <c r="A15332" s="110">
        <v>113318</v>
      </c>
      <c r="B15332" s="110" t="s">
        <v>19229</v>
      </c>
    </row>
    <row r="15333" spans="1:2" x14ac:dyDescent="0.2">
      <c r="A15333" s="110">
        <v>113319</v>
      </c>
      <c r="B15333" s="110" t="s">
        <v>19231</v>
      </c>
    </row>
    <row r="15334" spans="1:2" x14ac:dyDescent="0.2">
      <c r="A15334" s="110">
        <v>113320</v>
      </c>
      <c r="B15334" s="110" t="s">
        <v>19229</v>
      </c>
    </row>
    <row r="15335" spans="1:2" x14ac:dyDescent="0.2">
      <c r="A15335" s="110">
        <v>113321</v>
      </c>
      <c r="B15335" s="110" t="s">
        <v>39735</v>
      </c>
    </row>
    <row r="15336" spans="1:2" x14ac:dyDescent="0.2">
      <c r="A15336" s="110">
        <v>113322</v>
      </c>
      <c r="B15336" s="110" t="s">
        <v>19232</v>
      </c>
    </row>
    <row r="15337" spans="1:2" x14ac:dyDescent="0.2">
      <c r="A15337" s="110">
        <v>113323</v>
      </c>
      <c r="B15337" s="110" t="s">
        <v>19233</v>
      </c>
    </row>
    <row r="15338" spans="1:2" x14ac:dyDescent="0.2">
      <c r="A15338" s="110">
        <v>113324</v>
      </c>
      <c r="B15338" s="110" t="s">
        <v>19234</v>
      </c>
    </row>
    <row r="15339" spans="1:2" x14ac:dyDescent="0.2">
      <c r="A15339" s="110">
        <v>113325</v>
      </c>
      <c r="B15339" s="110" t="s">
        <v>19235</v>
      </c>
    </row>
    <row r="15340" spans="1:2" x14ac:dyDescent="0.2">
      <c r="A15340" s="110">
        <v>113326</v>
      </c>
      <c r="B15340" s="110" t="s">
        <v>19236</v>
      </c>
    </row>
    <row r="15341" spans="1:2" x14ac:dyDescent="0.2">
      <c r="A15341" s="110">
        <v>113329</v>
      </c>
      <c r="B15341" s="110" t="s">
        <v>19237</v>
      </c>
    </row>
    <row r="15342" spans="1:2" x14ac:dyDescent="0.2">
      <c r="A15342" s="110">
        <v>113331</v>
      </c>
      <c r="B15342" s="110" t="s">
        <v>19238</v>
      </c>
    </row>
    <row r="15343" spans="1:2" x14ac:dyDescent="0.2">
      <c r="A15343" s="110">
        <v>113332</v>
      </c>
      <c r="B15343" s="110" t="s">
        <v>19239</v>
      </c>
    </row>
    <row r="15344" spans="1:2" x14ac:dyDescent="0.2">
      <c r="A15344" s="110">
        <v>113334</v>
      </c>
      <c r="B15344" s="110" t="s">
        <v>19240</v>
      </c>
    </row>
    <row r="15345" spans="1:2" x14ac:dyDescent="0.2">
      <c r="A15345" s="110">
        <v>113336</v>
      </c>
      <c r="B15345" s="110" t="s">
        <v>39736</v>
      </c>
    </row>
    <row r="15346" spans="1:2" x14ac:dyDescent="0.2">
      <c r="A15346" s="110">
        <v>113337</v>
      </c>
      <c r="B15346" s="110" t="s">
        <v>19241</v>
      </c>
    </row>
    <row r="15347" spans="1:2" x14ac:dyDescent="0.2">
      <c r="A15347" s="110">
        <v>113339</v>
      </c>
      <c r="B15347" s="110" t="s">
        <v>19242</v>
      </c>
    </row>
    <row r="15348" spans="1:2" x14ac:dyDescent="0.2">
      <c r="A15348" s="110">
        <v>113342</v>
      </c>
      <c r="B15348" s="110" t="s">
        <v>19243</v>
      </c>
    </row>
    <row r="15349" spans="1:2" x14ac:dyDescent="0.2">
      <c r="A15349" s="110">
        <v>113343</v>
      </c>
      <c r="B15349" s="110" t="s">
        <v>19245</v>
      </c>
    </row>
    <row r="15350" spans="1:2" x14ac:dyDescent="0.2">
      <c r="A15350" s="110">
        <v>113346</v>
      </c>
      <c r="B15350" s="110" t="s">
        <v>19246</v>
      </c>
    </row>
    <row r="15351" spans="1:2" x14ac:dyDescent="0.2">
      <c r="A15351" s="110">
        <v>113347</v>
      </c>
      <c r="B15351" s="110" t="s">
        <v>19247</v>
      </c>
    </row>
    <row r="15352" spans="1:2" x14ac:dyDescent="0.2">
      <c r="A15352" s="110">
        <v>113348</v>
      </c>
      <c r="B15352" s="110" t="s">
        <v>19248</v>
      </c>
    </row>
    <row r="15353" spans="1:2" x14ac:dyDescent="0.2">
      <c r="A15353" s="110">
        <v>113349</v>
      </c>
      <c r="B15353" s="110" t="s">
        <v>19227</v>
      </c>
    </row>
    <row r="15354" spans="1:2" x14ac:dyDescent="0.2">
      <c r="A15354" s="110">
        <v>113351</v>
      </c>
      <c r="B15354" s="110" t="s">
        <v>19249</v>
      </c>
    </row>
    <row r="15355" spans="1:2" x14ac:dyDescent="0.2">
      <c r="A15355" s="110">
        <v>113353</v>
      </c>
      <c r="B15355" s="110" t="s">
        <v>19250</v>
      </c>
    </row>
    <row r="15356" spans="1:2" x14ac:dyDescent="0.2">
      <c r="A15356" s="110">
        <v>113354</v>
      </c>
      <c r="B15356" s="110" t="s">
        <v>19251</v>
      </c>
    </row>
    <row r="15357" spans="1:2" x14ac:dyDescent="0.2">
      <c r="A15357" s="110">
        <v>113355</v>
      </c>
      <c r="B15357" s="110" t="s">
        <v>19252</v>
      </c>
    </row>
    <row r="15358" spans="1:2" x14ac:dyDescent="0.2">
      <c r="A15358" s="110">
        <v>113358</v>
      </c>
      <c r="B15358" s="110" t="s">
        <v>19191</v>
      </c>
    </row>
    <row r="15359" spans="1:2" x14ac:dyDescent="0.2">
      <c r="A15359" s="110">
        <v>113359</v>
      </c>
      <c r="B15359" s="110" t="s">
        <v>19190</v>
      </c>
    </row>
    <row r="15360" spans="1:2" x14ac:dyDescent="0.2">
      <c r="A15360" s="110">
        <v>113361</v>
      </c>
      <c r="B15360" s="110" t="s">
        <v>19192</v>
      </c>
    </row>
    <row r="15361" spans="1:2" x14ac:dyDescent="0.2">
      <c r="A15361" s="110">
        <v>113362</v>
      </c>
      <c r="B15361" s="110" t="s">
        <v>19193</v>
      </c>
    </row>
    <row r="15362" spans="1:2" x14ac:dyDescent="0.2">
      <c r="A15362" s="110">
        <v>113363</v>
      </c>
      <c r="B15362" s="110" t="s">
        <v>19194</v>
      </c>
    </row>
    <row r="15363" spans="1:2" x14ac:dyDescent="0.2">
      <c r="A15363" s="110">
        <v>113365</v>
      </c>
      <c r="B15363" s="110" t="s">
        <v>19195</v>
      </c>
    </row>
    <row r="15364" spans="1:2" x14ac:dyDescent="0.2">
      <c r="A15364" s="110">
        <v>113366</v>
      </c>
      <c r="B15364" s="110" t="s">
        <v>19196</v>
      </c>
    </row>
    <row r="15365" spans="1:2" x14ac:dyDescent="0.2">
      <c r="A15365" s="110">
        <v>113367</v>
      </c>
      <c r="B15365" s="110" t="s">
        <v>39737</v>
      </c>
    </row>
    <row r="15366" spans="1:2" x14ac:dyDescent="0.2">
      <c r="A15366" s="110">
        <v>113369</v>
      </c>
      <c r="B15366" s="110" t="s">
        <v>19207</v>
      </c>
    </row>
    <row r="15367" spans="1:2" x14ac:dyDescent="0.2">
      <c r="A15367" s="110">
        <v>113373</v>
      </c>
      <c r="B15367" s="110" t="s">
        <v>19209</v>
      </c>
    </row>
    <row r="15368" spans="1:2" x14ac:dyDescent="0.2">
      <c r="A15368" s="110">
        <v>113374</v>
      </c>
      <c r="B15368" s="110" t="s">
        <v>19212</v>
      </c>
    </row>
    <row r="15369" spans="1:2" x14ac:dyDescent="0.2">
      <c r="A15369" s="110">
        <v>113376</v>
      </c>
      <c r="B15369" s="110" t="s">
        <v>19210</v>
      </c>
    </row>
    <row r="15370" spans="1:2" x14ac:dyDescent="0.2">
      <c r="A15370" s="110">
        <v>113378</v>
      </c>
      <c r="B15370" s="110" t="s">
        <v>19213</v>
      </c>
    </row>
    <row r="15371" spans="1:2" x14ac:dyDescent="0.2">
      <c r="A15371" s="110">
        <v>113381</v>
      </c>
      <c r="B15371" s="110" t="s">
        <v>19214</v>
      </c>
    </row>
    <row r="15372" spans="1:2" x14ac:dyDescent="0.2">
      <c r="A15372" s="110">
        <v>113382</v>
      </c>
      <c r="B15372" s="110" t="s">
        <v>19215</v>
      </c>
    </row>
    <row r="15373" spans="1:2" x14ac:dyDescent="0.2">
      <c r="A15373" s="110">
        <v>113383</v>
      </c>
      <c r="B15373" s="110" t="s">
        <v>19216</v>
      </c>
    </row>
    <row r="15374" spans="1:2" x14ac:dyDescent="0.2">
      <c r="A15374" s="110">
        <v>113384</v>
      </c>
      <c r="B15374" s="110" t="s">
        <v>19217</v>
      </c>
    </row>
    <row r="15375" spans="1:2" x14ac:dyDescent="0.2">
      <c r="A15375" s="110">
        <v>113386</v>
      </c>
      <c r="B15375" s="110" t="s">
        <v>19218</v>
      </c>
    </row>
    <row r="15376" spans="1:2" x14ac:dyDescent="0.2">
      <c r="A15376" s="110">
        <v>113389</v>
      </c>
      <c r="B15376" s="110" t="s">
        <v>19219</v>
      </c>
    </row>
    <row r="15377" spans="1:2" x14ac:dyDescent="0.2">
      <c r="A15377" s="110">
        <v>113390</v>
      </c>
      <c r="B15377" s="110" t="s">
        <v>39738</v>
      </c>
    </row>
    <row r="15378" spans="1:2" x14ac:dyDescent="0.2">
      <c r="A15378" s="110">
        <v>113392</v>
      </c>
      <c r="B15378" s="110" t="s">
        <v>19221</v>
      </c>
    </row>
    <row r="15379" spans="1:2" x14ac:dyDescent="0.2">
      <c r="A15379" s="110">
        <v>113393</v>
      </c>
      <c r="B15379" s="110" t="s">
        <v>19222</v>
      </c>
    </row>
    <row r="15380" spans="1:2" x14ac:dyDescent="0.2">
      <c r="A15380" s="110">
        <v>113396</v>
      </c>
      <c r="B15380" s="110" t="s">
        <v>39739</v>
      </c>
    </row>
    <row r="15381" spans="1:2" x14ac:dyDescent="0.2">
      <c r="A15381" s="110">
        <v>113397</v>
      </c>
      <c r="B15381" s="110" t="s">
        <v>19224</v>
      </c>
    </row>
    <row r="15382" spans="1:2" x14ac:dyDescent="0.2">
      <c r="A15382" s="110">
        <v>113399</v>
      </c>
      <c r="B15382" s="110" t="s">
        <v>39740</v>
      </c>
    </row>
    <row r="15383" spans="1:2" x14ac:dyDescent="0.2">
      <c r="A15383" s="110">
        <v>113400</v>
      </c>
      <c r="B15383" s="110" t="s">
        <v>19225</v>
      </c>
    </row>
    <row r="15384" spans="1:2" x14ac:dyDescent="0.2">
      <c r="A15384" s="110">
        <v>113401</v>
      </c>
      <c r="B15384" s="110" t="s">
        <v>39741</v>
      </c>
    </row>
    <row r="15385" spans="1:2" x14ac:dyDescent="0.2">
      <c r="A15385" s="110">
        <v>113402</v>
      </c>
      <c r="B15385" s="110" t="s">
        <v>19226</v>
      </c>
    </row>
    <row r="15386" spans="1:2" x14ac:dyDescent="0.2">
      <c r="A15386" s="110">
        <v>113416</v>
      </c>
      <c r="B15386" s="110" t="s">
        <v>39742</v>
      </c>
    </row>
    <row r="15387" spans="1:2" x14ac:dyDescent="0.2">
      <c r="A15387" s="110">
        <v>113420</v>
      </c>
      <c r="B15387" s="110" t="s">
        <v>39743</v>
      </c>
    </row>
    <row r="15388" spans="1:2" x14ac:dyDescent="0.2">
      <c r="A15388" s="110">
        <v>113422</v>
      </c>
      <c r="B15388" s="110" t="s">
        <v>39744</v>
      </c>
    </row>
    <row r="15389" spans="1:2" x14ac:dyDescent="0.2">
      <c r="A15389" s="110">
        <v>113424</v>
      </c>
      <c r="B15389" s="110" t="s">
        <v>19173</v>
      </c>
    </row>
    <row r="15390" spans="1:2" x14ac:dyDescent="0.2">
      <c r="A15390" s="110">
        <v>113426</v>
      </c>
      <c r="B15390" s="110" t="s">
        <v>19176</v>
      </c>
    </row>
    <row r="15391" spans="1:2" x14ac:dyDescent="0.2">
      <c r="A15391" s="110">
        <v>113428</v>
      </c>
      <c r="B15391" s="110" t="s">
        <v>19177</v>
      </c>
    </row>
    <row r="15392" spans="1:2" x14ac:dyDescent="0.2">
      <c r="A15392" s="110">
        <v>113429</v>
      </c>
      <c r="B15392" s="110" t="s">
        <v>19178</v>
      </c>
    </row>
    <row r="15393" spans="1:2" x14ac:dyDescent="0.2">
      <c r="A15393" s="110">
        <v>113430</v>
      </c>
      <c r="B15393" s="110" t="s">
        <v>19179</v>
      </c>
    </row>
    <row r="15394" spans="1:2" x14ac:dyDescent="0.2">
      <c r="A15394" s="110">
        <v>113431</v>
      </c>
      <c r="B15394" s="110" t="s">
        <v>19180</v>
      </c>
    </row>
    <row r="15395" spans="1:2" x14ac:dyDescent="0.2">
      <c r="A15395" s="110">
        <v>113436</v>
      </c>
      <c r="B15395" s="110" t="s">
        <v>39745</v>
      </c>
    </row>
    <row r="15396" spans="1:2" x14ac:dyDescent="0.2">
      <c r="A15396" s="110">
        <v>113437</v>
      </c>
      <c r="B15396" s="110" t="s">
        <v>19182</v>
      </c>
    </row>
    <row r="15397" spans="1:2" x14ac:dyDescent="0.2">
      <c r="A15397" s="110">
        <v>113438</v>
      </c>
      <c r="B15397" s="110" t="s">
        <v>19181</v>
      </c>
    </row>
    <row r="15398" spans="1:2" x14ac:dyDescent="0.2">
      <c r="A15398" s="110">
        <v>113439</v>
      </c>
      <c r="B15398" s="110" t="s">
        <v>19183</v>
      </c>
    </row>
    <row r="15399" spans="1:2" x14ac:dyDescent="0.2">
      <c r="A15399" s="110">
        <v>113441</v>
      </c>
      <c r="B15399" s="110" t="s">
        <v>19184</v>
      </c>
    </row>
    <row r="15400" spans="1:2" x14ac:dyDescent="0.2">
      <c r="A15400" s="110">
        <v>113442</v>
      </c>
      <c r="B15400" s="110" t="s">
        <v>19185</v>
      </c>
    </row>
    <row r="15401" spans="1:2" x14ac:dyDescent="0.2">
      <c r="A15401" s="110">
        <v>113444</v>
      </c>
      <c r="B15401" s="110" t="s">
        <v>19186</v>
      </c>
    </row>
    <row r="15402" spans="1:2" x14ac:dyDescent="0.2">
      <c r="A15402" s="110">
        <v>113446</v>
      </c>
      <c r="B15402" s="110" t="s">
        <v>19187</v>
      </c>
    </row>
    <row r="15403" spans="1:2" x14ac:dyDescent="0.2">
      <c r="A15403" s="110">
        <v>113450</v>
      </c>
      <c r="B15403" s="110" t="s">
        <v>19134</v>
      </c>
    </row>
    <row r="15404" spans="1:2" x14ac:dyDescent="0.2">
      <c r="A15404" s="110">
        <v>113452</v>
      </c>
      <c r="B15404" s="110" t="s">
        <v>19135</v>
      </c>
    </row>
    <row r="15405" spans="1:2" x14ac:dyDescent="0.2">
      <c r="A15405" s="110">
        <v>113453</v>
      </c>
      <c r="B15405" s="110" t="s">
        <v>19136</v>
      </c>
    </row>
    <row r="15406" spans="1:2" x14ac:dyDescent="0.2">
      <c r="A15406" s="110">
        <v>113454</v>
      </c>
      <c r="B15406" s="110" t="s">
        <v>19137</v>
      </c>
    </row>
    <row r="15407" spans="1:2" x14ac:dyDescent="0.2">
      <c r="A15407" s="110">
        <v>113458</v>
      </c>
      <c r="B15407" s="110" t="s">
        <v>19138</v>
      </c>
    </row>
    <row r="15408" spans="1:2" x14ac:dyDescent="0.2">
      <c r="A15408" s="110">
        <v>113459</v>
      </c>
      <c r="B15408" s="110" t="s">
        <v>19139</v>
      </c>
    </row>
    <row r="15409" spans="1:2" x14ac:dyDescent="0.2">
      <c r="A15409" s="110">
        <v>113460</v>
      </c>
      <c r="B15409" s="110" t="s">
        <v>19140</v>
      </c>
    </row>
    <row r="15410" spans="1:2" x14ac:dyDescent="0.2">
      <c r="A15410" s="110">
        <v>113462</v>
      </c>
      <c r="B15410" s="110" t="s">
        <v>19141</v>
      </c>
    </row>
    <row r="15411" spans="1:2" x14ac:dyDescent="0.2">
      <c r="A15411" s="110">
        <v>113463</v>
      </c>
      <c r="B15411" s="110" t="s">
        <v>19143</v>
      </c>
    </row>
    <row r="15412" spans="1:2" x14ac:dyDescent="0.2">
      <c r="A15412" s="110">
        <v>113464</v>
      </c>
      <c r="B15412" s="110" t="s">
        <v>19144</v>
      </c>
    </row>
    <row r="15413" spans="1:2" x14ac:dyDescent="0.2">
      <c r="A15413" s="110">
        <v>113466</v>
      </c>
      <c r="B15413" s="110" t="s">
        <v>19145</v>
      </c>
    </row>
    <row r="15414" spans="1:2" x14ac:dyDescent="0.2">
      <c r="A15414" s="110">
        <v>113467</v>
      </c>
      <c r="B15414" s="110" t="s">
        <v>19147</v>
      </c>
    </row>
    <row r="15415" spans="1:2" x14ac:dyDescent="0.2">
      <c r="A15415" s="110">
        <v>113468</v>
      </c>
      <c r="B15415" s="110" t="s">
        <v>19146</v>
      </c>
    </row>
    <row r="15416" spans="1:2" x14ac:dyDescent="0.2">
      <c r="A15416" s="110">
        <v>113470</v>
      </c>
      <c r="B15416" s="110" t="s">
        <v>19149</v>
      </c>
    </row>
    <row r="15417" spans="1:2" x14ac:dyDescent="0.2">
      <c r="A15417" s="110">
        <v>113477</v>
      </c>
      <c r="B15417" s="110" t="s">
        <v>19150</v>
      </c>
    </row>
    <row r="15418" spans="1:2" x14ac:dyDescent="0.2">
      <c r="A15418" s="110">
        <v>113479</v>
      </c>
      <c r="B15418" s="110" t="s">
        <v>19155</v>
      </c>
    </row>
    <row r="15419" spans="1:2" x14ac:dyDescent="0.2">
      <c r="A15419" s="110">
        <v>113481</v>
      </c>
      <c r="B15419" s="110" t="s">
        <v>19156</v>
      </c>
    </row>
    <row r="15420" spans="1:2" x14ac:dyDescent="0.2">
      <c r="A15420" s="110">
        <v>113484</v>
      </c>
      <c r="B15420" s="110" t="s">
        <v>19158</v>
      </c>
    </row>
    <row r="15421" spans="1:2" x14ac:dyDescent="0.2">
      <c r="A15421" s="110">
        <v>113486</v>
      </c>
      <c r="B15421" s="110" t="s">
        <v>19159</v>
      </c>
    </row>
    <row r="15422" spans="1:2" x14ac:dyDescent="0.2">
      <c r="A15422" s="110">
        <v>113487</v>
      </c>
      <c r="B15422" s="110" t="s">
        <v>19160</v>
      </c>
    </row>
    <row r="15423" spans="1:2" x14ac:dyDescent="0.2">
      <c r="A15423" s="110">
        <v>113490</v>
      </c>
      <c r="B15423" s="110" t="s">
        <v>19133</v>
      </c>
    </row>
    <row r="15424" spans="1:2" x14ac:dyDescent="0.2">
      <c r="A15424" s="110">
        <v>113491</v>
      </c>
      <c r="B15424" s="110" t="s">
        <v>19163</v>
      </c>
    </row>
    <row r="15425" spans="1:2" x14ac:dyDescent="0.2">
      <c r="A15425" s="110">
        <v>113492</v>
      </c>
      <c r="B15425" s="110" t="s">
        <v>19164</v>
      </c>
    </row>
    <row r="15426" spans="1:2" x14ac:dyDescent="0.2">
      <c r="A15426" s="110">
        <v>113498</v>
      </c>
      <c r="B15426" s="110" t="s">
        <v>19097</v>
      </c>
    </row>
    <row r="15427" spans="1:2" x14ac:dyDescent="0.2">
      <c r="A15427" s="110">
        <v>113499</v>
      </c>
      <c r="B15427" s="110" t="s">
        <v>19098</v>
      </c>
    </row>
    <row r="15428" spans="1:2" x14ac:dyDescent="0.2">
      <c r="A15428" s="110">
        <v>113501</v>
      </c>
      <c r="B15428" s="110" t="s">
        <v>19099</v>
      </c>
    </row>
    <row r="15429" spans="1:2" x14ac:dyDescent="0.2">
      <c r="A15429" s="110">
        <v>113503</v>
      </c>
      <c r="B15429" s="110" t="s">
        <v>19100</v>
      </c>
    </row>
    <row r="15430" spans="1:2" x14ac:dyDescent="0.2">
      <c r="A15430" s="110">
        <v>113505</v>
      </c>
      <c r="B15430" s="110" t="s">
        <v>19101</v>
      </c>
    </row>
    <row r="15431" spans="1:2" x14ac:dyDescent="0.2">
      <c r="A15431" s="110">
        <v>113506</v>
      </c>
      <c r="B15431" s="110" t="s">
        <v>19096</v>
      </c>
    </row>
    <row r="15432" spans="1:2" x14ac:dyDescent="0.2">
      <c r="A15432" s="110">
        <v>113508</v>
      </c>
      <c r="B15432" s="110" t="s">
        <v>19105</v>
      </c>
    </row>
    <row r="15433" spans="1:2" x14ac:dyDescent="0.2">
      <c r="A15433" s="110">
        <v>113509</v>
      </c>
      <c r="B15433" s="110" t="s">
        <v>19105</v>
      </c>
    </row>
    <row r="15434" spans="1:2" x14ac:dyDescent="0.2">
      <c r="A15434" s="110">
        <v>113510</v>
      </c>
      <c r="B15434" s="110" t="s">
        <v>19105</v>
      </c>
    </row>
    <row r="15435" spans="1:2" x14ac:dyDescent="0.2">
      <c r="A15435" s="110">
        <v>113511</v>
      </c>
      <c r="B15435" s="110" t="s">
        <v>19105</v>
      </c>
    </row>
    <row r="15436" spans="1:2" x14ac:dyDescent="0.2">
      <c r="A15436" s="110">
        <v>113513</v>
      </c>
      <c r="B15436" s="110" t="s">
        <v>19107</v>
      </c>
    </row>
    <row r="15437" spans="1:2" x14ac:dyDescent="0.2">
      <c r="A15437" s="110">
        <v>113514</v>
      </c>
      <c r="B15437" s="110" t="s">
        <v>19107</v>
      </c>
    </row>
    <row r="15438" spans="1:2" x14ac:dyDescent="0.2">
      <c r="A15438" s="110">
        <v>113515</v>
      </c>
      <c r="B15438" s="110" t="s">
        <v>19107</v>
      </c>
    </row>
    <row r="15439" spans="1:2" x14ac:dyDescent="0.2">
      <c r="A15439" s="110">
        <v>113516</v>
      </c>
      <c r="B15439" s="110" t="s">
        <v>19106</v>
      </c>
    </row>
    <row r="15440" spans="1:2" x14ac:dyDescent="0.2">
      <c r="A15440" s="110">
        <v>113518</v>
      </c>
      <c r="B15440" s="110" t="s">
        <v>19109</v>
      </c>
    </row>
    <row r="15441" spans="1:2" x14ac:dyDescent="0.2">
      <c r="A15441" s="110">
        <v>113519</v>
      </c>
      <c r="B15441" s="110" t="s">
        <v>19111</v>
      </c>
    </row>
    <row r="15442" spans="1:2" x14ac:dyDescent="0.2">
      <c r="A15442" s="110">
        <v>113520</v>
      </c>
      <c r="B15442" s="110" t="s">
        <v>19112</v>
      </c>
    </row>
    <row r="15443" spans="1:2" x14ac:dyDescent="0.2">
      <c r="A15443" s="110">
        <v>113521</v>
      </c>
      <c r="B15443" s="110" t="s">
        <v>19113</v>
      </c>
    </row>
    <row r="15444" spans="1:2" x14ac:dyDescent="0.2">
      <c r="A15444" s="110">
        <v>113522</v>
      </c>
      <c r="B15444" s="110" t="s">
        <v>19114</v>
      </c>
    </row>
    <row r="15445" spans="1:2" x14ac:dyDescent="0.2">
      <c r="A15445" s="110">
        <v>113526</v>
      </c>
      <c r="B15445" s="110" t="s">
        <v>19116</v>
      </c>
    </row>
    <row r="15446" spans="1:2" x14ac:dyDescent="0.2">
      <c r="A15446" s="110">
        <v>113528</v>
      </c>
      <c r="B15446" s="110" t="s">
        <v>19118</v>
      </c>
    </row>
    <row r="15447" spans="1:2" x14ac:dyDescent="0.2">
      <c r="A15447" s="110">
        <v>113529</v>
      </c>
      <c r="B15447" s="110" t="s">
        <v>19117</v>
      </c>
    </row>
    <row r="15448" spans="1:2" x14ac:dyDescent="0.2">
      <c r="A15448" s="110">
        <v>113530</v>
      </c>
      <c r="B15448" s="110" t="s">
        <v>19119</v>
      </c>
    </row>
    <row r="15449" spans="1:2" x14ac:dyDescent="0.2">
      <c r="A15449" s="110">
        <v>113531</v>
      </c>
      <c r="B15449" s="110" t="s">
        <v>19120</v>
      </c>
    </row>
    <row r="15450" spans="1:2" x14ac:dyDescent="0.2">
      <c r="A15450" s="110">
        <v>113532</v>
      </c>
      <c r="B15450" s="110" t="s">
        <v>39746</v>
      </c>
    </row>
    <row r="15451" spans="1:2" x14ac:dyDescent="0.2">
      <c r="A15451" s="110">
        <v>113533</v>
      </c>
      <c r="B15451" s="110" t="s">
        <v>39747</v>
      </c>
    </row>
    <row r="15452" spans="1:2" x14ac:dyDescent="0.2">
      <c r="A15452" s="110">
        <v>113534</v>
      </c>
      <c r="B15452" s="110" t="s">
        <v>19123</v>
      </c>
    </row>
    <row r="15453" spans="1:2" x14ac:dyDescent="0.2">
      <c r="A15453" s="110">
        <v>113536</v>
      </c>
      <c r="B15453" s="110" t="s">
        <v>19126</v>
      </c>
    </row>
    <row r="15454" spans="1:2" x14ac:dyDescent="0.2">
      <c r="A15454" s="110">
        <v>113537</v>
      </c>
      <c r="B15454" s="110" t="s">
        <v>19095</v>
      </c>
    </row>
    <row r="15455" spans="1:2" x14ac:dyDescent="0.2">
      <c r="A15455" s="110">
        <v>113538</v>
      </c>
      <c r="B15455" s="110" t="s">
        <v>19127</v>
      </c>
    </row>
    <row r="15456" spans="1:2" x14ac:dyDescent="0.2">
      <c r="A15456" s="110">
        <v>113541</v>
      </c>
      <c r="B15456" s="110" t="s">
        <v>19129</v>
      </c>
    </row>
    <row r="15457" spans="1:2" x14ac:dyDescent="0.2">
      <c r="A15457" s="110">
        <v>113542</v>
      </c>
      <c r="B15457" s="110" t="s">
        <v>19130</v>
      </c>
    </row>
    <row r="15458" spans="1:2" x14ac:dyDescent="0.2">
      <c r="A15458" s="110">
        <v>113543</v>
      </c>
      <c r="B15458" s="110" t="s">
        <v>19131</v>
      </c>
    </row>
    <row r="15459" spans="1:2" x14ac:dyDescent="0.2">
      <c r="A15459" s="110">
        <v>113544</v>
      </c>
      <c r="B15459" s="110" t="s">
        <v>19056</v>
      </c>
    </row>
    <row r="15460" spans="1:2" x14ac:dyDescent="0.2">
      <c r="A15460" s="110">
        <v>113545</v>
      </c>
      <c r="B15460" s="110" t="s">
        <v>19058</v>
      </c>
    </row>
    <row r="15461" spans="1:2" x14ac:dyDescent="0.2">
      <c r="A15461" s="110">
        <v>113548</v>
      </c>
      <c r="B15461" s="110" t="s">
        <v>19059</v>
      </c>
    </row>
    <row r="15462" spans="1:2" x14ac:dyDescent="0.2">
      <c r="A15462" s="110">
        <v>113555</v>
      </c>
      <c r="B15462" s="110" t="s">
        <v>19068</v>
      </c>
    </row>
    <row r="15463" spans="1:2" x14ac:dyDescent="0.2">
      <c r="A15463" s="110">
        <v>113558</v>
      </c>
      <c r="B15463" s="110" t="s">
        <v>19074</v>
      </c>
    </row>
    <row r="15464" spans="1:2" x14ac:dyDescent="0.2">
      <c r="A15464" s="110">
        <v>113560</v>
      </c>
      <c r="B15464" s="110" t="s">
        <v>19075</v>
      </c>
    </row>
    <row r="15465" spans="1:2" x14ac:dyDescent="0.2">
      <c r="A15465" s="110">
        <v>113563</v>
      </c>
      <c r="B15465" s="110" t="s">
        <v>19077</v>
      </c>
    </row>
    <row r="15466" spans="1:2" x14ac:dyDescent="0.2">
      <c r="A15466" s="110">
        <v>113564</v>
      </c>
      <c r="B15466" s="110" t="s">
        <v>19078</v>
      </c>
    </row>
    <row r="15467" spans="1:2" x14ac:dyDescent="0.2">
      <c r="A15467" s="110">
        <v>113565</v>
      </c>
      <c r="B15467" s="110" t="s">
        <v>19079</v>
      </c>
    </row>
    <row r="15468" spans="1:2" x14ac:dyDescent="0.2">
      <c r="A15468" s="110">
        <v>113566</v>
      </c>
      <c r="B15468" s="110" t="s">
        <v>19080</v>
      </c>
    </row>
    <row r="15469" spans="1:2" x14ac:dyDescent="0.2">
      <c r="A15469" s="110">
        <v>113567</v>
      </c>
      <c r="B15469" s="110" t="s">
        <v>39748</v>
      </c>
    </row>
    <row r="15470" spans="1:2" x14ac:dyDescent="0.2">
      <c r="A15470" s="110">
        <v>113571</v>
      </c>
      <c r="B15470" s="110" t="s">
        <v>19082</v>
      </c>
    </row>
    <row r="15471" spans="1:2" x14ac:dyDescent="0.2">
      <c r="A15471" s="110">
        <v>113572</v>
      </c>
      <c r="B15471" s="110" t="s">
        <v>39749</v>
      </c>
    </row>
    <row r="15472" spans="1:2" x14ac:dyDescent="0.2">
      <c r="A15472" s="110">
        <v>113574</v>
      </c>
      <c r="B15472" s="110" t="s">
        <v>19083</v>
      </c>
    </row>
    <row r="15473" spans="1:2" x14ac:dyDescent="0.2">
      <c r="A15473" s="110">
        <v>113575</v>
      </c>
      <c r="B15473" s="110" t="s">
        <v>19083</v>
      </c>
    </row>
    <row r="15474" spans="1:2" x14ac:dyDescent="0.2">
      <c r="A15474" s="110">
        <v>113576</v>
      </c>
      <c r="B15474" s="110" t="s">
        <v>19084</v>
      </c>
    </row>
    <row r="15475" spans="1:2" x14ac:dyDescent="0.2">
      <c r="A15475" s="110">
        <v>113581</v>
      </c>
      <c r="B15475" s="110" t="s">
        <v>19087</v>
      </c>
    </row>
    <row r="15476" spans="1:2" x14ac:dyDescent="0.2">
      <c r="A15476" s="110">
        <v>113582</v>
      </c>
      <c r="B15476" s="110" t="s">
        <v>19085</v>
      </c>
    </row>
    <row r="15477" spans="1:2" x14ac:dyDescent="0.2">
      <c r="A15477" s="110">
        <v>113583</v>
      </c>
      <c r="B15477" s="110" t="s">
        <v>19088</v>
      </c>
    </row>
    <row r="15478" spans="1:2" x14ac:dyDescent="0.2">
      <c r="A15478" s="110">
        <v>113584</v>
      </c>
      <c r="B15478" s="110" t="s">
        <v>19091</v>
      </c>
    </row>
    <row r="15479" spans="1:2" x14ac:dyDescent="0.2">
      <c r="A15479" s="110">
        <v>113585</v>
      </c>
      <c r="B15479" s="110" t="s">
        <v>19092</v>
      </c>
    </row>
    <row r="15480" spans="1:2" x14ac:dyDescent="0.2">
      <c r="A15480" s="110">
        <v>113587</v>
      </c>
      <c r="B15480" s="110" t="s">
        <v>19093</v>
      </c>
    </row>
    <row r="15481" spans="1:2" x14ac:dyDescent="0.2">
      <c r="A15481" s="110">
        <v>113588</v>
      </c>
      <c r="B15481" s="110" t="s">
        <v>19094</v>
      </c>
    </row>
    <row r="15482" spans="1:2" x14ac:dyDescent="0.2">
      <c r="A15482" s="110">
        <v>113589</v>
      </c>
      <c r="B15482" s="110" t="s">
        <v>19095</v>
      </c>
    </row>
    <row r="15483" spans="1:2" x14ac:dyDescent="0.2">
      <c r="A15483" s="110">
        <v>113590</v>
      </c>
      <c r="B15483" s="110" t="s">
        <v>19022</v>
      </c>
    </row>
    <row r="15484" spans="1:2" x14ac:dyDescent="0.2">
      <c r="A15484" s="110">
        <v>113591</v>
      </c>
      <c r="B15484" s="110" t="s">
        <v>19023</v>
      </c>
    </row>
    <row r="15485" spans="1:2" x14ac:dyDescent="0.2">
      <c r="A15485" s="110">
        <v>113592</v>
      </c>
      <c r="B15485" s="110" t="s">
        <v>19024</v>
      </c>
    </row>
    <row r="15486" spans="1:2" x14ac:dyDescent="0.2">
      <c r="A15486" s="110">
        <v>113596</v>
      </c>
      <c r="B15486" s="110" t="s">
        <v>19027</v>
      </c>
    </row>
    <row r="15487" spans="1:2" x14ac:dyDescent="0.2">
      <c r="A15487" s="110">
        <v>113597</v>
      </c>
      <c r="B15487" s="110" t="s">
        <v>19028</v>
      </c>
    </row>
    <row r="15488" spans="1:2" x14ac:dyDescent="0.2">
      <c r="A15488" s="110">
        <v>113598</v>
      </c>
      <c r="B15488" s="110" t="s">
        <v>39750</v>
      </c>
    </row>
    <row r="15489" spans="1:2" x14ac:dyDescent="0.2">
      <c r="A15489" s="110">
        <v>113599</v>
      </c>
      <c r="B15489" s="110" t="s">
        <v>19029</v>
      </c>
    </row>
    <row r="15490" spans="1:2" x14ac:dyDescent="0.2">
      <c r="A15490" s="110">
        <v>113600</v>
      </c>
      <c r="B15490" s="110" t="s">
        <v>19030</v>
      </c>
    </row>
    <row r="15491" spans="1:2" x14ac:dyDescent="0.2">
      <c r="A15491" s="110">
        <v>113603</v>
      </c>
      <c r="B15491" s="110" t="s">
        <v>19032</v>
      </c>
    </row>
    <row r="15492" spans="1:2" x14ac:dyDescent="0.2">
      <c r="A15492" s="110">
        <v>113604</v>
      </c>
      <c r="B15492" s="110" t="s">
        <v>19034</v>
      </c>
    </row>
    <row r="15493" spans="1:2" x14ac:dyDescent="0.2">
      <c r="A15493" s="110">
        <v>113606</v>
      </c>
      <c r="B15493" s="110" t="s">
        <v>19033</v>
      </c>
    </row>
    <row r="15494" spans="1:2" x14ac:dyDescent="0.2">
      <c r="A15494" s="110">
        <v>113608</v>
      </c>
      <c r="B15494" s="110" t="s">
        <v>39751</v>
      </c>
    </row>
    <row r="15495" spans="1:2" x14ac:dyDescent="0.2">
      <c r="A15495" s="110">
        <v>113609</v>
      </c>
      <c r="B15495" s="110" t="s">
        <v>19035</v>
      </c>
    </row>
    <row r="15496" spans="1:2" x14ac:dyDescent="0.2">
      <c r="A15496" s="110">
        <v>113610</v>
      </c>
      <c r="B15496" s="110" t="s">
        <v>19036</v>
      </c>
    </row>
    <row r="15497" spans="1:2" x14ac:dyDescent="0.2">
      <c r="A15497" s="110">
        <v>113611</v>
      </c>
      <c r="B15497" s="110" t="s">
        <v>19037</v>
      </c>
    </row>
    <row r="15498" spans="1:2" x14ac:dyDescent="0.2">
      <c r="A15498" s="110">
        <v>113614</v>
      </c>
      <c r="B15498" s="110" t="s">
        <v>19038</v>
      </c>
    </row>
    <row r="15499" spans="1:2" x14ac:dyDescent="0.2">
      <c r="A15499" s="110">
        <v>113615</v>
      </c>
      <c r="B15499" s="110" t="s">
        <v>19039</v>
      </c>
    </row>
    <row r="15500" spans="1:2" x14ac:dyDescent="0.2">
      <c r="A15500" s="110">
        <v>113616</v>
      </c>
      <c r="B15500" s="110" t="s">
        <v>19040</v>
      </c>
    </row>
    <row r="15501" spans="1:2" x14ac:dyDescent="0.2">
      <c r="A15501" s="110">
        <v>113617</v>
      </c>
      <c r="B15501" s="110" t="s">
        <v>39752</v>
      </c>
    </row>
    <row r="15502" spans="1:2" x14ac:dyDescent="0.2">
      <c r="A15502" s="110">
        <v>113618</v>
      </c>
      <c r="B15502" s="110" t="s">
        <v>19041</v>
      </c>
    </row>
    <row r="15503" spans="1:2" x14ac:dyDescent="0.2">
      <c r="A15503" s="110">
        <v>113619</v>
      </c>
      <c r="B15503" s="110" t="s">
        <v>19042</v>
      </c>
    </row>
    <row r="15504" spans="1:2" x14ac:dyDescent="0.2">
      <c r="A15504" s="110">
        <v>113620</v>
      </c>
      <c r="B15504" s="110" t="s">
        <v>19043</v>
      </c>
    </row>
    <row r="15505" spans="1:2" x14ac:dyDescent="0.2">
      <c r="A15505" s="110">
        <v>113622</v>
      </c>
      <c r="B15505" s="110" t="s">
        <v>19044</v>
      </c>
    </row>
    <row r="15506" spans="1:2" x14ac:dyDescent="0.2">
      <c r="A15506" s="110">
        <v>113623</v>
      </c>
      <c r="B15506" s="110" t="s">
        <v>19045</v>
      </c>
    </row>
    <row r="15507" spans="1:2" x14ac:dyDescent="0.2">
      <c r="A15507" s="110">
        <v>113624</v>
      </c>
      <c r="B15507" s="110" t="s">
        <v>19046</v>
      </c>
    </row>
    <row r="15508" spans="1:2" x14ac:dyDescent="0.2">
      <c r="A15508" s="110">
        <v>113625</v>
      </c>
      <c r="B15508" s="110" t="s">
        <v>19047</v>
      </c>
    </row>
    <row r="15509" spans="1:2" x14ac:dyDescent="0.2">
      <c r="A15509" s="110">
        <v>113626</v>
      </c>
      <c r="B15509" s="110" t="s">
        <v>19048</v>
      </c>
    </row>
    <row r="15510" spans="1:2" x14ac:dyDescent="0.2">
      <c r="A15510" s="110">
        <v>113631</v>
      </c>
      <c r="B15510" s="110" t="s">
        <v>19054</v>
      </c>
    </row>
    <row r="15511" spans="1:2" x14ac:dyDescent="0.2">
      <c r="A15511" s="110">
        <v>113633</v>
      </c>
      <c r="B15511" s="110" t="s">
        <v>19021</v>
      </c>
    </row>
    <row r="15512" spans="1:2" x14ac:dyDescent="0.2">
      <c r="A15512" s="110">
        <v>113635</v>
      </c>
      <c r="B15512" s="110" t="s">
        <v>19055</v>
      </c>
    </row>
    <row r="15513" spans="1:2" x14ac:dyDescent="0.2">
      <c r="A15513" s="110">
        <v>113636</v>
      </c>
      <c r="B15513" s="110" t="s">
        <v>19055</v>
      </c>
    </row>
    <row r="15514" spans="1:2" x14ac:dyDescent="0.2">
      <c r="A15514" s="110">
        <v>113637</v>
      </c>
      <c r="B15514" s="110" t="s">
        <v>19057</v>
      </c>
    </row>
    <row r="15515" spans="1:2" x14ac:dyDescent="0.2">
      <c r="A15515" s="110">
        <v>113653</v>
      </c>
      <c r="B15515" s="110" t="s">
        <v>19006</v>
      </c>
    </row>
    <row r="15516" spans="1:2" x14ac:dyDescent="0.2">
      <c r="A15516" s="110">
        <v>113661</v>
      </c>
      <c r="B15516" s="110" t="s">
        <v>19009</v>
      </c>
    </row>
    <row r="15517" spans="1:2" x14ac:dyDescent="0.2">
      <c r="A15517" s="110">
        <v>113662</v>
      </c>
      <c r="B15517" s="110" t="s">
        <v>19009</v>
      </c>
    </row>
    <row r="15518" spans="1:2" x14ac:dyDescent="0.2">
      <c r="A15518" s="110">
        <v>113663</v>
      </c>
      <c r="B15518" s="110" t="s">
        <v>19009</v>
      </c>
    </row>
    <row r="15519" spans="1:2" x14ac:dyDescent="0.2">
      <c r="A15519" s="110">
        <v>113665</v>
      </c>
      <c r="B15519" s="110" t="s">
        <v>19010</v>
      </c>
    </row>
    <row r="15520" spans="1:2" x14ac:dyDescent="0.2">
      <c r="A15520" s="110">
        <v>113666</v>
      </c>
      <c r="B15520" s="110" t="s">
        <v>19011</v>
      </c>
    </row>
    <row r="15521" spans="1:2" x14ac:dyDescent="0.2">
      <c r="A15521" s="110">
        <v>113667</v>
      </c>
      <c r="B15521" s="110" t="s">
        <v>19012</v>
      </c>
    </row>
    <row r="15522" spans="1:2" x14ac:dyDescent="0.2">
      <c r="A15522" s="110">
        <v>113668</v>
      </c>
      <c r="B15522" s="110" t="s">
        <v>19013</v>
      </c>
    </row>
    <row r="15523" spans="1:2" x14ac:dyDescent="0.2">
      <c r="A15523" s="110">
        <v>113670</v>
      </c>
      <c r="B15523" s="110" t="s">
        <v>39753</v>
      </c>
    </row>
    <row r="15524" spans="1:2" x14ac:dyDescent="0.2">
      <c r="A15524" s="110">
        <v>113672</v>
      </c>
      <c r="B15524" s="110" t="s">
        <v>19016</v>
      </c>
    </row>
    <row r="15525" spans="1:2" x14ac:dyDescent="0.2">
      <c r="A15525" s="110">
        <v>113673</v>
      </c>
      <c r="B15525" s="110" t="s">
        <v>19016</v>
      </c>
    </row>
    <row r="15526" spans="1:2" x14ac:dyDescent="0.2">
      <c r="A15526" s="110">
        <v>113674</v>
      </c>
      <c r="B15526" s="110" t="s">
        <v>19016</v>
      </c>
    </row>
    <row r="15527" spans="1:2" x14ac:dyDescent="0.2">
      <c r="A15527" s="110">
        <v>113675</v>
      </c>
      <c r="B15527" s="110" t="s">
        <v>19017</v>
      </c>
    </row>
    <row r="15528" spans="1:2" x14ac:dyDescent="0.2">
      <c r="A15528" s="110">
        <v>113676</v>
      </c>
      <c r="B15528" s="110" t="s">
        <v>19015</v>
      </c>
    </row>
    <row r="15529" spans="1:2" x14ac:dyDescent="0.2">
      <c r="A15529" s="110">
        <v>113678</v>
      </c>
      <c r="B15529" s="110" t="s">
        <v>19018</v>
      </c>
    </row>
    <row r="15530" spans="1:2" x14ac:dyDescent="0.2">
      <c r="A15530" s="110">
        <v>113679</v>
      </c>
      <c r="B15530" s="110" t="s">
        <v>19019</v>
      </c>
    </row>
    <row r="15531" spans="1:2" x14ac:dyDescent="0.2">
      <c r="A15531" s="110">
        <v>113680</v>
      </c>
      <c r="B15531" s="110" t="s">
        <v>19020</v>
      </c>
    </row>
    <row r="15532" spans="1:2" x14ac:dyDescent="0.2">
      <c r="A15532" s="110">
        <v>113682</v>
      </c>
      <c r="B15532" s="110" t="s">
        <v>19002</v>
      </c>
    </row>
    <row r="15533" spans="1:2" x14ac:dyDescent="0.2">
      <c r="A15533" s="110">
        <v>113686</v>
      </c>
      <c r="B15533" s="110" t="s">
        <v>18997</v>
      </c>
    </row>
    <row r="15534" spans="1:2" x14ac:dyDescent="0.2">
      <c r="A15534" s="110">
        <v>113692</v>
      </c>
      <c r="B15534" s="110" t="s">
        <v>19004</v>
      </c>
    </row>
    <row r="15535" spans="1:2" x14ac:dyDescent="0.2">
      <c r="A15535" s="110">
        <v>113697</v>
      </c>
      <c r="B15535" s="110" t="s">
        <v>18998</v>
      </c>
    </row>
    <row r="15536" spans="1:2" x14ac:dyDescent="0.2">
      <c r="A15536" s="110">
        <v>113701</v>
      </c>
      <c r="B15536" s="110" t="s">
        <v>18998</v>
      </c>
    </row>
    <row r="15537" spans="1:2" x14ac:dyDescent="0.2">
      <c r="A15537" s="110">
        <v>113702</v>
      </c>
      <c r="B15537" s="110" t="s">
        <v>18998</v>
      </c>
    </row>
    <row r="15538" spans="1:2" x14ac:dyDescent="0.2">
      <c r="A15538" s="110">
        <v>113704</v>
      </c>
      <c r="B15538" s="110" t="s">
        <v>18999</v>
      </c>
    </row>
    <row r="15539" spans="1:2" x14ac:dyDescent="0.2">
      <c r="A15539" s="110">
        <v>113707</v>
      </c>
      <c r="B15539" s="110" t="s">
        <v>18999</v>
      </c>
    </row>
    <row r="15540" spans="1:2" x14ac:dyDescent="0.2">
      <c r="A15540" s="110">
        <v>113710</v>
      </c>
      <c r="B15540" s="110" t="s">
        <v>19000</v>
      </c>
    </row>
    <row r="15541" spans="1:2" x14ac:dyDescent="0.2">
      <c r="A15541" s="110">
        <v>113716</v>
      </c>
      <c r="B15541" s="110" t="s">
        <v>19001</v>
      </c>
    </row>
    <row r="15542" spans="1:2" x14ac:dyDescent="0.2">
      <c r="A15542" s="110">
        <v>113725</v>
      </c>
      <c r="B15542" s="110" t="s">
        <v>19001</v>
      </c>
    </row>
    <row r="15543" spans="1:2" x14ac:dyDescent="0.2">
      <c r="A15543" s="110">
        <v>113727</v>
      </c>
      <c r="B15543" s="110" t="s">
        <v>18995</v>
      </c>
    </row>
    <row r="15544" spans="1:2" x14ac:dyDescent="0.2">
      <c r="A15544" s="110">
        <v>113731</v>
      </c>
      <c r="B15544" s="110" t="s">
        <v>39754</v>
      </c>
    </row>
    <row r="15545" spans="1:2" x14ac:dyDescent="0.2">
      <c r="A15545" s="110">
        <v>113732</v>
      </c>
      <c r="B15545" s="110" t="s">
        <v>18970</v>
      </c>
    </row>
    <row r="15546" spans="1:2" x14ac:dyDescent="0.2">
      <c r="A15546" s="110">
        <v>113733</v>
      </c>
      <c r="B15546" s="110" t="s">
        <v>18971</v>
      </c>
    </row>
    <row r="15547" spans="1:2" x14ac:dyDescent="0.2">
      <c r="A15547" s="110">
        <v>113734</v>
      </c>
      <c r="B15547" s="110" t="s">
        <v>18972</v>
      </c>
    </row>
    <row r="15548" spans="1:2" x14ac:dyDescent="0.2">
      <c r="A15548" s="110">
        <v>113735</v>
      </c>
      <c r="B15548" s="110" t="s">
        <v>18973</v>
      </c>
    </row>
    <row r="15549" spans="1:2" x14ac:dyDescent="0.2">
      <c r="A15549" s="110">
        <v>113737</v>
      </c>
      <c r="B15549" s="110" t="s">
        <v>18974</v>
      </c>
    </row>
    <row r="15550" spans="1:2" x14ac:dyDescent="0.2">
      <c r="A15550" s="110">
        <v>113739</v>
      </c>
      <c r="B15550" s="110" t="s">
        <v>18976</v>
      </c>
    </row>
    <row r="15551" spans="1:2" x14ac:dyDescent="0.2">
      <c r="A15551" s="110">
        <v>113742</v>
      </c>
      <c r="B15551" s="110" t="s">
        <v>39755</v>
      </c>
    </row>
    <row r="15552" spans="1:2" x14ac:dyDescent="0.2">
      <c r="A15552" s="110">
        <v>113743</v>
      </c>
      <c r="B15552" s="110" t="s">
        <v>39756</v>
      </c>
    </row>
    <row r="15553" spans="1:2" x14ac:dyDescent="0.2">
      <c r="A15553" s="110">
        <v>113745</v>
      </c>
      <c r="B15553" s="110" t="s">
        <v>18978</v>
      </c>
    </row>
    <row r="15554" spans="1:2" x14ac:dyDescent="0.2">
      <c r="A15554" s="110">
        <v>113750</v>
      </c>
      <c r="B15554" s="110" t="s">
        <v>18980</v>
      </c>
    </row>
    <row r="15555" spans="1:2" x14ac:dyDescent="0.2">
      <c r="A15555" s="110">
        <v>113753</v>
      </c>
      <c r="B15555" s="110" t="s">
        <v>39757</v>
      </c>
    </row>
    <row r="15556" spans="1:2" x14ac:dyDescent="0.2">
      <c r="A15556" s="110">
        <v>113755</v>
      </c>
      <c r="B15556" s="110" t="s">
        <v>18981</v>
      </c>
    </row>
    <row r="15557" spans="1:2" x14ac:dyDescent="0.2">
      <c r="A15557" s="110">
        <v>113756</v>
      </c>
      <c r="B15557" s="110" t="s">
        <v>18981</v>
      </c>
    </row>
    <row r="15558" spans="1:2" x14ac:dyDescent="0.2">
      <c r="A15558" s="110">
        <v>113761</v>
      </c>
      <c r="B15558" s="110" t="s">
        <v>18983</v>
      </c>
    </row>
    <row r="15559" spans="1:2" x14ac:dyDescent="0.2">
      <c r="A15559" s="110">
        <v>113763</v>
      </c>
      <c r="B15559" s="110" t="s">
        <v>18984</v>
      </c>
    </row>
    <row r="15560" spans="1:2" x14ac:dyDescent="0.2">
      <c r="A15560" s="110">
        <v>113764</v>
      </c>
      <c r="B15560" s="110" t="s">
        <v>18985</v>
      </c>
    </row>
    <row r="15561" spans="1:2" x14ac:dyDescent="0.2">
      <c r="A15561" s="110">
        <v>113765</v>
      </c>
      <c r="B15561" s="110" t="s">
        <v>18988</v>
      </c>
    </row>
    <row r="15562" spans="1:2" x14ac:dyDescent="0.2">
      <c r="A15562" s="110">
        <v>113766</v>
      </c>
      <c r="B15562" s="110" t="s">
        <v>18989</v>
      </c>
    </row>
    <row r="15563" spans="1:2" x14ac:dyDescent="0.2">
      <c r="A15563" s="110">
        <v>113767</v>
      </c>
      <c r="B15563" s="110" t="s">
        <v>18990</v>
      </c>
    </row>
    <row r="15564" spans="1:2" x14ac:dyDescent="0.2">
      <c r="A15564" s="110">
        <v>113768</v>
      </c>
      <c r="B15564" s="110" t="s">
        <v>18991</v>
      </c>
    </row>
    <row r="15565" spans="1:2" x14ac:dyDescent="0.2">
      <c r="A15565" s="110">
        <v>113769</v>
      </c>
      <c r="B15565" s="110" t="s">
        <v>18992</v>
      </c>
    </row>
    <row r="15566" spans="1:2" x14ac:dyDescent="0.2">
      <c r="A15566" s="110">
        <v>113770</v>
      </c>
      <c r="B15566" s="110" t="s">
        <v>18993</v>
      </c>
    </row>
    <row r="15567" spans="1:2" x14ac:dyDescent="0.2">
      <c r="A15567" s="110">
        <v>113771</v>
      </c>
      <c r="B15567" s="110" t="s">
        <v>18968</v>
      </c>
    </row>
    <row r="15568" spans="1:2" x14ac:dyDescent="0.2">
      <c r="A15568" s="110">
        <v>113775</v>
      </c>
      <c r="B15568" s="110" t="s">
        <v>18994</v>
      </c>
    </row>
    <row r="15569" spans="1:2" x14ac:dyDescent="0.2">
      <c r="A15569" s="110">
        <v>113778</v>
      </c>
      <c r="B15569" s="110" t="s">
        <v>18942</v>
      </c>
    </row>
    <row r="15570" spans="1:2" x14ac:dyDescent="0.2">
      <c r="A15570" s="110">
        <v>113779</v>
      </c>
      <c r="B15570" s="110" t="s">
        <v>18943</v>
      </c>
    </row>
    <row r="15571" spans="1:2" x14ac:dyDescent="0.2">
      <c r="A15571" s="110">
        <v>113785</v>
      </c>
      <c r="B15571" s="110" t="s">
        <v>18944</v>
      </c>
    </row>
    <row r="15572" spans="1:2" x14ac:dyDescent="0.2">
      <c r="A15572" s="110">
        <v>113787</v>
      </c>
      <c r="B15572" s="110" t="s">
        <v>18945</v>
      </c>
    </row>
    <row r="15573" spans="1:2" x14ac:dyDescent="0.2">
      <c r="A15573" s="110">
        <v>113789</v>
      </c>
      <c r="B15573" s="110" t="s">
        <v>18946</v>
      </c>
    </row>
    <row r="15574" spans="1:2" x14ac:dyDescent="0.2">
      <c r="A15574" s="110">
        <v>113790</v>
      </c>
      <c r="B15574" s="110" t="s">
        <v>18947</v>
      </c>
    </row>
    <row r="15575" spans="1:2" x14ac:dyDescent="0.2">
      <c r="A15575" s="110">
        <v>113792</v>
      </c>
      <c r="B15575" s="110" t="s">
        <v>18948</v>
      </c>
    </row>
    <row r="15576" spans="1:2" x14ac:dyDescent="0.2">
      <c r="A15576" s="110">
        <v>113794</v>
      </c>
      <c r="B15576" s="110" t="s">
        <v>18949</v>
      </c>
    </row>
    <row r="15577" spans="1:2" x14ac:dyDescent="0.2">
      <c r="A15577" s="110">
        <v>113795</v>
      </c>
      <c r="B15577" s="110" t="s">
        <v>18950</v>
      </c>
    </row>
    <row r="15578" spans="1:2" x14ac:dyDescent="0.2">
      <c r="A15578" s="110">
        <v>113796</v>
      </c>
      <c r="B15578" s="110" t="s">
        <v>39758</v>
      </c>
    </row>
    <row r="15579" spans="1:2" x14ac:dyDescent="0.2">
      <c r="A15579" s="110">
        <v>113797</v>
      </c>
      <c r="B15579" s="110" t="s">
        <v>18951</v>
      </c>
    </row>
    <row r="15580" spans="1:2" x14ac:dyDescent="0.2">
      <c r="A15580" s="110">
        <v>113798</v>
      </c>
      <c r="B15580" s="110" t="s">
        <v>18952</v>
      </c>
    </row>
    <row r="15581" spans="1:2" x14ac:dyDescent="0.2">
      <c r="A15581" s="110">
        <v>113799</v>
      </c>
      <c r="B15581" s="110" t="s">
        <v>18952</v>
      </c>
    </row>
    <row r="15582" spans="1:2" x14ac:dyDescent="0.2">
      <c r="A15582" s="110">
        <v>113801</v>
      </c>
      <c r="B15582" s="110" t="s">
        <v>18953</v>
      </c>
    </row>
    <row r="15583" spans="1:2" x14ac:dyDescent="0.2">
      <c r="A15583" s="110">
        <v>113802</v>
      </c>
      <c r="B15583" s="110" t="s">
        <v>18955</v>
      </c>
    </row>
    <row r="15584" spans="1:2" x14ac:dyDescent="0.2">
      <c r="A15584" s="110">
        <v>113803</v>
      </c>
      <c r="B15584" s="110" t="s">
        <v>18954</v>
      </c>
    </row>
    <row r="15585" spans="1:2" x14ac:dyDescent="0.2">
      <c r="A15585" s="110">
        <v>113804</v>
      </c>
      <c r="B15585" s="110" t="s">
        <v>18957</v>
      </c>
    </row>
    <row r="15586" spans="1:2" x14ac:dyDescent="0.2">
      <c r="A15586" s="110">
        <v>113805</v>
      </c>
      <c r="B15586" s="110" t="s">
        <v>18958</v>
      </c>
    </row>
    <row r="15587" spans="1:2" x14ac:dyDescent="0.2">
      <c r="A15587" s="110">
        <v>113806</v>
      </c>
      <c r="B15587" s="110" t="s">
        <v>18959</v>
      </c>
    </row>
    <row r="15588" spans="1:2" x14ac:dyDescent="0.2">
      <c r="A15588" s="110">
        <v>113810</v>
      </c>
      <c r="B15588" s="110" t="s">
        <v>18961</v>
      </c>
    </row>
    <row r="15589" spans="1:2" x14ac:dyDescent="0.2">
      <c r="A15589" s="110">
        <v>113812</v>
      </c>
      <c r="B15589" s="110" t="s">
        <v>18963</v>
      </c>
    </row>
    <row r="15590" spans="1:2" x14ac:dyDescent="0.2">
      <c r="A15590" s="110">
        <v>113814</v>
      </c>
      <c r="B15590" s="110" t="s">
        <v>18964</v>
      </c>
    </row>
    <row r="15591" spans="1:2" x14ac:dyDescent="0.2">
      <c r="A15591" s="110">
        <v>113815</v>
      </c>
      <c r="B15591" s="110" t="s">
        <v>18965</v>
      </c>
    </row>
    <row r="15592" spans="1:2" x14ac:dyDescent="0.2">
      <c r="A15592" s="110">
        <v>113817</v>
      </c>
      <c r="B15592" s="110" t="s">
        <v>18966</v>
      </c>
    </row>
    <row r="15593" spans="1:2" x14ac:dyDescent="0.2">
      <c r="A15593" s="110">
        <v>113818</v>
      </c>
      <c r="B15593" s="110" t="s">
        <v>39759</v>
      </c>
    </row>
    <row r="15594" spans="1:2" x14ac:dyDescent="0.2">
      <c r="A15594" s="110">
        <v>113826</v>
      </c>
      <c r="B15594" s="110" t="s">
        <v>18919</v>
      </c>
    </row>
    <row r="15595" spans="1:2" x14ac:dyDescent="0.2">
      <c r="A15595" s="110">
        <v>113829</v>
      </c>
      <c r="B15595" s="110" t="s">
        <v>18919</v>
      </c>
    </row>
    <row r="15596" spans="1:2" x14ac:dyDescent="0.2">
      <c r="A15596" s="110">
        <v>113832</v>
      </c>
      <c r="B15596" s="110" t="s">
        <v>18919</v>
      </c>
    </row>
    <row r="15597" spans="1:2" x14ac:dyDescent="0.2">
      <c r="A15597" s="110">
        <v>113841</v>
      </c>
      <c r="B15597" s="110" t="s">
        <v>18924</v>
      </c>
    </row>
    <row r="15598" spans="1:2" x14ac:dyDescent="0.2">
      <c r="A15598" s="110">
        <v>113843</v>
      </c>
      <c r="B15598" s="110" t="s">
        <v>18925</v>
      </c>
    </row>
    <row r="15599" spans="1:2" x14ac:dyDescent="0.2">
      <c r="A15599" s="110">
        <v>113844</v>
      </c>
      <c r="B15599" s="110" t="s">
        <v>18928</v>
      </c>
    </row>
    <row r="15600" spans="1:2" x14ac:dyDescent="0.2">
      <c r="A15600" s="110">
        <v>113845</v>
      </c>
      <c r="B15600" s="110" t="s">
        <v>18928</v>
      </c>
    </row>
    <row r="15601" spans="1:2" x14ac:dyDescent="0.2">
      <c r="A15601" s="110">
        <v>113847</v>
      </c>
      <c r="B15601" s="110" t="s">
        <v>18927</v>
      </c>
    </row>
    <row r="15602" spans="1:2" x14ac:dyDescent="0.2">
      <c r="A15602" s="110">
        <v>113848</v>
      </c>
      <c r="B15602" s="110" t="s">
        <v>18929</v>
      </c>
    </row>
    <row r="15603" spans="1:2" x14ac:dyDescent="0.2">
      <c r="A15603" s="110">
        <v>113849</v>
      </c>
      <c r="B15603" s="110" t="s">
        <v>18930</v>
      </c>
    </row>
    <row r="15604" spans="1:2" x14ac:dyDescent="0.2">
      <c r="A15604" s="110">
        <v>113852</v>
      </c>
      <c r="B15604" s="110" t="s">
        <v>18932</v>
      </c>
    </row>
    <row r="15605" spans="1:2" x14ac:dyDescent="0.2">
      <c r="A15605" s="110">
        <v>113853</v>
      </c>
      <c r="B15605" s="110" t="s">
        <v>18933</v>
      </c>
    </row>
    <row r="15606" spans="1:2" x14ac:dyDescent="0.2">
      <c r="A15606" s="110">
        <v>113854</v>
      </c>
      <c r="B15606" s="110" t="s">
        <v>18934</v>
      </c>
    </row>
    <row r="15607" spans="1:2" x14ac:dyDescent="0.2">
      <c r="A15607" s="110">
        <v>113856</v>
      </c>
      <c r="B15607" s="110" t="s">
        <v>18935</v>
      </c>
    </row>
    <row r="15608" spans="1:2" x14ac:dyDescent="0.2">
      <c r="A15608" s="110">
        <v>113857</v>
      </c>
      <c r="B15608" s="110" t="s">
        <v>18936</v>
      </c>
    </row>
    <row r="15609" spans="1:2" x14ac:dyDescent="0.2">
      <c r="A15609" s="110">
        <v>113859</v>
      </c>
      <c r="B15609" s="110" t="s">
        <v>18937</v>
      </c>
    </row>
    <row r="15610" spans="1:2" x14ac:dyDescent="0.2">
      <c r="A15610" s="110">
        <v>113860</v>
      </c>
      <c r="B15610" s="110" t="s">
        <v>18937</v>
      </c>
    </row>
    <row r="15611" spans="1:2" x14ac:dyDescent="0.2">
      <c r="A15611" s="110">
        <v>113864</v>
      </c>
      <c r="B15611" s="110" t="s">
        <v>18940</v>
      </c>
    </row>
    <row r="15612" spans="1:2" x14ac:dyDescent="0.2">
      <c r="A15612" s="110">
        <v>113865</v>
      </c>
      <c r="B15612" s="110" t="s">
        <v>18939</v>
      </c>
    </row>
    <row r="15613" spans="1:2" x14ac:dyDescent="0.2">
      <c r="A15613" s="110">
        <v>113866</v>
      </c>
      <c r="B15613" s="110" t="s">
        <v>18940</v>
      </c>
    </row>
    <row r="15614" spans="1:2" x14ac:dyDescent="0.2">
      <c r="A15614" s="110">
        <v>113867</v>
      </c>
      <c r="B15614" s="110" t="s">
        <v>18939</v>
      </c>
    </row>
    <row r="15615" spans="1:2" x14ac:dyDescent="0.2">
      <c r="A15615" s="110">
        <v>113868</v>
      </c>
      <c r="B15615" s="110" t="s">
        <v>18938</v>
      </c>
    </row>
    <row r="15616" spans="1:2" x14ac:dyDescent="0.2">
      <c r="A15616" s="110">
        <v>113870</v>
      </c>
      <c r="B15616" s="110" t="s">
        <v>18938</v>
      </c>
    </row>
    <row r="15617" spans="1:2" x14ac:dyDescent="0.2">
      <c r="A15617" s="110">
        <v>113882</v>
      </c>
      <c r="B15617" s="110" t="s">
        <v>18918</v>
      </c>
    </row>
    <row r="15618" spans="1:2" x14ac:dyDescent="0.2">
      <c r="A15618" s="110">
        <v>113895</v>
      </c>
      <c r="B15618" s="110" t="s">
        <v>18920</v>
      </c>
    </row>
    <row r="15619" spans="1:2" x14ac:dyDescent="0.2">
      <c r="A15619" s="110">
        <v>113896</v>
      </c>
      <c r="B15619" s="110" t="s">
        <v>18919</v>
      </c>
    </row>
    <row r="15620" spans="1:2" x14ac:dyDescent="0.2">
      <c r="A15620" s="110">
        <v>113897</v>
      </c>
      <c r="B15620" s="110" t="s">
        <v>18919</v>
      </c>
    </row>
    <row r="15621" spans="1:2" x14ac:dyDescent="0.2">
      <c r="A15621" s="110">
        <v>113904</v>
      </c>
      <c r="B15621" s="110" t="s">
        <v>18919</v>
      </c>
    </row>
    <row r="15622" spans="1:2" x14ac:dyDescent="0.2">
      <c r="A15622" s="110">
        <v>113912</v>
      </c>
      <c r="B15622" s="110" t="s">
        <v>18919</v>
      </c>
    </row>
    <row r="15623" spans="1:2" x14ac:dyDescent="0.2">
      <c r="A15623" s="110">
        <v>113914</v>
      </c>
      <c r="B15623" s="110" t="s">
        <v>18895</v>
      </c>
    </row>
    <row r="15624" spans="1:2" x14ac:dyDescent="0.2">
      <c r="A15624" s="110">
        <v>113915</v>
      </c>
      <c r="B15624" s="110" t="s">
        <v>18896</v>
      </c>
    </row>
    <row r="15625" spans="1:2" x14ac:dyDescent="0.2">
      <c r="A15625" s="110">
        <v>113916</v>
      </c>
      <c r="B15625" s="110" t="s">
        <v>18897</v>
      </c>
    </row>
    <row r="15626" spans="1:2" x14ac:dyDescent="0.2">
      <c r="A15626" s="110">
        <v>113917</v>
      </c>
      <c r="B15626" s="110" t="s">
        <v>18901</v>
      </c>
    </row>
    <row r="15627" spans="1:2" x14ac:dyDescent="0.2">
      <c r="A15627" s="110">
        <v>113918</v>
      </c>
      <c r="B15627" s="110" t="s">
        <v>18903</v>
      </c>
    </row>
    <row r="15628" spans="1:2" x14ac:dyDescent="0.2">
      <c r="A15628" s="110">
        <v>113919</v>
      </c>
      <c r="B15628" s="110" t="s">
        <v>18903</v>
      </c>
    </row>
    <row r="15629" spans="1:2" x14ac:dyDescent="0.2">
      <c r="A15629" s="110">
        <v>113921</v>
      </c>
      <c r="B15629" s="110" t="s">
        <v>18905</v>
      </c>
    </row>
    <row r="15630" spans="1:2" x14ac:dyDescent="0.2">
      <c r="A15630" s="110">
        <v>113922</v>
      </c>
      <c r="B15630" s="110" t="s">
        <v>18906</v>
      </c>
    </row>
    <row r="15631" spans="1:2" x14ac:dyDescent="0.2">
      <c r="A15631" s="110">
        <v>113923</v>
      </c>
      <c r="B15631" s="110" t="s">
        <v>18907</v>
      </c>
    </row>
    <row r="15632" spans="1:2" x14ac:dyDescent="0.2">
      <c r="A15632" s="110">
        <v>113924</v>
      </c>
      <c r="B15632" s="110" t="s">
        <v>18908</v>
      </c>
    </row>
    <row r="15633" spans="1:2" x14ac:dyDescent="0.2">
      <c r="A15633" s="110">
        <v>113925</v>
      </c>
      <c r="B15633" s="110" t="s">
        <v>18909</v>
      </c>
    </row>
    <row r="15634" spans="1:2" x14ac:dyDescent="0.2">
      <c r="A15634" s="110">
        <v>113927</v>
      </c>
      <c r="B15634" s="110" t="s">
        <v>18911</v>
      </c>
    </row>
    <row r="15635" spans="1:2" x14ac:dyDescent="0.2">
      <c r="A15635" s="110">
        <v>113928</v>
      </c>
      <c r="B15635" s="110" t="s">
        <v>18910</v>
      </c>
    </row>
    <row r="15636" spans="1:2" x14ac:dyDescent="0.2">
      <c r="A15636" s="110">
        <v>113957</v>
      </c>
      <c r="B15636" s="110" t="s">
        <v>18918</v>
      </c>
    </row>
    <row r="15637" spans="1:2" x14ac:dyDescent="0.2">
      <c r="A15637" s="110">
        <v>113959</v>
      </c>
      <c r="B15637" s="110" t="s">
        <v>18896</v>
      </c>
    </row>
    <row r="15638" spans="1:2" x14ac:dyDescent="0.2">
      <c r="A15638" s="110">
        <v>113961</v>
      </c>
      <c r="B15638" s="110" t="s">
        <v>18854</v>
      </c>
    </row>
    <row r="15639" spans="1:2" x14ac:dyDescent="0.2">
      <c r="A15639" s="110">
        <v>113964</v>
      </c>
      <c r="B15639" s="110" t="s">
        <v>18855</v>
      </c>
    </row>
    <row r="15640" spans="1:2" x14ac:dyDescent="0.2">
      <c r="A15640" s="110">
        <v>113965</v>
      </c>
      <c r="B15640" s="110" t="s">
        <v>18855</v>
      </c>
    </row>
    <row r="15641" spans="1:2" x14ac:dyDescent="0.2">
      <c r="A15641" s="110">
        <v>113968</v>
      </c>
      <c r="B15641" s="110" t="s">
        <v>39760</v>
      </c>
    </row>
    <row r="15642" spans="1:2" x14ac:dyDescent="0.2">
      <c r="A15642" s="110">
        <v>113969</v>
      </c>
      <c r="B15642" s="110" t="s">
        <v>18857</v>
      </c>
    </row>
    <row r="15643" spans="1:2" x14ac:dyDescent="0.2">
      <c r="A15643" s="110">
        <v>113970</v>
      </c>
      <c r="B15643" s="110" t="s">
        <v>18858</v>
      </c>
    </row>
    <row r="15644" spans="1:2" x14ac:dyDescent="0.2">
      <c r="A15644" s="110">
        <v>113971</v>
      </c>
      <c r="B15644" s="110" t="s">
        <v>18859</v>
      </c>
    </row>
    <row r="15645" spans="1:2" x14ac:dyDescent="0.2">
      <c r="A15645" s="110">
        <v>113972</v>
      </c>
      <c r="B15645" s="110" t="s">
        <v>18860</v>
      </c>
    </row>
    <row r="15646" spans="1:2" x14ac:dyDescent="0.2">
      <c r="A15646" s="110">
        <v>113973</v>
      </c>
      <c r="B15646" s="110" t="s">
        <v>18861</v>
      </c>
    </row>
    <row r="15647" spans="1:2" x14ac:dyDescent="0.2">
      <c r="A15647" s="110">
        <v>113974</v>
      </c>
      <c r="B15647" s="110" t="s">
        <v>18862</v>
      </c>
    </row>
    <row r="15648" spans="1:2" x14ac:dyDescent="0.2">
      <c r="A15648" s="110">
        <v>113975</v>
      </c>
      <c r="B15648" s="110" t="s">
        <v>18863</v>
      </c>
    </row>
    <row r="15649" spans="1:2" x14ac:dyDescent="0.2">
      <c r="A15649" s="110">
        <v>113977</v>
      </c>
      <c r="B15649" s="110" t="s">
        <v>18864</v>
      </c>
    </row>
    <row r="15650" spans="1:2" x14ac:dyDescent="0.2">
      <c r="A15650" s="110">
        <v>113978</v>
      </c>
      <c r="B15650" s="110" t="s">
        <v>18865</v>
      </c>
    </row>
    <row r="15651" spans="1:2" x14ac:dyDescent="0.2">
      <c r="A15651" s="110">
        <v>113981</v>
      </c>
      <c r="B15651" s="110" t="s">
        <v>18867</v>
      </c>
    </row>
    <row r="15652" spans="1:2" x14ac:dyDescent="0.2">
      <c r="A15652" s="110">
        <v>113982</v>
      </c>
      <c r="B15652" s="110" t="s">
        <v>18868</v>
      </c>
    </row>
    <row r="15653" spans="1:2" x14ac:dyDescent="0.2">
      <c r="A15653" s="110">
        <v>113983</v>
      </c>
      <c r="B15653" s="110" t="s">
        <v>18869</v>
      </c>
    </row>
    <row r="15654" spans="1:2" x14ac:dyDescent="0.2">
      <c r="A15654" s="110">
        <v>113984</v>
      </c>
      <c r="B15654" s="110" t="s">
        <v>18871</v>
      </c>
    </row>
    <row r="15655" spans="1:2" x14ac:dyDescent="0.2">
      <c r="A15655" s="110">
        <v>113986</v>
      </c>
      <c r="B15655" s="110" t="s">
        <v>18873</v>
      </c>
    </row>
    <row r="15656" spans="1:2" x14ac:dyDescent="0.2">
      <c r="A15656" s="110">
        <v>113988</v>
      </c>
      <c r="B15656" s="110" t="s">
        <v>18875</v>
      </c>
    </row>
    <row r="15657" spans="1:2" x14ac:dyDescent="0.2">
      <c r="A15657" s="110">
        <v>113989</v>
      </c>
      <c r="B15657" s="110" t="s">
        <v>18877</v>
      </c>
    </row>
    <row r="15658" spans="1:2" x14ac:dyDescent="0.2">
      <c r="A15658" s="110">
        <v>113990</v>
      </c>
      <c r="B15658" s="110" t="s">
        <v>18878</v>
      </c>
    </row>
    <row r="15659" spans="1:2" x14ac:dyDescent="0.2">
      <c r="A15659" s="110">
        <v>113993</v>
      </c>
      <c r="B15659" s="110" t="s">
        <v>18881</v>
      </c>
    </row>
    <row r="15660" spans="1:2" x14ac:dyDescent="0.2">
      <c r="A15660" s="110">
        <v>113994</v>
      </c>
      <c r="B15660" s="110" t="s">
        <v>18883</v>
      </c>
    </row>
    <row r="15661" spans="1:2" x14ac:dyDescent="0.2">
      <c r="A15661" s="110">
        <v>113996</v>
      </c>
      <c r="B15661" s="110" t="s">
        <v>18884</v>
      </c>
    </row>
    <row r="15662" spans="1:2" x14ac:dyDescent="0.2">
      <c r="A15662" s="110">
        <v>113997</v>
      </c>
      <c r="B15662" s="110" t="s">
        <v>39761</v>
      </c>
    </row>
    <row r="15663" spans="1:2" x14ac:dyDescent="0.2">
      <c r="A15663" s="110">
        <v>113998</v>
      </c>
      <c r="B15663" s="110" t="s">
        <v>18885</v>
      </c>
    </row>
    <row r="15664" spans="1:2" x14ac:dyDescent="0.2">
      <c r="A15664" s="110">
        <v>114000</v>
      </c>
      <c r="B15664" s="110" t="s">
        <v>18889</v>
      </c>
    </row>
    <row r="15665" spans="1:2" x14ac:dyDescent="0.2">
      <c r="A15665" s="110">
        <v>114002</v>
      </c>
      <c r="B15665" s="110" t="s">
        <v>18890</v>
      </c>
    </row>
    <row r="15666" spans="1:2" x14ac:dyDescent="0.2">
      <c r="A15666" s="110">
        <v>114003</v>
      </c>
      <c r="B15666" s="110" t="s">
        <v>18891</v>
      </c>
    </row>
    <row r="15667" spans="1:2" x14ac:dyDescent="0.2">
      <c r="A15667" s="110">
        <v>114005</v>
      </c>
      <c r="B15667" s="110" t="s">
        <v>18893</v>
      </c>
    </row>
    <row r="15668" spans="1:2" x14ac:dyDescent="0.2">
      <c r="A15668" s="110">
        <v>114006</v>
      </c>
      <c r="B15668" s="110" t="s">
        <v>18894</v>
      </c>
    </row>
    <row r="15669" spans="1:2" x14ac:dyDescent="0.2">
      <c r="A15669" s="110">
        <v>114011</v>
      </c>
      <c r="B15669" s="110" t="s">
        <v>18829</v>
      </c>
    </row>
    <row r="15670" spans="1:2" x14ac:dyDescent="0.2">
      <c r="A15670" s="110">
        <v>114012</v>
      </c>
      <c r="B15670" s="110" t="s">
        <v>18830</v>
      </c>
    </row>
    <row r="15671" spans="1:2" x14ac:dyDescent="0.2">
      <c r="A15671" s="110">
        <v>114013</v>
      </c>
      <c r="B15671" s="110" t="s">
        <v>18831</v>
      </c>
    </row>
    <row r="15672" spans="1:2" x14ac:dyDescent="0.2">
      <c r="A15672" s="110">
        <v>114014</v>
      </c>
      <c r="B15672" s="110" t="s">
        <v>18832</v>
      </c>
    </row>
    <row r="15673" spans="1:2" x14ac:dyDescent="0.2">
      <c r="A15673" s="110">
        <v>114015</v>
      </c>
      <c r="B15673" s="110" t="s">
        <v>18833</v>
      </c>
    </row>
    <row r="15674" spans="1:2" x14ac:dyDescent="0.2">
      <c r="A15674" s="110">
        <v>114017</v>
      </c>
      <c r="B15674" s="110" t="s">
        <v>18834</v>
      </c>
    </row>
    <row r="15675" spans="1:2" x14ac:dyDescent="0.2">
      <c r="A15675" s="110">
        <v>114020</v>
      </c>
      <c r="B15675" s="110" t="s">
        <v>39762</v>
      </c>
    </row>
    <row r="15676" spans="1:2" x14ac:dyDescent="0.2">
      <c r="A15676" s="110">
        <v>114022</v>
      </c>
      <c r="B15676" s="110" t="s">
        <v>18835</v>
      </c>
    </row>
    <row r="15677" spans="1:2" x14ac:dyDescent="0.2">
      <c r="A15677" s="110">
        <v>114023</v>
      </c>
      <c r="B15677" s="110" t="s">
        <v>18835</v>
      </c>
    </row>
    <row r="15678" spans="1:2" x14ac:dyDescent="0.2">
      <c r="A15678" s="110">
        <v>114024</v>
      </c>
      <c r="B15678" s="110" t="s">
        <v>18836</v>
      </c>
    </row>
    <row r="15679" spans="1:2" x14ac:dyDescent="0.2">
      <c r="A15679" s="110">
        <v>114026</v>
      </c>
      <c r="B15679" s="110" t="s">
        <v>18837</v>
      </c>
    </row>
    <row r="15680" spans="1:2" x14ac:dyDescent="0.2">
      <c r="A15680" s="110">
        <v>114027</v>
      </c>
      <c r="B15680" s="110" t="s">
        <v>18837</v>
      </c>
    </row>
    <row r="15681" spans="1:2" x14ac:dyDescent="0.2">
      <c r="A15681" s="110">
        <v>114029</v>
      </c>
      <c r="B15681" s="110" t="s">
        <v>18838</v>
      </c>
    </row>
    <row r="15682" spans="1:2" x14ac:dyDescent="0.2">
      <c r="A15682" s="110">
        <v>114031</v>
      </c>
      <c r="B15682" s="110" t="s">
        <v>18840</v>
      </c>
    </row>
    <row r="15683" spans="1:2" x14ac:dyDescent="0.2">
      <c r="A15683" s="110">
        <v>114032</v>
      </c>
      <c r="B15683" s="110" t="s">
        <v>39763</v>
      </c>
    </row>
    <row r="15684" spans="1:2" x14ac:dyDescent="0.2">
      <c r="A15684" s="110">
        <v>114033</v>
      </c>
      <c r="B15684" s="110" t="s">
        <v>18841</v>
      </c>
    </row>
    <row r="15685" spans="1:2" x14ac:dyDescent="0.2">
      <c r="A15685" s="110">
        <v>114034</v>
      </c>
      <c r="B15685" s="110" t="s">
        <v>18843</v>
      </c>
    </row>
    <row r="15686" spans="1:2" x14ac:dyDescent="0.2">
      <c r="A15686" s="110">
        <v>114035</v>
      </c>
      <c r="B15686" s="110" t="s">
        <v>18844</v>
      </c>
    </row>
    <row r="15687" spans="1:2" x14ac:dyDescent="0.2">
      <c r="A15687" s="110">
        <v>114037</v>
      </c>
      <c r="B15687" s="110" t="s">
        <v>18845</v>
      </c>
    </row>
    <row r="15688" spans="1:2" x14ac:dyDescent="0.2">
      <c r="A15688" s="110">
        <v>114040</v>
      </c>
      <c r="B15688" s="110" t="s">
        <v>18846</v>
      </c>
    </row>
    <row r="15689" spans="1:2" x14ac:dyDescent="0.2">
      <c r="A15689" s="110">
        <v>114043</v>
      </c>
      <c r="B15689" s="110" t="s">
        <v>18847</v>
      </c>
    </row>
    <row r="15690" spans="1:2" x14ac:dyDescent="0.2">
      <c r="A15690" s="110">
        <v>114046</v>
      </c>
      <c r="B15690" s="110" t="s">
        <v>18850</v>
      </c>
    </row>
    <row r="15691" spans="1:2" x14ac:dyDescent="0.2">
      <c r="A15691" s="110">
        <v>114050</v>
      </c>
      <c r="B15691" s="110" t="s">
        <v>18852</v>
      </c>
    </row>
    <row r="15692" spans="1:2" x14ac:dyDescent="0.2">
      <c r="A15692" s="110">
        <v>114051</v>
      </c>
      <c r="B15692" s="110" t="s">
        <v>18853</v>
      </c>
    </row>
    <row r="15693" spans="1:2" x14ac:dyDescent="0.2">
      <c r="A15693" s="110">
        <v>114054</v>
      </c>
      <c r="B15693" s="110" t="s">
        <v>18783</v>
      </c>
    </row>
    <row r="15694" spans="1:2" x14ac:dyDescent="0.2">
      <c r="A15694" s="110">
        <v>114055</v>
      </c>
      <c r="B15694" s="110" t="s">
        <v>18784</v>
      </c>
    </row>
    <row r="15695" spans="1:2" x14ac:dyDescent="0.2">
      <c r="A15695" s="110">
        <v>114056</v>
      </c>
      <c r="B15695" s="110" t="s">
        <v>18785</v>
      </c>
    </row>
    <row r="15696" spans="1:2" x14ac:dyDescent="0.2">
      <c r="A15696" s="110">
        <v>114057</v>
      </c>
      <c r="B15696" s="110" t="s">
        <v>18786</v>
      </c>
    </row>
    <row r="15697" spans="1:2" x14ac:dyDescent="0.2">
      <c r="A15697" s="110">
        <v>114058</v>
      </c>
      <c r="B15697" s="110" t="s">
        <v>18787</v>
      </c>
    </row>
    <row r="15698" spans="1:2" x14ac:dyDescent="0.2">
      <c r="A15698" s="110">
        <v>114059</v>
      </c>
      <c r="B15698" s="110" t="s">
        <v>18788</v>
      </c>
    </row>
    <row r="15699" spans="1:2" x14ac:dyDescent="0.2">
      <c r="A15699" s="110">
        <v>114060</v>
      </c>
      <c r="B15699" s="110" t="s">
        <v>18788</v>
      </c>
    </row>
    <row r="15700" spans="1:2" x14ac:dyDescent="0.2">
      <c r="A15700" s="110">
        <v>114061</v>
      </c>
      <c r="B15700" s="110" t="s">
        <v>18789</v>
      </c>
    </row>
    <row r="15701" spans="1:2" x14ac:dyDescent="0.2">
      <c r="A15701" s="110">
        <v>114063</v>
      </c>
      <c r="B15701" s="110" t="s">
        <v>18794</v>
      </c>
    </row>
    <row r="15702" spans="1:2" x14ac:dyDescent="0.2">
      <c r="A15702" s="110">
        <v>114064</v>
      </c>
      <c r="B15702" s="110" t="s">
        <v>18795</v>
      </c>
    </row>
    <row r="15703" spans="1:2" x14ac:dyDescent="0.2">
      <c r="A15703" s="110">
        <v>114065</v>
      </c>
      <c r="B15703" s="110" t="s">
        <v>18797</v>
      </c>
    </row>
    <row r="15704" spans="1:2" x14ac:dyDescent="0.2">
      <c r="A15704" s="110">
        <v>114069</v>
      </c>
      <c r="B15704" s="110" t="s">
        <v>18803</v>
      </c>
    </row>
    <row r="15705" spans="1:2" x14ac:dyDescent="0.2">
      <c r="A15705" s="110">
        <v>114070</v>
      </c>
      <c r="B15705" s="110" t="s">
        <v>18804</v>
      </c>
    </row>
    <row r="15706" spans="1:2" x14ac:dyDescent="0.2">
      <c r="A15706" s="110">
        <v>114071</v>
      </c>
      <c r="B15706" s="110" t="s">
        <v>39764</v>
      </c>
    </row>
    <row r="15707" spans="1:2" x14ac:dyDescent="0.2">
      <c r="A15707" s="110">
        <v>114073</v>
      </c>
      <c r="B15707" s="110" t="s">
        <v>18805</v>
      </c>
    </row>
    <row r="15708" spans="1:2" x14ac:dyDescent="0.2">
      <c r="A15708" s="110">
        <v>114074</v>
      </c>
      <c r="B15708" s="110" t="s">
        <v>18806</v>
      </c>
    </row>
    <row r="15709" spans="1:2" x14ac:dyDescent="0.2">
      <c r="A15709" s="110">
        <v>114075</v>
      </c>
      <c r="B15709" s="110" t="s">
        <v>18807</v>
      </c>
    </row>
    <row r="15710" spans="1:2" x14ac:dyDescent="0.2">
      <c r="A15710" s="110">
        <v>114077</v>
      </c>
      <c r="B15710" s="110" t="s">
        <v>18809</v>
      </c>
    </row>
    <row r="15711" spans="1:2" x14ac:dyDescent="0.2">
      <c r="A15711" s="110">
        <v>114081</v>
      </c>
      <c r="B15711" s="110" t="s">
        <v>18810</v>
      </c>
    </row>
    <row r="15712" spans="1:2" x14ac:dyDescent="0.2">
      <c r="A15712" s="110">
        <v>114082</v>
      </c>
      <c r="B15712" s="110" t="s">
        <v>18812</v>
      </c>
    </row>
    <row r="15713" spans="1:2" x14ac:dyDescent="0.2">
      <c r="A15713" s="110">
        <v>114084</v>
      </c>
      <c r="B15713" s="110" t="s">
        <v>18813</v>
      </c>
    </row>
    <row r="15714" spans="1:2" x14ac:dyDescent="0.2">
      <c r="A15714" s="110">
        <v>114085</v>
      </c>
      <c r="B15714" s="110" t="s">
        <v>18814</v>
      </c>
    </row>
    <row r="15715" spans="1:2" x14ac:dyDescent="0.2">
      <c r="A15715" s="110">
        <v>114088</v>
      </c>
      <c r="B15715" s="110" t="s">
        <v>18817</v>
      </c>
    </row>
    <row r="15716" spans="1:2" x14ac:dyDescent="0.2">
      <c r="A15716" s="110">
        <v>114091</v>
      </c>
      <c r="B15716" s="110" t="s">
        <v>18820</v>
      </c>
    </row>
    <row r="15717" spans="1:2" x14ac:dyDescent="0.2">
      <c r="A15717" s="110">
        <v>114092</v>
      </c>
      <c r="B15717" s="110" t="s">
        <v>18821</v>
      </c>
    </row>
    <row r="15718" spans="1:2" x14ac:dyDescent="0.2">
      <c r="A15718" s="110">
        <v>114096</v>
      </c>
      <c r="B15718" s="110" t="s">
        <v>18822</v>
      </c>
    </row>
    <row r="15719" spans="1:2" x14ac:dyDescent="0.2">
      <c r="A15719" s="110">
        <v>114099</v>
      </c>
      <c r="B15719" s="110" t="s">
        <v>18782</v>
      </c>
    </row>
    <row r="15720" spans="1:2" x14ac:dyDescent="0.2">
      <c r="A15720" s="110">
        <v>114100</v>
      </c>
      <c r="B15720" s="110" t="s">
        <v>18753</v>
      </c>
    </row>
    <row r="15721" spans="1:2" x14ac:dyDescent="0.2">
      <c r="A15721" s="110">
        <v>114101</v>
      </c>
      <c r="B15721" s="110" t="s">
        <v>18755</v>
      </c>
    </row>
    <row r="15722" spans="1:2" x14ac:dyDescent="0.2">
      <c r="A15722" s="110">
        <v>114102</v>
      </c>
      <c r="B15722" s="110" t="s">
        <v>18754</v>
      </c>
    </row>
    <row r="15723" spans="1:2" x14ac:dyDescent="0.2">
      <c r="A15723" s="110">
        <v>114103</v>
      </c>
      <c r="B15723" s="110" t="s">
        <v>18756</v>
      </c>
    </row>
    <row r="15724" spans="1:2" x14ac:dyDescent="0.2">
      <c r="A15724" s="110">
        <v>114104</v>
      </c>
      <c r="B15724" s="110" t="s">
        <v>18757</v>
      </c>
    </row>
    <row r="15725" spans="1:2" x14ac:dyDescent="0.2">
      <c r="A15725" s="110">
        <v>114107</v>
      </c>
      <c r="B15725" s="110" t="s">
        <v>39765</v>
      </c>
    </row>
    <row r="15726" spans="1:2" x14ac:dyDescent="0.2">
      <c r="A15726" s="110">
        <v>114109</v>
      </c>
      <c r="B15726" s="110" t="s">
        <v>39766</v>
      </c>
    </row>
    <row r="15727" spans="1:2" x14ac:dyDescent="0.2">
      <c r="A15727" s="110">
        <v>114111</v>
      </c>
      <c r="B15727" s="110" t="s">
        <v>18759</v>
      </c>
    </row>
    <row r="15728" spans="1:2" x14ac:dyDescent="0.2">
      <c r="A15728" s="110">
        <v>114112</v>
      </c>
      <c r="B15728" s="110" t="s">
        <v>18759</v>
      </c>
    </row>
    <row r="15729" spans="1:2" x14ac:dyDescent="0.2">
      <c r="A15729" s="110">
        <v>114113</v>
      </c>
      <c r="B15729" s="110" t="s">
        <v>18760</v>
      </c>
    </row>
    <row r="15730" spans="1:2" x14ac:dyDescent="0.2">
      <c r="A15730" s="110">
        <v>114114</v>
      </c>
      <c r="B15730" s="110" t="s">
        <v>18761</v>
      </c>
    </row>
    <row r="15731" spans="1:2" x14ac:dyDescent="0.2">
      <c r="A15731" s="110">
        <v>114115</v>
      </c>
      <c r="B15731" s="110" t="s">
        <v>18764</v>
      </c>
    </row>
    <row r="15732" spans="1:2" x14ac:dyDescent="0.2">
      <c r="A15732" s="110">
        <v>114116</v>
      </c>
      <c r="B15732" s="110" t="s">
        <v>18763</v>
      </c>
    </row>
    <row r="15733" spans="1:2" x14ac:dyDescent="0.2">
      <c r="A15733" s="110">
        <v>114118</v>
      </c>
      <c r="B15733" s="110" t="s">
        <v>18764</v>
      </c>
    </row>
    <row r="15734" spans="1:2" x14ac:dyDescent="0.2">
      <c r="A15734" s="110">
        <v>114119</v>
      </c>
      <c r="B15734" s="110" t="s">
        <v>18765</v>
      </c>
    </row>
    <row r="15735" spans="1:2" x14ac:dyDescent="0.2">
      <c r="A15735" s="110">
        <v>114120</v>
      </c>
      <c r="B15735" s="110" t="s">
        <v>18764</v>
      </c>
    </row>
    <row r="15736" spans="1:2" x14ac:dyDescent="0.2">
      <c r="A15736" s="110">
        <v>114121</v>
      </c>
      <c r="B15736" s="110" t="s">
        <v>18764</v>
      </c>
    </row>
    <row r="15737" spans="1:2" x14ac:dyDescent="0.2">
      <c r="A15737" s="110">
        <v>114123</v>
      </c>
      <c r="B15737" s="110" t="s">
        <v>18763</v>
      </c>
    </row>
    <row r="15738" spans="1:2" x14ac:dyDescent="0.2">
      <c r="A15738" s="110">
        <v>114124</v>
      </c>
      <c r="B15738" s="110" t="s">
        <v>18767</v>
      </c>
    </row>
    <row r="15739" spans="1:2" x14ac:dyDescent="0.2">
      <c r="A15739" s="110">
        <v>114125</v>
      </c>
      <c r="B15739" s="110" t="s">
        <v>18766</v>
      </c>
    </row>
    <row r="15740" spans="1:2" x14ac:dyDescent="0.2">
      <c r="A15740" s="110">
        <v>114126</v>
      </c>
      <c r="B15740" s="110" t="s">
        <v>18758</v>
      </c>
    </row>
    <row r="15741" spans="1:2" x14ac:dyDescent="0.2">
      <c r="A15741" s="110">
        <v>114130</v>
      </c>
      <c r="B15741" s="110" t="s">
        <v>18775</v>
      </c>
    </row>
    <row r="15742" spans="1:2" x14ac:dyDescent="0.2">
      <c r="A15742" s="110">
        <v>114131</v>
      </c>
      <c r="B15742" s="110" t="s">
        <v>18772</v>
      </c>
    </row>
    <row r="15743" spans="1:2" x14ac:dyDescent="0.2">
      <c r="A15743" s="110">
        <v>114132</v>
      </c>
      <c r="B15743" s="110" t="s">
        <v>18773</v>
      </c>
    </row>
    <row r="15744" spans="1:2" x14ac:dyDescent="0.2">
      <c r="A15744" s="110">
        <v>114134</v>
      </c>
      <c r="B15744" s="110" t="s">
        <v>18776</v>
      </c>
    </row>
    <row r="15745" spans="1:2" x14ac:dyDescent="0.2">
      <c r="A15745" s="110">
        <v>114137</v>
      </c>
      <c r="B15745" s="110" t="s">
        <v>18777</v>
      </c>
    </row>
    <row r="15746" spans="1:2" x14ac:dyDescent="0.2">
      <c r="A15746" s="110">
        <v>114139</v>
      </c>
      <c r="B15746" s="110" t="s">
        <v>18771</v>
      </c>
    </row>
    <row r="15747" spans="1:2" x14ac:dyDescent="0.2">
      <c r="A15747" s="110">
        <v>114140</v>
      </c>
      <c r="B15747" s="110" t="s">
        <v>18779</v>
      </c>
    </row>
    <row r="15748" spans="1:2" x14ac:dyDescent="0.2">
      <c r="A15748" s="110">
        <v>114142</v>
      </c>
      <c r="B15748" s="110" t="s">
        <v>18780</v>
      </c>
    </row>
    <row r="15749" spans="1:2" x14ac:dyDescent="0.2">
      <c r="A15749" s="110">
        <v>114146</v>
      </c>
      <c r="B15749" s="110" t="s">
        <v>18781</v>
      </c>
    </row>
    <row r="15750" spans="1:2" x14ac:dyDescent="0.2">
      <c r="A15750" s="110">
        <v>114148</v>
      </c>
      <c r="B15750" s="110" t="s">
        <v>18728</v>
      </c>
    </row>
    <row r="15751" spans="1:2" x14ac:dyDescent="0.2">
      <c r="A15751" s="110">
        <v>114157</v>
      </c>
      <c r="B15751" s="110" t="s">
        <v>18712</v>
      </c>
    </row>
    <row r="15752" spans="1:2" x14ac:dyDescent="0.2">
      <c r="A15752" s="110">
        <v>114159</v>
      </c>
      <c r="B15752" s="110" t="s">
        <v>18730</v>
      </c>
    </row>
    <row r="15753" spans="1:2" x14ac:dyDescent="0.2">
      <c r="A15753" s="110">
        <v>114160</v>
      </c>
      <c r="B15753" s="110" t="s">
        <v>18726</v>
      </c>
    </row>
    <row r="15754" spans="1:2" x14ac:dyDescent="0.2">
      <c r="A15754" s="110">
        <v>114161</v>
      </c>
      <c r="B15754" s="110" t="s">
        <v>18730</v>
      </c>
    </row>
    <row r="15755" spans="1:2" x14ac:dyDescent="0.2">
      <c r="A15755" s="110">
        <v>114162</v>
      </c>
      <c r="B15755" s="110" t="s">
        <v>18694</v>
      </c>
    </row>
    <row r="15756" spans="1:2" x14ac:dyDescent="0.2">
      <c r="A15756" s="110">
        <v>114163</v>
      </c>
      <c r="B15756" s="110" t="s">
        <v>18693</v>
      </c>
    </row>
    <row r="15757" spans="1:2" x14ac:dyDescent="0.2">
      <c r="A15757" s="110">
        <v>114183</v>
      </c>
      <c r="B15757" s="110" t="s">
        <v>18740</v>
      </c>
    </row>
    <row r="15758" spans="1:2" x14ac:dyDescent="0.2">
      <c r="A15758" s="110">
        <v>114184</v>
      </c>
      <c r="B15758" s="110" t="s">
        <v>18741</v>
      </c>
    </row>
    <row r="15759" spans="1:2" x14ac:dyDescent="0.2">
      <c r="A15759" s="110">
        <v>114189</v>
      </c>
      <c r="B15759" s="110" t="s">
        <v>18750</v>
      </c>
    </row>
    <row r="15760" spans="1:2" x14ac:dyDescent="0.2">
      <c r="A15760" s="110">
        <v>114193</v>
      </c>
      <c r="B15760" s="110" t="s">
        <v>18751</v>
      </c>
    </row>
    <row r="15761" spans="1:2" x14ac:dyDescent="0.2">
      <c r="A15761" s="110">
        <v>114199</v>
      </c>
      <c r="B15761" s="110" t="s">
        <v>39767</v>
      </c>
    </row>
    <row r="15762" spans="1:2" x14ac:dyDescent="0.2">
      <c r="A15762" s="110">
        <v>114200</v>
      </c>
      <c r="B15762" s="110" t="s">
        <v>18721</v>
      </c>
    </row>
    <row r="15763" spans="1:2" x14ac:dyDescent="0.2">
      <c r="A15763" s="110">
        <v>114202</v>
      </c>
      <c r="B15763" s="110" t="s">
        <v>18721</v>
      </c>
    </row>
    <row r="15764" spans="1:2" x14ac:dyDescent="0.2">
      <c r="A15764" s="110">
        <v>114203</v>
      </c>
      <c r="B15764" s="110" t="s">
        <v>18721</v>
      </c>
    </row>
    <row r="15765" spans="1:2" x14ac:dyDescent="0.2">
      <c r="A15765" s="110">
        <v>114205</v>
      </c>
      <c r="B15765" s="110" t="s">
        <v>18719</v>
      </c>
    </row>
    <row r="15766" spans="1:2" x14ac:dyDescent="0.2">
      <c r="A15766" s="110">
        <v>114206</v>
      </c>
      <c r="B15766" s="110" t="s">
        <v>18721</v>
      </c>
    </row>
    <row r="15767" spans="1:2" x14ac:dyDescent="0.2">
      <c r="A15767" s="110">
        <v>114219</v>
      </c>
      <c r="B15767" s="110" t="s">
        <v>18721</v>
      </c>
    </row>
    <row r="15768" spans="1:2" x14ac:dyDescent="0.2">
      <c r="A15768" s="110">
        <v>114223</v>
      </c>
      <c r="B15768" s="110" t="s">
        <v>18721</v>
      </c>
    </row>
    <row r="15769" spans="1:2" x14ac:dyDescent="0.2">
      <c r="A15769" s="110">
        <v>114224</v>
      </c>
      <c r="B15769" s="110" t="s">
        <v>18721</v>
      </c>
    </row>
    <row r="15770" spans="1:2" x14ac:dyDescent="0.2">
      <c r="A15770" s="110">
        <v>114230</v>
      </c>
      <c r="B15770" s="110" t="s">
        <v>18722</v>
      </c>
    </row>
    <row r="15771" spans="1:2" x14ac:dyDescent="0.2">
      <c r="A15771" s="110">
        <v>114234</v>
      </c>
      <c r="B15771" s="110" t="s">
        <v>18724</v>
      </c>
    </row>
    <row r="15772" spans="1:2" x14ac:dyDescent="0.2">
      <c r="A15772" s="110">
        <v>114242</v>
      </c>
      <c r="B15772" s="110" t="s">
        <v>18714</v>
      </c>
    </row>
    <row r="15773" spans="1:2" x14ac:dyDescent="0.2">
      <c r="A15773" s="110">
        <v>114243</v>
      </c>
      <c r="B15773" s="110" t="s">
        <v>39768</v>
      </c>
    </row>
    <row r="15774" spans="1:2" x14ac:dyDescent="0.2">
      <c r="A15774" s="110">
        <v>114244</v>
      </c>
      <c r="B15774" s="110" t="s">
        <v>39768</v>
      </c>
    </row>
    <row r="15775" spans="1:2" x14ac:dyDescent="0.2">
      <c r="A15775" s="110">
        <v>114245</v>
      </c>
      <c r="B15775" s="110" t="s">
        <v>18713</v>
      </c>
    </row>
    <row r="15776" spans="1:2" x14ac:dyDescent="0.2">
      <c r="A15776" s="110">
        <v>114263</v>
      </c>
      <c r="B15776" s="110" t="s">
        <v>18719</v>
      </c>
    </row>
    <row r="15777" spans="1:2" x14ac:dyDescent="0.2">
      <c r="A15777" s="110">
        <v>114264</v>
      </c>
      <c r="B15777" s="110" t="s">
        <v>18719</v>
      </c>
    </row>
    <row r="15778" spans="1:2" x14ac:dyDescent="0.2">
      <c r="A15778" s="110">
        <v>114269</v>
      </c>
      <c r="B15778" s="110" t="s">
        <v>18719</v>
      </c>
    </row>
    <row r="15779" spans="1:2" x14ac:dyDescent="0.2">
      <c r="A15779" s="110">
        <v>114282</v>
      </c>
      <c r="B15779" s="110" t="s">
        <v>18673</v>
      </c>
    </row>
    <row r="15780" spans="1:2" x14ac:dyDescent="0.2">
      <c r="A15780" s="110">
        <v>114284</v>
      </c>
      <c r="B15780" s="110" t="s">
        <v>18676</v>
      </c>
    </row>
    <row r="15781" spans="1:2" x14ac:dyDescent="0.2">
      <c r="A15781" s="110">
        <v>114285</v>
      </c>
      <c r="B15781" s="110" t="s">
        <v>39769</v>
      </c>
    </row>
    <row r="15782" spans="1:2" x14ac:dyDescent="0.2">
      <c r="A15782" s="110">
        <v>114286</v>
      </c>
      <c r="B15782" s="110" t="s">
        <v>18676</v>
      </c>
    </row>
    <row r="15783" spans="1:2" x14ac:dyDescent="0.2">
      <c r="A15783" s="110">
        <v>114287</v>
      </c>
      <c r="B15783" s="110" t="s">
        <v>18676</v>
      </c>
    </row>
    <row r="15784" spans="1:2" x14ac:dyDescent="0.2">
      <c r="A15784" s="110">
        <v>114288</v>
      </c>
      <c r="B15784" s="110" t="s">
        <v>18674</v>
      </c>
    </row>
    <row r="15785" spans="1:2" x14ac:dyDescent="0.2">
      <c r="A15785" s="110">
        <v>114292</v>
      </c>
      <c r="B15785" s="110" t="s">
        <v>18677</v>
      </c>
    </row>
    <row r="15786" spans="1:2" x14ac:dyDescent="0.2">
      <c r="A15786" s="110">
        <v>114294</v>
      </c>
      <c r="B15786" s="110" t="s">
        <v>18679</v>
      </c>
    </row>
    <row r="15787" spans="1:2" x14ac:dyDescent="0.2">
      <c r="A15787" s="110">
        <v>114295</v>
      </c>
      <c r="B15787" s="110" t="s">
        <v>18680</v>
      </c>
    </row>
    <row r="15788" spans="1:2" x14ac:dyDescent="0.2">
      <c r="A15788" s="110">
        <v>114296</v>
      </c>
      <c r="B15788" s="110" t="s">
        <v>18676</v>
      </c>
    </row>
    <row r="15789" spans="1:2" x14ac:dyDescent="0.2">
      <c r="A15789" s="110">
        <v>114297</v>
      </c>
      <c r="B15789" s="110" t="s">
        <v>18675</v>
      </c>
    </row>
    <row r="15790" spans="1:2" x14ac:dyDescent="0.2">
      <c r="A15790" s="110">
        <v>114298</v>
      </c>
      <c r="B15790" s="110" t="s">
        <v>18681</v>
      </c>
    </row>
    <row r="15791" spans="1:2" x14ac:dyDescent="0.2">
      <c r="A15791" s="110">
        <v>114299</v>
      </c>
      <c r="B15791" s="110" t="s">
        <v>18675</v>
      </c>
    </row>
    <row r="15792" spans="1:2" x14ac:dyDescent="0.2">
      <c r="A15792" s="110">
        <v>114300</v>
      </c>
      <c r="B15792" s="110" t="s">
        <v>18682</v>
      </c>
    </row>
    <row r="15793" spans="1:2" x14ac:dyDescent="0.2">
      <c r="A15793" s="110">
        <v>114303</v>
      </c>
      <c r="B15793" s="110" t="s">
        <v>18683</v>
      </c>
    </row>
    <row r="15794" spans="1:2" x14ac:dyDescent="0.2">
      <c r="A15794" s="110">
        <v>114304</v>
      </c>
      <c r="B15794" s="110" t="s">
        <v>18684</v>
      </c>
    </row>
    <row r="15795" spans="1:2" x14ac:dyDescent="0.2">
      <c r="A15795" s="110">
        <v>114306</v>
      </c>
      <c r="B15795" s="110" t="s">
        <v>18686</v>
      </c>
    </row>
    <row r="15796" spans="1:2" x14ac:dyDescent="0.2">
      <c r="A15796" s="110">
        <v>114307</v>
      </c>
      <c r="B15796" s="110" t="s">
        <v>18685</v>
      </c>
    </row>
    <row r="15797" spans="1:2" x14ac:dyDescent="0.2">
      <c r="A15797" s="110">
        <v>114308</v>
      </c>
      <c r="B15797" s="110" t="s">
        <v>18687</v>
      </c>
    </row>
    <row r="15798" spans="1:2" x14ac:dyDescent="0.2">
      <c r="A15798" s="110">
        <v>114311</v>
      </c>
      <c r="B15798" s="110" t="s">
        <v>18690</v>
      </c>
    </row>
    <row r="15799" spans="1:2" x14ac:dyDescent="0.2">
      <c r="A15799" s="110">
        <v>114313</v>
      </c>
      <c r="B15799" s="110" t="s">
        <v>18692</v>
      </c>
    </row>
    <row r="15800" spans="1:2" x14ac:dyDescent="0.2">
      <c r="A15800" s="110">
        <v>114315</v>
      </c>
      <c r="B15800" s="110" t="s">
        <v>18695</v>
      </c>
    </row>
    <row r="15801" spans="1:2" x14ac:dyDescent="0.2">
      <c r="A15801" s="110">
        <v>114317</v>
      </c>
      <c r="B15801" s="110" t="s">
        <v>18697</v>
      </c>
    </row>
    <row r="15802" spans="1:2" x14ac:dyDescent="0.2">
      <c r="A15802" s="110">
        <v>114318</v>
      </c>
      <c r="B15802" s="110" t="s">
        <v>18698</v>
      </c>
    </row>
    <row r="15803" spans="1:2" x14ac:dyDescent="0.2">
      <c r="A15803" s="110">
        <v>114319</v>
      </c>
      <c r="B15803" s="110" t="s">
        <v>18696</v>
      </c>
    </row>
    <row r="15804" spans="1:2" x14ac:dyDescent="0.2">
      <c r="A15804" s="110">
        <v>114320</v>
      </c>
      <c r="B15804" s="110" t="s">
        <v>18699</v>
      </c>
    </row>
    <row r="15805" spans="1:2" x14ac:dyDescent="0.2">
      <c r="A15805" s="110">
        <v>114321</v>
      </c>
      <c r="B15805" s="110" t="s">
        <v>18700</v>
      </c>
    </row>
    <row r="15806" spans="1:2" x14ac:dyDescent="0.2">
      <c r="A15806" s="110">
        <v>114324</v>
      </c>
      <c r="B15806" s="110" t="s">
        <v>18701</v>
      </c>
    </row>
    <row r="15807" spans="1:2" x14ac:dyDescent="0.2">
      <c r="A15807" s="110">
        <v>114325</v>
      </c>
      <c r="B15807" s="110" t="s">
        <v>18703</v>
      </c>
    </row>
    <row r="15808" spans="1:2" x14ac:dyDescent="0.2">
      <c r="A15808" s="110">
        <v>114326</v>
      </c>
      <c r="B15808" s="110" t="s">
        <v>18704</v>
      </c>
    </row>
    <row r="15809" spans="1:2" x14ac:dyDescent="0.2">
      <c r="A15809" s="110">
        <v>114327</v>
      </c>
      <c r="B15809" s="110" t="s">
        <v>18705</v>
      </c>
    </row>
    <row r="15810" spans="1:2" x14ac:dyDescent="0.2">
      <c r="A15810" s="110">
        <v>114328</v>
      </c>
      <c r="B15810" s="110" t="s">
        <v>18670</v>
      </c>
    </row>
    <row r="15811" spans="1:2" x14ac:dyDescent="0.2">
      <c r="A15811" s="110">
        <v>114330</v>
      </c>
      <c r="B15811" s="110" t="s">
        <v>18649</v>
      </c>
    </row>
    <row r="15812" spans="1:2" x14ac:dyDescent="0.2">
      <c r="A15812" s="110">
        <v>114331</v>
      </c>
      <c r="B15812" s="110" t="s">
        <v>18650</v>
      </c>
    </row>
    <row r="15813" spans="1:2" x14ac:dyDescent="0.2">
      <c r="A15813" s="110">
        <v>114332</v>
      </c>
      <c r="B15813" s="110" t="s">
        <v>18651</v>
      </c>
    </row>
    <row r="15814" spans="1:2" x14ac:dyDescent="0.2">
      <c r="A15814" s="110">
        <v>114333</v>
      </c>
      <c r="B15814" s="110" t="s">
        <v>18652</v>
      </c>
    </row>
    <row r="15815" spans="1:2" x14ac:dyDescent="0.2">
      <c r="A15815" s="110">
        <v>114338</v>
      </c>
      <c r="B15815" s="110" t="s">
        <v>18654</v>
      </c>
    </row>
    <row r="15816" spans="1:2" x14ac:dyDescent="0.2">
      <c r="A15816" s="110">
        <v>114339</v>
      </c>
      <c r="B15816" s="110" t="s">
        <v>18657</v>
      </c>
    </row>
    <row r="15817" spans="1:2" x14ac:dyDescent="0.2">
      <c r="A15817" s="110">
        <v>114340</v>
      </c>
      <c r="B15817" s="110" t="s">
        <v>18657</v>
      </c>
    </row>
    <row r="15818" spans="1:2" x14ac:dyDescent="0.2">
      <c r="A15818" s="110">
        <v>114341</v>
      </c>
      <c r="B15818" s="110" t="s">
        <v>18657</v>
      </c>
    </row>
    <row r="15819" spans="1:2" x14ac:dyDescent="0.2">
      <c r="A15819" s="110">
        <v>114343</v>
      </c>
      <c r="B15819" s="110" t="s">
        <v>18657</v>
      </c>
    </row>
    <row r="15820" spans="1:2" x14ac:dyDescent="0.2">
      <c r="A15820" s="110">
        <v>114344</v>
      </c>
      <c r="B15820" s="110" t="s">
        <v>18657</v>
      </c>
    </row>
    <row r="15821" spans="1:2" x14ac:dyDescent="0.2">
      <c r="A15821" s="110">
        <v>114345</v>
      </c>
      <c r="B15821" s="110" t="s">
        <v>18655</v>
      </c>
    </row>
    <row r="15822" spans="1:2" x14ac:dyDescent="0.2">
      <c r="A15822" s="110">
        <v>114347</v>
      </c>
      <c r="B15822" s="110" t="s">
        <v>18655</v>
      </c>
    </row>
    <row r="15823" spans="1:2" x14ac:dyDescent="0.2">
      <c r="A15823" s="110">
        <v>114348</v>
      </c>
      <c r="B15823" s="110" t="s">
        <v>18653</v>
      </c>
    </row>
    <row r="15824" spans="1:2" x14ac:dyDescent="0.2">
      <c r="A15824" s="110">
        <v>114349</v>
      </c>
      <c r="B15824" s="110" t="s">
        <v>18657</v>
      </c>
    </row>
    <row r="15825" spans="1:2" x14ac:dyDescent="0.2">
      <c r="A15825" s="110">
        <v>114350</v>
      </c>
      <c r="B15825" s="110" t="s">
        <v>18656</v>
      </c>
    </row>
    <row r="15826" spans="1:2" x14ac:dyDescent="0.2">
      <c r="A15826" s="110">
        <v>114351</v>
      </c>
      <c r="B15826" s="110" t="s">
        <v>18657</v>
      </c>
    </row>
    <row r="15827" spans="1:2" x14ac:dyDescent="0.2">
      <c r="A15827" s="110">
        <v>114352</v>
      </c>
      <c r="B15827" s="110" t="s">
        <v>18660</v>
      </c>
    </row>
    <row r="15828" spans="1:2" x14ac:dyDescent="0.2">
      <c r="A15828" s="110">
        <v>114353</v>
      </c>
      <c r="B15828" s="110" t="s">
        <v>18657</v>
      </c>
    </row>
    <row r="15829" spans="1:2" x14ac:dyDescent="0.2">
      <c r="A15829" s="110">
        <v>114355</v>
      </c>
      <c r="B15829" s="110" t="s">
        <v>39770</v>
      </c>
    </row>
    <row r="15830" spans="1:2" x14ac:dyDescent="0.2">
      <c r="A15830" s="110">
        <v>114356</v>
      </c>
      <c r="B15830" s="110" t="s">
        <v>18661</v>
      </c>
    </row>
    <row r="15831" spans="1:2" x14ac:dyDescent="0.2">
      <c r="A15831" s="110">
        <v>114359</v>
      </c>
      <c r="B15831" s="110" t="s">
        <v>18664</v>
      </c>
    </row>
    <row r="15832" spans="1:2" x14ac:dyDescent="0.2">
      <c r="A15832" s="110">
        <v>114362</v>
      </c>
      <c r="B15832" s="110" t="s">
        <v>18665</v>
      </c>
    </row>
    <row r="15833" spans="1:2" x14ac:dyDescent="0.2">
      <c r="A15833" s="110">
        <v>114363</v>
      </c>
      <c r="B15833" s="110" t="s">
        <v>18666</v>
      </c>
    </row>
    <row r="15834" spans="1:2" x14ac:dyDescent="0.2">
      <c r="A15834" s="110">
        <v>114366</v>
      </c>
      <c r="B15834" s="110" t="s">
        <v>18667</v>
      </c>
    </row>
    <row r="15835" spans="1:2" x14ac:dyDescent="0.2">
      <c r="A15835" s="110">
        <v>114368</v>
      </c>
      <c r="B15835" s="110" t="s">
        <v>18668</v>
      </c>
    </row>
    <row r="15836" spans="1:2" x14ac:dyDescent="0.2">
      <c r="A15836" s="110">
        <v>114376</v>
      </c>
      <c r="B15836" s="110" t="s">
        <v>18623</v>
      </c>
    </row>
    <row r="15837" spans="1:2" x14ac:dyDescent="0.2">
      <c r="A15837" s="110">
        <v>114378</v>
      </c>
      <c r="B15837" s="110" t="s">
        <v>18624</v>
      </c>
    </row>
    <row r="15838" spans="1:2" x14ac:dyDescent="0.2">
      <c r="A15838" s="110">
        <v>114379</v>
      </c>
      <c r="B15838" s="110" t="s">
        <v>18626</v>
      </c>
    </row>
    <row r="15839" spans="1:2" x14ac:dyDescent="0.2">
      <c r="A15839" s="110">
        <v>114382</v>
      </c>
      <c r="B15839" s="110" t="s">
        <v>18627</v>
      </c>
    </row>
    <row r="15840" spans="1:2" x14ac:dyDescent="0.2">
      <c r="A15840" s="110">
        <v>114387</v>
      </c>
      <c r="B15840" s="110" t="s">
        <v>18628</v>
      </c>
    </row>
    <row r="15841" spans="1:2" x14ac:dyDescent="0.2">
      <c r="A15841" s="110">
        <v>114392</v>
      </c>
      <c r="B15841" s="110" t="s">
        <v>39771</v>
      </c>
    </row>
    <row r="15842" spans="1:2" x14ac:dyDescent="0.2">
      <c r="A15842" s="110">
        <v>114394</v>
      </c>
      <c r="B15842" s="110" t="s">
        <v>18632</v>
      </c>
    </row>
    <row r="15843" spans="1:2" x14ac:dyDescent="0.2">
      <c r="A15843" s="110">
        <v>114396</v>
      </c>
      <c r="B15843" s="110" t="s">
        <v>39772</v>
      </c>
    </row>
    <row r="15844" spans="1:2" x14ac:dyDescent="0.2">
      <c r="A15844" s="110">
        <v>114397</v>
      </c>
      <c r="B15844" s="110" t="s">
        <v>18633</v>
      </c>
    </row>
    <row r="15845" spans="1:2" x14ac:dyDescent="0.2">
      <c r="A15845" s="110">
        <v>114400</v>
      </c>
      <c r="B15845" s="110" t="s">
        <v>18636</v>
      </c>
    </row>
    <row r="15846" spans="1:2" x14ac:dyDescent="0.2">
      <c r="A15846" s="110">
        <v>114401</v>
      </c>
      <c r="B15846" s="110" t="s">
        <v>18637</v>
      </c>
    </row>
    <row r="15847" spans="1:2" x14ac:dyDescent="0.2">
      <c r="A15847" s="110">
        <v>114402</v>
      </c>
      <c r="B15847" s="110" t="s">
        <v>18638</v>
      </c>
    </row>
    <row r="15848" spans="1:2" x14ac:dyDescent="0.2">
      <c r="A15848" s="110">
        <v>114405</v>
      </c>
      <c r="B15848" s="110" t="s">
        <v>18640</v>
      </c>
    </row>
    <row r="15849" spans="1:2" x14ac:dyDescent="0.2">
      <c r="A15849" s="110">
        <v>114406</v>
      </c>
      <c r="B15849" s="110" t="s">
        <v>18641</v>
      </c>
    </row>
    <row r="15850" spans="1:2" x14ac:dyDescent="0.2">
      <c r="A15850" s="110">
        <v>114407</v>
      </c>
      <c r="B15850" s="110" t="s">
        <v>18643</v>
      </c>
    </row>
    <row r="15851" spans="1:2" x14ac:dyDescent="0.2">
      <c r="A15851" s="110">
        <v>114408</v>
      </c>
      <c r="B15851" s="110" t="s">
        <v>18642</v>
      </c>
    </row>
    <row r="15852" spans="1:2" x14ac:dyDescent="0.2">
      <c r="A15852" s="110">
        <v>114409</v>
      </c>
      <c r="B15852" s="110" t="s">
        <v>18644</v>
      </c>
    </row>
    <row r="15853" spans="1:2" x14ac:dyDescent="0.2">
      <c r="A15853" s="110">
        <v>114411</v>
      </c>
      <c r="B15853" s="110" t="s">
        <v>18645</v>
      </c>
    </row>
    <row r="15854" spans="1:2" x14ac:dyDescent="0.2">
      <c r="A15854" s="110">
        <v>114412</v>
      </c>
      <c r="B15854" s="110" t="s">
        <v>18646</v>
      </c>
    </row>
    <row r="15855" spans="1:2" x14ac:dyDescent="0.2">
      <c r="A15855" s="110">
        <v>114415</v>
      </c>
      <c r="B15855" s="110" t="s">
        <v>18647</v>
      </c>
    </row>
    <row r="15856" spans="1:2" x14ac:dyDescent="0.2">
      <c r="A15856" s="110">
        <v>114416</v>
      </c>
      <c r="B15856" s="110" t="s">
        <v>18648</v>
      </c>
    </row>
    <row r="15857" spans="1:2" x14ac:dyDescent="0.2">
      <c r="A15857" s="110">
        <v>114417</v>
      </c>
      <c r="B15857" s="110" t="s">
        <v>18649</v>
      </c>
    </row>
    <row r="15858" spans="1:2" x14ac:dyDescent="0.2">
      <c r="A15858" s="110">
        <v>114419</v>
      </c>
      <c r="B15858" s="110" t="s">
        <v>18622</v>
      </c>
    </row>
    <row r="15859" spans="1:2" x14ac:dyDescent="0.2">
      <c r="A15859" s="110">
        <v>114422</v>
      </c>
      <c r="B15859" s="110" t="s">
        <v>18599</v>
      </c>
    </row>
    <row r="15860" spans="1:2" x14ac:dyDescent="0.2">
      <c r="A15860" s="110">
        <v>114423</v>
      </c>
      <c r="B15860" s="110" t="s">
        <v>18600</v>
      </c>
    </row>
    <row r="15861" spans="1:2" x14ac:dyDescent="0.2">
      <c r="A15861" s="110">
        <v>114425</v>
      </c>
      <c r="B15861" s="110" t="s">
        <v>18601</v>
      </c>
    </row>
    <row r="15862" spans="1:2" x14ac:dyDescent="0.2">
      <c r="A15862" s="110">
        <v>114428</v>
      </c>
      <c r="B15862" s="110" t="s">
        <v>18602</v>
      </c>
    </row>
    <row r="15863" spans="1:2" x14ac:dyDescent="0.2">
      <c r="A15863" s="110">
        <v>114430</v>
      </c>
      <c r="B15863" s="110" t="s">
        <v>18603</v>
      </c>
    </row>
    <row r="15864" spans="1:2" x14ac:dyDescent="0.2">
      <c r="A15864" s="110">
        <v>114432</v>
      </c>
      <c r="B15864" s="110" t="s">
        <v>18605</v>
      </c>
    </row>
    <row r="15865" spans="1:2" x14ac:dyDescent="0.2">
      <c r="A15865" s="110">
        <v>114433</v>
      </c>
      <c r="B15865" s="110" t="s">
        <v>18605</v>
      </c>
    </row>
    <row r="15866" spans="1:2" x14ac:dyDescent="0.2">
      <c r="A15866" s="110">
        <v>114434</v>
      </c>
      <c r="B15866" s="110" t="s">
        <v>18606</v>
      </c>
    </row>
    <row r="15867" spans="1:2" x14ac:dyDescent="0.2">
      <c r="A15867" s="110">
        <v>114435</v>
      </c>
      <c r="B15867" s="110" t="s">
        <v>18604</v>
      </c>
    </row>
    <row r="15868" spans="1:2" x14ac:dyDescent="0.2">
      <c r="A15868" s="110">
        <v>114437</v>
      </c>
      <c r="B15868" s="110" t="s">
        <v>18607</v>
      </c>
    </row>
    <row r="15869" spans="1:2" x14ac:dyDescent="0.2">
      <c r="A15869" s="110">
        <v>114438</v>
      </c>
      <c r="B15869" s="110" t="s">
        <v>18607</v>
      </c>
    </row>
    <row r="15870" spans="1:2" x14ac:dyDescent="0.2">
      <c r="A15870" s="110">
        <v>114439</v>
      </c>
      <c r="B15870" s="110" t="s">
        <v>18608</v>
      </c>
    </row>
    <row r="15871" spans="1:2" x14ac:dyDescent="0.2">
      <c r="A15871" s="110">
        <v>114440</v>
      </c>
      <c r="B15871" s="110" t="s">
        <v>18609</v>
      </c>
    </row>
    <row r="15872" spans="1:2" x14ac:dyDescent="0.2">
      <c r="A15872" s="110">
        <v>114442</v>
      </c>
      <c r="B15872" s="110" t="s">
        <v>39773</v>
      </c>
    </row>
    <row r="15873" spans="1:2" x14ac:dyDescent="0.2">
      <c r="A15873" s="110">
        <v>114443</v>
      </c>
      <c r="B15873" s="110" t="s">
        <v>18610</v>
      </c>
    </row>
    <row r="15874" spans="1:2" x14ac:dyDescent="0.2">
      <c r="A15874" s="110">
        <v>114444</v>
      </c>
      <c r="B15874" s="110" t="s">
        <v>18611</v>
      </c>
    </row>
    <row r="15875" spans="1:2" x14ac:dyDescent="0.2">
      <c r="A15875" s="110">
        <v>114445</v>
      </c>
      <c r="B15875" s="110" t="s">
        <v>18611</v>
      </c>
    </row>
    <row r="15876" spans="1:2" x14ac:dyDescent="0.2">
      <c r="A15876" s="110">
        <v>114446</v>
      </c>
      <c r="B15876" s="110" t="s">
        <v>18612</v>
      </c>
    </row>
    <row r="15877" spans="1:2" x14ac:dyDescent="0.2">
      <c r="A15877" s="110">
        <v>114447</v>
      </c>
      <c r="B15877" s="110" t="s">
        <v>18613</v>
      </c>
    </row>
    <row r="15878" spans="1:2" x14ac:dyDescent="0.2">
      <c r="A15878" s="110">
        <v>114448</v>
      </c>
      <c r="B15878" s="110" t="s">
        <v>18614</v>
      </c>
    </row>
    <row r="15879" spans="1:2" x14ac:dyDescent="0.2">
      <c r="A15879" s="110">
        <v>114449</v>
      </c>
      <c r="B15879" s="110" t="s">
        <v>18458</v>
      </c>
    </row>
    <row r="15880" spans="1:2" x14ac:dyDescent="0.2">
      <c r="A15880" s="110">
        <v>114450</v>
      </c>
      <c r="B15880" s="110" t="s">
        <v>18615</v>
      </c>
    </row>
    <row r="15881" spans="1:2" x14ac:dyDescent="0.2">
      <c r="A15881" s="110">
        <v>114451</v>
      </c>
      <c r="B15881" s="110" t="s">
        <v>18616</v>
      </c>
    </row>
    <row r="15882" spans="1:2" x14ac:dyDescent="0.2">
      <c r="A15882" s="110">
        <v>114453</v>
      </c>
      <c r="B15882" s="110" t="s">
        <v>18464</v>
      </c>
    </row>
    <row r="15883" spans="1:2" x14ac:dyDescent="0.2">
      <c r="A15883" s="110">
        <v>114454</v>
      </c>
      <c r="B15883" s="110" t="s">
        <v>18617</v>
      </c>
    </row>
    <row r="15884" spans="1:2" x14ac:dyDescent="0.2">
      <c r="A15884" s="110">
        <v>114455</v>
      </c>
      <c r="B15884" s="110" t="s">
        <v>18618</v>
      </c>
    </row>
    <row r="15885" spans="1:2" x14ac:dyDescent="0.2">
      <c r="A15885" s="110">
        <v>114461</v>
      </c>
      <c r="B15885" s="110" t="s">
        <v>18619</v>
      </c>
    </row>
    <row r="15886" spans="1:2" x14ac:dyDescent="0.2">
      <c r="A15886" s="110">
        <v>114462</v>
      </c>
      <c r="B15886" s="110" t="s">
        <v>18619</v>
      </c>
    </row>
    <row r="15887" spans="1:2" x14ac:dyDescent="0.2">
      <c r="A15887" s="110">
        <v>114463</v>
      </c>
      <c r="B15887" s="110" t="s">
        <v>18620</v>
      </c>
    </row>
    <row r="15888" spans="1:2" x14ac:dyDescent="0.2">
      <c r="A15888" s="110">
        <v>114464</v>
      </c>
      <c r="B15888" s="110" t="s">
        <v>18621</v>
      </c>
    </row>
    <row r="15889" spans="1:2" x14ac:dyDescent="0.2">
      <c r="A15889" s="110">
        <v>114466</v>
      </c>
      <c r="B15889" s="110" t="s">
        <v>18559</v>
      </c>
    </row>
    <row r="15890" spans="1:2" x14ac:dyDescent="0.2">
      <c r="A15890" s="110">
        <v>114468</v>
      </c>
      <c r="B15890" s="110" t="s">
        <v>18560</v>
      </c>
    </row>
    <row r="15891" spans="1:2" x14ac:dyDescent="0.2">
      <c r="A15891" s="110">
        <v>114471</v>
      </c>
      <c r="B15891" s="110" t="s">
        <v>18561</v>
      </c>
    </row>
    <row r="15892" spans="1:2" x14ac:dyDescent="0.2">
      <c r="A15892" s="110">
        <v>114472</v>
      </c>
      <c r="B15892" s="110" t="s">
        <v>18562</v>
      </c>
    </row>
    <row r="15893" spans="1:2" x14ac:dyDescent="0.2">
      <c r="A15893" s="110">
        <v>114474</v>
      </c>
      <c r="B15893" s="110" t="s">
        <v>18563</v>
      </c>
    </row>
    <row r="15894" spans="1:2" x14ac:dyDescent="0.2">
      <c r="A15894" s="110">
        <v>114475</v>
      </c>
      <c r="B15894" s="110" t="s">
        <v>18564</v>
      </c>
    </row>
    <row r="15895" spans="1:2" x14ac:dyDescent="0.2">
      <c r="A15895" s="110">
        <v>114476</v>
      </c>
      <c r="B15895" s="110" t="s">
        <v>18565</v>
      </c>
    </row>
    <row r="15896" spans="1:2" x14ac:dyDescent="0.2">
      <c r="A15896" s="110">
        <v>114477</v>
      </c>
      <c r="B15896" s="110" t="s">
        <v>18566</v>
      </c>
    </row>
    <row r="15897" spans="1:2" x14ac:dyDescent="0.2">
      <c r="A15897" s="110">
        <v>114478</v>
      </c>
      <c r="B15897" s="110" t="s">
        <v>18570</v>
      </c>
    </row>
    <row r="15898" spans="1:2" x14ac:dyDescent="0.2">
      <c r="A15898" s="110">
        <v>114482</v>
      </c>
      <c r="B15898" s="110" t="s">
        <v>18572</v>
      </c>
    </row>
    <row r="15899" spans="1:2" x14ac:dyDescent="0.2">
      <c r="A15899" s="110">
        <v>114485</v>
      </c>
      <c r="B15899" s="110" t="s">
        <v>18575</v>
      </c>
    </row>
    <row r="15900" spans="1:2" x14ac:dyDescent="0.2">
      <c r="A15900" s="110">
        <v>114486</v>
      </c>
      <c r="B15900" s="110" t="s">
        <v>39774</v>
      </c>
    </row>
    <row r="15901" spans="1:2" x14ac:dyDescent="0.2">
      <c r="A15901" s="110">
        <v>114489</v>
      </c>
      <c r="B15901" s="110" t="s">
        <v>18576</v>
      </c>
    </row>
    <row r="15902" spans="1:2" x14ac:dyDescent="0.2">
      <c r="A15902" s="110">
        <v>114491</v>
      </c>
      <c r="B15902" s="110" t="s">
        <v>18577</v>
      </c>
    </row>
    <row r="15903" spans="1:2" x14ac:dyDescent="0.2">
      <c r="A15903" s="110">
        <v>114492</v>
      </c>
      <c r="B15903" s="110" t="s">
        <v>18579</v>
      </c>
    </row>
    <row r="15904" spans="1:2" x14ac:dyDescent="0.2">
      <c r="A15904" s="110">
        <v>114493</v>
      </c>
      <c r="B15904" s="110" t="s">
        <v>18580</v>
      </c>
    </row>
    <row r="15905" spans="1:2" x14ac:dyDescent="0.2">
      <c r="A15905" s="110">
        <v>114494</v>
      </c>
      <c r="B15905" s="110" t="s">
        <v>18581</v>
      </c>
    </row>
    <row r="15906" spans="1:2" x14ac:dyDescent="0.2">
      <c r="A15906" s="110">
        <v>114497</v>
      </c>
      <c r="B15906" s="110" t="s">
        <v>18585</v>
      </c>
    </row>
    <row r="15907" spans="1:2" x14ac:dyDescent="0.2">
      <c r="A15907" s="110">
        <v>114498</v>
      </c>
      <c r="B15907" s="110" t="s">
        <v>18585</v>
      </c>
    </row>
    <row r="15908" spans="1:2" x14ac:dyDescent="0.2">
      <c r="A15908" s="110">
        <v>114499</v>
      </c>
      <c r="B15908" s="110" t="s">
        <v>18585</v>
      </c>
    </row>
    <row r="15909" spans="1:2" x14ac:dyDescent="0.2">
      <c r="A15909" s="110">
        <v>114500</v>
      </c>
      <c r="B15909" s="110" t="s">
        <v>18586</v>
      </c>
    </row>
    <row r="15910" spans="1:2" x14ac:dyDescent="0.2">
      <c r="A15910" s="110">
        <v>114501</v>
      </c>
      <c r="B15910" s="110" t="s">
        <v>18588</v>
      </c>
    </row>
    <row r="15911" spans="1:2" x14ac:dyDescent="0.2">
      <c r="A15911" s="110">
        <v>114502</v>
      </c>
      <c r="B15911" s="110" t="s">
        <v>18589</v>
      </c>
    </row>
    <row r="15912" spans="1:2" x14ac:dyDescent="0.2">
      <c r="A15912" s="110">
        <v>114503</v>
      </c>
      <c r="B15912" s="110" t="s">
        <v>18590</v>
      </c>
    </row>
    <row r="15913" spans="1:2" x14ac:dyDescent="0.2">
      <c r="A15913" s="110">
        <v>114506</v>
      </c>
      <c r="B15913" s="110" t="s">
        <v>18594</v>
      </c>
    </row>
    <row r="15914" spans="1:2" x14ac:dyDescent="0.2">
      <c r="A15914" s="110">
        <v>114507</v>
      </c>
      <c r="B15914" s="110" t="s">
        <v>18596</v>
      </c>
    </row>
    <row r="15915" spans="1:2" x14ac:dyDescent="0.2">
      <c r="A15915" s="110">
        <v>114508</v>
      </c>
      <c r="B15915" s="110" t="s">
        <v>18595</v>
      </c>
    </row>
    <row r="15916" spans="1:2" x14ac:dyDescent="0.2">
      <c r="A15916" s="110">
        <v>114509</v>
      </c>
      <c r="B15916" s="110" t="s">
        <v>18597</v>
      </c>
    </row>
    <row r="15917" spans="1:2" x14ac:dyDescent="0.2">
      <c r="A15917" s="110">
        <v>114510</v>
      </c>
      <c r="B15917" s="110" t="s">
        <v>18598</v>
      </c>
    </row>
    <row r="15918" spans="1:2" x14ac:dyDescent="0.2">
      <c r="A15918" s="110">
        <v>114514</v>
      </c>
      <c r="B15918" s="110" t="s">
        <v>18529</v>
      </c>
    </row>
    <row r="15919" spans="1:2" x14ac:dyDescent="0.2">
      <c r="A15919" s="110">
        <v>114515</v>
      </c>
      <c r="B15919" s="110" t="s">
        <v>18530</v>
      </c>
    </row>
    <row r="15920" spans="1:2" x14ac:dyDescent="0.2">
      <c r="A15920" s="110">
        <v>114516</v>
      </c>
      <c r="B15920" s="110" t="s">
        <v>18531</v>
      </c>
    </row>
    <row r="15921" spans="1:2" x14ac:dyDescent="0.2">
      <c r="A15921" s="110">
        <v>114521</v>
      </c>
      <c r="B15921" s="110" t="s">
        <v>18532</v>
      </c>
    </row>
    <row r="15922" spans="1:2" x14ac:dyDescent="0.2">
      <c r="A15922" s="110">
        <v>114522</v>
      </c>
      <c r="B15922" s="110" t="s">
        <v>18533</v>
      </c>
    </row>
    <row r="15923" spans="1:2" x14ac:dyDescent="0.2">
      <c r="A15923" s="110">
        <v>114523</v>
      </c>
      <c r="B15923" s="110" t="s">
        <v>18534</v>
      </c>
    </row>
    <row r="15924" spans="1:2" x14ac:dyDescent="0.2">
      <c r="A15924" s="110">
        <v>114525</v>
      </c>
      <c r="B15924" s="110" t="s">
        <v>39775</v>
      </c>
    </row>
    <row r="15925" spans="1:2" x14ac:dyDescent="0.2">
      <c r="A15925" s="110">
        <v>114526</v>
      </c>
      <c r="B15925" s="110" t="s">
        <v>18537</v>
      </c>
    </row>
    <row r="15926" spans="1:2" x14ac:dyDescent="0.2">
      <c r="A15926" s="110">
        <v>114527</v>
      </c>
      <c r="B15926" s="110" t="s">
        <v>18535</v>
      </c>
    </row>
    <row r="15927" spans="1:2" x14ac:dyDescent="0.2">
      <c r="A15927" s="110">
        <v>114528</v>
      </c>
      <c r="B15927" s="110" t="s">
        <v>18536</v>
      </c>
    </row>
    <row r="15928" spans="1:2" x14ac:dyDescent="0.2">
      <c r="A15928" s="110">
        <v>114529</v>
      </c>
      <c r="B15928" s="110" t="s">
        <v>18538</v>
      </c>
    </row>
    <row r="15929" spans="1:2" x14ac:dyDescent="0.2">
      <c r="A15929" s="110">
        <v>114530</v>
      </c>
      <c r="B15929" s="110" t="s">
        <v>18539</v>
      </c>
    </row>
    <row r="15930" spans="1:2" x14ac:dyDescent="0.2">
      <c r="A15930" s="110">
        <v>114532</v>
      </c>
      <c r="B15930" s="110" t="s">
        <v>18540</v>
      </c>
    </row>
    <row r="15931" spans="1:2" x14ac:dyDescent="0.2">
      <c r="A15931" s="110">
        <v>114533</v>
      </c>
      <c r="B15931" s="110" t="s">
        <v>18541</v>
      </c>
    </row>
    <row r="15932" spans="1:2" x14ac:dyDescent="0.2">
      <c r="A15932" s="110">
        <v>114535</v>
      </c>
      <c r="B15932" s="110" t="s">
        <v>18542</v>
      </c>
    </row>
    <row r="15933" spans="1:2" x14ac:dyDescent="0.2">
      <c r="A15933" s="110">
        <v>114536</v>
      </c>
      <c r="B15933" s="110" t="s">
        <v>18541</v>
      </c>
    </row>
    <row r="15934" spans="1:2" x14ac:dyDescent="0.2">
      <c r="A15934" s="110">
        <v>114538</v>
      </c>
      <c r="B15934" s="110" t="s">
        <v>18543</v>
      </c>
    </row>
    <row r="15935" spans="1:2" x14ac:dyDescent="0.2">
      <c r="A15935" s="110">
        <v>114543</v>
      </c>
      <c r="B15935" s="110" t="s">
        <v>18545</v>
      </c>
    </row>
    <row r="15936" spans="1:2" x14ac:dyDescent="0.2">
      <c r="A15936" s="110">
        <v>114544</v>
      </c>
      <c r="B15936" s="110" t="s">
        <v>18546</v>
      </c>
    </row>
    <row r="15937" spans="1:2" x14ac:dyDescent="0.2">
      <c r="A15937" s="110">
        <v>114545</v>
      </c>
      <c r="B15937" s="110" t="s">
        <v>18547</v>
      </c>
    </row>
    <row r="15938" spans="1:2" x14ac:dyDescent="0.2">
      <c r="A15938" s="110">
        <v>114546</v>
      </c>
      <c r="B15938" s="110" t="s">
        <v>18548</v>
      </c>
    </row>
    <row r="15939" spans="1:2" x14ac:dyDescent="0.2">
      <c r="A15939" s="110">
        <v>114547</v>
      </c>
      <c r="B15939" s="110" t="s">
        <v>18549</v>
      </c>
    </row>
    <row r="15940" spans="1:2" x14ac:dyDescent="0.2">
      <c r="A15940" s="110">
        <v>114551</v>
      </c>
      <c r="B15940" s="110" t="s">
        <v>18551</v>
      </c>
    </row>
    <row r="15941" spans="1:2" x14ac:dyDescent="0.2">
      <c r="A15941" s="110">
        <v>114552</v>
      </c>
      <c r="B15941" s="110" t="s">
        <v>18552</v>
      </c>
    </row>
    <row r="15942" spans="1:2" x14ac:dyDescent="0.2">
      <c r="A15942" s="110">
        <v>114553</v>
      </c>
      <c r="B15942" s="110" t="s">
        <v>18553</v>
      </c>
    </row>
    <row r="15943" spans="1:2" x14ac:dyDescent="0.2">
      <c r="A15943" s="110">
        <v>114556</v>
      </c>
      <c r="B15943" s="110" t="s">
        <v>18554</v>
      </c>
    </row>
    <row r="15944" spans="1:2" x14ac:dyDescent="0.2">
      <c r="A15944" s="110">
        <v>114557</v>
      </c>
      <c r="B15944" s="110" t="s">
        <v>18556</v>
      </c>
    </row>
    <row r="15945" spans="1:2" x14ac:dyDescent="0.2">
      <c r="A15945" s="110">
        <v>114558</v>
      </c>
      <c r="B15945" s="110" t="s">
        <v>18557</v>
      </c>
    </row>
    <row r="15946" spans="1:2" x14ac:dyDescent="0.2">
      <c r="A15946" s="110">
        <v>114559</v>
      </c>
      <c r="B15946" s="110" t="s">
        <v>18558</v>
      </c>
    </row>
    <row r="15947" spans="1:2" x14ac:dyDescent="0.2">
      <c r="A15947" s="110">
        <v>114560</v>
      </c>
      <c r="B15947" s="110" t="s">
        <v>18528</v>
      </c>
    </row>
    <row r="15948" spans="1:2" x14ac:dyDescent="0.2">
      <c r="A15948" s="110">
        <v>114561</v>
      </c>
      <c r="B15948" s="110" t="s">
        <v>18514</v>
      </c>
    </row>
    <row r="15949" spans="1:2" x14ac:dyDescent="0.2">
      <c r="A15949" s="110">
        <v>114562</v>
      </c>
      <c r="B15949" s="110" t="s">
        <v>18515</v>
      </c>
    </row>
    <row r="15950" spans="1:2" x14ac:dyDescent="0.2">
      <c r="A15950" s="110">
        <v>114563</v>
      </c>
      <c r="B15950" s="110" t="s">
        <v>18516</v>
      </c>
    </row>
    <row r="15951" spans="1:2" x14ac:dyDescent="0.2">
      <c r="A15951" s="110">
        <v>114564</v>
      </c>
      <c r="B15951" s="110" t="s">
        <v>18517</v>
      </c>
    </row>
    <row r="15952" spans="1:2" x14ac:dyDescent="0.2">
      <c r="A15952" s="110">
        <v>114565</v>
      </c>
      <c r="B15952" s="110" t="s">
        <v>18518</v>
      </c>
    </row>
    <row r="15953" spans="1:2" x14ac:dyDescent="0.2">
      <c r="A15953" s="110">
        <v>114573</v>
      </c>
      <c r="B15953" s="110" t="s">
        <v>18519</v>
      </c>
    </row>
    <row r="15954" spans="1:2" x14ac:dyDescent="0.2">
      <c r="A15954" s="110">
        <v>114574</v>
      </c>
      <c r="B15954" s="110" t="s">
        <v>18519</v>
      </c>
    </row>
    <row r="15955" spans="1:2" x14ac:dyDescent="0.2">
      <c r="A15955" s="110">
        <v>114575</v>
      </c>
      <c r="B15955" s="110" t="s">
        <v>18520</v>
      </c>
    </row>
    <row r="15956" spans="1:2" x14ac:dyDescent="0.2">
      <c r="A15956" s="110">
        <v>114579</v>
      </c>
      <c r="B15956" s="110" t="s">
        <v>18521</v>
      </c>
    </row>
    <row r="15957" spans="1:2" x14ac:dyDescent="0.2">
      <c r="A15957" s="110">
        <v>114587</v>
      </c>
      <c r="B15957" s="110" t="s">
        <v>18522</v>
      </c>
    </row>
    <row r="15958" spans="1:2" x14ac:dyDescent="0.2">
      <c r="A15958" s="110">
        <v>114591</v>
      </c>
      <c r="B15958" s="110" t="s">
        <v>18523</v>
      </c>
    </row>
    <row r="15959" spans="1:2" x14ac:dyDescent="0.2">
      <c r="A15959" s="110">
        <v>114594</v>
      </c>
      <c r="B15959" s="110" t="s">
        <v>18524</v>
      </c>
    </row>
    <row r="15960" spans="1:2" x14ac:dyDescent="0.2">
      <c r="A15960" s="110">
        <v>114596</v>
      </c>
      <c r="B15960" s="110" t="s">
        <v>18525</v>
      </c>
    </row>
    <row r="15961" spans="1:2" x14ac:dyDescent="0.2">
      <c r="A15961" s="110">
        <v>114603</v>
      </c>
      <c r="B15961" s="110" t="s">
        <v>18526</v>
      </c>
    </row>
    <row r="15962" spans="1:2" x14ac:dyDescent="0.2">
      <c r="A15962" s="110">
        <v>114605</v>
      </c>
      <c r="B15962" s="110" t="s">
        <v>18513</v>
      </c>
    </row>
    <row r="15963" spans="1:2" x14ac:dyDescent="0.2">
      <c r="A15963" s="110">
        <v>114608</v>
      </c>
      <c r="B15963" s="110" t="s">
        <v>18527</v>
      </c>
    </row>
    <row r="15964" spans="1:2" x14ac:dyDescent="0.2">
      <c r="A15964" s="110">
        <v>114616</v>
      </c>
      <c r="B15964" s="110" t="s">
        <v>18494</v>
      </c>
    </row>
    <row r="15965" spans="1:2" x14ac:dyDescent="0.2">
      <c r="A15965" s="110">
        <v>114618</v>
      </c>
      <c r="B15965" s="110" t="s">
        <v>18495</v>
      </c>
    </row>
    <row r="15966" spans="1:2" x14ac:dyDescent="0.2">
      <c r="A15966" s="110">
        <v>114620</v>
      </c>
      <c r="B15966" s="110" t="s">
        <v>18496</v>
      </c>
    </row>
    <row r="15967" spans="1:2" x14ac:dyDescent="0.2">
      <c r="A15967" s="110">
        <v>114625</v>
      </c>
      <c r="B15967" s="110" t="s">
        <v>18497</v>
      </c>
    </row>
    <row r="15968" spans="1:2" x14ac:dyDescent="0.2">
      <c r="A15968" s="110">
        <v>114626</v>
      </c>
      <c r="B15968" s="110" t="s">
        <v>18498</v>
      </c>
    </row>
    <row r="15969" spans="1:2" x14ac:dyDescent="0.2">
      <c r="A15969" s="110">
        <v>114627</v>
      </c>
      <c r="B15969" s="110" t="s">
        <v>18499</v>
      </c>
    </row>
    <row r="15970" spans="1:2" x14ac:dyDescent="0.2">
      <c r="A15970" s="110">
        <v>114628</v>
      </c>
      <c r="B15970" s="110" t="s">
        <v>18500</v>
      </c>
    </row>
    <row r="15971" spans="1:2" x14ac:dyDescent="0.2">
      <c r="A15971" s="110">
        <v>114629</v>
      </c>
      <c r="B15971" s="110" t="s">
        <v>18501</v>
      </c>
    </row>
    <row r="15972" spans="1:2" x14ac:dyDescent="0.2">
      <c r="A15972" s="110">
        <v>114630</v>
      </c>
      <c r="B15972" s="110" t="s">
        <v>18502</v>
      </c>
    </row>
    <row r="15973" spans="1:2" x14ac:dyDescent="0.2">
      <c r="A15973" s="110">
        <v>114631</v>
      </c>
      <c r="B15973" s="110" t="s">
        <v>18503</v>
      </c>
    </row>
    <row r="15974" spans="1:2" x14ac:dyDescent="0.2">
      <c r="A15974" s="110">
        <v>114633</v>
      </c>
      <c r="B15974" s="110" t="s">
        <v>18504</v>
      </c>
    </row>
    <row r="15975" spans="1:2" x14ac:dyDescent="0.2">
      <c r="A15975" s="110">
        <v>114639</v>
      </c>
      <c r="B15975" s="110" t="s">
        <v>18505</v>
      </c>
    </row>
    <row r="15976" spans="1:2" x14ac:dyDescent="0.2">
      <c r="A15976" s="110">
        <v>114640</v>
      </c>
      <c r="B15976" s="110" t="s">
        <v>18506</v>
      </c>
    </row>
    <row r="15977" spans="1:2" x14ac:dyDescent="0.2">
      <c r="A15977" s="110">
        <v>114641</v>
      </c>
      <c r="B15977" s="110" t="s">
        <v>18507</v>
      </c>
    </row>
    <row r="15978" spans="1:2" x14ac:dyDescent="0.2">
      <c r="A15978" s="110">
        <v>114642</v>
      </c>
      <c r="B15978" s="110" t="s">
        <v>18508</v>
      </c>
    </row>
    <row r="15979" spans="1:2" x14ac:dyDescent="0.2">
      <c r="A15979" s="110">
        <v>114646</v>
      </c>
      <c r="B15979" s="110" t="s">
        <v>18509</v>
      </c>
    </row>
    <row r="15980" spans="1:2" x14ac:dyDescent="0.2">
      <c r="A15980" s="110">
        <v>114647</v>
      </c>
      <c r="B15980" s="110" t="s">
        <v>18509</v>
      </c>
    </row>
    <row r="15981" spans="1:2" x14ac:dyDescent="0.2">
      <c r="A15981" s="110">
        <v>114648</v>
      </c>
      <c r="B15981" s="110" t="s">
        <v>18510</v>
      </c>
    </row>
    <row r="15982" spans="1:2" x14ac:dyDescent="0.2">
      <c r="A15982" s="110">
        <v>114649</v>
      </c>
      <c r="B15982" s="110" t="s">
        <v>18511</v>
      </c>
    </row>
    <row r="15983" spans="1:2" x14ac:dyDescent="0.2">
      <c r="A15983" s="110">
        <v>114656</v>
      </c>
      <c r="B15983" s="110" t="s">
        <v>18493</v>
      </c>
    </row>
    <row r="15984" spans="1:2" x14ac:dyDescent="0.2">
      <c r="A15984" s="110">
        <v>114657</v>
      </c>
      <c r="B15984" s="110" t="s">
        <v>18512</v>
      </c>
    </row>
    <row r="15985" spans="1:2" x14ac:dyDescent="0.2">
      <c r="A15985" s="110">
        <v>114658</v>
      </c>
      <c r="B15985" s="110" t="s">
        <v>18512</v>
      </c>
    </row>
    <row r="15986" spans="1:2" x14ac:dyDescent="0.2">
      <c r="A15986" s="110">
        <v>114659</v>
      </c>
      <c r="B15986" s="110" t="s">
        <v>39776</v>
      </c>
    </row>
    <row r="15987" spans="1:2" x14ac:dyDescent="0.2">
      <c r="A15987" s="110">
        <v>114660</v>
      </c>
      <c r="B15987" s="110" t="s">
        <v>39777</v>
      </c>
    </row>
    <row r="15988" spans="1:2" x14ac:dyDescent="0.2">
      <c r="A15988" s="110">
        <v>114661</v>
      </c>
      <c r="B15988" s="110" t="s">
        <v>18466</v>
      </c>
    </row>
    <row r="15989" spans="1:2" x14ac:dyDescent="0.2">
      <c r="A15989" s="110">
        <v>114662</v>
      </c>
      <c r="B15989" s="110" t="s">
        <v>29613</v>
      </c>
    </row>
    <row r="15990" spans="1:2" x14ac:dyDescent="0.2">
      <c r="A15990" s="110">
        <v>114663</v>
      </c>
      <c r="B15990" s="110" t="s">
        <v>18468</v>
      </c>
    </row>
    <row r="15991" spans="1:2" x14ac:dyDescent="0.2">
      <c r="A15991" s="110">
        <v>114664</v>
      </c>
      <c r="B15991" s="110" t="s">
        <v>18467</v>
      </c>
    </row>
    <row r="15992" spans="1:2" x14ac:dyDescent="0.2">
      <c r="A15992" s="110">
        <v>114666</v>
      </c>
      <c r="B15992" s="110" t="s">
        <v>18469</v>
      </c>
    </row>
    <row r="15993" spans="1:2" x14ac:dyDescent="0.2">
      <c r="A15993" s="110">
        <v>114667</v>
      </c>
      <c r="B15993" s="110" t="s">
        <v>18470</v>
      </c>
    </row>
    <row r="15994" spans="1:2" x14ac:dyDescent="0.2">
      <c r="A15994" s="110">
        <v>114669</v>
      </c>
      <c r="B15994" s="110" t="s">
        <v>18471</v>
      </c>
    </row>
    <row r="15995" spans="1:2" x14ac:dyDescent="0.2">
      <c r="A15995" s="110">
        <v>114670</v>
      </c>
      <c r="B15995" s="110" t="s">
        <v>18472</v>
      </c>
    </row>
    <row r="15996" spans="1:2" x14ac:dyDescent="0.2">
      <c r="A15996" s="110">
        <v>114674</v>
      </c>
      <c r="B15996" s="110" t="s">
        <v>39778</v>
      </c>
    </row>
    <row r="15997" spans="1:2" x14ac:dyDescent="0.2">
      <c r="A15997" s="110">
        <v>114675</v>
      </c>
      <c r="B15997" s="110" t="s">
        <v>39779</v>
      </c>
    </row>
    <row r="15998" spans="1:2" x14ac:dyDescent="0.2">
      <c r="A15998" s="110">
        <v>114679</v>
      </c>
      <c r="B15998" s="110" t="s">
        <v>18477</v>
      </c>
    </row>
    <row r="15999" spans="1:2" x14ac:dyDescent="0.2">
      <c r="A15999" s="110">
        <v>114680</v>
      </c>
      <c r="B15999" s="110" t="s">
        <v>18477</v>
      </c>
    </row>
    <row r="16000" spans="1:2" x14ac:dyDescent="0.2">
      <c r="A16000" s="110">
        <v>114683</v>
      </c>
      <c r="B16000" s="110" t="s">
        <v>18479</v>
      </c>
    </row>
    <row r="16001" spans="1:2" x14ac:dyDescent="0.2">
      <c r="A16001" s="110">
        <v>114686</v>
      </c>
      <c r="B16001" s="110" t="s">
        <v>18481</v>
      </c>
    </row>
    <row r="16002" spans="1:2" x14ac:dyDescent="0.2">
      <c r="A16002" s="110">
        <v>114689</v>
      </c>
      <c r="B16002" s="110" t="s">
        <v>18482</v>
      </c>
    </row>
    <row r="16003" spans="1:2" x14ac:dyDescent="0.2">
      <c r="A16003" s="110">
        <v>114690</v>
      </c>
      <c r="B16003" s="110" t="s">
        <v>18483</v>
      </c>
    </row>
    <row r="16004" spans="1:2" x14ac:dyDescent="0.2">
      <c r="A16004" s="110">
        <v>114691</v>
      </c>
      <c r="B16004" s="110" t="s">
        <v>18484</v>
      </c>
    </row>
    <row r="16005" spans="1:2" x14ac:dyDescent="0.2">
      <c r="A16005" s="110">
        <v>114692</v>
      </c>
      <c r="B16005" s="110" t="s">
        <v>18485</v>
      </c>
    </row>
    <row r="16006" spans="1:2" x14ac:dyDescent="0.2">
      <c r="A16006" s="110">
        <v>114693</v>
      </c>
      <c r="B16006" s="110" t="s">
        <v>18486</v>
      </c>
    </row>
    <row r="16007" spans="1:2" x14ac:dyDescent="0.2">
      <c r="A16007" s="110">
        <v>114695</v>
      </c>
      <c r="B16007" s="110" t="s">
        <v>18487</v>
      </c>
    </row>
    <row r="16008" spans="1:2" x14ac:dyDescent="0.2">
      <c r="A16008" s="110">
        <v>114696</v>
      </c>
      <c r="B16008" s="110" t="s">
        <v>18488</v>
      </c>
    </row>
    <row r="16009" spans="1:2" x14ac:dyDescent="0.2">
      <c r="A16009" s="110">
        <v>114700</v>
      </c>
      <c r="B16009" s="110" t="s">
        <v>18489</v>
      </c>
    </row>
    <row r="16010" spans="1:2" x14ac:dyDescent="0.2">
      <c r="A16010" s="110">
        <v>114704</v>
      </c>
      <c r="B16010" s="110" t="s">
        <v>18490</v>
      </c>
    </row>
    <row r="16011" spans="1:2" x14ac:dyDescent="0.2">
      <c r="A16011" s="110">
        <v>114705</v>
      </c>
      <c r="B16011" s="110" t="s">
        <v>18465</v>
      </c>
    </row>
    <row r="16012" spans="1:2" x14ac:dyDescent="0.2">
      <c r="A16012" s="110">
        <v>114706</v>
      </c>
      <c r="B16012" s="110" t="s">
        <v>18491</v>
      </c>
    </row>
    <row r="16013" spans="1:2" x14ac:dyDescent="0.2">
      <c r="A16013" s="110">
        <v>114707</v>
      </c>
      <c r="B16013" s="110" t="s">
        <v>18492</v>
      </c>
    </row>
    <row r="16014" spans="1:2" x14ac:dyDescent="0.2">
      <c r="A16014" s="110">
        <v>114708</v>
      </c>
      <c r="B16014" s="110" t="s">
        <v>18424</v>
      </c>
    </row>
    <row r="16015" spans="1:2" x14ac:dyDescent="0.2">
      <c r="A16015" s="110">
        <v>114709</v>
      </c>
      <c r="B16015" s="110" t="s">
        <v>18425</v>
      </c>
    </row>
    <row r="16016" spans="1:2" x14ac:dyDescent="0.2">
      <c r="A16016" s="110">
        <v>114710</v>
      </c>
      <c r="B16016" s="110" t="s">
        <v>18426</v>
      </c>
    </row>
    <row r="16017" spans="1:2" x14ac:dyDescent="0.2">
      <c r="A16017" s="110">
        <v>114711</v>
      </c>
      <c r="B16017" s="110" t="s">
        <v>18427</v>
      </c>
    </row>
    <row r="16018" spans="1:2" x14ac:dyDescent="0.2">
      <c r="A16018" s="110">
        <v>114714</v>
      </c>
      <c r="B16018" s="110" t="s">
        <v>18430</v>
      </c>
    </row>
    <row r="16019" spans="1:2" x14ac:dyDescent="0.2">
      <c r="A16019" s="110">
        <v>114715</v>
      </c>
      <c r="B16019" s="110" t="s">
        <v>18429</v>
      </c>
    </row>
    <row r="16020" spans="1:2" x14ac:dyDescent="0.2">
      <c r="A16020" s="110">
        <v>114716</v>
      </c>
      <c r="B16020" s="110" t="s">
        <v>18431</v>
      </c>
    </row>
    <row r="16021" spans="1:2" x14ac:dyDescent="0.2">
      <c r="A16021" s="110">
        <v>114717</v>
      </c>
      <c r="B16021" s="110" t="s">
        <v>18432</v>
      </c>
    </row>
    <row r="16022" spans="1:2" x14ac:dyDescent="0.2">
      <c r="A16022" s="110">
        <v>114718</v>
      </c>
      <c r="B16022" s="110" t="s">
        <v>18433</v>
      </c>
    </row>
    <row r="16023" spans="1:2" x14ac:dyDescent="0.2">
      <c r="A16023" s="110">
        <v>114719</v>
      </c>
      <c r="B16023" s="110" t="s">
        <v>18434</v>
      </c>
    </row>
    <row r="16024" spans="1:2" x14ac:dyDescent="0.2">
      <c r="A16024" s="110">
        <v>114720</v>
      </c>
      <c r="B16024" s="110" t="s">
        <v>18435</v>
      </c>
    </row>
    <row r="16025" spans="1:2" x14ac:dyDescent="0.2">
      <c r="A16025" s="110">
        <v>114721</v>
      </c>
      <c r="B16025" s="110" t="s">
        <v>18436</v>
      </c>
    </row>
    <row r="16026" spans="1:2" x14ac:dyDescent="0.2">
      <c r="A16026" s="110">
        <v>114722</v>
      </c>
      <c r="B16026" s="110" t="s">
        <v>18437</v>
      </c>
    </row>
    <row r="16027" spans="1:2" x14ac:dyDescent="0.2">
      <c r="A16027" s="110">
        <v>114723</v>
      </c>
      <c r="B16027" s="110" t="s">
        <v>18439</v>
      </c>
    </row>
    <row r="16028" spans="1:2" x14ac:dyDescent="0.2">
      <c r="A16028" s="110">
        <v>114724</v>
      </c>
      <c r="B16028" s="110" t="s">
        <v>18441</v>
      </c>
    </row>
    <row r="16029" spans="1:2" x14ac:dyDescent="0.2">
      <c r="A16029" s="110">
        <v>114725</v>
      </c>
      <c r="B16029" s="110" t="s">
        <v>18442</v>
      </c>
    </row>
    <row r="16030" spans="1:2" x14ac:dyDescent="0.2">
      <c r="A16030" s="110">
        <v>114726</v>
      </c>
      <c r="B16030" s="110" t="s">
        <v>18443</v>
      </c>
    </row>
    <row r="16031" spans="1:2" x14ac:dyDescent="0.2">
      <c r="A16031" s="110">
        <v>114729</v>
      </c>
      <c r="B16031" s="110" t="s">
        <v>18446</v>
      </c>
    </row>
    <row r="16032" spans="1:2" x14ac:dyDescent="0.2">
      <c r="A16032" s="110">
        <v>114731</v>
      </c>
      <c r="B16032" s="110" t="s">
        <v>18447</v>
      </c>
    </row>
    <row r="16033" spans="1:2" x14ac:dyDescent="0.2">
      <c r="A16033" s="110">
        <v>114733</v>
      </c>
      <c r="B16033" s="110" t="s">
        <v>18448</v>
      </c>
    </row>
    <row r="16034" spans="1:2" x14ac:dyDescent="0.2">
      <c r="A16034" s="110">
        <v>114734</v>
      </c>
      <c r="B16034" s="110" t="s">
        <v>18449</v>
      </c>
    </row>
    <row r="16035" spans="1:2" x14ac:dyDescent="0.2">
      <c r="A16035" s="110">
        <v>114736</v>
      </c>
      <c r="B16035" s="110" t="s">
        <v>18450</v>
      </c>
    </row>
    <row r="16036" spans="1:2" x14ac:dyDescent="0.2">
      <c r="A16036" s="110">
        <v>114737</v>
      </c>
      <c r="B16036" s="110" t="s">
        <v>18451</v>
      </c>
    </row>
    <row r="16037" spans="1:2" x14ac:dyDescent="0.2">
      <c r="A16037" s="110">
        <v>114740</v>
      </c>
      <c r="B16037" s="110" t="s">
        <v>18452</v>
      </c>
    </row>
    <row r="16038" spans="1:2" x14ac:dyDescent="0.2">
      <c r="A16038" s="110">
        <v>114744</v>
      </c>
      <c r="B16038" s="110" t="s">
        <v>18454</v>
      </c>
    </row>
    <row r="16039" spans="1:2" x14ac:dyDescent="0.2">
      <c r="A16039" s="110">
        <v>114745</v>
      </c>
      <c r="B16039" s="110" t="s">
        <v>18455</v>
      </c>
    </row>
    <row r="16040" spans="1:2" x14ac:dyDescent="0.2">
      <c r="A16040" s="110">
        <v>114746</v>
      </c>
      <c r="B16040" s="110" t="s">
        <v>18456</v>
      </c>
    </row>
    <row r="16041" spans="1:2" x14ac:dyDescent="0.2">
      <c r="A16041" s="110">
        <v>114747</v>
      </c>
      <c r="B16041" s="110" t="s">
        <v>18459</v>
      </c>
    </row>
    <row r="16042" spans="1:2" x14ac:dyDescent="0.2">
      <c r="A16042" s="110">
        <v>114750</v>
      </c>
      <c r="B16042" s="110" t="s">
        <v>18460</v>
      </c>
    </row>
    <row r="16043" spans="1:2" x14ac:dyDescent="0.2">
      <c r="A16043" s="110">
        <v>114751</v>
      </c>
      <c r="B16043" s="110" t="s">
        <v>18461</v>
      </c>
    </row>
    <row r="16044" spans="1:2" x14ac:dyDescent="0.2">
      <c r="A16044" s="110">
        <v>114752</v>
      </c>
      <c r="B16044" s="110" t="s">
        <v>18462</v>
      </c>
    </row>
    <row r="16045" spans="1:2" x14ac:dyDescent="0.2">
      <c r="A16045" s="110">
        <v>114753</v>
      </c>
      <c r="B16045" s="110" t="s">
        <v>18463</v>
      </c>
    </row>
    <row r="16046" spans="1:2" x14ac:dyDescent="0.2">
      <c r="A16046" s="110">
        <v>114755</v>
      </c>
      <c r="B16046" s="110" t="s">
        <v>39780</v>
      </c>
    </row>
    <row r="16047" spans="1:2" x14ac:dyDescent="0.2">
      <c r="A16047" s="110">
        <v>114756</v>
      </c>
      <c r="B16047" s="110" t="s">
        <v>18389</v>
      </c>
    </row>
    <row r="16048" spans="1:2" x14ac:dyDescent="0.2">
      <c r="A16048" s="110">
        <v>114757</v>
      </c>
      <c r="B16048" s="110" t="s">
        <v>18389</v>
      </c>
    </row>
    <row r="16049" spans="1:2" x14ac:dyDescent="0.2">
      <c r="A16049" s="110">
        <v>114758</v>
      </c>
      <c r="B16049" s="110" t="s">
        <v>18392</v>
      </c>
    </row>
    <row r="16050" spans="1:2" x14ac:dyDescent="0.2">
      <c r="A16050" s="110">
        <v>114760</v>
      </c>
      <c r="B16050" s="110" t="s">
        <v>18393</v>
      </c>
    </row>
    <row r="16051" spans="1:2" x14ac:dyDescent="0.2">
      <c r="A16051" s="110">
        <v>114761</v>
      </c>
      <c r="B16051" s="110" t="s">
        <v>18394</v>
      </c>
    </row>
    <row r="16052" spans="1:2" x14ac:dyDescent="0.2">
      <c r="A16052" s="110">
        <v>114762</v>
      </c>
      <c r="B16052" s="110" t="s">
        <v>18395</v>
      </c>
    </row>
    <row r="16053" spans="1:2" x14ac:dyDescent="0.2">
      <c r="A16053" s="110">
        <v>114763</v>
      </c>
      <c r="B16053" s="110" t="s">
        <v>18396</v>
      </c>
    </row>
    <row r="16054" spans="1:2" x14ac:dyDescent="0.2">
      <c r="A16054" s="110">
        <v>114768</v>
      </c>
      <c r="B16054" s="110" t="s">
        <v>18398</v>
      </c>
    </row>
    <row r="16055" spans="1:2" x14ac:dyDescent="0.2">
      <c r="A16055" s="110">
        <v>114770</v>
      </c>
      <c r="B16055" s="110" t="s">
        <v>18399</v>
      </c>
    </row>
    <row r="16056" spans="1:2" x14ac:dyDescent="0.2">
      <c r="A16056" s="110">
        <v>114771</v>
      </c>
      <c r="B16056" s="110" t="s">
        <v>39781</v>
      </c>
    </row>
    <row r="16057" spans="1:2" x14ac:dyDescent="0.2">
      <c r="A16057" s="110">
        <v>114772</v>
      </c>
      <c r="B16057" s="110" t="s">
        <v>18400</v>
      </c>
    </row>
    <row r="16058" spans="1:2" x14ac:dyDescent="0.2">
      <c r="A16058" s="110">
        <v>114773</v>
      </c>
      <c r="B16058" s="110" t="s">
        <v>18401</v>
      </c>
    </row>
    <row r="16059" spans="1:2" x14ac:dyDescent="0.2">
      <c r="A16059" s="110">
        <v>114774</v>
      </c>
      <c r="B16059" s="110" t="s">
        <v>18403</v>
      </c>
    </row>
    <row r="16060" spans="1:2" x14ac:dyDescent="0.2">
      <c r="A16060" s="110">
        <v>114775</v>
      </c>
      <c r="B16060" s="110" t="s">
        <v>18405</v>
      </c>
    </row>
    <row r="16061" spans="1:2" x14ac:dyDescent="0.2">
      <c r="A16061" s="110">
        <v>114776</v>
      </c>
      <c r="B16061" s="110" t="s">
        <v>18406</v>
      </c>
    </row>
    <row r="16062" spans="1:2" x14ac:dyDescent="0.2">
      <c r="A16062" s="110">
        <v>114777</v>
      </c>
      <c r="B16062" s="110" t="s">
        <v>18407</v>
      </c>
    </row>
    <row r="16063" spans="1:2" x14ac:dyDescent="0.2">
      <c r="A16063" s="110">
        <v>114778</v>
      </c>
      <c r="B16063" s="110" t="s">
        <v>18408</v>
      </c>
    </row>
    <row r="16064" spans="1:2" x14ac:dyDescent="0.2">
      <c r="A16064" s="110">
        <v>114784</v>
      </c>
      <c r="B16064" s="110" t="s">
        <v>18409</v>
      </c>
    </row>
    <row r="16065" spans="1:2" x14ac:dyDescent="0.2">
      <c r="A16065" s="110">
        <v>114785</v>
      </c>
      <c r="B16065" s="110" t="s">
        <v>18413</v>
      </c>
    </row>
    <row r="16066" spans="1:2" x14ac:dyDescent="0.2">
      <c r="A16066" s="110">
        <v>114787</v>
      </c>
      <c r="B16066" s="110" t="s">
        <v>18412</v>
      </c>
    </row>
    <row r="16067" spans="1:2" x14ac:dyDescent="0.2">
      <c r="A16067" s="110">
        <v>114788</v>
      </c>
      <c r="B16067" s="110" t="s">
        <v>18412</v>
      </c>
    </row>
    <row r="16068" spans="1:2" x14ac:dyDescent="0.2">
      <c r="A16068" s="110">
        <v>114789</v>
      </c>
      <c r="B16068" s="110" t="s">
        <v>39782</v>
      </c>
    </row>
    <row r="16069" spans="1:2" x14ac:dyDescent="0.2">
      <c r="A16069" s="110">
        <v>114791</v>
      </c>
      <c r="B16069" s="110" t="s">
        <v>18414</v>
      </c>
    </row>
    <row r="16070" spans="1:2" x14ac:dyDescent="0.2">
      <c r="A16070" s="110">
        <v>114793</v>
      </c>
      <c r="B16070" s="110" t="s">
        <v>18416</v>
      </c>
    </row>
    <row r="16071" spans="1:2" x14ac:dyDescent="0.2">
      <c r="A16071" s="110">
        <v>114795</v>
      </c>
      <c r="B16071" s="110" t="s">
        <v>18418</v>
      </c>
    </row>
    <row r="16072" spans="1:2" x14ac:dyDescent="0.2">
      <c r="A16072" s="110">
        <v>114797</v>
      </c>
      <c r="B16072" s="110" t="s">
        <v>18419</v>
      </c>
    </row>
    <row r="16073" spans="1:2" x14ac:dyDescent="0.2">
      <c r="A16073" s="110">
        <v>114798</v>
      </c>
      <c r="B16073" s="110" t="s">
        <v>18420</v>
      </c>
    </row>
    <row r="16074" spans="1:2" x14ac:dyDescent="0.2">
      <c r="A16074" s="110">
        <v>114799</v>
      </c>
      <c r="B16074" s="110" t="s">
        <v>18421</v>
      </c>
    </row>
    <row r="16075" spans="1:2" x14ac:dyDescent="0.2">
      <c r="A16075" s="110">
        <v>114800</v>
      </c>
      <c r="B16075" s="110" t="s">
        <v>18422</v>
      </c>
    </row>
    <row r="16076" spans="1:2" x14ac:dyDescent="0.2">
      <c r="A16076" s="110">
        <v>114802</v>
      </c>
      <c r="B16076" s="110" t="s">
        <v>18363</v>
      </c>
    </row>
    <row r="16077" spans="1:2" x14ac:dyDescent="0.2">
      <c r="A16077" s="110">
        <v>114803</v>
      </c>
      <c r="B16077" s="110" t="s">
        <v>18366</v>
      </c>
    </row>
    <row r="16078" spans="1:2" x14ac:dyDescent="0.2">
      <c r="A16078" s="110">
        <v>114804</v>
      </c>
      <c r="B16078" s="110" t="s">
        <v>18366</v>
      </c>
    </row>
    <row r="16079" spans="1:2" x14ac:dyDescent="0.2">
      <c r="A16079" s="110">
        <v>114806</v>
      </c>
      <c r="B16079" s="110" t="s">
        <v>18368</v>
      </c>
    </row>
    <row r="16080" spans="1:2" x14ac:dyDescent="0.2">
      <c r="A16080" s="110">
        <v>114807</v>
      </c>
      <c r="B16080" s="110" t="s">
        <v>18366</v>
      </c>
    </row>
    <row r="16081" spans="1:2" x14ac:dyDescent="0.2">
      <c r="A16081" s="110">
        <v>114809</v>
      </c>
      <c r="B16081" s="110" t="s">
        <v>18366</v>
      </c>
    </row>
    <row r="16082" spans="1:2" x14ac:dyDescent="0.2">
      <c r="A16082" s="110">
        <v>114810</v>
      </c>
      <c r="B16082" s="110" t="s">
        <v>18370</v>
      </c>
    </row>
    <row r="16083" spans="1:2" x14ac:dyDescent="0.2">
      <c r="A16083" s="110">
        <v>114811</v>
      </c>
      <c r="B16083" s="110" t="s">
        <v>18365</v>
      </c>
    </row>
    <row r="16084" spans="1:2" x14ac:dyDescent="0.2">
      <c r="A16084" s="110">
        <v>114812</v>
      </c>
      <c r="B16084" s="110" t="s">
        <v>18367</v>
      </c>
    </row>
    <row r="16085" spans="1:2" x14ac:dyDescent="0.2">
      <c r="A16085" s="110">
        <v>114813</v>
      </c>
      <c r="B16085" s="110" t="s">
        <v>18365</v>
      </c>
    </row>
    <row r="16086" spans="1:2" x14ac:dyDescent="0.2">
      <c r="A16086" s="110">
        <v>114814</v>
      </c>
      <c r="B16086" s="110" t="s">
        <v>18366</v>
      </c>
    </row>
    <row r="16087" spans="1:2" x14ac:dyDescent="0.2">
      <c r="A16087" s="110">
        <v>114816</v>
      </c>
      <c r="B16087" s="110" t="s">
        <v>39783</v>
      </c>
    </row>
    <row r="16088" spans="1:2" x14ac:dyDescent="0.2">
      <c r="A16088" s="110">
        <v>114817</v>
      </c>
      <c r="B16088" s="110" t="s">
        <v>18369</v>
      </c>
    </row>
    <row r="16089" spans="1:2" x14ac:dyDescent="0.2">
      <c r="A16089" s="110">
        <v>114818</v>
      </c>
      <c r="B16089" s="110" t="s">
        <v>18365</v>
      </c>
    </row>
    <row r="16090" spans="1:2" x14ac:dyDescent="0.2">
      <c r="A16090" s="110">
        <v>114820</v>
      </c>
      <c r="B16090" s="110" t="s">
        <v>18364</v>
      </c>
    </row>
    <row r="16091" spans="1:2" x14ac:dyDescent="0.2">
      <c r="A16091" s="110">
        <v>114821</v>
      </c>
      <c r="B16091" s="110" t="s">
        <v>18372</v>
      </c>
    </row>
    <row r="16092" spans="1:2" x14ac:dyDescent="0.2">
      <c r="A16092" s="110">
        <v>114822</v>
      </c>
      <c r="B16092" s="110" t="s">
        <v>18371</v>
      </c>
    </row>
    <row r="16093" spans="1:2" x14ac:dyDescent="0.2">
      <c r="A16093" s="110">
        <v>114823</v>
      </c>
      <c r="B16093" s="110" t="s">
        <v>18373</v>
      </c>
    </row>
    <row r="16094" spans="1:2" x14ac:dyDescent="0.2">
      <c r="A16094" s="110">
        <v>114824</v>
      </c>
      <c r="B16094" s="110" t="s">
        <v>18374</v>
      </c>
    </row>
    <row r="16095" spans="1:2" x14ac:dyDescent="0.2">
      <c r="A16095" s="110">
        <v>114826</v>
      </c>
      <c r="B16095" s="110" t="s">
        <v>18375</v>
      </c>
    </row>
    <row r="16096" spans="1:2" x14ac:dyDescent="0.2">
      <c r="A16096" s="110">
        <v>114828</v>
      </c>
      <c r="B16096" s="110" t="s">
        <v>18376</v>
      </c>
    </row>
    <row r="16097" spans="1:2" x14ac:dyDescent="0.2">
      <c r="A16097" s="110">
        <v>114830</v>
      </c>
      <c r="B16097" s="110" t="s">
        <v>18378</v>
      </c>
    </row>
    <row r="16098" spans="1:2" x14ac:dyDescent="0.2">
      <c r="A16098" s="110">
        <v>114832</v>
      </c>
      <c r="B16098" s="110" t="s">
        <v>18379</v>
      </c>
    </row>
    <row r="16099" spans="1:2" x14ac:dyDescent="0.2">
      <c r="A16099" s="110">
        <v>114833</v>
      </c>
      <c r="B16099" s="110" t="s">
        <v>18380</v>
      </c>
    </row>
    <row r="16100" spans="1:2" x14ac:dyDescent="0.2">
      <c r="A16100" s="110">
        <v>114837</v>
      </c>
      <c r="B16100" s="110" t="s">
        <v>18382</v>
      </c>
    </row>
    <row r="16101" spans="1:2" x14ac:dyDescent="0.2">
      <c r="A16101" s="110">
        <v>114838</v>
      </c>
      <c r="B16101" s="110" t="s">
        <v>18383</v>
      </c>
    </row>
    <row r="16102" spans="1:2" x14ac:dyDescent="0.2">
      <c r="A16102" s="110">
        <v>114844</v>
      </c>
      <c r="B16102" s="110" t="s">
        <v>18385</v>
      </c>
    </row>
    <row r="16103" spans="1:2" x14ac:dyDescent="0.2">
      <c r="A16103" s="110">
        <v>114845</v>
      </c>
      <c r="B16103" s="110" t="s">
        <v>18386</v>
      </c>
    </row>
    <row r="16104" spans="1:2" x14ac:dyDescent="0.2">
      <c r="A16104" s="110">
        <v>114846</v>
      </c>
      <c r="B16104" s="110" t="s">
        <v>18387</v>
      </c>
    </row>
    <row r="16105" spans="1:2" x14ac:dyDescent="0.2">
      <c r="A16105" s="110">
        <v>114849</v>
      </c>
      <c r="B16105" s="110" t="s">
        <v>39784</v>
      </c>
    </row>
    <row r="16106" spans="1:2" x14ac:dyDescent="0.2">
      <c r="A16106" s="110">
        <v>114850</v>
      </c>
      <c r="B16106" s="110" t="s">
        <v>18337</v>
      </c>
    </row>
    <row r="16107" spans="1:2" x14ac:dyDescent="0.2">
      <c r="A16107" s="110">
        <v>114852</v>
      </c>
      <c r="B16107" s="110" t="s">
        <v>18339</v>
      </c>
    </row>
    <row r="16108" spans="1:2" x14ac:dyDescent="0.2">
      <c r="A16108" s="110">
        <v>114854</v>
      </c>
      <c r="B16108" s="110" t="s">
        <v>18341</v>
      </c>
    </row>
    <row r="16109" spans="1:2" x14ac:dyDescent="0.2">
      <c r="A16109" s="110">
        <v>114856</v>
      </c>
      <c r="B16109" s="110" t="s">
        <v>18344</v>
      </c>
    </row>
    <row r="16110" spans="1:2" x14ac:dyDescent="0.2">
      <c r="A16110" s="110">
        <v>114859</v>
      </c>
      <c r="B16110" s="110" t="s">
        <v>18345</v>
      </c>
    </row>
    <row r="16111" spans="1:2" x14ac:dyDescent="0.2">
      <c r="A16111" s="110">
        <v>114860</v>
      </c>
      <c r="B16111" s="110" t="s">
        <v>18346</v>
      </c>
    </row>
    <row r="16112" spans="1:2" x14ac:dyDescent="0.2">
      <c r="A16112" s="110">
        <v>114863</v>
      </c>
      <c r="B16112" s="110" t="s">
        <v>18348</v>
      </c>
    </row>
    <row r="16113" spans="1:2" x14ac:dyDescent="0.2">
      <c r="A16113" s="110">
        <v>114866</v>
      </c>
      <c r="B16113" s="110" t="s">
        <v>18349</v>
      </c>
    </row>
    <row r="16114" spans="1:2" x14ac:dyDescent="0.2">
      <c r="A16114" s="110">
        <v>114868</v>
      </c>
      <c r="B16114" s="110" t="s">
        <v>39785</v>
      </c>
    </row>
    <row r="16115" spans="1:2" x14ac:dyDescent="0.2">
      <c r="A16115" s="110">
        <v>114870</v>
      </c>
      <c r="B16115" s="110" t="s">
        <v>18352</v>
      </c>
    </row>
    <row r="16116" spans="1:2" x14ac:dyDescent="0.2">
      <c r="A16116" s="110">
        <v>114872</v>
      </c>
      <c r="B16116" s="110" t="s">
        <v>18352</v>
      </c>
    </row>
    <row r="16117" spans="1:2" x14ac:dyDescent="0.2">
      <c r="A16117" s="110">
        <v>114873</v>
      </c>
      <c r="B16117" s="110" t="s">
        <v>18351</v>
      </c>
    </row>
    <row r="16118" spans="1:2" x14ac:dyDescent="0.2">
      <c r="A16118" s="110">
        <v>114876</v>
      </c>
      <c r="B16118" s="110" t="s">
        <v>18353</v>
      </c>
    </row>
    <row r="16119" spans="1:2" x14ac:dyDescent="0.2">
      <c r="A16119" s="110">
        <v>114880</v>
      </c>
      <c r="B16119" s="110" t="s">
        <v>18355</v>
      </c>
    </row>
    <row r="16120" spans="1:2" x14ac:dyDescent="0.2">
      <c r="A16120" s="110">
        <v>114881</v>
      </c>
      <c r="B16120" s="110" t="s">
        <v>39786</v>
      </c>
    </row>
    <row r="16121" spans="1:2" x14ac:dyDescent="0.2">
      <c r="A16121" s="110">
        <v>114882</v>
      </c>
      <c r="B16121" s="110" t="s">
        <v>18356</v>
      </c>
    </row>
    <row r="16122" spans="1:2" x14ac:dyDescent="0.2">
      <c r="A16122" s="110">
        <v>114885</v>
      </c>
      <c r="B16122" s="110" t="s">
        <v>18359</v>
      </c>
    </row>
    <row r="16123" spans="1:2" x14ac:dyDescent="0.2">
      <c r="A16123" s="110">
        <v>114889</v>
      </c>
      <c r="B16123" s="110" t="s">
        <v>18360</v>
      </c>
    </row>
    <row r="16124" spans="1:2" x14ac:dyDescent="0.2">
      <c r="A16124" s="110">
        <v>114890</v>
      </c>
      <c r="B16124" s="110" t="s">
        <v>18362</v>
      </c>
    </row>
    <row r="16125" spans="1:2" x14ac:dyDescent="0.2">
      <c r="A16125" s="110">
        <v>114892</v>
      </c>
      <c r="B16125" s="110" t="s">
        <v>39787</v>
      </c>
    </row>
    <row r="16126" spans="1:2" x14ac:dyDescent="0.2">
      <c r="A16126" s="110">
        <v>114893</v>
      </c>
      <c r="B16126" s="110" t="s">
        <v>18366</v>
      </c>
    </row>
    <row r="16127" spans="1:2" x14ac:dyDescent="0.2">
      <c r="A16127" s="110">
        <v>114894</v>
      </c>
      <c r="B16127" s="110" t="s">
        <v>18333</v>
      </c>
    </row>
    <row r="16128" spans="1:2" x14ac:dyDescent="0.2">
      <c r="A16128" s="110">
        <v>114895</v>
      </c>
      <c r="B16128" s="110" t="s">
        <v>18318</v>
      </c>
    </row>
    <row r="16129" spans="1:2" x14ac:dyDescent="0.2">
      <c r="A16129" s="110">
        <v>114896</v>
      </c>
      <c r="B16129" s="110" t="s">
        <v>18319</v>
      </c>
    </row>
    <row r="16130" spans="1:2" x14ac:dyDescent="0.2">
      <c r="A16130" s="110">
        <v>114900</v>
      </c>
      <c r="B16130" s="110" t="s">
        <v>39788</v>
      </c>
    </row>
    <row r="16131" spans="1:2" x14ac:dyDescent="0.2">
      <c r="A16131" s="110">
        <v>114903</v>
      </c>
      <c r="B16131" s="110" t="s">
        <v>18322</v>
      </c>
    </row>
    <row r="16132" spans="1:2" x14ac:dyDescent="0.2">
      <c r="A16132" s="110">
        <v>114904</v>
      </c>
      <c r="B16132" s="110" t="s">
        <v>18321</v>
      </c>
    </row>
    <row r="16133" spans="1:2" x14ac:dyDescent="0.2">
      <c r="A16133" s="110">
        <v>114905</v>
      </c>
      <c r="B16133" s="110" t="s">
        <v>18323</v>
      </c>
    </row>
    <row r="16134" spans="1:2" x14ac:dyDescent="0.2">
      <c r="A16134" s="110">
        <v>114906</v>
      </c>
      <c r="B16134" s="110" t="s">
        <v>18321</v>
      </c>
    </row>
    <row r="16135" spans="1:2" x14ac:dyDescent="0.2">
      <c r="A16135" s="110">
        <v>114907</v>
      </c>
      <c r="B16135" s="110" t="s">
        <v>39789</v>
      </c>
    </row>
    <row r="16136" spans="1:2" x14ac:dyDescent="0.2">
      <c r="A16136" s="110">
        <v>114914</v>
      </c>
      <c r="B16136" s="110" t="s">
        <v>39790</v>
      </c>
    </row>
    <row r="16137" spans="1:2" x14ac:dyDescent="0.2">
      <c r="A16137" s="110">
        <v>114915</v>
      </c>
      <c r="B16137" s="110" t="s">
        <v>18324</v>
      </c>
    </row>
    <row r="16138" spans="1:2" x14ac:dyDescent="0.2">
      <c r="A16138" s="110">
        <v>114917</v>
      </c>
      <c r="B16138" s="110" t="s">
        <v>18325</v>
      </c>
    </row>
    <row r="16139" spans="1:2" x14ac:dyDescent="0.2">
      <c r="A16139" s="110">
        <v>114918</v>
      </c>
      <c r="B16139" s="110" t="s">
        <v>18327</v>
      </c>
    </row>
    <row r="16140" spans="1:2" x14ac:dyDescent="0.2">
      <c r="A16140" s="110">
        <v>114919</v>
      </c>
      <c r="B16140" s="110" t="s">
        <v>39791</v>
      </c>
    </row>
    <row r="16141" spans="1:2" x14ac:dyDescent="0.2">
      <c r="A16141" s="110">
        <v>114921</v>
      </c>
      <c r="B16141" s="110" t="s">
        <v>18329</v>
      </c>
    </row>
    <row r="16142" spans="1:2" x14ac:dyDescent="0.2">
      <c r="A16142" s="110">
        <v>114922</v>
      </c>
      <c r="B16142" s="110" t="s">
        <v>39792</v>
      </c>
    </row>
    <row r="16143" spans="1:2" x14ac:dyDescent="0.2">
      <c r="A16143" s="110">
        <v>114924</v>
      </c>
      <c r="B16143" s="110" t="s">
        <v>18331</v>
      </c>
    </row>
    <row r="16144" spans="1:2" x14ac:dyDescent="0.2">
      <c r="A16144" s="110">
        <v>114933</v>
      </c>
      <c r="B16144" s="110" t="s">
        <v>18336</v>
      </c>
    </row>
    <row r="16145" spans="1:2" x14ac:dyDescent="0.2">
      <c r="A16145" s="110">
        <v>114935</v>
      </c>
      <c r="B16145" s="110" t="s">
        <v>18343</v>
      </c>
    </row>
    <row r="16146" spans="1:2" x14ac:dyDescent="0.2">
      <c r="A16146" s="110">
        <v>114936</v>
      </c>
      <c r="B16146" s="110" t="s">
        <v>18336</v>
      </c>
    </row>
    <row r="16147" spans="1:2" x14ac:dyDescent="0.2">
      <c r="A16147" s="110">
        <v>114937</v>
      </c>
      <c r="B16147" s="110" t="s">
        <v>18338</v>
      </c>
    </row>
    <row r="16148" spans="1:2" x14ac:dyDescent="0.2">
      <c r="A16148" s="110">
        <v>114938</v>
      </c>
      <c r="B16148" s="110" t="s">
        <v>18336</v>
      </c>
    </row>
    <row r="16149" spans="1:2" x14ac:dyDescent="0.2">
      <c r="A16149" s="110">
        <v>114939</v>
      </c>
      <c r="B16149" s="110" t="s">
        <v>18335</v>
      </c>
    </row>
    <row r="16150" spans="1:2" x14ac:dyDescent="0.2">
      <c r="A16150" s="110">
        <v>114941</v>
      </c>
      <c r="B16150" s="110" t="s">
        <v>39793</v>
      </c>
    </row>
    <row r="16151" spans="1:2" x14ac:dyDescent="0.2">
      <c r="A16151" s="110">
        <v>114944</v>
      </c>
      <c r="B16151" s="110" t="s">
        <v>18290</v>
      </c>
    </row>
    <row r="16152" spans="1:2" x14ac:dyDescent="0.2">
      <c r="A16152" s="110">
        <v>114945</v>
      </c>
      <c r="B16152" s="110" t="s">
        <v>39794</v>
      </c>
    </row>
    <row r="16153" spans="1:2" x14ac:dyDescent="0.2">
      <c r="A16153" s="110">
        <v>114946</v>
      </c>
      <c r="B16153" s="110" t="s">
        <v>18291</v>
      </c>
    </row>
    <row r="16154" spans="1:2" x14ac:dyDescent="0.2">
      <c r="A16154" s="110">
        <v>114947</v>
      </c>
      <c r="B16154" s="110" t="s">
        <v>18292</v>
      </c>
    </row>
    <row r="16155" spans="1:2" x14ac:dyDescent="0.2">
      <c r="A16155" s="110">
        <v>114954</v>
      </c>
      <c r="B16155" s="110" t="s">
        <v>18294</v>
      </c>
    </row>
    <row r="16156" spans="1:2" x14ac:dyDescent="0.2">
      <c r="A16156" s="110">
        <v>114955</v>
      </c>
      <c r="B16156" s="110" t="s">
        <v>18293</v>
      </c>
    </row>
    <row r="16157" spans="1:2" x14ac:dyDescent="0.2">
      <c r="A16157" s="110">
        <v>114956</v>
      </c>
      <c r="B16157" s="110" t="s">
        <v>18293</v>
      </c>
    </row>
    <row r="16158" spans="1:2" x14ac:dyDescent="0.2">
      <c r="A16158" s="110">
        <v>114957</v>
      </c>
      <c r="B16158" s="110" t="s">
        <v>18295</v>
      </c>
    </row>
    <row r="16159" spans="1:2" x14ac:dyDescent="0.2">
      <c r="A16159" s="110">
        <v>114958</v>
      </c>
      <c r="B16159" s="110" t="s">
        <v>18293</v>
      </c>
    </row>
    <row r="16160" spans="1:2" x14ac:dyDescent="0.2">
      <c r="A16160" s="110">
        <v>114959</v>
      </c>
      <c r="B16160" s="110" t="s">
        <v>18297</v>
      </c>
    </row>
    <row r="16161" spans="1:2" x14ac:dyDescent="0.2">
      <c r="A16161" s="110">
        <v>114961</v>
      </c>
      <c r="B16161" s="110" t="s">
        <v>18299</v>
      </c>
    </row>
    <row r="16162" spans="1:2" x14ac:dyDescent="0.2">
      <c r="A16162" s="110">
        <v>114963</v>
      </c>
      <c r="B16162" s="110" t="s">
        <v>18301</v>
      </c>
    </row>
    <row r="16163" spans="1:2" x14ac:dyDescent="0.2">
      <c r="A16163" s="110">
        <v>114965</v>
      </c>
      <c r="B16163" s="110" t="s">
        <v>18300</v>
      </c>
    </row>
    <row r="16164" spans="1:2" x14ac:dyDescent="0.2">
      <c r="A16164" s="110">
        <v>114969</v>
      </c>
      <c r="B16164" s="110" t="s">
        <v>18304</v>
      </c>
    </row>
    <row r="16165" spans="1:2" x14ac:dyDescent="0.2">
      <c r="A16165" s="110">
        <v>114972</v>
      </c>
      <c r="B16165" s="110" t="s">
        <v>18308</v>
      </c>
    </row>
    <row r="16166" spans="1:2" x14ac:dyDescent="0.2">
      <c r="A16166" s="110">
        <v>114973</v>
      </c>
      <c r="B16166" s="110" t="s">
        <v>18307</v>
      </c>
    </row>
    <row r="16167" spans="1:2" x14ac:dyDescent="0.2">
      <c r="A16167" s="110">
        <v>114974</v>
      </c>
      <c r="B16167" s="110" t="s">
        <v>18306</v>
      </c>
    </row>
    <row r="16168" spans="1:2" x14ac:dyDescent="0.2">
      <c r="A16168" s="110">
        <v>114975</v>
      </c>
      <c r="B16168" s="110" t="s">
        <v>18307</v>
      </c>
    </row>
    <row r="16169" spans="1:2" x14ac:dyDescent="0.2">
      <c r="A16169" s="110">
        <v>114977</v>
      </c>
      <c r="B16169" s="110" t="s">
        <v>18309</v>
      </c>
    </row>
    <row r="16170" spans="1:2" x14ac:dyDescent="0.2">
      <c r="A16170" s="110">
        <v>114978</v>
      </c>
      <c r="B16170" s="110" t="s">
        <v>18310</v>
      </c>
    </row>
    <row r="16171" spans="1:2" x14ac:dyDescent="0.2">
      <c r="A16171" s="110">
        <v>114981</v>
      </c>
      <c r="B16171" s="110" t="s">
        <v>18313</v>
      </c>
    </row>
    <row r="16172" spans="1:2" x14ac:dyDescent="0.2">
      <c r="A16172" s="110">
        <v>114982</v>
      </c>
      <c r="B16172" s="110" t="s">
        <v>39795</v>
      </c>
    </row>
    <row r="16173" spans="1:2" x14ac:dyDescent="0.2">
      <c r="A16173" s="110">
        <v>114983</v>
      </c>
      <c r="B16173" s="110" t="s">
        <v>18314</v>
      </c>
    </row>
    <row r="16174" spans="1:2" x14ac:dyDescent="0.2">
      <c r="A16174" s="110">
        <v>114985</v>
      </c>
      <c r="B16174" s="110" t="s">
        <v>18315</v>
      </c>
    </row>
    <row r="16175" spans="1:2" x14ac:dyDescent="0.2">
      <c r="A16175" s="110">
        <v>114986</v>
      </c>
      <c r="B16175" s="110" t="s">
        <v>18284</v>
      </c>
    </row>
    <row r="16176" spans="1:2" x14ac:dyDescent="0.2">
      <c r="A16176" s="110">
        <v>114987</v>
      </c>
      <c r="B16176" s="110" t="s">
        <v>18257</v>
      </c>
    </row>
    <row r="16177" spans="1:2" x14ac:dyDescent="0.2">
      <c r="A16177" s="110">
        <v>114989</v>
      </c>
      <c r="B16177" s="110" t="s">
        <v>18258</v>
      </c>
    </row>
    <row r="16178" spans="1:2" x14ac:dyDescent="0.2">
      <c r="A16178" s="110">
        <v>114991</v>
      </c>
      <c r="B16178" s="110" t="s">
        <v>18259</v>
      </c>
    </row>
    <row r="16179" spans="1:2" x14ac:dyDescent="0.2">
      <c r="A16179" s="110">
        <v>114993</v>
      </c>
      <c r="B16179" s="110" t="s">
        <v>18260</v>
      </c>
    </row>
    <row r="16180" spans="1:2" x14ac:dyDescent="0.2">
      <c r="A16180" s="110">
        <v>114994</v>
      </c>
      <c r="B16180" s="110" t="s">
        <v>18261</v>
      </c>
    </row>
    <row r="16181" spans="1:2" x14ac:dyDescent="0.2">
      <c r="A16181" s="110">
        <v>114997</v>
      </c>
      <c r="B16181" s="110" t="s">
        <v>18263</v>
      </c>
    </row>
    <row r="16182" spans="1:2" x14ac:dyDescent="0.2">
      <c r="A16182" s="110">
        <v>114998</v>
      </c>
      <c r="B16182" s="110" t="s">
        <v>39796</v>
      </c>
    </row>
    <row r="16183" spans="1:2" x14ac:dyDescent="0.2">
      <c r="A16183" s="110">
        <v>114999</v>
      </c>
      <c r="B16183" s="110" t="s">
        <v>18263</v>
      </c>
    </row>
    <row r="16184" spans="1:2" x14ac:dyDescent="0.2">
      <c r="A16184" s="110">
        <v>115001</v>
      </c>
      <c r="B16184" s="110" t="s">
        <v>39797</v>
      </c>
    </row>
    <row r="16185" spans="1:2" x14ac:dyDescent="0.2">
      <c r="A16185" s="110">
        <v>115002</v>
      </c>
      <c r="B16185" s="110" t="s">
        <v>18264</v>
      </c>
    </row>
    <row r="16186" spans="1:2" x14ac:dyDescent="0.2">
      <c r="A16186" s="110">
        <v>115005</v>
      </c>
      <c r="B16186" s="110" t="s">
        <v>18265</v>
      </c>
    </row>
    <row r="16187" spans="1:2" x14ac:dyDescent="0.2">
      <c r="A16187" s="110">
        <v>115008</v>
      </c>
      <c r="B16187" s="110" t="s">
        <v>18270</v>
      </c>
    </row>
    <row r="16188" spans="1:2" x14ac:dyDescent="0.2">
      <c r="A16188" s="110">
        <v>115009</v>
      </c>
      <c r="B16188" s="110" t="s">
        <v>18272</v>
      </c>
    </row>
    <row r="16189" spans="1:2" x14ac:dyDescent="0.2">
      <c r="A16189" s="110">
        <v>115010</v>
      </c>
      <c r="B16189" s="110" t="s">
        <v>18273</v>
      </c>
    </row>
    <row r="16190" spans="1:2" x14ac:dyDescent="0.2">
      <c r="A16190" s="110">
        <v>115013</v>
      </c>
      <c r="B16190" s="110" t="s">
        <v>18274</v>
      </c>
    </row>
    <row r="16191" spans="1:2" x14ac:dyDescent="0.2">
      <c r="A16191" s="110">
        <v>115014</v>
      </c>
      <c r="B16191" s="110" t="s">
        <v>18275</v>
      </c>
    </row>
    <row r="16192" spans="1:2" x14ac:dyDescent="0.2">
      <c r="A16192" s="110">
        <v>115015</v>
      </c>
      <c r="B16192" s="110" t="s">
        <v>18289</v>
      </c>
    </row>
    <row r="16193" spans="1:2" x14ac:dyDescent="0.2">
      <c r="A16193" s="110">
        <v>115016</v>
      </c>
      <c r="B16193" s="110" t="s">
        <v>18277</v>
      </c>
    </row>
    <row r="16194" spans="1:2" x14ac:dyDescent="0.2">
      <c r="A16194" s="110">
        <v>115019</v>
      </c>
      <c r="B16194" s="110" t="s">
        <v>18278</v>
      </c>
    </row>
    <row r="16195" spans="1:2" x14ac:dyDescent="0.2">
      <c r="A16195" s="110">
        <v>115021</v>
      </c>
      <c r="B16195" s="110" t="s">
        <v>18279</v>
      </c>
    </row>
    <row r="16196" spans="1:2" x14ac:dyDescent="0.2">
      <c r="A16196" s="110">
        <v>115022</v>
      </c>
      <c r="B16196" s="110" t="s">
        <v>18280</v>
      </c>
    </row>
    <row r="16197" spans="1:2" x14ac:dyDescent="0.2">
      <c r="A16197" s="110">
        <v>115026</v>
      </c>
      <c r="B16197" s="110" t="s">
        <v>18282</v>
      </c>
    </row>
    <row r="16198" spans="1:2" x14ac:dyDescent="0.2">
      <c r="A16198" s="110">
        <v>115027</v>
      </c>
      <c r="B16198" s="110" t="s">
        <v>18283</v>
      </c>
    </row>
    <row r="16199" spans="1:2" x14ac:dyDescent="0.2">
      <c r="A16199" s="110">
        <v>115028</v>
      </c>
      <c r="B16199" s="110" t="s">
        <v>18283</v>
      </c>
    </row>
    <row r="16200" spans="1:2" x14ac:dyDescent="0.2">
      <c r="A16200" s="110">
        <v>115030</v>
      </c>
      <c r="B16200" s="110" t="s">
        <v>18284</v>
      </c>
    </row>
    <row r="16201" spans="1:2" x14ac:dyDescent="0.2">
      <c r="A16201" s="110">
        <v>115032</v>
      </c>
      <c r="B16201" s="110" t="s">
        <v>18284</v>
      </c>
    </row>
    <row r="16202" spans="1:2" x14ac:dyDescent="0.2">
      <c r="A16202" s="110">
        <v>115034</v>
      </c>
      <c r="B16202" s="110" t="s">
        <v>18227</v>
      </c>
    </row>
    <row r="16203" spans="1:2" x14ac:dyDescent="0.2">
      <c r="A16203" s="110">
        <v>115036</v>
      </c>
      <c r="B16203" s="110" t="s">
        <v>18229</v>
      </c>
    </row>
    <row r="16204" spans="1:2" x14ac:dyDescent="0.2">
      <c r="A16204" s="110">
        <v>115037</v>
      </c>
      <c r="B16204" s="110" t="s">
        <v>18230</v>
      </c>
    </row>
    <row r="16205" spans="1:2" x14ac:dyDescent="0.2">
      <c r="A16205" s="110">
        <v>115038</v>
      </c>
      <c r="B16205" s="110" t="s">
        <v>18228</v>
      </c>
    </row>
    <row r="16206" spans="1:2" x14ac:dyDescent="0.2">
      <c r="A16206" s="110">
        <v>115039</v>
      </c>
      <c r="B16206" s="110" t="s">
        <v>18231</v>
      </c>
    </row>
    <row r="16207" spans="1:2" x14ac:dyDescent="0.2">
      <c r="A16207" s="110">
        <v>115043</v>
      </c>
      <c r="B16207" s="110" t="s">
        <v>18234</v>
      </c>
    </row>
    <row r="16208" spans="1:2" x14ac:dyDescent="0.2">
      <c r="A16208" s="110">
        <v>115045</v>
      </c>
      <c r="B16208" s="110" t="s">
        <v>18235</v>
      </c>
    </row>
    <row r="16209" spans="1:2" x14ac:dyDescent="0.2">
      <c r="A16209" s="110">
        <v>115046</v>
      </c>
      <c r="B16209" s="110" t="s">
        <v>18236</v>
      </c>
    </row>
    <row r="16210" spans="1:2" x14ac:dyDescent="0.2">
      <c r="A16210" s="110">
        <v>115051</v>
      </c>
      <c r="B16210" s="110" t="s">
        <v>39798</v>
      </c>
    </row>
    <row r="16211" spans="1:2" x14ac:dyDescent="0.2">
      <c r="A16211" s="110">
        <v>115054</v>
      </c>
      <c r="B16211" s="110" t="s">
        <v>39799</v>
      </c>
    </row>
    <row r="16212" spans="1:2" x14ac:dyDescent="0.2">
      <c r="A16212" s="110">
        <v>115055</v>
      </c>
      <c r="B16212" s="110" t="s">
        <v>18242</v>
      </c>
    </row>
    <row r="16213" spans="1:2" x14ac:dyDescent="0.2">
      <c r="A16213" s="110">
        <v>115059</v>
      </c>
      <c r="B16213" s="110" t="s">
        <v>18243</v>
      </c>
    </row>
    <row r="16214" spans="1:2" x14ac:dyDescent="0.2">
      <c r="A16214" s="110">
        <v>115060</v>
      </c>
      <c r="B16214" s="110" t="s">
        <v>18245</v>
      </c>
    </row>
    <row r="16215" spans="1:2" x14ac:dyDescent="0.2">
      <c r="A16215" s="110">
        <v>115062</v>
      </c>
      <c r="B16215" s="110" t="s">
        <v>18246</v>
      </c>
    </row>
    <row r="16216" spans="1:2" x14ac:dyDescent="0.2">
      <c r="A16216" s="110">
        <v>115065</v>
      </c>
      <c r="B16216" s="110" t="s">
        <v>18247</v>
      </c>
    </row>
    <row r="16217" spans="1:2" x14ac:dyDescent="0.2">
      <c r="A16217" s="110">
        <v>115066</v>
      </c>
      <c r="B16217" s="110" t="s">
        <v>39800</v>
      </c>
    </row>
    <row r="16218" spans="1:2" x14ac:dyDescent="0.2">
      <c r="A16218" s="110">
        <v>115067</v>
      </c>
      <c r="B16218" s="110" t="s">
        <v>18248</v>
      </c>
    </row>
    <row r="16219" spans="1:2" x14ac:dyDescent="0.2">
      <c r="A16219" s="110">
        <v>115069</v>
      </c>
      <c r="B16219" s="110" t="s">
        <v>18249</v>
      </c>
    </row>
    <row r="16220" spans="1:2" x14ac:dyDescent="0.2">
      <c r="A16220" s="110">
        <v>115070</v>
      </c>
      <c r="B16220" s="110" t="s">
        <v>18251</v>
      </c>
    </row>
    <row r="16221" spans="1:2" x14ac:dyDescent="0.2">
      <c r="A16221" s="110">
        <v>115071</v>
      </c>
      <c r="B16221" s="110" t="s">
        <v>18252</v>
      </c>
    </row>
    <row r="16222" spans="1:2" x14ac:dyDescent="0.2">
      <c r="A16222" s="110">
        <v>115073</v>
      </c>
      <c r="B16222" s="110" t="s">
        <v>18253</v>
      </c>
    </row>
    <row r="16223" spans="1:2" x14ac:dyDescent="0.2">
      <c r="A16223" s="110">
        <v>115076</v>
      </c>
      <c r="B16223" s="110" t="s">
        <v>18255</v>
      </c>
    </row>
    <row r="16224" spans="1:2" x14ac:dyDescent="0.2">
      <c r="A16224" s="110">
        <v>115078</v>
      </c>
      <c r="B16224" s="110" t="s">
        <v>18256</v>
      </c>
    </row>
    <row r="16225" spans="1:2" x14ac:dyDescent="0.2">
      <c r="A16225" s="110">
        <v>115080</v>
      </c>
      <c r="B16225" s="110" t="s">
        <v>39801</v>
      </c>
    </row>
    <row r="16226" spans="1:2" x14ac:dyDescent="0.2">
      <c r="A16226" s="110">
        <v>115081</v>
      </c>
      <c r="B16226" s="110" t="s">
        <v>39802</v>
      </c>
    </row>
    <row r="16227" spans="1:2" x14ac:dyDescent="0.2">
      <c r="A16227" s="110">
        <v>115084</v>
      </c>
      <c r="B16227" s="110" t="s">
        <v>18188</v>
      </c>
    </row>
    <row r="16228" spans="1:2" x14ac:dyDescent="0.2">
      <c r="A16228" s="110">
        <v>115085</v>
      </c>
      <c r="B16228" s="110" t="s">
        <v>18190</v>
      </c>
    </row>
    <row r="16229" spans="1:2" x14ac:dyDescent="0.2">
      <c r="A16229" s="110">
        <v>115087</v>
      </c>
      <c r="B16229" s="110" t="s">
        <v>18194</v>
      </c>
    </row>
    <row r="16230" spans="1:2" x14ac:dyDescent="0.2">
      <c r="A16230" s="110">
        <v>115089</v>
      </c>
      <c r="B16230" s="110" t="s">
        <v>18196</v>
      </c>
    </row>
    <row r="16231" spans="1:2" x14ac:dyDescent="0.2">
      <c r="A16231" s="110">
        <v>115090</v>
      </c>
      <c r="B16231" s="110" t="s">
        <v>18197</v>
      </c>
    </row>
    <row r="16232" spans="1:2" x14ac:dyDescent="0.2">
      <c r="A16232" s="110">
        <v>115092</v>
      </c>
      <c r="B16232" s="110" t="s">
        <v>18204</v>
      </c>
    </row>
    <row r="16233" spans="1:2" x14ac:dyDescent="0.2">
      <c r="A16233" s="110">
        <v>115095</v>
      </c>
      <c r="B16233" s="110" t="s">
        <v>18211</v>
      </c>
    </row>
    <row r="16234" spans="1:2" x14ac:dyDescent="0.2">
      <c r="A16234" s="110">
        <v>115097</v>
      </c>
      <c r="B16234" s="110" t="s">
        <v>18212</v>
      </c>
    </row>
    <row r="16235" spans="1:2" x14ac:dyDescent="0.2">
      <c r="A16235" s="110">
        <v>115099</v>
      </c>
      <c r="B16235" s="110" t="s">
        <v>18214</v>
      </c>
    </row>
    <row r="16236" spans="1:2" x14ac:dyDescent="0.2">
      <c r="A16236" s="110">
        <v>115100</v>
      </c>
      <c r="B16236" s="110" t="s">
        <v>18215</v>
      </c>
    </row>
    <row r="16237" spans="1:2" x14ac:dyDescent="0.2">
      <c r="A16237" s="110">
        <v>115107</v>
      </c>
      <c r="B16237" s="110" t="s">
        <v>18217</v>
      </c>
    </row>
    <row r="16238" spans="1:2" x14ac:dyDescent="0.2">
      <c r="A16238" s="110">
        <v>115110</v>
      </c>
      <c r="B16238" s="110" t="s">
        <v>18219</v>
      </c>
    </row>
    <row r="16239" spans="1:2" x14ac:dyDescent="0.2">
      <c r="A16239" s="110">
        <v>115112</v>
      </c>
      <c r="B16239" s="110" t="s">
        <v>18220</v>
      </c>
    </row>
    <row r="16240" spans="1:2" x14ac:dyDescent="0.2">
      <c r="A16240" s="110">
        <v>115113</v>
      </c>
      <c r="B16240" s="110" t="s">
        <v>18221</v>
      </c>
    </row>
    <row r="16241" spans="1:2" x14ac:dyDescent="0.2">
      <c r="A16241" s="110">
        <v>115119</v>
      </c>
      <c r="B16241" s="110" t="s">
        <v>18222</v>
      </c>
    </row>
    <row r="16242" spans="1:2" x14ac:dyDescent="0.2">
      <c r="A16242" s="110">
        <v>115120</v>
      </c>
      <c r="B16242" s="110" t="s">
        <v>18223</v>
      </c>
    </row>
    <row r="16243" spans="1:2" x14ac:dyDescent="0.2">
      <c r="A16243" s="110">
        <v>115121</v>
      </c>
      <c r="B16243" s="110" t="s">
        <v>18224</v>
      </c>
    </row>
    <row r="16244" spans="1:2" x14ac:dyDescent="0.2">
      <c r="A16244" s="110">
        <v>115122</v>
      </c>
      <c r="B16244" s="110" t="s">
        <v>18226</v>
      </c>
    </row>
    <row r="16245" spans="1:2" x14ac:dyDescent="0.2">
      <c r="A16245" s="110">
        <v>115124</v>
      </c>
      <c r="B16245" s="110" t="s">
        <v>18225</v>
      </c>
    </row>
    <row r="16246" spans="1:2" x14ac:dyDescent="0.2">
      <c r="A16246" s="110">
        <v>115128</v>
      </c>
      <c r="B16246" s="110" t="s">
        <v>18148</v>
      </c>
    </row>
    <row r="16247" spans="1:2" x14ac:dyDescent="0.2">
      <c r="A16247" s="110">
        <v>115129</v>
      </c>
      <c r="B16247" s="110" t="s">
        <v>18150</v>
      </c>
    </row>
    <row r="16248" spans="1:2" x14ac:dyDescent="0.2">
      <c r="A16248" s="110">
        <v>115130</v>
      </c>
      <c r="B16248" s="110" t="s">
        <v>39803</v>
      </c>
    </row>
    <row r="16249" spans="1:2" x14ac:dyDescent="0.2">
      <c r="A16249" s="110">
        <v>115131</v>
      </c>
      <c r="B16249" s="110" t="s">
        <v>18154</v>
      </c>
    </row>
    <row r="16250" spans="1:2" x14ac:dyDescent="0.2">
      <c r="A16250" s="110">
        <v>115133</v>
      </c>
      <c r="B16250" s="110" t="s">
        <v>18155</v>
      </c>
    </row>
    <row r="16251" spans="1:2" x14ac:dyDescent="0.2">
      <c r="A16251" s="110">
        <v>115134</v>
      </c>
      <c r="B16251" s="110" t="s">
        <v>18157</v>
      </c>
    </row>
    <row r="16252" spans="1:2" x14ac:dyDescent="0.2">
      <c r="A16252" s="110">
        <v>115137</v>
      </c>
      <c r="B16252" s="110" t="s">
        <v>18158</v>
      </c>
    </row>
    <row r="16253" spans="1:2" x14ac:dyDescent="0.2">
      <c r="A16253" s="110">
        <v>115138</v>
      </c>
      <c r="B16253" s="110" t="s">
        <v>18159</v>
      </c>
    </row>
    <row r="16254" spans="1:2" x14ac:dyDescent="0.2">
      <c r="A16254" s="110">
        <v>115141</v>
      </c>
      <c r="B16254" s="110" t="s">
        <v>18161</v>
      </c>
    </row>
    <row r="16255" spans="1:2" x14ac:dyDescent="0.2">
      <c r="A16255" s="110">
        <v>115143</v>
      </c>
      <c r="B16255" s="110" t="s">
        <v>18162</v>
      </c>
    </row>
    <row r="16256" spans="1:2" x14ac:dyDescent="0.2">
      <c r="A16256" s="110">
        <v>115146</v>
      </c>
      <c r="B16256" s="110" t="s">
        <v>18164</v>
      </c>
    </row>
    <row r="16257" spans="1:2" x14ac:dyDescent="0.2">
      <c r="A16257" s="110">
        <v>115147</v>
      </c>
      <c r="B16257" s="110" t="s">
        <v>18165</v>
      </c>
    </row>
    <row r="16258" spans="1:2" x14ac:dyDescent="0.2">
      <c r="A16258" s="110">
        <v>115148</v>
      </c>
      <c r="B16258" s="110" t="s">
        <v>18166</v>
      </c>
    </row>
    <row r="16259" spans="1:2" x14ac:dyDescent="0.2">
      <c r="A16259" s="110">
        <v>115153</v>
      </c>
      <c r="B16259" s="110" t="s">
        <v>18167</v>
      </c>
    </row>
    <row r="16260" spans="1:2" x14ac:dyDescent="0.2">
      <c r="A16260" s="110">
        <v>115155</v>
      </c>
      <c r="B16260" s="110" t="s">
        <v>18168</v>
      </c>
    </row>
    <row r="16261" spans="1:2" x14ac:dyDescent="0.2">
      <c r="A16261" s="110">
        <v>115156</v>
      </c>
      <c r="B16261" s="110" t="s">
        <v>18169</v>
      </c>
    </row>
    <row r="16262" spans="1:2" x14ac:dyDescent="0.2">
      <c r="A16262" s="110">
        <v>115158</v>
      </c>
      <c r="B16262" s="110" t="s">
        <v>39804</v>
      </c>
    </row>
    <row r="16263" spans="1:2" x14ac:dyDescent="0.2">
      <c r="A16263" s="110">
        <v>115161</v>
      </c>
      <c r="B16263" s="110" t="s">
        <v>18171</v>
      </c>
    </row>
    <row r="16264" spans="1:2" x14ac:dyDescent="0.2">
      <c r="A16264" s="110">
        <v>115162</v>
      </c>
      <c r="B16264" s="110" t="s">
        <v>18173</v>
      </c>
    </row>
    <row r="16265" spans="1:2" x14ac:dyDescent="0.2">
      <c r="A16265" s="110">
        <v>115167</v>
      </c>
      <c r="B16265" s="110" t="s">
        <v>18179</v>
      </c>
    </row>
    <row r="16266" spans="1:2" x14ac:dyDescent="0.2">
      <c r="A16266" s="110">
        <v>115169</v>
      </c>
      <c r="B16266" s="110" t="s">
        <v>18181</v>
      </c>
    </row>
    <row r="16267" spans="1:2" x14ac:dyDescent="0.2">
      <c r="A16267" s="110">
        <v>115173</v>
      </c>
      <c r="B16267" s="110" t="s">
        <v>39805</v>
      </c>
    </row>
    <row r="16268" spans="1:2" x14ac:dyDescent="0.2">
      <c r="A16268" s="110">
        <v>115176</v>
      </c>
      <c r="B16268" s="110" t="s">
        <v>18131</v>
      </c>
    </row>
    <row r="16269" spans="1:2" x14ac:dyDescent="0.2">
      <c r="A16269" s="110">
        <v>115183</v>
      </c>
      <c r="B16269" s="110" t="s">
        <v>18132</v>
      </c>
    </row>
    <row r="16270" spans="1:2" x14ac:dyDescent="0.2">
      <c r="A16270" s="110">
        <v>115200</v>
      </c>
      <c r="B16270" s="110" t="s">
        <v>18134</v>
      </c>
    </row>
    <row r="16271" spans="1:2" x14ac:dyDescent="0.2">
      <c r="A16271" s="110">
        <v>115201</v>
      </c>
      <c r="B16271" s="110" t="s">
        <v>18135</v>
      </c>
    </row>
    <row r="16272" spans="1:2" x14ac:dyDescent="0.2">
      <c r="A16272" s="110">
        <v>115202</v>
      </c>
      <c r="B16272" s="110" t="s">
        <v>18137</v>
      </c>
    </row>
    <row r="16273" spans="1:2" x14ac:dyDescent="0.2">
      <c r="A16273" s="110">
        <v>115204</v>
      </c>
      <c r="B16273" s="110" t="s">
        <v>18138</v>
      </c>
    </row>
    <row r="16274" spans="1:2" x14ac:dyDescent="0.2">
      <c r="A16274" s="110">
        <v>115207</v>
      </c>
      <c r="B16274" s="110" t="s">
        <v>18139</v>
      </c>
    </row>
    <row r="16275" spans="1:2" x14ac:dyDescent="0.2">
      <c r="A16275" s="110">
        <v>115209</v>
      </c>
      <c r="B16275" s="110" t="s">
        <v>18140</v>
      </c>
    </row>
    <row r="16276" spans="1:2" x14ac:dyDescent="0.2">
      <c r="A16276" s="110">
        <v>115211</v>
      </c>
      <c r="B16276" s="110" t="s">
        <v>18142</v>
      </c>
    </row>
    <row r="16277" spans="1:2" x14ac:dyDescent="0.2">
      <c r="A16277" s="110">
        <v>115212</v>
      </c>
      <c r="B16277" s="110" t="s">
        <v>18141</v>
      </c>
    </row>
    <row r="16278" spans="1:2" x14ac:dyDescent="0.2">
      <c r="A16278" s="110">
        <v>115214</v>
      </c>
      <c r="B16278" s="110" t="s">
        <v>18144</v>
      </c>
    </row>
    <row r="16279" spans="1:2" x14ac:dyDescent="0.2">
      <c r="A16279" s="110">
        <v>115216</v>
      </c>
      <c r="B16279" s="110" t="s">
        <v>18146</v>
      </c>
    </row>
    <row r="16280" spans="1:2" x14ac:dyDescent="0.2">
      <c r="A16280" s="110">
        <v>115217</v>
      </c>
      <c r="B16280" s="110" t="s">
        <v>18146</v>
      </c>
    </row>
    <row r="16281" spans="1:2" x14ac:dyDescent="0.2">
      <c r="A16281" s="110">
        <v>115218</v>
      </c>
      <c r="B16281" s="110" t="s">
        <v>18147</v>
      </c>
    </row>
    <row r="16282" spans="1:2" x14ac:dyDescent="0.2">
      <c r="A16282" s="110">
        <v>115223</v>
      </c>
      <c r="B16282" s="110" t="s">
        <v>18115</v>
      </c>
    </row>
    <row r="16283" spans="1:2" x14ac:dyDescent="0.2">
      <c r="A16283" s="110">
        <v>115225</v>
      </c>
      <c r="B16283" s="110" t="s">
        <v>39806</v>
      </c>
    </row>
    <row r="16284" spans="1:2" x14ac:dyDescent="0.2">
      <c r="A16284" s="110">
        <v>115235</v>
      </c>
      <c r="B16284" s="110" t="s">
        <v>18116</v>
      </c>
    </row>
    <row r="16285" spans="1:2" x14ac:dyDescent="0.2">
      <c r="A16285" s="110">
        <v>115238</v>
      </c>
      <c r="B16285" s="110" t="s">
        <v>18117</v>
      </c>
    </row>
    <row r="16286" spans="1:2" x14ac:dyDescent="0.2">
      <c r="A16286" s="110">
        <v>115240</v>
      </c>
      <c r="B16286" s="110" t="s">
        <v>18119</v>
      </c>
    </row>
    <row r="16287" spans="1:2" x14ac:dyDescent="0.2">
      <c r="A16287" s="110">
        <v>115241</v>
      </c>
      <c r="B16287" s="110" t="s">
        <v>18120</v>
      </c>
    </row>
    <row r="16288" spans="1:2" x14ac:dyDescent="0.2">
      <c r="A16288" s="110">
        <v>115244</v>
      </c>
      <c r="B16288" s="110" t="s">
        <v>18121</v>
      </c>
    </row>
    <row r="16289" spans="1:2" x14ac:dyDescent="0.2">
      <c r="A16289" s="110">
        <v>115246</v>
      </c>
      <c r="B16289" s="110" t="s">
        <v>18121</v>
      </c>
    </row>
    <row r="16290" spans="1:2" x14ac:dyDescent="0.2">
      <c r="A16290" s="110">
        <v>115247</v>
      </c>
      <c r="B16290" s="110" t="s">
        <v>18122</v>
      </c>
    </row>
    <row r="16291" spans="1:2" x14ac:dyDescent="0.2">
      <c r="A16291" s="110">
        <v>115248</v>
      </c>
      <c r="B16291" s="110" t="s">
        <v>39807</v>
      </c>
    </row>
    <row r="16292" spans="1:2" x14ac:dyDescent="0.2">
      <c r="A16292" s="110">
        <v>115250</v>
      </c>
      <c r="B16292" s="110" t="s">
        <v>18123</v>
      </c>
    </row>
    <row r="16293" spans="1:2" x14ac:dyDescent="0.2">
      <c r="A16293" s="110">
        <v>115259</v>
      </c>
      <c r="B16293" s="110" t="s">
        <v>18127</v>
      </c>
    </row>
    <row r="16294" spans="1:2" x14ac:dyDescent="0.2">
      <c r="A16294" s="110">
        <v>115262</v>
      </c>
      <c r="B16294" s="110" t="s">
        <v>18128</v>
      </c>
    </row>
    <row r="16295" spans="1:2" x14ac:dyDescent="0.2">
      <c r="A16295" s="110">
        <v>115279</v>
      </c>
      <c r="B16295" s="110" t="s">
        <v>18108</v>
      </c>
    </row>
    <row r="16296" spans="1:2" x14ac:dyDescent="0.2">
      <c r="A16296" s="110">
        <v>115284</v>
      </c>
      <c r="B16296" s="110" t="s">
        <v>18108</v>
      </c>
    </row>
    <row r="16297" spans="1:2" x14ac:dyDescent="0.2">
      <c r="A16297" s="110">
        <v>115292</v>
      </c>
      <c r="B16297" s="110" t="s">
        <v>18111</v>
      </c>
    </row>
    <row r="16298" spans="1:2" x14ac:dyDescent="0.2">
      <c r="A16298" s="110">
        <v>115297</v>
      </c>
      <c r="B16298" s="110" t="s">
        <v>18108</v>
      </c>
    </row>
    <row r="16299" spans="1:2" x14ac:dyDescent="0.2">
      <c r="A16299" s="110">
        <v>115302</v>
      </c>
      <c r="B16299" s="110" t="s">
        <v>18110</v>
      </c>
    </row>
    <row r="16300" spans="1:2" x14ac:dyDescent="0.2">
      <c r="A16300" s="110">
        <v>115303</v>
      </c>
      <c r="B16300" s="110" t="s">
        <v>18110</v>
      </c>
    </row>
    <row r="16301" spans="1:2" x14ac:dyDescent="0.2">
      <c r="A16301" s="110">
        <v>115305</v>
      </c>
      <c r="B16301" s="110" t="s">
        <v>18112</v>
      </c>
    </row>
    <row r="16302" spans="1:2" x14ac:dyDescent="0.2">
      <c r="A16302" s="110">
        <v>115308</v>
      </c>
      <c r="B16302" s="110" t="s">
        <v>18118</v>
      </c>
    </row>
    <row r="16303" spans="1:2" x14ac:dyDescent="0.2">
      <c r="A16303" s="110">
        <v>115309</v>
      </c>
      <c r="B16303" s="110" t="s">
        <v>18113</v>
      </c>
    </row>
    <row r="16304" spans="1:2" x14ac:dyDescent="0.2">
      <c r="A16304" s="110">
        <v>115313</v>
      </c>
      <c r="B16304" s="110" t="s">
        <v>18104</v>
      </c>
    </row>
    <row r="16305" spans="1:2" x14ac:dyDescent="0.2">
      <c r="A16305" s="110">
        <v>115320</v>
      </c>
      <c r="B16305" s="110" t="s">
        <v>18104</v>
      </c>
    </row>
    <row r="16306" spans="1:2" x14ac:dyDescent="0.2">
      <c r="A16306" s="110">
        <v>115323</v>
      </c>
      <c r="B16306" s="110" t="s">
        <v>18104</v>
      </c>
    </row>
    <row r="16307" spans="1:2" x14ac:dyDescent="0.2">
      <c r="A16307" s="110">
        <v>115324</v>
      </c>
      <c r="B16307" s="110" t="s">
        <v>18104</v>
      </c>
    </row>
    <row r="16308" spans="1:2" x14ac:dyDescent="0.2">
      <c r="A16308" s="110">
        <v>115327</v>
      </c>
      <c r="B16308" s="110" t="s">
        <v>18105</v>
      </c>
    </row>
    <row r="16309" spans="1:2" x14ac:dyDescent="0.2">
      <c r="A16309" s="110">
        <v>115345</v>
      </c>
      <c r="B16309" s="110" t="s">
        <v>18108</v>
      </c>
    </row>
    <row r="16310" spans="1:2" x14ac:dyDescent="0.2">
      <c r="A16310" s="110">
        <v>115350</v>
      </c>
      <c r="B16310" s="110" t="s">
        <v>18108</v>
      </c>
    </row>
    <row r="16311" spans="1:2" x14ac:dyDescent="0.2">
      <c r="A16311" s="110">
        <v>115359</v>
      </c>
      <c r="B16311" s="110" t="s">
        <v>39808</v>
      </c>
    </row>
    <row r="16312" spans="1:2" x14ac:dyDescent="0.2">
      <c r="A16312" s="110">
        <v>115362</v>
      </c>
      <c r="B16312" s="110" t="s">
        <v>18097</v>
      </c>
    </row>
    <row r="16313" spans="1:2" x14ac:dyDescent="0.2">
      <c r="A16313" s="110">
        <v>115363</v>
      </c>
      <c r="B16313" s="110" t="s">
        <v>18098</v>
      </c>
    </row>
    <row r="16314" spans="1:2" x14ac:dyDescent="0.2">
      <c r="A16314" s="110">
        <v>115378</v>
      </c>
      <c r="B16314" s="110" t="s">
        <v>18101</v>
      </c>
    </row>
    <row r="16315" spans="1:2" x14ac:dyDescent="0.2">
      <c r="A16315" s="110">
        <v>115379</v>
      </c>
      <c r="B16315" s="110" t="s">
        <v>18101</v>
      </c>
    </row>
    <row r="16316" spans="1:2" x14ac:dyDescent="0.2">
      <c r="A16316" s="110">
        <v>115388</v>
      </c>
      <c r="B16316" s="110" t="s">
        <v>18102</v>
      </c>
    </row>
    <row r="16317" spans="1:2" x14ac:dyDescent="0.2">
      <c r="A16317" s="110">
        <v>115391</v>
      </c>
      <c r="B16317" s="110" t="s">
        <v>18102</v>
      </c>
    </row>
    <row r="16318" spans="1:2" x14ac:dyDescent="0.2">
      <c r="A16318" s="110">
        <v>115393</v>
      </c>
      <c r="B16318" s="110" t="s">
        <v>18103</v>
      </c>
    </row>
    <row r="16319" spans="1:2" x14ac:dyDescent="0.2">
      <c r="A16319" s="110">
        <v>115398</v>
      </c>
      <c r="B16319" s="110" t="s">
        <v>39809</v>
      </c>
    </row>
    <row r="16320" spans="1:2" x14ac:dyDescent="0.2">
      <c r="A16320" s="110">
        <v>115402</v>
      </c>
      <c r="B16320" s="110" t="s">
        <v>18104</v>
      </c>
    </row>
    <row r="16321" spans="1:2" x14ac:dyDescent="0.2">
      <c r="A16321" s="110">
        <v>115404</v>
      </c>
      <c r="B16321" s="110" t="s">
        <v>18088</v>
      </c>
    </row>
    <row r="16322" spans="1:2" x14ac:dyDescent="0.2">
      <c r="A16322" s="110">
        <v>115406</v>
      </c>
      <c r="B16322" s="110" t="s">
        <v>18089</v>
      </c>
    </row>
    <row r="16323" spans="1:2" x14ac:dyDescent="0.2">
      <c r="A16323" s="110">
        <v>115427</v>
      </c>
      <c r="B16323" s="110" t="s">
        <v>39810</v>
      </c>
    </row>
    <row r="16324" spans="1:2" x14ac:dyDescent="0.2">
      <c r="A16324" s="110">
        <v>115428</v>
      </c>
      <c r="B16324" s="110" t="s">
        <v>18090</v>
      </c>
    </row>
    <row r="16325" spans="1:2" x14ac:dyDescent="0.2">
      <c r="A16325" s="110">
        <v>115438</v>
      </c>
      <c r="B16325" s="110" t="s">
        <v>18094</v>
      </c>
    </row>
    <row r="16326" spans="1:2" x14ac:dyDescent="0.2">
      <c r="A16326" s="110">
        <v>115444</v>
      </c>
      <c r="B16326" s="110" t="s">
        <v>18096</v>
      </c>
    </row>
    <row r="16327" spans="1:2" x14ac:dyDescent="0.2">
      <c r="A16327" s="110">
        <v>115449</v>
      </c>
      <c r="B16327" s="110" t="s">
        <v>18074</v>
      </c>
    </row>
    <row r="16328" spans="1:2" x14ac:dyDescent="0.2">
      <c r="A16328" s="110">
        <v>115456</v>
      </c>
      <c r="B16328" s="110" t="s">
        <v>18075</v>
      </c>
    </row>
    <row r="16329" spans="1:2" x14ac:dyDescent="0.2">
      <c r="A16329" s="110">
        <v>115458</v>
      </c>
      <c r="B16329" s="110" t="s">
        <v>18076</v>
      </c>
    </row>
    <row r="16330" spans="1:2" x14ac:dyDescent="0.2">
      <c r="A16330" s="110">
        <v>115460</v>
      </c>
      <c r="B16330" s="110" t="s">
        <v>39811</v>
      </c>
    </row>
    <row r="16331" spans="1:2" x14ac:dyDescent="0.2">
      <c r="A16331" s="110">
        <v>115467</v>
      </c>
      <c r="B16331" s="110" t="s">
        <v>18078</v>
      </c>
    </row>
    <row r="16332" spans="1:2" x14ac:dyDescent="0.2">
      <c r="A16332" s="110">
        <v>115469</v>
      </c>
      <c r="B16332" s="110" t="s">
        <v>39812</v>
      </c>
    </row>
    <row r="16333" spans="1:2" x14ac:dyDescent="0.2">
      <c r="A16333" s="110">
        <v>115477</v>
      </c>
      <c r="B16333" s="110" t="s">
        <v>18080</v>
      </c>
    </row>
    <row r="16334" spans="1:2" x14ac:dyDescent="0.2">
      <c r="A16334" s="110">
        <v>115478</v>
      </c>
      <c r="B16334" s="110" t="s">
        <v>18080</v>
      </c>
    </row>
    <row r="16335" spans="1:2" x14ac:dyDescent="0.2">
      <c r="A16335" s="110">
        <v>115482</v>
      </c>
      <c r="B16335" s="110" t="s">
        <v>18081</v>
      </c>
    </row>
    <row r="16336" spans="1:2" x14ac:dyDescent="0.2">
      <c r="A16336" s="110">
        <v>115484</v>
      </c>
      <c r="B16336" s="110" t="s">
        <v>18082</v>
      </c>
    </row>
    <row r="16337" spans="1:2" x14ac:dyDescent="0.2">
      <c r="A16337" s="110">
        <v>115485</v>
      </c>
      <c r="B16337" s="110" t="s">
        <v>18084</v>
      </c>
    </row>
    <row r="16338" spans="1:2" x14ac:dyDescent="0.2">
      <c r="A16338" s="110">
        <v>115489</v>
      </c>
      <c r="B16338" s="110" t="s">
        <v>18086</v>
      </c>
    </row>
    <row r="16339" spans="1:2" x14ac:dyDescent="0.2">
      <c r="A16339" s="110">
        <v>115492</v>
      </c>
      <c r="B16339" s="110" t="s">
        <v>18087</v>
      </c>
    </row>
    <row r="16340" spans="1:2" x14ac:dyDescent="0.2">
      <c r="A16340" s="110">
        <v>115494</v>
      </c>
      <c r="B16340" s="110" t="s">
        <v>18087</v>
      </c>
    </row>
    <row r="16341" spans="1:2" x14ac:dyDescent="0.2">
      <c r="A16341" s="110">
        <v>115500</v>
      </c>
      <c r="B16341" s="110" t="s">
        <v>18054</v>
      </c>
    </row>
    <row r="16342" spans="1:2" x14ac:dyDescent="0.2">
      <c r="A16342" s="110">
        <v>115502</v>
      </c>
      <c r="B16342" s="110" t="s">
        <v>39813</v>
      </c>
    </row>
    <row r="16343" spans="1:2" x14ac:dyDescent="0.2">
      <c r="A16343" s="110">
        <v>115503</v>
      </c>
      <c r="B16343" s="110" t="s">
        <v>18056</v>
      </c>
    </row>
    <row r="16344" spans="1:2" x14ac:dyDescent="0.2">
      <c r="A16344" s="110">
        <v>115504</v>
      </c>
      <c r="B16344" s="110" t="s">
        <v>18057</v>
      </c>
    </row>
    <row r="16345" spans="1:2" x14ac:dyDescent="0.2">
      <c r="A16345" s="110">
        <v>115506</v>
      </c>
      <c r="B16345" s="110" t="s">
        <v>18058</v>
      </c>
    </row>
    <row r="16346" spans="1:2" x14ac:dyDescent="0.2">
      <c r="A16346" s="110">
        <v>115508</v>
      </c>
      <c r="B16346" s="110" t="s">
        <v>18059</v>
      </c>
    </row>
    <row r="16347" spans="1:2" x14ac:dyDescent="0.2">
      <c r="A16347" s="110">
        <v>115509</v>
      </c>
      <c r="B16347" s="110" t="s">
        <v>18060</v>
      </c>
    </row>
    <row r="16348" spans="1:2" x14ac:dyDescent="0.2">
      <c r="A16348" s="110">
        <v>115513</v>
      </c>
      <c r="B16348" s="110" t="s">
        <v>18062</v>
      </c>
    </row>
    <row r="16349" spans="1:2" x14ac:dyDescent="0.2">
      <c r="A16349" s="110">
        <v>115515</v>
      </c>
      <c r="B16349" s="110" t="s">
        <v>18063</v>
      </c>
    </row>
    <row r="16350" spans="1:2" x14ac:dyDescent="0.2">
      <c r="A16350" s="110">
        <v>115536</v>
      </c>
      <c r="B16350" s="110" t="s">
        <v>18069</v>
      </c>
    </row>
    <row r="16351" spans="1:2" x14ac:dyDescent="0.2">
      <c r="A16351" s="110">
        <v>115537</v>
      </c>
      <c r="B16351" s="110" t="s">
        <v>18070</v>
      </c>
    </row>
    <row r="16352" spans="1:2" x14ac:dyDescent="0.2">
      <c r="A16352" s="110">
        <v>115538</v>
      </c>
      <c r="B16352" s="110" t="s">
        <v>18071</v>
      </c>
    </row>
    <row r="16353" spans="1:2" x14ac:dyDescent="0.2">
      <c r="A16353" s="110">
        <v>115539</v>
      </c>
      <c r="B16353" s="110" t="s">
        <v>18073</v>
      </c>
    </row>
    <row r="16354" spans="1:2" x14ac:dyDescent="0.2">
      <c r="A16354" s="110">
        <v>115541</v>
      </c>
      <c r="B16354" s="110" t="s">
        <v>18048</v>
      </c>
    </row>
    <row r="16355" spans="1:2" x14ac:dyDescent="0.2">
      <c r="A16355" s="110">
        <v>115543</v>
      </c>
      <c r="B16355" s="110" t="s">
        <v>18013</v>
      </c>
    </row>
    <row r="16356" spans="1:2" x14ac:dyDescent="0.2">
      <c r="A16356" s="110">
        <v>115544</v>
      </c>
      <c r="B16356" s="110" t="s">
        <v>18014</v>
      </c>
    </row>
    <row r="16357" spans="1:2" x14ac:dyDescent="0.2">
      <c r="A16357" s="110">
        <v>115545</v>
      </c>
      <c r="B16357" s="110" t="s">
        <v>39814</v>
      </c>
    </row>
    <row r="16358" spans="1:2" x14ac:dyDescent="0.2">
      <c r="A16358" s="110">
        <v>115546</v>
      </c>
      <c r="B16358" s="110" t="s">
        <v>18016</v>
      </c>
    </row>
    <row r="16359" spans="1:2" x14ac:dyDescent="0.2">
      <c r="A16359" s="110">
        <v>115547</v>
      </c>
      <c r="B16359" s="110" t="s">
        <v>18015</v>
      </c>
    </row>
    <row r="16360" spans="1:2" x14ac:dyDescent="0.2">
      <c r="A16360" s="110">
        <v>115549</v>
      </c>
      <c r="B16360" s="110" t="s">
        <v>18017</v>
      </c>
    </row>
    <row r="16361" spans="1:2" x14ac:dyDescent="0.2">
      <c r="A16361" s="110">
        <v>115551</v>
      </c>
      <c r="B16361" s="110" t="s">
        <v>18018</v>
      </c>
    </row>
    <row r="16362" spans="1:2" x14ac:dyDescent="0.2">
      <c r="A16362" s="110">
        <v>115552</v>
      </c>
      <c r="B16362" s="110" t="s">
        <v>18019</v>
      </c>
    </row>
    <row r="16363" spans="1:2" x14ac:dyDescent="0.2">
      <c r="A16363" s="110">
        <v>115554</v>
      </c>
      <c r="B16363" s="110" t="s">
        <v>18021</v>
      </c>
    </row>
    <row r="16364" spans="1:2" x14ac:dyDescent="0.2">
      <c r="A16364" s="110">
        <v>115555</v>
      </c>
      <c r="B16364" s="110" t="s">
        <v>18022</v>
      </c>
    </row>
    <row r="16365" spans="1:2" x14ac:dyDescent="0.2">
      <c r="A16365" s="110">
        <v>115556</v>
      </c>
      <c r="B16365" s="110" t="s">
        <v>18023</v>
      </c>
    </row>
    <row r="16366" spans="1:2" x14ac:dyDescent="0.2">
      <c r="A16366" s="110">
        <v>115558</v>
      </c>
      <c r="B16366" s="110" t="s">
        <v>18024</v>
      </c>
    </row>
    <row r="16367" spans="1:2" x14ac:dyDescent="0.2">
      <c r="A16367" s="110">
        <v>115559</v>
      </c>
      <c r="B16367" s="110" t="s">
        <v>18025</v>
      </c>
    </row>
    <row r="16368" spans="1:2" x14ac:dyDescent="0.2">
      <c r="A16368" s="110">
        <v>115562</v>
      </c>
      <c r="B16368" s="110" t="s">
        <v>18027</v>
      </c>
    </row>
    <row r="16369" spans="1:2" x14ac:dyDescent="0.2">
      <c r="A16369" s="110">
        <v>115563</v>
      </c>
      <c r="B16369" s="110" t="s">
        <v>18028</v>
      </c>
    </row>
    <row r="16370" spans="1:2" x14ac:dyDescent="0.2">
      <c r="A16370" s="110">
        <v>115565</v>
      </c>
      <c r="B16370" s="110" t="s">
        <v>18029</v>
      </c>
    </row>
    <row r="16371" spans="1:2" x14ac:dyDescent="0.2">
      <c r="A16371" s="110">
        <v>115566</v>
      </c>
      <c r="B16371" s="110" t="s">
        <v>18030</v>
      </c>
    </row>
    <row r="16372" spans="1:2" x14ac:dyDescent="0.2">
      <c r="A16372" s="110">
        <v>115568</v>
      </c>
      <c r="B16372" s="110" t="s">
        <v>18031</v>
      </c>
    </row>
    <row r="16373" spans="1:2" x14ac:dyDescent="0.2">
      <c r="A16373" s="110">
        <v>115569</v>
      </c>
      <c r="B16373" s="110" t="s">
        <v>39815</v>
      </c>
    </row>
    <row r="16374" spans="1:2" x14ac:dyDescent="0.2">
      <c r="A16374" s="110">
        <v>115570</v>
      </c>
      <c r="B16374" s="110" t="s">
        <v>18032</v>
      </c>
    </row>
    <row r="16375" spans="1:2" x14ac:dyDescent="0.2">
      <c r="A16375" s="110">
        <v>115571</v>
      </c>
      <c r="B16375" s="110" t="s">
        <v>18033</v>
      </c>
    </row>
    <row r="16376" spans="1:2" x14ac:dyDescent="0.2">
      <c r="A16376" s="110">
        <v>115573</v>
      </c>
      <c r="B16376" s="110" t="s">
        <v>18035</v>
      </c>
    </row>
    <row r="16377" spans="1:2" x14ac:dyDescent="0.2">
      <c r="A16377" s="110">
        <v>115574</v>
      </c>
      <c r="B16377" s="110" t="s">
        <v>18036</v>
      </c>
    </row>
    <row r="16378" spans="1:2" x14ac:dyDescent="0.2">
      <c r="A16378" s="110">
        <v>115575</v>
      </c>
      <c r="B16378" s="110" t="s">
        <v>18037</v>
      </c>
    </row>
    <row r="16379" spans="1:2" x14ac:dyDescent="0.2">
      <c r="A16379" s="110">
        <v>115576</v>
      </c>
      <c r="B16379" s="110" t="s">
        <v>18038</v>
      </c>
    </row>
    <row r="16380" spans="1:2" x14ac:dyDescent="0.2">
      <c r="A16380" s="110">
        <v>115578</v>
      </c>
      <c r="B16380" s="110" t="s">
        <v>18040</v>
      </c>
    </row>
    <row r="16381" spans="1:2" x14ac:dyDescent="0.2">
      <c r="A16381" s="110">
        <v>115579</v>
      </c>
      <c r="B16381" s="110" t="s">
        <v>18041</v>
      </c>
    </row>
    <row r="16382" spans="1:2" x14ac:dyDescent="0.2">
      <c r="A16382" s="110">
        <v>115580</v>
      </c>
      <c r="B16382" s="110" t="s">
        <v>18043</v>
      </c>
    </row>
    <row r="16383" spans="1:2" x14ac:dyDescent="0.2">
      <c r="A16383" s="110">
        <v>115581</v>
      </c>
      <c r="B16383" s="110" t="s">
        <v>18044</v>
      </c>
    </row>
    <row r="16384" spans="1:2" x14ac:dyDescent="0.2">
      <c r="A16384" s="110">
        <v>115582</v>
      </c>
      <c r="B16384" s="110" t="s">
        <v>18045</v>
      </c>
    </row>
    <row r="16385" spans="1:2" x14ac:dyDescent="0.2">
      <c r="A16385" s="110">
        <v>115583</v>
      </c>
      <c r="B16385" s="110" t="s">
        <v>18046</v>
      </c>
    </row>
    <row r="16386" spans="1:2" x14ac:dyDescent="0.2">
      <c r="A16386" s="110">
        <v>115587</v>
      </c>
      <c r="B16386" s="110" t="s">
        <v>18047</v>
      </c>
    </row>
    <row r="16387" spans="1:2" x14ac:dyDescent="0.2">
      <c r="A16387" s="110">
        <v>115588</v>
      </c>
      <c r="B16387" s="110" t="s">
        <v>18012</v>
      </c>
    </row>
    <row r="16388" spans="1:2" x14ac:dyDescent="0.2">
      <c r="A16388" s="110">
        <v>115590</v>
      </c>
      <c r="B16388" s="110" t="s">
        <v>17976</v>
      </c>
    </row>
    <row r="16389" spans="1:2" x14ac:dyDescent="0.2">
      <c r="A16389" s="110">
        <v>115591</v>
      </c>
      <c r="B16389" s="110" t="s">
        <v>17978</v>
      </c>
    </row>
    <row r="16390" spans="1:2" x14ac:dyDescent="0.2">
      <c r="A16390" s="110">
        <v>115594</v>
      </c>
      <c r="B16390" s="110" t="s">
        <v>17985</v>
      </c>
    </row>
    <row r="16391" spans="1:2" x14ac:dyDescent="0.2">
      <c r="A16391" s="110">
        <v>115596</v>
      </c>
      <c r="B16391" s="110" t="s">
        <v>17986</v>
      </c>
    </row>
    <row r="16392" spans="1:2" x14ac:dyDescent="0.2">
      <c r="A16392" s="110">
        <v>115601</v>
      </c>
      <c r="B16392" s="110" t="s">
        <v>17988</v>
      </c>
    </row>
    <row r="16393" spans="1:2" x14ac:dyDescent="0.2">
      <c r="A16393" s="110">
        <v>115603</v>
      </c>
      <c r="B16393" s="110" t="s">
        <v>17989</v>
      </c>
    </row>
    <row r="16394" spans="1:2" x14ac:dyDescent="0.2">
      <c r="A16394" s="110">
        <v>115604</v>
      </c>
      <c r="B16394" s="110" t="s">
        <v>17990</v>
      </c>
    </row>
    <row r="16395" spans="1:2" x14ac:dyDescent="0.2">
      <c r="A16395" s="110">
        <v>115605</v>
      </c>
      <c r="B16395" s="110" t="s">
        <v>17991</v>
      </c>
    </row>
    <row r="16396" spans="1:2" x14ac:dyDescent="0.2">
      <c r="A16396" s="110">
        <v>115606</v>
      </c>
      <c r="B16396" s="110" t="s">
        <v>17992</v>
      </c>
    </row>
    <row r="16397" spans="1:2" x14ac:dyDescent="0.2">
      <c r="A16397" s="110">
        <v>115611</v>
      </c>
      <c r="B16397" s="110" t="s">
        <v>17993</v>
      </c>
    </row>
    <row r="16398" spans="1:2" x14ac:dyDescent="0.2">
      <c r="A16398" s="110">
        <v>115613</v>
      </c>
      <c r="B16398" s="110" t="s">
        <v>17995</v>
      </c>
    </row>
    <row r="16399" spans="1:2" x14ac:dyDescent="0.2">
      <c r="A16399" s="110">
        <v>115614</v>
      </c>
      <c r="B16399" s="110" t="s">
        <v>17997</v>
      </c>
    </row>
    <row r="16400" spans="1:2" x14ac:dyDescent="0.2">
      <c r="A16400" s="110">
        <v>115618</v>
      </c>
      <c r="B16400" s="110" t="s">
        <v>18001</v>
      </c>
    </row>
    <row r="16401" spans="1:2" x14ac:dyDescent="0.2">
      <c r="A16401" s="110">
        <v>115619</v>
      </c>
      <c r="B16401" s="110" t="s">
        <v>39816</v>
      </c>
    </row>
    <row r="16402" spans="1:2" x14ac:dyDescent="0.2">
      <c r="A16402" s="110">
        <v>115625</v>
      </c>
      <c r="B16402" s="110" t="s">
        <v>18004</v>
      </c>
    </row>
    <row r="16403" spans="1:2" x14ac:dyDescent="0.2">
      <c r="A16403" s="110">
        <v>115626</v>
      </c>
      <c r="B16403" s="110" t="s">
        <v>18006</v>
      </c>
    </row>
    <row r="16404" spans="1:2" x14ac:dyDescent="0.2">
      <c r="A16404" s="110">
        <v>115627</v>
      </c>
      <c r="B16404" s="110" t="s">
        <v>18007</v>
      </c>
    </row>
    <row r="16405" spans="1:2" x14ac:dyDescent="0.2">
      <c r="A16405" s="110">
        <v>115630</v>
      </c>
      <c r="B16405" s="110" t="s">
        <v>18010</v>
      </c>
    </row>
    <row r="16406" spans="1:2" x14ac:dyDescent="0.2">
      <c r="A16406" s="110">
        <v>115631</v>
      </c>
      <c r="B16406" s="110" t="s">
        <v>18008</v>
      </c>
    </row>
    <row r="16407" spans="1:2" x14ac:dyDescent="0.2">
      <c r="A16407" s="110">
        <v>115632</v>
      </c>
      <c r="B16407" s="110" t="s">
        <v>18009</v>
      </c>
    </row>
    <row r="16408" spans="1:2" x14ac:dyDescent="0.2">
      <c r="A16408" s="110">
        <v>115633</v>
      </c>
      <c r="B16408" s="110" t="s">
        <v>18011</v>
      </c>
    </row>
    <row r="16409" spans="1:2" x14ac:dyDescent="0.2">
      <c r="A16409" s="110">
        <v>115636</v>
      </c>
      <c r="B16409" s="110" t="s">
        <v>17939</v>
      </c>
    </row>
    <row r="16410" spans="1:2" x14ac:dyDescent="0.2">
      <c r="A16410" s="110">
        <v>115637</v>
      </c>
      <c r="B16410" s="110" t="s">
        <v>17940</v>
      </c>
    </row>
    <row r="16411" spans="1:2" x14ac:dyDescent="0.2">
      <c r="A16411" s="110">
        <v>115638</v>
      </c>
      <c r="B16411" s="110" t="s">
        <v>17939</v>
      </c>
    </row>
    <row r="16412" spans="1:2" x14ac:dyDescent="0.2">
      <c r="A16412" s="110">
        <v>115640</v>
      </c>
      <c r="B16412" s="110" t="s">
        <v>17942</v>
      </c>
    </row>
    <row r="16413" spans="1:2" x14ac:dyDescent="0.2">
      <c r="A16413" s="110">
        <v>115641</v>
      </c>
      <c r="B16413" s="110" t="s">
        <v>17943</v>
      </c>
    </row>
    <row r="16414" spans="1:2" x14ac:dyDescent="0.2">
      <c r="A16414" s="110">
        <v>115642</v>
      </c>
      <c r="B16414" s="110" t="s">
        <v>17949</v>
      </c>
    </row>
    <row r="16415" spans="1:2" x14ac:dyDescent="0.2">
      <c r="A16415" s="110">
        <v>115644</v>
      </c>
      <c r="B16415" s="110" t="s">
        <v>17946</v>
      </c>
    </row>
    <row r="16416" spans="1:2" x14ac:dyDescent="0.2">
      <c r="A16416" s="110">
        <v>115646</v>
      </c>
      <c r="B16416" s="110" t="s">
        <v>17948</v>
      </c>
    </row>
    <row r="16417" spans="1:2" x14ac:dyDescent="0.2">
      <c r="A16417" s="110">
        <v>115647</v>
      </c>
      <c r="B16417" s="110" t="s">
        <v>17945</v>
      </c>
    </row>
    <row r="16418" spans="1:2" x14ac:dyDescent="0.2">
      <c r="A16418" s="110">
        <v>115648</v>
      </c>
      <c r="B16418" s="110" t="s">
        <v>17950</v>
      </c>
    </row>
    <row r="16419" spans="1:2" x14ac:dyDescent="0.2">
      <c r="A16419" s="110">
        <v>115649</v>
      </c>
      <c r="B16419" s="110" t="s">
        <v>17947</v>
      </c>
    </row>
    <row r="16420" spans="1:2" x14ac:dyDescent="0.2">
      <c r="A16420" s="110">
        <v>115652</v>
      </c>
      <c r="B16420" s="110" t="s">
        <v>17952</v>
      </c>
    </row>
    <row r="16421" spans="1:2" x14ac:dyDescent="0.2">
      <c r="A16421" s="110">
        <v>115654</v>
      </c>
      <c r="B16421" s="110" t="s">
        <v>17953</v>
      </c>
    </row>
    <row r="16422" spans="1:2" x14ac:dyDescent="0.2">
      <c r="A16422" s="110">
        <v>115655</v>
      </c>
      <c r="B16422" s="110" t="s">
        <v>17955</v>
      </c>
    </row>
    <row r="16423" spans="1:2" x14ac:dyDescent="0.2">
      <c r="A16423" s="110">
        <v>115656</v>
      </c>
      <c r="B16423" s="110" t="s">
        <v>17957</v>
      </c>
    </row>
    <row r="16424" spans="1:2" x14ac:dyDescent="0.2">
      <c r="A16424" s="110">
        <v>115657</v>
      </c>
      <c r="B16424" s="110" t="s">
        <v>17958</v>
      </c>
    </row>
    <row r="16425" spans="1:2" x14ac:dyDescent="0.2">
      <c r="A16425" s="110">
        <v>115659</v>
      </c>
      <c r="B16425" s="110" t="s">
        <v>17959</v>
      </c>
    </row>
    <row r="16426" spans="1:2" x14ac:dyDescent="0.2">
      <c r="A16426" s="110">
        <v>115660</v>
      </c>
      <c r="B16426" s="110" t="s">
        <v>17960</v>
      </c>
    </row>
    <row r="16427" spans="1:2" x14ac:dyDescent="0.2">
      <c r="A16427" s="110">
        <v>115664</v>
      </c>
      <c r="B16427" s="110" t="s">
        <v>17962</v>
      </c>
    </row>
    <row r="16428" spans="1:2" x14ac:dyDescent="0.2">
      <c r="A16428" s="110">
        <v>115665</v>
      </c>
      <c r="B16428" s="110" t="s">
        <v>17963</v>
      </c>
    </row>
    <row r="16429" spans="1:2" x14ac:dyDescent="0.2">
      <c r="A16429" s="110">
        <v>115666</v>
      </c>
      <c r="B16429" s="110" t="s">
        <v>17964</v>
      </c>
    </row>
    <row r="16430" spans="1:2" x14ac:dyDescent="0.2">
      <c r="A16430" s="110">
        <v>115667</v>
      </c>
      <c r="B16430" s="110" t="s">
        <v>17965</v>
      </c>
    </row>
    <row r="16431" spans="1:2" x14ac:dyDescent="0.2">
      <c r="A16431" s="110">
        <v>115672</v>
      </c>
      <c r="B16431" s="110" t="s">
        <v>39817</v>
      </c>
    </row>
    <row r="16432" spans="1:2" x14ac:dyDescent="0.2">
      <c r="A16432" s="110">
        <v>115673</v>
      </c>
      <c r="B16432" s="110" t="s">
        <v>17966</v>
      </c>
    </row>
    <row r="16433" spans="1:2" x14ac:dyDescent="0.2">
      <c r="A16433" s="110">
        <v>115674</v>
      </c>
      <c r="B16433" s="110" t="s">
        <v>17967</v>
      </c>
    </row>
    <row r="16434" spans="1:2" x14ac:dyDescent="0.2">
      <c r="A16434" s="110">
        <v>115675</v>
      </c>
      <c r="B16434" s="110" t="s">
        <v>17968</v>
      </c>
    </row>
    <row r="16435" spans="1:2" x14ac:dyDescent="0.2">
      <c r="A16435" s="110">
        <v>115678</v>
      </c>
      <c r="B16435" s="110" t="s">
        <v>17970</v>
      </c>
    </row>
    <row r="16436" spans="1:2" x14ac:dyDescent="0.2">
      <c r="A16436" s="110">
        <v>115679</v>
      </c>
      <c r="B16436" s="110" t="s">
        <v>17972</v>
      </c>
    </row>
    <row r="16437" spans="1:2" x14ac:dyDescent="0.2">
      <c r="A16437" s="110">
        <v>115681</v>
      </c>
      <c r="B16437" s="110" t="s">
        <v>17977</v>
      </c>
    </row>
    <row r="16438" spans="1:2" x14ac:dyDescent="0.2">
      <c r="A16438" s="110">
        <v>115684</v>
      </c>
      <c r="B16438" s="110" t="s">
        <v>17911</v>
      </c>
    </row>
    <row r="16439" spans="1:2" x14ac:dyDescent="0.2">
      <c r="A16439" s="110">
        <v>115685</v>
      </c>
      <c r="B16439" s="110" t="s">
        <v>17913</v>
      </c>
    </row>
    <row r="16440" spans="1:2" x14ac:dyDescent="0.2">
      <c r="A16440" s="110">
        <v>115686</v>
      </c>
      <c r="B16440" s="110" t="s">
        <v>17912</v>
      </c>
    </row>
    <row r="16441" spans="1:2" x14ac:dyDescent="0.2">
      <c r="A16441" s="110">
        <v>115687</v>
      </c>
      <c r="B16441" s="110" t="s">
        <v>17914</v>
      </c>
    </row>
    <row r="16442" spans="1:2" x14ac:dyDescent="0.2">
      <c r="A16442" s="110">
        <v>115690</v>
      </c>
      <c r="B16442" s="110" t="s">
        <v>17915</v>
      </c>
    </row>
    <row r="16443" spans="1:2" x14ac:dyDescent="0.2">
      <c r="A16443" s="110">
        <v>115691</v>
      </c>
      <c r="B16443" s="110" t="s">
        <v>17916</v>
      </c>
    </row>
    <row r="16444" spans="1:2" x14ac:dyDescent="0.2">
      <c r="A16444" s="110">
        <v>115692</v>
      </c>
      <c r="B16444" s="110" t="s">
        <v>17917</v>
      </c>
    </row>
    <row r="16445" spans="1:2" x14ac:dyDescent="0.2">
      <c r="A16445" s="110">
        <v>115693</v>
      </c>
      <c r="B16445" s="110" t="s">
        <v>17918</v>
      </c>
    </row>
    <row r="16446" spans="1:2" x14ac:dyDescent="0.2">
      <c r="A16446" s="110">
        <v>115694</v>
      </c>
      <c r="B16446" s="110" t="s">
        <v>17919</v>
      </c>
    </row>
    <row r="16447" spans="1:2" x14ac:dyDescent="0.2">
      <c r="A16447" s="110">
        <v>115699</v>
      </c>
      <c r="B16447" s="110" t="s">
        <v>17921</v>
      </c>
    </row>
    <row r="16448" spans="1:2" x14ac:dyDescent="0.2">
      <c r="A16448" s="110">
        <v>115701</v>
      </c>
      <c r="B16448" s="110" t="s">
        <v>17923</v>
      </c>
    </row>
    <row r="16449" spans="1:2" x14ac:dyDescent="0.2">
      <c r="A16449" s="110">
        <v>115702</v>
      </c>
      <c r="B16449" s="110" t="s">
        <v>39818</v>
      </c>
    </row>
    <row r="16450" spans="1:2" x14ac:dyDescent="0.2">
      <c r="A16450" s="110">
        <v>115704</v>
      </c>
      <c r="B16450" s="110" t="s">
        <v>17925</v>
      </c>
    </row>
    <row r="16451" spans="1:2" x14ac:dyDescent="0.2">
      <c r="A16451" s="110">
        <v>115705</v>
      </c>
      <c r="B16451" s="110" t="s">
        <v>17925</v>
      </c>
    </row>
    <row r="16452" spans="1:2" x14ac:dyDescent="0.2">
      <c r="A16452" s="110">
        <v>115706</v>
      </c>
      <c r="B16452" s="110" t="s">
        <v>17925</v>
      </c>
    </row>
    <row r="16453" spans="1:2" x14ac:dyDescent="0.2">
      <c r="A16453" s="110">
        <v>115709</v>
      </c>
      <c r="B16453" s="110" t="s">
        <v>17925</v>
      </c>
    </row>
    <row r="16454" spans="1:2" x14ac:dyDescent="0.2">
      <c r="A16454" s="110">
        <v>115710</v>
      </c>
      <c r="B16454" s="110" t="s">
        <v>17927</v>
      </c>
    </row>
    <row r="16455" spans="1:2" x14ac:dyDescent="0.2">
      <c r="A16455" s="110">
        <v>115711</v>
      </c>
      <c r="B16455" s="110" t="s">
        <v>17926</v>
      </c>
    </row>
    <row r="16456" spans="1:2" x14ac:dyDescent="0.2">
      <c r="A16456" s="110">
        <v>115718</v>
      </c>
      <c r="B16456" s="110" t="s">
        <v>17930</v>
      </c>
    </row>
    <row r="16457" spans="1:2" x14ac:dyDescent="0.2">
      <c r="A16457" s="110">
        <v>115719</v>
      </c>
      <c r="B16457" s="110" t="s">
        <v>17931</v>
      </c>
    </row>
    <row r="16458" spans="1:2" x14ac:dyDescent="0.2">
      <c r="A16458" s="110">
        <v>115720</v>
      </c>
      <c r="B16458" s="110" t="s">
        <v>17933</v>
      </c>
    </row>
    <row r="16459" spans="1:2" x14ac:dyDescent="0.2">
      <c r="A16459" s="110">
        <v>115722</v>
      </c>
      <c r="B16459" s="110" t="s">
        <v>17934</v>
      </c>
    </row>
    <row r="16460" spans="1:2" x14ac:dyDescent="0.2">
      <c r="A16460" s="110">
        <v>115723</v>
      </c>
      <c r="B16460" s="110" t="s">
        <v>17935</v>
      </c>
    </row>
    <row r="16461" spans="1:2" x14ac:dyDescent="0.2">
      <c r="A16461" s="110">
        <v>115724</v>
      </c>
      <c r="B16461" s="110" t="s">
        <v>17936</v>
      </c>
    </row>
    <row r="16462" spans="1:2" x14ac:dyDescent="0.2">
      <c r="A16462" s="110">
        <v>115729</v>
      </c>
      <c r="B16462" s="110" t="s">
        <v>17884</v>
      </c>
    </row>
    <row r="16463" spans="1:2" x14ac:dyDescent="0.2">
      <c r="A16463" s="110">
        <v>115731</v>
      </c>
      <c r="B16463" s="110" t="s">
        <v>17886</v>
      </c>
    </row>
    <row r="16464" spans="1:2" x14ac:dyDescent="0.2">
      <c r="A16464" s="110">
        <v>115732</v>
      </c>
      <c r="B16464" s="110" t="s">
        <v>17886</v>
      </c>
    </row>
    <row r="16465" spans="1:2" x14ac:dyDescent="0.2">
      <c r="A16465" s="110">
        <v>115734</v>
      </c>
      <c r="B16465" s="110" t="s">
        <v>17886</v>
      </c>
    </row>
    <row r="16466" spans="1:2" x14ac:dyDescent="0.2">
      <c r="A16466" s="110">
        <v>115735</v>
      </c>
      <c r="B16466" s="110" t="s">
        <v>17885</v>
      </c>
    </row>
    <row r="16467" spans="1:2" x14ac:dyDescent="0.2">
      <c r="A16467" s="110">
        <v>115736</v>
      </c>
      <c r="B16467" s="110" t="s">
        <v>17887</v>
      </c>
    </row>
    <row r="16468" spans="1:2" x14ac:dyDescent="0.2">
      <c r="A16468" s="110">
        <v>115737</v>
      </c>
      <c r="B16468" s="110" t="s">
        <v>17888</v>
      </c>
    </row>
    <row r="16469" spans="1:2" x14ac:dyDescent="0.2">
      <c r="A16469" s="110">
        <v>115740</v>
      </c>
      <c r="B16469" s="110" t="s">
        <v>17891</v>
      </c>
    </row>
    <row r="16470" spans="1:2" x14ac:dyDescent="0.2">
      <c r="A16470" s="110">
        <v>115742</v>
      </c>
      <c r="B16470" s="110" t="s">
        <v>17893</v>
      </c>
    </row>
    <row r="16471" spans="1:2" x14ac:dyDescent="0.2">
      <c r="A16471" s="110">
        <v>115744</v>
      </c>
      <c r="B16471" s="110" t="s">
        <v>39819</v>
      </c>
    </row>
    <row r="16472" spans="1:2" x14ac:dyDescent="0.2">
      <c r="A16472" s="110">
        <v>115746</v>
      </c>
      <c r="B16472" s="110" t="s">
        <v>17894</v>
      </c>
    </row>
    <row r="16473" spans="1:2" x14ac:dyDescent="0.2">
      <c r="A16473" s="110">
        <v>115753</v>
      </c>
      <c r="B16473" s="110" t="s">
        <v>17895</v>
      </c>
    </row>
    <row r="16474" spans="1:2" x14ac:dyDescent="0.2">
      <c r="A16474" s="110">
        <v>115756</v>
      </c>
      <c r="B16474" s="110" t="s">
        <v>17898</v>
      </c>
    </row>
    <row r="16475" spans="1:2" x14ac:dyDescent="0.2">
      <c r="A16475" s="110">
        <v>115757</v>
      </c>
      <c r="B16475" s="110" t="s">
        <v>17900</v>
      </c>
    </row>
    <row r="16476" spans="1:2" x14ac:dyDescent="0.2">
      <c r="A16476" s="110">
        <v>115758</v>
      </c>
      <c r="B16476" s="110" t="s">
        <v>17901</v>
      </c>
    </row>
    <row r="16477" spans="1:2" x14ac:dyDescent="0.2">
      <c r="A16477" s="110">
        <v>115761</v>
      </c>
      <c r="B16477" s="110" t="s">
        <v>17902</v>
      </c>
    </row>
    <row r="16478" spans="1:2" x14ac:dyDescent="0.2">
      <c r="A16478" s="110">
        <v>115762</v>
      </c>
      <c r="B16478" s="110" t="s">
        <v>17903</v>
      </c>
    </row>
    <row r="16479" spans="1:2" x14ac:dyDescent="0.2">
      <c r="A16479" s="110">
        <v>115766</v>
      </c>
      <c r="B16479" s="110" t="s">
        <v>17904</v>
      </c>
    </row>
    <row r="16480" spans="1:2" x14ac:dyDescent="0.2">
      <c r="A16480" s="110">
        <v>115768</v>
      </c>
      <c r="B16480" s="110" t="s">
        <v>17906</v>
      </c>
    </row>
    <row r="16481" spans="1:2" x14ac:dyDescent="0.2">
      <c r="A16481" s="110">
        <v>115769</v>
      </c>
      <c r="B16481" s="110" t="s">
        <v>17909</v>
      </c>
    </row>
    <row r="16482" spans="1:2" x14ac:dyDescent="0.2">
      <c r="A16482" s="110">
        <v>115770</v>
      </c>
      <c r="B16482" s="110" t="s">
        <v>17908</v>
      </c>
    </row>
    <row r="16483" spans="1:2" x14ac:dyDescent="0.2">
      <c r="A16483" s="110">
        <v>115771</v>
      </c>
      <c r="B16483" s="110" t="s">
        <v>17909</v>
      </c>
    </row>
    <row r="16484" spans="1:2" x14ac:dyDescent="0.2">
      <c r="A16484" s="110">
        <v>115772</v>
      </c>
      <c r="B16484" s="110" t="s">
        <v>17910</v>
      </c>
    </row>
    <row r="16485" spans="1:2" x14ac:dyDescent="0.2">
      <c r="A16485" s="110">
        <v>115773</v>
      </c>
      <c r="B16485" s="110" t="s">
        <v>17907</v>
      </c>
    </row>
    <row r="16486" spans="1:2" x14ac:dyDescent="0.2">
      <c r="A16486" s="110">
        <v>115774</v>
      </c>
      <c r="B16486" s="110" t="s">
        <v>17882</v>
      </c>
    </row>
    <row r="16487" spans="1:2" x14ac:dyDescent="0.2">
      <c r="A16487" s="110">
        <v>115775</v>
      </c>
      <c r="B16487" s="110" t="s">
        <v>17840</v>
      </c>
    </row>
    <row r="16488" spans="1:2" x14ac:dyDescent="0.2">
      <c r="A16488" s="110">
        <v>115776</v>
      </c>
      <c r="B16488" s="110" t="s">
        <v>17843</v>
      </c>
    </row>
    <row r="16489" spans="1:2" x14ac:dyDescent="0.2">
      <c r="A16489" s="110">
        <v>115777</v>
      </c>
      <c r="B16489" s="110" t="s">
        <v>17839</v>
      </c>
    </row>
    <row r="16490" spans="1:2" x14ac:dyDescent="0.2">
      <c r="A16490" s="110">
        <v>115778</v>
      </c>
      <c r="B16490" s="110" t="s">
        <v>17840</v>
      </c>
    </row>
    <row r="16491" spans="1:2" x14ac:dyDescent="0.2">
      <c r="A16491" s="110">
        <v>115779</v>
      </c>
      <c r="B16491" s="110" t="s">
        <v>17842</v>
      </c>
    </row>
    <row r="16492" spans="1:2" x14ac:dyDescent="0.2">
      <c r="A16492" s="110">
        <v>115780</v>
      </c>
      <c r="B16492" s="110" t="s">
        <v>17845</v>
      </c>
    </row>
    <row r="16493" spans="1:2" x14ac:dyDescent="0.2">
      <c r="A16493" s="110">
        <v>115782</v>
      </c>
      <c r="B16493" s="110" t="s">
        <v>17848</v>
      </c>
    </row>
    <row r="16494" spans="1:2" x14ac:dyDescent="0.2">
      <c r="A16494" s="110">
        <v>115783</v>
      </c>
      <c r="B16494" s="110" t="s">
        <v>17849</v>
      </c>
    </row>
    <row r="16495" spans="1:2" x14ac:dyDescent="0.2">
      <c r="A16495" s="110">
        <v>115784</v>
      </c>
      <c r="B16495" s="110" t="s">
        <v>17850</v>
      </c>
    </row>
    <row r="16496" spans="1:2" x14ac:dyDescent="0.2">
      <c r="A16496" s="110">
        <v>115785</v>
      </c>
      <c r="B16496" s="110" t="s">
        <v>17851</v>
      </c>
    </row>
    <row r="16497" spans="1:2" x14ac:dyDescent="0.2">
      <c r="A16497" s="110">
        <v>115787</v>
      </c>
      <c r="B16497" s="110" t="s">
        <v>17853</v>
      </c>
    </row>
    <row r="16498" spans="1:2" x14ac:dyDescent="0.2">
      <c r="A16498" s="110">
        <v>115790</v>
      </c>
      <c r="B16498" s="110" t="s">
        <v>17857</v>
      </c>
    </row>
    <row r="16499" spans="1:2" x14ac:dyDescent="0.2">
      <c r="A16499" s="110">
        <v>115791</v>
      </c>
      <c r="B16499" s="110" t="s">
        <v>17858</v>
      </c>
    </row>
    <row r="16500" spans="1:2" x14ac:dyDescent="0.2">
      <c r="A16500" s="110">
        <v>115793</v>
      </c>
      <c r="B16500" s="110" t="s">
        <v>17860</v>
      </c>
    </row>
    <row r="16501" spans="1:2" x14ac:dyDescent="0.2">
      <c r="A16501" s="110">
        <v>115795</v>
      </c>
      <c r="B16501" s="110" t="s">
        <v>17862</v>
      </c>
    </row>
    <row r="16502" spans="1:2" x14ac:dyDescent="0.2">
      <c r="A16502" s="110">
        <v>115797</v>
      </c>
      <c r="B16502" s="110" t="s">
        <v>17863</v>
      </c>
    </row>
    <row r="16503" spans="1:2" x14ac:dyDescent="0.2">
      <c r="A16503" s="110">
        <v>115799</v>
      </c>
      <c r="B16503" s="110" t="s">
        <v>17864</v>
      </c>
    </row>
    <row r="16504" spans="1:2" x14ac:dyDescent="0.2">
      <c r="A16504" s="110">
        <v>115800</v>
      </c>
      <c r="B16504" s="110" t="s">
        <v>17865</v>
      </c>
    </row>
    <row r="16505" spans="1:2" x14ac:dyDescent="0.2">
      <c r="A16505" s="110">
        <v>115801</v>
      </c>
      <c r="B16505" s="110" t="s">
        <v>17866</v>
      </c>
    </row>
    <row r="16506" spans="1:2" x14ac:dyDescent="0.2">
      <c r="A16506" s="110">
        <v>115803</v>
      </c>
      <c r="B16506" s="110" t="s">
        <v>17869</v>
      </c>
    </row>
    <row r="16507" spans="1:2" x14ac:dyDescent="0.2">
      <c r="A16507" s="110">
        <v>115804</v>
      </c>
      <c r="B16507" s="110" t="s">
        <v>17868</v>
      </c>
    </row>
    <row r="16508" spans="1:2" x14ac:dyDescent="0.2">
      <c r="A16508" s="110">
        <v>115805</v>
      </c>
      <c r="B16508" s="110" t="s">
        <v>17870</v>
      </c>
    </row>
    <row r="16509" spans="1:2" x14ac:dyDescent="0.2">
      <c r="A16509" s="110">
        <v>115806</v>
      </c>
      <c r="B16509" s="110" t="s">
        <v>17871</v>
      </c>
    </row>
    <row r="16510" spans="1:2" x14ac:dyDescent="0.2">
      <c r="A16510" s="110">
        <v>115807</v>
      </c>
      <c r="B16510" s="110" t="s">
        <v>17872</v>
      </c>
    </row>
    <row r="16511" spans="1:2" x14ac:dyDescent="0.2">
      <c r="A16511" s="110">
        <v>115808</v>
      </c>
      <c r="B16511" s="110" t="s">
        <v>39820</v>
      </c>
    </row>
    <row r="16512" spans="1:2" x14ac:dyDescent="0.2">
      <c r="A16512" s="110">
        <v>115810</v>
      </c>
      <c r="B16512" s="110" t="s">
        <v>17873</v>
      </c>
    </row>
    <row r="16513" spans="1:2" x14ac:dyDescent="0.2">
      <c r="A16513" s="110">
        <v>115811</v>
      </c>
      <c r="B16513" s="110" t="s">
        <v>17874</v>
      </c>
    </row>
    <row r="16514" spans="1:2" x14ac:dyDescent="0.2">
      <c r="A16514" s="110">
        <v>115812</v>
      </c>
      <c r="B16514" s="110" t="s">
        <v>17875</v>
      </c>
    </row>
    <row r="16515" spans="1:2" x14ac:dyDescent="0.2">
      <c r="A16515" s="110">
        <v>115813</v>
      </c>
      <c r="B16515" s="110" t="s">
        <v>17876</v>
      </c>
    </row>
    <row r="16516" spans="1:2" x14ac:dyDescent="0.2">
      <c r="A16516" s="110">
        <v>115814</v>
      </c>
      <c r="B16516" s="110" t="s">
        <v>17877</v>
      </c>
    </row>
    <row r="16517" spans="1:2" x14ac:dyDescent="0.2">
      <c r="A16517" s="110">
        <v>115815</v>
      </c>
      <c r="B16517" s="110" t="s">
        <v>17878</v>
      </c>
    </row>
    <row r="16518" spans="1:2" x14ac:dyDescent="0.2">
      <c r="A16518" s="110">
        <v>115818</v>
      </c>
      <c r="B16518" s="110" t="s">
        <v>17880</v>
      </c>
    </row>
    <row r="16519" spans="1:2" x14ac:dyDescent="0.2">
      <c r="A16519" s="110">
        <v>115819</v>
      </c>
      <c r="B16519" s="110" t="s">
        <v>17881</v>
      </c>
    </row>
    <row r="16520" spans="1:2" x14ac:dyDescent="0.2">
      <c r="A16520" s="110">
        <v>115823</v>
      </c>
      <c r="B16520" s="110" t="s">
        <v>17816</v>
      </c>
    </row>
    <row r="16521" spans="1:2" x14ac:dyDescent="0.2">
      <c r="A16521" s="110">
        <v>115824</v>
      </c>
      <c r="B16521" s="110" t="s">
        <v>39821</v>
      </c>
    </row>
    <row r="16522" spans="1:2" x14ac:dyDescent="0.2">
      <c r="A16522" s="110">
        <v>115829</v>
      </c>
      <c r="B16522" s="110" t="s">
        <v>17819</v>
      </c>
    </row>
    <row r="16523" spans="1:2" x14ac:dyDescent="0.2">
      <c r="A16523" s="110">
        <v>115830</v>
      </c>
      <c r="B16523" s="110" t="s">
        <v>17820</v>
      </c>
    </row>
    <row r="16524" spans="1:2" x14ac:dyDescent="0.2">
      <c r="A16524" s="110">
        <v>115831</v>
      </c>
      <c r="B16524" s="110" t="s">
        <v>17821</v>
      </c>
    </row>
    <row r="16525" spans="1:2" x14ac:dyDescent="0.2">
      <c r="A16525" s="110">
        <v>115833</v>
      </c>
      <c r="B16525" s="110" t="s">
        <v>17824</v>
      </c>
    </row>
    <row r="16526" spans="1:2" x14ac:dyDescent="0.2">
      <c r="A16526" s="110">
        <v>115834</v>
      </c>
      <c r="B16526" s="110" t="s">
        <v>17825</v>
      </c>
    </row>
    <row r="16527" spans="1:2" x14ac:dyDescent="0.2">
      <c r="A16527" s="110">
        <v>115838</v>
      </c>
      <c r="B16527" s="110" t="s">
        <v>39822</v>
      </c>
    </row>
    <row r="16528" spans="1:2" x14ac:dyDescent="0.2">
      <c r="A16528" s="110">
        <v>115840</v>
      </c>
      <c r="B16528" s="110" t="s">
        <v>17831</v>
      </c>
    </row>
    <row r="16529" spans="1:2" x14ac:dyDescent="0.2">
      <c r="A16529" s="110">
        <v>115841</v>
      </c>
      <c r="B16529" s="110" t="s">
        <v>17830</v>
      </c>
    </row>
    <row r="16530" spans="1:2" x14ac:dyDescent="0.2">
      <c r="A16530" s="110">
        <v>115842</v>
      </c>
      <c r="B16530" s="110" t="s">
        <v>17830</v>
      </c>
    </row>
    <row r="16531" spans="1:2" x14ac:dyDescent="0.2">
      <c r="A16531" s="110">
        <v>115843</v>
      </c>
      <c r="B16531" s="110" t="s">
        <v>17830</v>
      </c>
    </row>
    <row r="16532" spans="1:2" x14ac:dyDescent="0.2">
      <c r="A16532" s="110">
        <v>115844</v>
      </c>
      <c r="B16532" s="110" t="s">
        <v>17829</v>
      </c>
    </row>
    <row r="16533" spans="1:2" x14ac:dyDescent="0.2">
      <c r="A16533" s="110">
        <v>115849</v>
      </c>
      <c r="B16533" s="110" t="s">
        <v>39823</v>
      </c>
    </row>
    <row r="16534" spans="1:2" x14ac:dyDescent="0.2">
      <c r="A16534" s="110">
        <v>115850</v>
      </c>
      <c r="B16534" s="110" t="s">
        <v>17832</v>
      </c>
    </row>
    <row r="16535" spans="1:2" x14ac:dyDescent="0.2">
      <c r="A16535" s="110">
        <v>115852</v>
      </c>
      <c r="B16535" s="110" t="s">
        <v>17833</v>
      </c>
    </row>
    <row r="16536" spans="1:2" x14ac:dyDescent="0.2">
      <c r="A16536" s="110">
        <v>115853</v>
      </c>
      <c r="B16536" s="110" t="s">
        <v>39824</v>
      </c>
    </row>
    <row r="16537" spans="1:2" x14ac:dyDescent="0.2">
      <c r="A16537" s="110">
        <v>115855</v>
      </c>
      <c r="B16537" s="110" t="s">
        <v>17834</v>
      </c>
    </row>
    <row r="16538" spans="1:2" x14ac:dyDescent="0.2">
      <c r="A16538" s="110">
        <v>115856</v>
      </c>
      <c r="B16538" s="110" t="s">
        <v>17835</v>
      </c>
    </row>
    <row r="16539" spans="1:2" x14ac:dyDescent="0.2">
      <c r="A16539" s="110">
        <v>115859</v>
      </c>
      <c r="B16539" s="110" t="s">
        <v>17836</v>
      </c>
    </row>
    <row r="16540" spans="1:2" x14ac:dyDescent="0.2">
      <c r="A16540" s="110">
        <v>115861</v>
      </c>
      <c r="B16540" s="110" t="s">
        <v>17837</v>
      </c>
    </row>
    <row r="16541" spans="1:2" x14ac:dyDescent="0.2">
      <c r="A16541" s="110">
        <v>115862</v>
      </c>
      <c r="B16541" s="110" t="s">
        <v>17838</v>
      </c>
    </row>
    <row r="16542" spans="1:2" x14ac:dyDescent="0.2">
      <c r="A16542" s="110">
        <v>115865</v>
      </c>
      <c r="B16542" s="110" t="s">
        <v>17797</v>
      </c>
    </row>
    <row r="16543" spans="1:2" x14ac:dyDescent="0.2">
      <c r="A16543" s="110">
        <v>115867</v>
      </c>
      <c r="B16543" s="110" t="s">
        <v>17798</v>
      </c>
    </row>
    <row r="16544" spans="1:2" x14ac:dyDescent="0.2">
      <c r="A16544" s="110">
        <v>115869</v>
      </c>
      <c r="B16544" s="110" t="s">
        <v>17799</v>
      </c>
    </row>
    <row r="16545" spans="1:2" x14ac:dyDescent="0.2">
      <c r="A16545" s="110">
        <v>115870</v>
      </c>
      <c r="B16545" s="110" t="s">
        <v>17799</v>
      </c>
    </row>
    <row r="16546" spans="1:2" x14ac:dyDescent="0.2">
      <c r="A16546" s="110">
        <v>115871</v>
      </c>
      <c r="B16546" s="110" t="s">
        <v>39825</v>
      </c>
    </row>
    <row r="16547" spans="1:2" x14ac:dyDescent="0.2">
      <c r="A16547" s="110">
        <v>115873</v>
      </c>
      <c r="B16547" s="110" t="s">
        <v>17800</v>
      </c>
    </row>
    <row r="16548" spans="1:2" x14ac:dyDescent="0.2">
      <c r="A16548" s="110">
        <v>115874</v>
      </c>
      <c r="B16548" s="110" t="s">
        <v>17801</v>
      </c>
    </row>
    <row r="16549" spans="1:2" x14ac:dyDescent="0.2">
      <c r="A16549" s="110">
        <v>115878</v>
      </c>
      <c r="B16549" s="110" t="s">
        <v>17803</v>
      </c>
    </row>
    <row r="16550" spans="1:2" x14ac:dyDescent="0.2">
      <c r="A16550" s="110">
        <v>115879</v>
      </c>
      <c r="B16550" s="110" t="s">
        <v>17804</v>
      </c>
    </row>
    <row r="16551" spans="1:2" x14ac:dyDescent="0.2">
      <c r="A16551" s="110">
        <v>115883</v>
      </c>
      <c r="B16551" s="110" t="s">
        <v>17806</v>
      </c>
    </row>
    <row r="16552" spans="1:2" x14ac:dyDescent="0.2">
      <c r="A16552" s="110">
        <v>115886</v>
      </c>
      <c r="B16552" s="110" t="s">
        <v>17808</v>
      </c>
    </row>
    <row r="16553" spans="1:2" x14ac:dyDescent="0.2">
      <c r="A16553" s="110">
        <v>115893</v>
      </c>
      <c r="B16553" s="110" t="s">
        <v>17809</v>
      </c>
    </row>
    <row r="16554" spans="1:2" x14ac:dyDescent="0.2">
      <c r="A16554" s="110">
        <v>115894</v>
      </c>
      <c r="B16554" s="110" t="s">
        <v>17810</v>
      </c>
    </row>
    <row r="16555" spans="1:2" x14ac:dyDescent="0.2">
      <c r="A16555" s="110">
        <v>115897</v>
      </c>
      <c r="B16555" s="110" t="s">
        <v>17811</v>
      </c>
    </row>
    <row r="16556" spans="1:2" x14ac:dyDescent="0.2">
      <c r="A16556" s="110">
        <v>115901</v>
      </c>
      <c r="B16556" s="110" t="s">
        <v>17812</v>
      </c>
    </row>
    <row r="16557" spans="1:2" x14ac:dyDescent="0.2">
      <c r="A16557" s="110">
        <v>115902</v>
      </c>
      <c r="B16557" s="110" t="s">
        <v>17813</v>
      </c>
    </row>
    <row r="16558" spans="1:2" x14ac:dyDescent="0.2">
      <c r="A16558" s="110">
        <v>115904</v>
      </c>
      <c r="B16558" s="110" t="s">
        <v>17815</v>
      </c>
    </row>
    <row r="16559" spans="1:2" x14ac:dyDescent="0.2">
      <c r="A16559" s="110">
        <v>115906</v>
      </c>
      <c r="B16559" s="110" t="s">
        <v>17814</v>
      </c>
    </row>
    <row r="16560" spans="1:2" x14ac:dyDescent="0.2">
      <c r="A16560" s="110">
        <v>115910</v>
      </c>
      <c r="B16560" s="110" t="s">
        <v>17795</v>
      </c>
    </row>
    <row r="16561" spans="1:2" x14ac:dyDescent="0.2">
      <c r="A16561" s="110">
        <v>115912</v>
      </c>
      <c r="B16561" s="110" t="s">
        <v>17776</v>
      </c>
    </row>
    <row r="16562" spans="1:2" x14ac:dyDescent="0.2">
      <c r="A16562" s="110">
        <v>115916</v>
      </c>
      <c r="B16562" s="110" t="s">
        <v>17778</v>
      </c>
    </row>
    <row r="16563" spans="1:2" x14ac:dyDescent="0.2">
      <c r="A16563" s="110">
        <v>115919</v>
      </c>
      <c r="B16563" s="110" t="s">
        <v>17779</v>
      </c>
    </row>
    <row r="16564" spans="1:2" x14ac:dyDescent="0.2">
      <c r="A16564" s="110">
        <v>115921</v>
      </c>
      <c r="B16564" s="110" t="s">
        <v>17781</v>
      </c>
    </row>
    <row r="16565" spans="1:2" x14ac:dyDescent="0.2">
      <c r="A16565" s="110">
        <v>115924</v>
      </c>
      <c r="B16565" s="110" t="s">
        <v>17783</v>
      </c>
    </row>
    <row r="16566" spans="1:2" x14ac:dyDescent="0.2">
      <c r="A16566" s="110">
        <v>115925</v>
      </c>
      <c r="B16566" s="110" t="s">
        <v>17784</v>
      </c>
    </row>
    <row r="16567" spans="1:2" x14ac:dyDescent="0.2">
      <c r="A16567" s="110">
        <v>115926</v>
      </c>
      <c r="B16567" s="110" t="s">
        <v>17785</v>
      </c>
    </row>
    <row r="16568" spans="1:2" x14ac:dyDescent="0.2">
      <c r="A16568" s="110">
        <v>115927</v>
      </c>
      <c r="B16568" s="110" t="s">
        <v>39826</v>
      </c>
    </row>
    <row r="16569" spans="1:2" x14ac:dyDescent="0.2">
      <c r="A16569" s="110">
        <v>115928</v>
      </c>
      <c r="B16569" s="110" t="s">
        <v>17786</v>
      </c>
    </row>
    <row r="16570" spans="1:2" x14ac:dyDescent="0.2">
      <c r="A16570" s="110">
        <v>115929</v>
      </c>
      <c r="B16570" s="110" t="s">
        <v>17787</v>
      </c>
    </row>
    <row r="16571" spans="1:2" x14ac:dyDescent="0.2">
      <c r="A16571" s="110">
        <v>115930</v>
      </c>
      <c r="B16571" s="110" t="s">
        <v>17789</v>
      </c>
    </row>
    <row r="16572" spans="1:2" x14ac:dyDescent="0.2">
      <c r="A16572" s="110">
        <v>115935</v>
      </c>
      <c r="B16572" s="110" t="s">
        <v>17788</v>
      </c>
    </row>
    <row r="16573" spans="1:2" x14ac:dyDescent="0.2">
      <c r="A16573" s="110">
        <v>115936</v>
      </c>
      <c r="B16573" s="110" t="s">
        <v>17789</v>
      </c>
    </row>
    <row r="16574" spans="1:2" x14ac:dyDescent="0.2">
      <c r="A16574" s="110">
        <v>115937</v>
      </c>
      <c r="B16574" s="110" t="s">
        <v>39827</v>
      </c>
    </row>
    <row r="16575" spans="1:2" x14ac:dyDescent="0.2">
      <c r="A16575" s="110">
        <v>115938</v>
      </c>
      <c r="B16575" s="110" t="s">
        <v>17789</v>
      </c>
    </row>
    <row r="16576" spans="1:2" x14ac:dyDescent="0.2">
      <c r="A16576" s="110">
        <v>115946</v>
      </c>
      <c r="B16576" s="110" t="s">
        <v>17791</v>
      </c>
    </row>
    <row r="16577" spans="1:2" x14ac:dyDescent="0.2">
      <c r="A16577" s="110">
        <v>115951</v>
      </c>
      <c r="B16577" s="110" t="s">
        <v>17794</v>
      </c>
    </row>
    <row r="16578" spans="1:2" x14ac:dyDescent="0.2">
      <c r="A16578" s="110">
        <v>115952</v>
      </c>
      <c r="B16578" s="110" t="s">
        <v>17793</v>
      </c>
    </row>
    <row r="16579" spans="1:2" x14ac:dyDescent="0.2">
      <c r="A16579" s="110">
        <v>115954</v>
      </c>
      <c r="B16579" s="110" t="s">
        <v>17792</v>
      </c>
    </row>
    <row r="16580" spans="1:2" x14ac:dyDescent="0.2">
      <c r="A16580" s="110">
        <v>115955</v>
      </c>
      <c r="B16580" s="110" t="s">
        <v>39828</v>
      </c>
    </row>
    <row r="16581" spans="1:2" x14ac:dyDescent="0.2">
      <c r="A16581" s="110">
        <v>115957</v>
      </c>
      <c r="B16581" s="110" t="s">
        <v>17775</v>
      </c>
    </row>
    <row r="16582" spans="1:2" x14ac:dyDescent="0.2">
      <c r="A16582" s="110">
        <v>115966</v>
      </c>
      <c r="B16582" s="110" t="s">
        <v>39829</v>
      </c>
    </row>
    <row r="16583" spans="1:2" x14ac:dyDescent="0.2">
      <c r="A16583" s="110">
        <v>115967</v>
      </c>
      <c r="B16583" s="110" t="s">
        <v>17748</v>
      </c>
    </row>
    <row r="16584" spans="1:2" x14ac:dyDescent="0.2">
      <c r="A16584" s="110">
        <v>115968</v>
      </c>
      <c r="B16584" s="110" t="s">
        <v>17749</v>
      </c>
    </row>
    <row r="16585" spans="1:2" x14ac:dyDescent="0.2">
      <c r="A16585" s="110">
        <v>115971</v>
      </c>
      <c r="B16585" s="110" t="s">
        <v>17750</v>
      </c>
    </row>
    <row r="16586" spans="1:2" x14ac:dyDescent="0.2">
      <c r="A16586" s="110">
        <v>115972</v>
      </c>
      <c r="B16586" s="110" t="s">
        <v>17751</v>
      </c>
    </row>
    <row r="16587" spans="1:2" x14ac:dyDescent="0.2">
      <c r="A16587" s="110">
        <v>115973</v>
      </c>
      <c r="B16587" s="110" t="s">
        <v>17752</v>
      </c>
    </row>
    <row r="16588" spans="1:2" x14ac:dyDescent="0.2">
      <c r="A16588" s="110">
        <v>115975</v>
      </c>
      <c r="B16588" s="110" t="s">
        <v>17753</v>
      </c>
    </row>
    <row r="16589" spans="1:2" x14ac:dyDescent="0.2">
      <c r="A16589" s="110">
        <v>115978</v>
      </c>
      <c r="B16589" s="110" t="s">
        <v>17754</v>
      </c>
    </row>
    <row r="16590" spans="1:2" x14ac:dyDescent="0.2">
      <c r="A16590" s="110">
        <v>115979</v>
      </c>
      <c r="B16590" s="110" t="s">
        <v>17756</v>
      </c>
    </row>
    <row r="16591" spans="1:2" x14ac:dyDescent="0.2">
      <c r="A16591" s="110">
        <v>115980</v>
      </c>
      <c r="B16591" s="110" t="s">
        <v>17757</v>
      </c>
    </row>
    <row r="16592" spans="1:2" x14ac:dyDescent="0.2">
      <c r="A16592" s="110">
        <v>115981</v>
      </c>
      <c r="B16592" s="110" t="s">
        <v>17758</v>
      </c>
    </row>
    <row r="16593" spans="1:2" x14ac:dyDescent="0.2">
      <c r="A16593" s="110">
        <v>115984</v>
      </c>
      <c r="B16593" s="110" t="s">
        <v>17760</v>
      </c>
    </row>
    <row r="16594" spans="1:2" x14ac:dyDescent="0.2">
      <c r="A16594" s="110">
        <v>115986</v>
      </c>
      <c r="B16594" s="110" t="s">
        <v>17761</v>
      </c>
    </row>
    <row r="16595" spans="1:2" x14ac:dyDescent="0.2">
      <c r="A16595" s="110">
        <v>115987</v>
      </c>
      <c r="B16595" s="110" t="s">
        <v>39830</v>
      </c>
    </row>
    <row r="16596" spans="1:2" x14ac:dyDescent="0.2">
      <c r="A16596" s="110">
        <v>115989</v>
      </c>
      <c r="B16596" s="110" t="s">
        <v>17763</v>
      </c>
    </row>
    <row r="16597" spans="1:2" x14ac:dyDescent="0.2">
      <c r="A16597" s="110">
        <v>115991</v>
      </c>
      <c r="B16597" s="110" t="s">
        <v>17765</v>
      </c>
    </row>
    <row r="16598" spans="1:2" x14ac:dyDescent="0.2">
      <c r="A16598" s="110">
        <v>115993</v>
      </c>
      <c r="B16598" s="110" t="s">
        <v>17766</v>
      </c>
    </row>
    <row r="16599" spans="1:2" x14ac:dyDescent="0.2">
      <c r="A16599" s="110">
        <v>115994</v>
      </c>
      <c r="B16599" s="110" t="s">
        <v>17767</v>
      </c>
    </row>
    <row r="16600" spans="1:2" x14ac:dyDescent="0.2">
      <c r="A16600" s="110">
        <v>115997</v>
      </c>
      <c r="B16600" s="110" t="s">
        <v>17769</v>
      </c>
    </row>
    <row r="16601" spans="1:2" x14ac:dyDescent="0.2">
      <c r="A16601" s="110">
        <v>115998</v>
      </c>
      <c r="B16601" s="110" t="s">
        <v>17770</v>
      </c>
    </row>
    <row r="16602" spans="1:2" x14ac:dyDescent="0.2">
      <c r="A16602" s="110">
        <v>116000</v>
      </c>
      <c r="B16602" s="110" t="s">
        <v>17772</v>
      </c>
    </row>
    <row r="16603" spans="1:2" x14ac:dyDescent="0.2">
      <c r="A16603" s="110">
        <v>116001</v>
      </c>
      <c r="B16603" s="110" t="s">
        <v>17773</v>
      </c>
    </row>
    <row r="16604" spans="1:2" x14ac:dyDescent="0.2">
      <c r="A16604" s="110">
        <v>116005</v>
      </c>
      <c r="B16604" s="110" t="s">
        <v>17718</v>
      </c>
    </row>
    <row r="16605" spans="1:2" x14ac:dyDescent="0.2">
      <c r="A16605" s="110">
        <v>116006</v>
      </c>
      <c r="B16605" s="110" t="s">
        <v>39831</v>
      </c>
    </row>
    <row r="16606" spans="1:2" x14ac:dyDescent="0.2">
      <c r="A16606" s="110">
        <v>116007</v>
      </c>
      <c r="B16606" s="110" t="s">
        <v>17719</v>
      </c>
    </row>
    <row r="16607" spans="1:2" x14ac:dyDescent="0.2">
      <c r="A16607" s="110">
        <v>116008</v>
      </c>
      <c r="B16607" s="110" t="s">
        <v>17720</v>
      </c>
    </row>
    <row r="16608" spans="1:2" x14ac:dyDescent="0.2">
      <c r="A16608" s="110">
        <v>116010</v>
      </c>
      <c r="B16608" s="110" t="s">
        <v>17721</v>
      </c>
    </row>
    <row r="16609" spans="1:2" x14ac:dyDescent="0.2">
      <c r="A16609" s="110">
        <v>116016</v>
      </c>
      <c r="B16609" s="110" t="s">
        <v>17722</v>
      </c>
    </row>
    <row r="16610" spans="1:2" x14ac:dyDescent="0.2">
      <c r="A16610" s="110">
        <v>116019</v>
      </c>
      <c r="B16610" s="110" t="s">
        <v>17724</v>
      </c>
    </row>
    <row r="16611" spans="1:2" x14ac:dyDescent="0.2">
      <c r="A16611" s="110">
        <v>116021</v>
      </c>
      <c r="B16611" s="110" t="s">
        <v>17725</v>
      </c>
    </row>
    <row r="16612" spans="1:2" x14ac:dyDescent="0.2">
      <c r="A16612" s="110">
        <v>116022</v>
      </c>
      <c r="B16612" s="110" t="s">
        <v>17726</v>
      </c>
    </row>
    <row r="16613" spans="1:2" x14ac:dyDescent="0.2">
      <c r="A16613" s="110">
        <v>116023</v>
      </c>
      <c r="B16613" s="110" t="s">
        <v>17727</v>
      </c>
    </row>
    <row r="16614" spans="1:2" x14ac:dyDescent="0.2">
      <c r="A16614" s="110">
        <v>116024</v>
      </c>
      <c r="B16614" s="110" t="s">
        <v>17725</v>
      </c>
    </row>
    <row r="16615" spans="1:2" x14ac:dyDescent="0.2">
      <c r="A16615" s="110">
        <v>116025</v>
      </c>
      <c r="B16615" s="110" t="s">
        <v>17725</v>
      </c>
    </row>
    <row r="16616" spans="1:2" x14ac:dyDescent="0.2">
      <c r="A16616" s="110">
        <v>116029</v>
      </c>
      <c r="B16616" s="110" t="s">
        <v>17729</v>
      </c>
    </row>
    <row r="16617" spans="1:2" x14ac:dyDescent="0.2">
      <c r="A16617" s="110">
        <v>116030</v>
      </c>
      <c r="B16617" s="110" t="s">
        <v>17730</v>
      </c>
    </row>
    <row r="16618" spans="1:2" x14ac:dyDescent="0.2">
      <c r="A16618" s="110">
        <v>116031</v>
      </c>
      <c r="B16618" s="110" t="s">
        <v>39832</v>
      </c>
    </row>
    <row r="16619" spans="1:2" x14ac:dyDescent="0.2">
      <c r="A16619" s="110">
        <v>116034</v>
      </c>
      <c r="B16619" s="110" t="s">
        <v>17733</v>
      </c>
    </row>
    <row r="16620" spans="1:2" x14ac:dyDescent="0.2">
      <c r="A16620" s="110">
        <v>116036</v>
      </c>
      <c r="B16620" s="110" t="s">
        <v>17737</v>
      </c>
    </row>
    <row r="16621" spans="1:2" x14ac:dyDescent="0.2">
      <c r="A16621" s="110">
        <v>116041</v>
      </c>
      <c r="B16621" s="110" t="s">
        <v>17739</v>
      </c>
    </row>
    <row r="16622" spans="1:2" x14ac:dyDescent="0.2">
      <c r="A16622" s="110">
        <v>116044</v>
      </c>
      <c r="B16622" s="110" t="s">
        <v>17740</v>
      </c>
    </row>
    <row r="16623" spans="1:2" x14ac:dyDescent="0.2">
      <c r="A16623" s="110">
        <v>116048</v>
      </c>
      <c r="B16623" s="110" t="s">
        <v>17742</v>
      </c>
    </row>
    <row r="16624" spans="1:2" x14ac:dyDescent="0.2">
      <c r="A16624" s="110">
        <v>116050</v>
      </c>
      <c r="B16624" s="110" t="s">
        <v>17717</v>
      </c>
    </row>
    <row r="16625" spans="1:2" x14ac:dyDescent="0.2">
      <c r="A16625" s="110">
        <v>116052</v>
      </c>
      <c r="B16625" s="110" t="s">
        <v>17744</v>
      </c>
    </row>
    <row r="16626" spans="1:2" x14ac:dyDescent="0.2">
      <c r="A16626" s="110">
        <v>116053</v>
      </c>
      <c r="B16626" s="110" t="s">
        <v>17681</v>
      </c>
    </row>
    <row r="16627" spans="1:2" x14ac:dyDescent="0.2">
      <c r="A16627" s="110">
        <v>116056</v>
      </c>
      <c r="B16627" s="110" t="s">
        <v>17650</v>
      </c>
    </row>
    <row r="16628" spans="1:2" x14ac:dyDescent="0.2">
      <c r="A16628" s="110">
        <v>116057</v>
      </c>
      <c r="B16628" s="110" t="s">
        <v>17685</v>
      </c>
    </row>
    <row r="16629" spans="1:2" x14ac:dyDescent="0.2">
      <c r="A16629" s="110">
        <v>116060</v>
      </c>
      <c r="B16629" s="110" t="s">
        <v>17650</v>
      </c>
    </row>
    <row r="16630" spans="1:2" x14ac:dyDescent="0.2">
      <c r="A16630" s="110">
        <v>116061</v>
      </c>
      <c r="B16630" s="110" t="s">
        <v>17689</v>
      </c>
    </row>
    <row r="16631" spans="1:2" x14ac:dyDescent="0.2">
      <c r="A16631" s="110">
        <v>116062</v>
      </c>
      <c r="B16631" s="110" t="s">
        <v>17650</v>
      </c>
    </row>
    <row r="16632" spans="1:2" x14ac:dyDescent="0.2">
      <c r="A16632" s="110">
        <v>116066</v>
      </c>
      <c r="B16632" s="110" t="s">
        <v>17692</v>
      </c>
    </row>
    <row r="16633" spans="1:2" x14ac:dyDescent="0.2">
      <c r="A16633" s="110">
        <v>116068</v>
      </c>
      <c r="B16633" s="110" t="s">
        <v>17694</v>
      </c>
    </row>
    <row r="16634" spans="1:2" x14ac:dyDescent="0.2">
      <c r="A16634" s="110">
        <v>116069</v>
      </c>
      <c r="B16634" s="110" t="s">
        <v>17695</v>
      </c>
    </row>
    <row r="16635" spans="1:2" x14ac:dyDescent="0.2">
      <c r="A16635" s="110">
        <v>116070</v>
      </c>
      <c r="B16635" s="110" t="s">
        <v>17699</v>
      </c>
    </row>
    <row r="16636" spans="1:2" x14ac:dyDescent="0.2">
      <c r="A16636" s="110">
        <v>116073</v>
      </c>
      <c r="B16636" s="110" t="s">
        <v>17700</v>
      </c>
    </row>
    <row r="16637" spans="1:2" x14ac:dyDescent="0.2">
      <c r="A16637" s="110">
        <v>116074</v>
      </c>
      <c r="B16637" s="110" t="s">
        <v>17701</v>
      </c>
    </row>
    <row r="16638" spans="1:2" x14ac:dyDescent="0.2">
      <c r="A16638" s="110">
        <v>116075</v>
      </c>
      <c r="B16638" s="110" t="s">
        <v>17701</v>
      </c>
    </row>
    <row r="16639" spans="1:2" x14ac:dyDescent="0.2">
      <c r="A16639" s="110">
        <v>116076</v>
      </c>
      <c r="B16639" s="110" t="s">
        <v>17704</v>
      </c>
    </row>
    <row r="16640" spans="1:2" x14ac:dyDescent="0.2">
      <c r="A16640" s="110">
        <v>116080</v>
      </c>
      <c r="B16640" s="110" t="s">
        <v>39833</v>
      </c>
    </row>
    <row r="16641" spans="1:2" x14ac:dyDescent="0.2">
      <c r="A16641" s="110">
        <v>116082</v>
      </c>
      <c r="B16641" s="110" t="s">
        <v>17706</v>
      </c>
    </row>
    <row r="16642" spans="1:2" x14ac:dyDescent="0.2">
      <c r="A16642" s="110">
        <v>116083</v>
      </c>
      <c r="B16642" s="110" t="s">
        <v>39834</v>
      </c>
    </row>
    <row r="16643" spans="1:2" x14ac:dyDescent="0.2">
      <c r="A16643" s="110">
        <v>116085</v>
      </c>
      <c r="B16643" s="110" t="s">
        <v>17708</v>
      </c>
    </row>
    <row r="16644" spans="1:2" x14ac:dyDescent="0.2">
      <c r="A16644" s="110">
        <v>116086</v>
      </c>
      <c r="B16644" s="110" t="s">
        <v>17707</v>
      </c>
    </row>
    <row r="16645" spans="1:2" x14ac:dyDescent="0.2">
      <c r="A16645" s="110">
        <v>116087</v>
      </c>
      <c r="B16645" s="110" t="s">
        <v>17708</v>
      </c>
    </row>
    <row r="16646" spans="1:2" x14ac:dyDescent="0.2">
      <c r="A16646" s="110">
        <v>116088</v>
      </c>
      <c r="B16646" s="110" t="s">
        <v>17710</v>
      </c>
    </row>
    <row r="16647" spans="1:2" x14ac:dyDescent="0.2">
      <c r="A16647" s="110">
        <v>116089</v>
      </c>
      <c r="B16647" s="110" t="s">
        <v>17711</v>
      </c>
    </row>
    <row r="16648" spans="1:2" x14ac:dyDescent="0.2">
      <c r="A16648" s="110">
        <v>116091</v>
      </c>
      <c r="B16648" s="110" t="s">
        <v>39835</v>
      </c>
    </row>
    <row r="16649" spans="1:2" x14ac:dyDescent="0.2">
      <c r="A16649" s="110">
        <v>116092</v>
      </c>
      <c r="B16649" s="110" t="s">
        <v>17712</v>
      </c>
    </row>
    <row r="16650" spans="1:2" x14ac:dyDescent="0.2">
      <c r="A16650" s="110">
        <v>116093</v>
      </c>
      <c r="B16650" s="110" t="s">
        <v>17713</v>
      </c>
    </row>
    <row r="16651" spans="1:2" x14ac:dyDescent="0.2">
      <c r="A16651" s="110">
        <v>116094</v>
      </c>
      <c r="B16651" s="110" t="s">
        <v>17714</v>
      </c>
    </row>
    <row r="16652" spans="1:2" x14ac:dyDescent="0.2">
      <c r="A16652" s="110">
        <v>116095</v>
      </c>
      <c r="B16652" s="110" t="s">
        <v>17715</v>
      </c>
    </row>
    <row r="16653" spans="1:2" x14ac:dyDescent="0.2">
      <c r="A16653" s="110">
        <v>116096</v>
      </c>
      <c r="B16653" s="110" t="s">
        <v>11867</v>
      </c>
    </row>
    <row r="16654" spans="1:2" x14ac:dyDescent="0.2">
      <c r="A16654" s="110">
        <v>116097</v>
      </c>
      <c r="B16654" s="110" t="s">
        <v>17716</v>
      </c>
    </row>
    <row r="16655" spans="1:2" x14ac:dyDescent="0.2">
      <c r="A16655" s="110">
        <v>116098</v>
      </c>
      <c r="B16655" s="110" t="s">
        <v>17680</v>
      </c>
    </row>
    <row r="16656" spans="1:2" x14ac:dyDescent="0.2">
      <c r="A16656" s="110">
        <v>116100</v>
      </c>
      <c r="B16656" s="110" t="s">
        <v>17653</v>
      </c>
    </row>
    <row r="16657" spans="1:2" x14ac:dyDescent="0.2">
      <c r="A16657" s="110">
        <v>116101</v>
      </c>
      <c r="B16657" s="110" t="s">
        <v>17653</v>
      </c>
    </row>
    <row r="16658" spans="1:2" x14ac:dyDescent="0.2">
      <c r="A16658" s="110">
        <v>116102</v>
      </c>
      <c r="B16658" s="110" t="s">
        <v>17653</v>
      </c>
    </row>
    <row r="16659" spans="1:2" x14ac:dyDescent="0.2">
      <c r="A16659" s="110">
        <v>116104</v>
      </c>
      <c r="B16659" s="110" t="s">
        <v>17653</v>
      </c>
    </row>
    <row r="16660" spans="1:2" x14ac:dyDescent="0.2">
      <c r="A16660" s="110">
        <v>116106</v>
      </c>
      <c r="B16660" s="110" t="s">
        <v>17650</v>
      </c>
    </row>
    <row r="16661" spans="1:2" x14ac:dyDescent="0.2">
      <c r="A16661" s="110">
        <v>116107</v>
      </c>
      <c r="B16661" s="110" t="s">
        <v>17656</v>
      </c>
    </row>
    <row r="16662" spans="1:2" x14ac:dyDescent="0.2">
      <c r="A16662" s="110">
        <v>116108</v>
      </c>
      <c r="B16662" s="110" t="s">
        <v>39836</v>
      </c>
    </row>
    <row r="16663" spans="1:2" x14ac:dyDescent="0.2">
      <c r="A16663" s="110">
        <v>116110</v>
      </c>
      <c r="B16663" s="110" t="s">
        <v>17658</v>
      </c>
    </row>
    <row r="16664" spans="1:2" x14ac:dyDescent="0.2">
      <c r="A16664" s="110">
        <v>116112</v>
      </c>
      <c r="B16664" s="110" t="s">
        <v>17659</v>
      </c>
    </row>
    <row r="16665" spans="1:2" x14ac:dyDescent="0.2">
      <c r="A16665" s="110">
        <v>116113</v>
      </c>
      <c r="B16665" s="110" t="s">
        <v>17660</v>
      </c>
    </row>
    <row r="16666" spans="1:2" x14ac:dyDescent="0.2">
      <c r="A16666" s="110">
        <v>116114</v>
      </c>
      <c r="B16666" s="110" t="s">
        <v>17661</v>
      </c>
    </row>
    <row r="16667" spans="1:2" x14ac:dyDescent="0.2">
      <c r="A16667" s="110">
        <v>116116</v>
      </c>
      <c r="B16667" s="110" t="s">
        <v>17663</v>
      </c>
    </row>
    <row r="16668" spans="1:2" x14ac:dyDescent="0.2">
      <c r="A16668" s="110">
        <v>116119</v>
      </c>
      <c r="B16668" s="110" t="s">
        <v>17664</v>
      </c>
    </row>
    <row r="16669" spans="1:2" x14ac:dyDescent="0.2">
      <c r="A16669" s="110">
        <v>116121</v>
      </c>
      <c r="B16669" s="110" t="s">
        <v>17665</v>
      </c>
    </row>
    <row r="16670" spans="1:2" x14ac:dyDescent="0.2">
      <c r="A16670" s="110">
        <v>116122</v>
      </c>
      <c r="B16670" s="110" t="s">
        <v>17666</v>
      </c>
    </row>
    <row r="16671" spans="1:2" x14ac:dyDescent="0.2">
      <c r="A16671" s="110">
        <v>116123</v>
      </c>
      <c r="B16671" s="110" t="s">
        <v>17667</v>
      </c>
    </row>
    <row r="16672" spans="1:2" x14ac:dyDescent="0.2">
      <c r="A16672" s="110">
        <v>116124</v>
      </c>
      <c r="B16672" s="110" t="s">
        <v>17668</v>
      </c>
    </row>
    <row r="16673" spans="1:2" x14ac:dyDescent="0.2">
      <c r="A16673" s="110">
        <v>116125</v>
      </c>
      <c r="B16673" s="110" t="s">
        <v>17669</v>
      </c>
    </row>
    <row r="16674" spans="1:2" x14ac:dyDescent="0.2">
      <c r="A16674" s="110">
        <v>116127</v>
      </c>
      <c r="B16674" s="110" t="s">
        <v>17670</v>
      </c>
    </row>
    <row r="16675" spans="1:2" x14ac:dyDescent="0.2">
      <c r="A16675" s="110">
        <v>116128</v>
      </c>
      <c r="B16675" s="110" t="s">
        <v>17653</v>
      </c>
    </row>
    <row r="16676" spans="1:2" x14ac:dyDescent="0.2">
      <c r="A16676" s="110">
        <v>116130</v>
      </c>
      <c r="B16676" s="110" t="s">
        <v>17673</v>
      </c>
    </row>
    <row r="16677" spans="1:2" x14ac:dyDescent="0.2">
      <c r="A16677" s="110">
        <v>116132</v>
      </c>
      <c r="B16677" s="110" t="s">
        <v>39837</v>
      </c>
    </row>
    <row r="16678" spans="1:2" x14ac:dyDescent="0.2">
      <c r="A16678" s="110">
        <v>116133</v>
      </c>
      <c r="B16678" s="110" t="s">
        <v>17674</v>
      </c>
    </row>
    <row r="16679" spans="1:2" x14ac:dyDescent="0.2">
      <c r="A16679" s="110">
        <v>116134</v>
      </c>
      <c r="B16679" s="110" t="s">
        <v>17675</v>
      </c>
    </row>
    <row r="16680" spans="1:2" x14ac:dyDescent="0.2">
      <c r="A16680" s="110">
        <v>116135</v>
      </c>
      <c r="B16680" s="110" t="s">
        <v>17677</v>
      </c>
    </row>
    <row r="16681" spans="1:2" x14ac:dyDescent="0.2">
      <c r="A16681" s="110">
        <v>116140</v>
      </c>
      <c r="B16681" s="110" t="s">
        <v>17679</v>
      </c>
    </row>
    <row r="16682" spans="1:2" x14ac:dyDescent="0.2">
      <c r="A16682" s="110">
        <v>116143</v>
      </c>
      <c r="B16682" s="110" t="s">
        <v>17650</v>
      </c>
    </row>
    <row r="16683" spans="1:2" x14ac:dyDescent="0.2">
      <c r="A16683" s="110">
        <v>116148</v>
      </c>
      <c r="B16683" s="110" t="s">
        <v>17653</v>
      </c>
    </row>
    <row r="16684" spans="1:2" x14ac:dyDescent="0.2">
      <c r="A16684" s="110">
        <v>116149</v>
      </c>
      <c r="B16684" s="110" t="s">
        <v>17653</v>
      </c>
    </row>
    <row r="16685" spans="1:2" x14ac:dyDescent="0.2">
      <c r="A16685" s="110">
        <v>116152</v>
      </c>
      <c r="B16685" s="110" t="s">
        <v>17653</v>
      </c>
    </row>
    <row r="16686" spans="1:2" x14ac:dyDescent="0.2">
      <c r="A16686" s="110">
        <v>116157</v>
      </c>
      <c r="B16686" s="110" t="s">
        <v>17064</v>
      </c>
    </row>
    <row r="16687" spans="1:2" x14ac:dyDescent="0.2">
      <c r="A16687" s="110">
        <v>116159</v>
      </c>
      <c r="B16687" s="110" t="s">
        <v>17650</v>
      </c>
    </row>
    <row r="16688" spans="1:2" x14ac:dyDescent="0.2">
      <c r="A16688" s="110">
        <v>116161</v>
      </c>
      <c r="B16688" s="110" t="s">
        <v>17650</v>
      </c>
    </row>
    <row r="16689" spans="1:2" x14ac:dyDescent="0.2">
      <c r="A16689" s="110">
        <v>116162</v>
      </c>
      <c r="B16689" s="110" t="s">
        <v>17653</v>
      </c>
    </row>
    <row r="16690" spans="1:2" x14ac:dyDescent="0.2">
      <c r="A16690" s="110">
        <v>116163</v>
      </c>
      <c r="B16690" s="110" t="s">
        <v>17653</v>
      </c>
    </row>
    <row r="16691" spans="1:2" x14ac:dyDescent="0.2">
      <c r="A16691" s="110">
        <v>116165</v>
      </c>
      <c r="B16691" s="110" t="s">
        <v>17653</v>
      </c>
    </row>
    <row r="16692" spans="1:2" x14ac:dyDescent="0.2">
      <c r="A16692" s="110">
        <v>116166</v>
      </c>
      <c r="B16692" s="110" t="s">
        <v>17652</v>
      </c>
    </row>
    <row r="16693" spans="1:2" x14ac:dyDescent="0.2">
      <c r="A16693" s="110">
        <v>116167</v>
      </c>
      <c r="B16693" s="110" t="s">
        <v>17657</v>
      </c>
    </row>
    <row r="16694" spans="1:2" x14ac:dyDescent="0.2">
      <c r="A16694" s="110">
        <v>116168</v>
      </c>
      <c r="B16694" s="110" t="s">
        <v>17657</v>
      </c>
    </row>
    <row r="16695" spans="1:2" x14ac:dyDescent="0.2">
      <c r="A16695" s="110">
        <v>116169</v>
      </c>
      <c r="B16695" s="110" t="s">
        <v>17653</v>
      </c>
    </row>
    <row r="16696" spans="1:2" x14ac:dyDescent="0.2">
      <c r="A16696" s="110">
        <v>116171</v>
      </c>
      <c r="B16696" s="110" t="s">
        <v>17657</v>
      </c>
    </row>
    <row r="16697" spans="1:2" x14ac:dyDescent="0.2">
      <c r="A16697" s="110">
        <v>116172</v>
      </c>
      <c r="B16697" s="110" t="s">
        <v>17657</v>
      </c>
    </row>
    <row r="16698" spans="1:2" x14ac:dyDescent="0.2">
      <c r="A16698" s="110">
        <v>116173</v>
      </c>
      <c r="B16698" s="110" t="s">
        <v>17653</v>
      </c>
    </row>
    <row r="16699" spans="1:2" x14ac:dyDescent="0.2">
      <c r="A16699" s="110">
        <v>116174</v>
      </c>
      <c r="B16699" s="110" t="s">
        <v>17650</v>
      </c>
    </row>
    <row r="16700" spans="1:2" x14ac:dyDescent="0.2">
      <c r="A16700" s="110">
        <v>116175</v>
      </c>
      <c r="B16700" s="110" t="s">
        <v>17654</v>
      </c>
    </row>
    <row r="16701" spans="1:2" x14ac:dyDescent="0.2">
      <c r="A16701" s="110">
        <v>116177</v>
      </c>
      <c r="B16701" s="110" t="s">
        <v>17653</v>
      </c>
    </row>
    <row r="16702" spans="1:2" x14ac:dyDescent="0.2">
      <c r="A16702" s="110">
        <v>116179</v>
      </c>
      <c r="B16702" s="110" t="s">
        <v>17653</v>
      </c>
    </row>
    <row r="16703" spans="1:2" x14ac:dyDescent="0.2">
      <c r="A16703" s="110">
        <v>116181</v>
      </c>
      <c r="B16703" s="110" t="s">
        <v>17650</v>
      </c>
    </row>
    <row r="16704" spans="1:2" x14ac:dyDescent="0.2">
      <c r="A16704" s="110">
        <v>116183</v>
      </c>
      <c r="B16704" s="110" t="s">
        <v>17653</v>
      </c>
    </row>
    <row r="16705" spans="1:2" x14ac:dyDescent="0.2">
      <c r="A16705" s="110">
        <v>116187</v>
      </c>
      <c r="B16705" s="110" t="s">
        <v>17646</v>
      </c>
    </row>
    <row r="16706" spans="1:2" x14ac:dyDescent="0.2">
      <c r="A16706" s="110">
        <v>116188</v>
      </c>
      <c r="B16706" s="110" t="s">
        <v>17646</v>
      </c>
    </row>
    <row r="16707" spans="1:2" x14ac:dyDescent="0.2">
      <c r="A16707" s="110">
        <v>116192</v>
      </c>
      <c r="B16707" s="110" t="s">
        <v>17650</v>
      </c>
    </row>
    <row r="16708" spans="1:2" x14ac:dyDescent="0.2">
      <c r="A16708" s="110">
        <v>116193</v>
      </c>
      <c r="B16708" s="110" t="s">
        <v>39838</v>
      </c>
    </row>
    <row r="16709" spans="1:2" x14ac:dyDescent="0.2">
      <c r="A16709" s="110">
        <v>116197</v>
      </c>
      <c r="B16709" s="110" t="s">
        <v>17642</v>
      </c>
    </row>
    <row r="16710" spans="1:2" x14ac:dyDescent="0.2">
      <c r="A16710" s="110">
        <v>116199</v>
      </c>
      <c r="B16710" s="110" t="s">
        <v>39839</v>
      </c>
    </row>
    <row r="16711" spans="1:2" x14ac:dyDescent="0.2">
      <c r="A16711" s="110">
        <v>116200</v>
      </c>
      <c r="B16711" s="110" t="s">
        <v>39840</v>
      </c>
    </row>
    <row r="16712" spans="1:2" x14ac:dyDescent="0.2">
      <c r="A16712" s="110">
        <v>116203</v>
      </c>
      <c r="B16712" s="110" t="s">
        <v>17644</v>
      </c>
    </row>
    <row r="16713" spans="1:2" x14ac:dyDescent="0.2">
      <c r="A16713" s="110">
        <v>116204</v>
      </c>
      <c r="B16713" s="110" t="s">
        <v>17645</v>
      </c>
    </row>
    <row r="16714" spans="1:2" x14ac:dyDescent="0.2">
      <c r="A16714" s="110">
        <v>116205</v>
      </c>
      <c r="B16714" s="110" t="s">
        <v>17647</v>
      </c>
    </row>
    <row r="16715" spans="1:2" x14ac:dyDescent="0.2">
      <c r="A16715" s="110">
        <v>116209</v>
      </c>
      <c r="B16715" s="110" t="s">
        <v>17649</v>
      </c>
    </row>
    <row r="16716" spans="1:2" x14ac:dyDescent="0.2">
      <c r="A16716" s="110">
        <v>116210</v>
      </c>
      <c r="B16716" s="110" t="s">
        <v>17648</v>
      </c>
    </row>
    <row r="16717" spans="1:2" x14ac:dyDescent="0.2">
      <c r="A16717" s="110">
        <v>116211</v>
      </c>
      <c r="B16717" s="110" t="s">
        <v>17651</v>
      </c>
    </row>
    <row r="16718" spans="1:2" x14ac:dyDescent="0.2">
      <c r="A16718" s="110">
        <v>116214</v>
      </c>
      <c r="B16718" s="110" t="s">
        <v>17653</v>
      </c>
    </row>
    <row r="16719" spans="1:2" x14ac:dyDescent="0.2">
      <c r="A16719" s="110">
        <v>116215</v>
      </c>
      <c r="B16719" s="110" t="s">
        <v>17653</v>
      </c>
    </row>
    <row r="16720" spans="1:2" x14ac:dyDescent="0.2">
      <c r="A16720" s="110">
        <v>116216</v>
      </c>
      <c r="B16720" s="110" t="s">
        <v>17653</v>
      </c>
    </row>
    <row r="16721" spans="1:2" x14ac:dyDescent="0.2">
      <c r="A16721" s="110">
        <v>116217</v>
      </c>
      <c r="B16721" s="110" t="s">
        <v>17653</v>
      </c>
    </row>
    <row r="16722" spans="1:2" x14ac:dyDescent="0.2">
      <c r="A16722" s="110">
        <v>116218</v>
      </c>
      <c r="B16722" s="110" t="s">
        <v>17653</v>
      </c>
    </row>
    <row r="16723" spans="1:2" x14ac:dyDescent="0.2">
      <c r="A16723" s="110">
        <v>116222</v>
      </c>
      <c r="B16723" s="110" t="s">
        <v>17653</v>
      </c>
    </row>
    <row r="16724" spans="1:2" x14ac:dyDescent="0.2">
      <c r="A16724" s="110">
        <v>116223</v>
      </c>
      <c r="B16724" s="110" t="s">
        <v>17653</v>
      </c>
    </row>
    <row r="16725" spans="1:2" x14ac:dyDescent="0.2">
      <c r="A16725" s="110">
        <v>116224</v>
      </c>
      <c r="B16725" s="110" t="s">
        <v>17653</v>
      </c>
    </row>
    <row r="16726" spans="1:2" x14ac:dyDescent="0.2">
      <c r="A16726" s="110">
        <v>116225</v>
      </c>
      <c r="B16726" s="110" t="s">
        <v>17686</v>
      </c>
    </row>
    <row r="16727" spans="1:2" x14ac:dyDescent="0.2">
      <c r="A16727" s="110">
        <v>116226</v>
      </c>
      <c r="B16727" s="110" t="s">
        <v>17653</v>
      </c>
    </row>
    <row r="16728" spans="1:2" x14ac:dyDescent="0.2">
      <c r="A16728" s="110">
        <v>116227</v>
      </c>
      <c r="B16728" s="110" t="s">
        <v>17653</v>
      </c>
    </row>
    <row r="16729" spans="1:2" x14ac:dyDescent="0.2">
      <c r="A16729" s="110">
        <v>116230</v>
      </c>
      <c r="B16729" s="110" t="s">
        <v>17641</v>
      </c>
    </row>
    <row r="16730" spans="1:2" x14ac:dyDescent="0.2">
      <c r="A16730" s="110">
        <v>116232</v>
      </c>
      <c r="B16730" s="110" t="s">
        <v>17653</v>
      </c>
    </row>
    <row r="16731" spans="1:2" x14ac:dyDescent="0.2">
      <c r="A16731" s="110">
        <v>116234</v>
      </c>
      <c r="B16731" s="110" t="s">
        <v>17653</v>
      </c>
    </row>
    <row r="16732" spans="1:2" x14ac:dyDescent="0.2">
      <c r="A16732" s="110">
        <v>116235</v>
      </c>
      <c r="B16732" s="110" t="s">
        <v>17653</v>
      </c>
    </row>
    <row r="16733" spans="1:2" x14ac:dyDescent="0.2">
      <c r="A16733" s="110">
        <v>116237</v>
      </c>
      <c r="B16733" s="110" t="s">
        <v>17640</v>
      </c>
    </row>
    <row r="16734" spans="1:2" x14ac:dyDescent="0.2">
      <c r="A16734" s="110">
        <v>116238</v>
      </c>
      <c r="B16734" s="110" t="s">
        <v>39841</v>
      </c>
    </row>
    <row r="16735" spans="1:2" x14ac:dyDescent="0.2">
      <c r="A16735" s="110">
        <v>116239</v>
      </c>
      <c r="B16735" s="110" t="s">
        <v>17653</v>
      </c>
    </row>
    <row r="16736" spans="1:2" x14ac:dyDescent="0.2">
      <c r="A16736" s="110">
        <v>116241</v>
      </c>
      <c r="B16736" s="110" t="s">
        <v>17626</v>
      </c>
    </row>
    <row r="16737" spans="1:2" x14ac:dyDescent="0.2">
      <c r="A16737" s="110">
        <v>116242</v>
      </c>
      <c r="B16737" s="110" t="s">
        <v>17626</v>
      </c>
    </row>
    <row r="16738" spans="1:2" x14ac:dyDescent="0.2">
      <c r="A16738" s="110">
        <v>116243</v>
      </c>
      <c r="B16738" s="110" t="s">
        <v>39842</v>
      </c>
    </row>
    <row r="16739" spans="1:2" x14ac:dyDescent="0.2">
      <c r="A16739" s="110">
        <v>116246</v>
      </c>
      <c r="B16739" s="110" t="s">
        <v>17627</v>
      </c>
    </row>
    <row r="16740" spans="1:2" x14ac:dyDescent="0.2">
      <c r="A16740" s="110">
        <v>116253</v>
      </c>
      <c r="B16740" s="110" t="s">
        <v>17629</v>
      </c>
    </row>
    <row r="16741" spans="1:2" x14ac:dyDescent="0.2">
      <c r="A16741" s="110">
        <v>116254</v>
      </c>
      <c r="B16741" s="110" t="s">
        <v>17628</v>
      </c>
    </row>
    <row r="16742" spans="1:2" x14ac:dyDescent="0.2">
      <c r="A16742" s="110">
        <v>116255</v>
      </c>
      <c r="B16742" s="110" t="s">
        <v>17628</v>
      </c>
    </row>
    <row r="16743" spans="1:2" x14ac:dyDescent="0.2">
      <c r="A16743" s="110">
        <v>116256</v>
      </c>
      <c r="B16743" s="110" t="s">
        <v>17627</v>
      </c>
    </row>
    <row r="16744" spans="1:2" x14ac:dyDescent="0.2">
      <c r="A16744" s="110">
        <v>116261</v>
      </c>
      <c r="B16744" s="110" t="s">
        <v>17628</v>
      </c>
    </row>
    <row r="16745" spans="1:2" x14ac:dyDescent="0.2">
      <c r="A16745" s="110">
        <v>116272</v>
      </c>
      <c r="B16745" s="110" t="s">
        <v>17630</v>
      </c>
    </row>
    <row r="16746" spans="1:2" x14ac:dyDescent="0.2">
      <c r="A16746" s="110">
        <v>116273</v>
      </c>
      <c r="B16746" s="110" t="s">
        <v>17630</v>
      </c>
    </row>
    <row r="16747" spans="1:2" x14ac:dyDescent="0.2">
      <c r="A16747" s="110">
        <v>116276</v>
      </c>
      <c r="B16747" s="110" t="s">
        <v>17633</v>
      </c>
    </row>
    <row r="16748" spans="1:2" x14ac:dyDescent="0.2">
      <c r="A16748" s="110">
        <v>116277</v>
      </c>
      <c r="B16748" s="110" t="s">
        <v>17634</v>
      </c>
    </row>
    <row r="16749" spans="1:2" x14ac:dyDescent="0.2">
      <c r="A16749" s="110">
        <v>116278</v>
      </c>
      <c r="B16749" s="110" t="s">
        <v>17636</v>
      </c>
    </row>
    <row r="16750" spans="1:2" x14ac:dyDescent="0.2">
      <c r="A16750" s="110">
        <v>116279</v>
      </c>
      <c r="B16750" s="110" t="s">
        <v>17635</v>
      </c>
    </row>
    <row r="16751" spans="1:2" x14ac:dyDescent="0.2">
      <c r="A16751" s="110">
        <v>116280</v>
      </c>
      <c r="B16751" s="110" t="s">
        <v>39843</v>
      </c>
    </row>
    <row r="16752" spans="1:2" x14ac:dyDescent="0.2">
      <c r="A16752" s="110">
        <v>116282</v>
      </c>
      <c r="B16752" s="110" t="s">
        <v>17638</v>
      </c>
    </row>
    <row r="16753" spans="1:2" x14ac:dyDescent="0.2">
      <c r="A16753" s="110">
        <v>116283</v>
      </c>
      <c r="B16753" s="110" t="s">
        <v>17639</v>
      </c>
    </row>
    <row r="16754" spans="1:2" x14ac:dyDescent="0.2">
      <c r="A16754" s="110">
        <v>116284</v>
      </c>
      <c r="B16754" s="110" t="s">
        <v>17626</v>
      </c>
    </row>
    <row r="16755" spans="1:2" x14ac:dyDescent="0.2">
      <c r="A16755" s="110">
        <v>116285</v>
      </c>
      <c r="B16755" s="110" t="s">
        <v>17615</v>
      </c>
    </row>
    <row r="16756" spans="1:2" x14ac:dyDescent="0.2">
      <c r="A16756" s="110">
        <v>116292</v>
      </c>
      <c r="B16756" s="110" t="s">
        <v>39844</v>
      </c>
    </row>
    <row r="16757" spans="1:2" x14ac:dyDescent="0.2">
      <c r="A16757" s="110">
        <v>116294</v>
      </c>
      <c r="B16757" s="110" t="s">
        <v>39845</v>
      </c>
    </row>
    <row r="16758" spans="1:2" x14ac:dyDescent="0.2">
      <c r="A16758" s="110">
        <v>116303</v>
      </c>
      <c r="B16758" s="110" t="s">
        <v>17618</v>
      </c>
    </row>
    <row r="16759" spans="1:2" x14ac:dyDescent="0.2">
      <c r="A16759" s="110">
        <v>116304</v>
      </c>
      <c r="B16759" s="110" t="s">
        <v>17618</v>
      </c>
    </row>
    <row r="16760" spans="1:2" x14ac:dyDescent="0.2">
      <c r="A16760" s="110">
        <v>116305</v>
      </c>
      <c r="B16760" s="110" t="s">
        <v>17618</v>
      </c>
    </row>
    <row r="16761" spans="1:2" x14ac:dyDescent="0.2">
      <c r="A16761" s="110">
        <v>116306</v>
      </c>
      <c r="B16761" s="110" t="s">
        <v>17618</v>
      </c>
    </row>
    <row r="16762" spans="1:2" x14ac:dyDescent="0.2">
      <c r="A16762" s="110">
        <v>116310</v>
      </c>
      <c r="B16762" s="110" t="s">
        <v>17619</v>
      </c>
    </row>
    <row r="16763" spans="1:2" x14ac:dyDescent="0.2">
      <c r="A16763" s="110">
        <v>116311</v>
      </c>
      <c r="B16763" s="110" t="s">
        <v>17621</v>
      </c>
    </row>
    <row r="16764" spans="1:2" x14ac:dyDescent="0.2">
      <c r="A16764" s="110">
        <v>116312</v>
      </c>
      <c r="B16764" s="110" t="s">
        <v>17622</v>
      </c>
    </row>
    <row r="16765" spans="1:2" x14ac:dyDescent="0.2">
      <c r="A16765" s="110">
        <v>116313</v>
      </c>
      <c r="B16765" s="110" t="s">
        <v>17623</v>
      </c>
    </row>
    <row r="16766" spans="1:2" x14ac:dyDescent="0.2">
      <c r="A16766" s="110">
        <v>116316</v>
      </c>
      <c r="B16766" s="110" t="s">
        <v>17625</v>
      </c>
    </row>
    <row r="16767" spans="1:2" x14ac:dyDescent="0.2">
      <c r="A16767" s="110">
        <v>116319</v>
      </c>
      <c r="B16767" s="110" t="s">
        <v>17626</v>
      </c>
    </row>
    <row r="16768" spans="1:2" x14ac:dyDescent="0.2">
      <c r="A16768" s="110">
        <v>116321</v>
      </c>
      <c r="B16768" s="110" t="s">
        <v>17626</v>
      </c>
    </row>
    <row r="16769" spans="1:2" x14ac:dyDescent="0.2">
      <c r="A16769" s="110">
        <v>116322</v>
      </c>
      <c r="B16769" s="110" t="s">
        <v>17626</v>
      </c>
    </row>
    <row r="16770" spans="1:2" x14ac:dyDescent="0.2">
      <c r="A16770" s="110">
        <v>116323</v>
      </c>
      <c r="B16770" s="110" t="s">
        <v>17626</v>
      </c>
    </row>
    <row r="16771" spans="1:2" x14ac:dyDescent="0.2">
      <c r="A16771" s="110">
        <v>116324</v>
      </c>
      <c r="B16771" s="110" t="s">
        <v>39846</v>
      </c>
    </row>
    <row r="16772" spans="1:2" x14ac:dyDescent="0.2">
      <c r="A16772" s="110">
        <v>116325</v>
      </c>
      <c r="B16772" s="110" t="s">
        <v>17626</v>
      </c>
    </row>
    <row r="16773" spans="1:2" x14ac:dyDescent="0.2">
      <c r="A16773" s="110">
        <v>116327</v>
      </c>
      <c r="B16773" s="110" t="s">
        <v>17626</v>
      </c>
    </row>
    <row r="16774" spans="1:2" x14ac:dyDescent="0.2">
      <c r="A16774" s="110">
        <v>116328</v>
      </c>
      <c r="B16774" s="110" t="s">
        <v>17626</v>
      </c>
    </row>
    <row r="16775" spans="1:2" x14ac:dyDescent="0.2">
      <c r="A16775" s="110">
        <v>116330</v>
      </c>
      <c r="B16775" s="110" t="s">
        <v>17590</v>
      </c>
    </row>
    <row r="16776" spans="1:2" x14ac:dyDescent="0.2">
      <c r="A16776" s="110">
        <v>116331</v>
      </c>
      <c r="B16776" s="110" t="s">
        <v>17603</v>
      </c>
    </row>
    <row r="16777" spans="1:2" x14ac:dyDescent="0.2">
      <c r="A16777" s="110">
        <v>116333</v>
      </c>
      <c r="B16777" s="110" t="s">
        <v>17588</v>
      </c>
    </row>
    <row r="16778" spans="1:2" x14ac:dyDescent="0.2">
      <c r="A16778" s="110">
        <v>116335</v>
      </c>
      <c r="B16778" s="110" t="s">
        <v>17592</v>
      </c>
    </row>
    <row r="16779" spans="1:2" x14ac:dyDescent="0.2">
      <c r="A16779" s="110">
        <v>116337</v>
      </c>
      <c r="B16779" s="110" t="s">
        <v>17593</v>
      </c>
    </row>
    <row r="16780" spans="1:2" x14ac:dyDescent="0.2">
      <c r="A16780" s="110">
        <v>116341</v>
      </c>
      <c r="B16780" s="110" t="s">
        <v>39847</v>
      </c>
    </row>
    <row r="16781" spans="1:2" x14ac:dyDescent="0.2">
      <c r="A16781" s="110">
        <v>116342</v>
      </c>
      <c r="B16781" s="110" t="s">
        <v>17595</v>
      </c>
    </row>
    <row r="16782" spans="1:2" x14ac:dyDescent="0.2">
      <c r="A16782" s="110">
        <v>116343</v>
      </c>
      <c r="B16782" s="110" t="s">
        <v>19208</v>
      </c>
    </row>
    <row r="16783" spans="1:2" x14ac:dyDescent="0.2">
      <c r="A16783" s="110">
        <v>116344</v>
      </c>
      <c r="B16783" s="110" t="s">
        <v>17596</v>
      </c>
    </row>
    <row r="16784" spans="1:2" x14ac:dyDescent="0.2">
      <c r="A16784" s="110">
        <v>116347</v>
      </c>
      <c r="B16784" s="110" t="s">
        <v>17597</v>
      </c>
    </row>
    <row r="16785" spans="1:2" x14ac:dyDescent="0.2">
      <c r="A16785" s="110">
        <v>116349</v>
      </c>
      <c r="B16785" s="110" t="s">
        <v>17599</v>
      </c>
    </row>
    <row r="16786" spans="1:2" x14ac:dyDescent="0.2">
      <c r="A16786" s="110">
        <v>116350</v>
      </c>
      <c r="B16786" s="110" t="s">
        <v>17600</v>
      </c>
    </row>
    <row r="16787" spans="1:2" x14ac:dyDescent="0.2">
      <c r="A16787" s="110">
        <v>116352</v>
      </c>
      <c r="B16787" s="110" t="s">
        <v>17601</v>
      </c>
    </row>
    <row r="16788" spans="1:2" x14ac:dyDescent="0.2">
      <c r="A16788" s="110">
        <v>116353</v>
      </c>
      <c r="B16788" s="110" t="s">
        <v>17602</v>
      </c>
    </row>
    <row r="16789" spans="1:2" x14ac:dyDescent="0.2">
      <c r="A16789" s="110">
        <v>116355</v>
      </c>
      <c r="B16789" s="110" t="s">
        <v>17604</v>
      </c>
    </row>
    <row r="16790" spans="1:2" x14ac:dyDescent="0.2">
      <c r="A16790" s="110">
        <v>116356</v>
      </c>
      <c r="B16790" s="110" t="s">
        <v>17606</v>
      </c>
    </row>
    <row r="16791" spans="1:2" x14ac:dyDescent="0.2">
      <c r="A16791" s="110">
        <v>116357</v>
      </c>
      <c r="B16791" s="110" t="s">
        <v>17606</v>
      </c>
    </row>
    <row r="16792" spans="1:2" x14ac:dyDescent="0.2">
      <c r="A16792" s="110">
        <v>116358</v>
      </c>
      <c r="B16792" s="110" t="s">
        <v>17606</v>
      </c>
    </row>
    <row r="16793" spans="1:2" x14ac:dyDescent="0.2">
      <c r="A16793" s="110">
        <v>116359</v>
      </c>
      <c r="B16793" s="110" t="s">
        <v>17606</v>
      </c>
    </row>
    <row r="16794" spans="1:2" x14ac:dyDescent="0.2">
      <c r="A16794" s="110">
        <v>116360</v>
      </c>
      <c r="B16794" s="110" t="s">
        <v>17607</v>
      </c>
    </row>
    <row r="16795" spans="1:2" x14ac:dyDescent="0.2">
      <c r="A16795" s="110">
        <v>116361</v>
      </c>
      <c r="B16795" s="110" t="s">
        <v>17608</v>
      </c>
    </row>
    <row r="16796" spans="1:2" x14ac:dyDescent="0.2">
      <c r="A16796" s="110">
        <v>116362</v>
      </c>
      <c r="B16796" s="110" t="s">
        <v>17605</v>
      </c>
    </row>
    <row r="16797" spans="1:2" x14ac:dyDescent="0.2">
      <c r="A16797" s="110">
        <v>116363</v>
      </c>
      <c r="B16797" s="110" t="s">
        <v>17609</v>
      </c>
    </row>
    <row r="16798" spans="1:2" x14ac:dyDescent="0.2">
      <c r="A16798" s="110">
        <v>116364</v>
      </c>
      <c r="B16798" s="110" t="s">
        <v>17610</v>
      </c>
    </row>
    <row r="16799" spans="1:2" x14ac:dyDescent="0.2">
      <c r="A16799" s="110">
        <v>116366</v>
      </c>
      <c r="B16799" s="110" t="s">
        <v>17611</v>
      </c>
    </row>
    <row r="16800" spans="1:2" x14ac:dyDescent="0.2">
      <c r="A16800" s="110">
        <v>116367</v>
      </c>
      <c r="B16800" s="110" t="s">
        <v>17611</v>
      </c>
    </row>
    <row r="16801" spans="1:2" x14ac:dyDescent="0.2">
      <c r="A16801" s="110">
        <v>116371</v>
      </c>
      <c r="B16801" s="110" t="s">
        <v>17613</v>
      </c>
    </row>
    <row r="16802" spans="1:2" x14ac:dyDescent="0.2">
      <c r="A16802" s="110">
        <v>116375</v>
      </c>
      <c r="B16802" s="110" t="s">
        <v>17589</v>
      </c>
    </row>
    <row r="16803" spans="1:2" x14ac:dyDescent="0.2">
      <c r="A16803" s="110">
        <v>116376</v>
      </c>
      <c r="B16803" s="110" t="s">
        <v>17571</v>
      </c>
    </row>
    <row r="16804" spans="1:2" x14ac:dyDescent="0.2">
      <c r="A16804" s="110">
        <v>116377</v>
      </c>
      <c r="B16804" s="110" t="s">
        <v>17571</v>
      </c>
    </row>
    <row r="16805" spans="1:2" x14ac:dyDescent="0.2">
      <c r="A16805" s="110">
        <v>116379</v>
      </c>
      <c r="B16805" s="110" t="s">
        <v>17572</v>
      </c>
    </row>
    <row r="16806" spans="1:2" x14ac:dyDescent="0.2">
      <c r="A16806" s="110">
        <v>116380</v>
      </c>
      <c r="B16806" s="110" t="s">
        <v>17573</v>
      </c>
    </row>
    <row r="16807" spans="1:2" x14ac:dyDescent="0.2">
      <c r="A16807" s="110">
        <v>116381</v>
      </c>
      <c r="B16807" s="110" t="s">
        <v>17574</v>
      </c>
    </row>
    <row r="16808" spans="1:2" x14ac:dyDescent="0.2">
      <c r="A16808" s="110">
        <v>116382</v>
      </c>
      <c r="B16808" s="110" t="s">
        <v>17577</v>
      </c>
    </row>
    <row r="16809" spans="1:2" x14ac:dyDescent="0.2">
      <c r="A16809" s="110">
        <v>116383</v>
      </c>
      <c r="B16809" s="110" t="s">
        <v>17576</v>
      </c>
    </row>
    <row r="16810" spans="1:2" x14ac:dyDescent="0.2">
      <c r="A16810" s="110">
        <v>116384</v>
      </c>
      <c r="B16810" s="110" t="s">
        <v>17576</v>
      </c>
    </row>
    <row r="16811" spans="1:2" x14ac:dyDescent="0.2">
      <c r="A16811" s="110">
        <v>116385</v>
      </c>
      <c r="B16811" s="110" t="s">
        <v>17576</v>
      </c>
    </row>
    <row r="16812" spans="1:2" x14ac:dyDescent="0.2">
      <c r="A16812" s="110">
        <v>116386</v>
      </c>
      <c r="B16812" s="110" t="s">
        <v>17577</v>
      </c>
    </row>
    <row r="16813" spans="1:2" x14ac:dyDescent="0.2">
      <c r="A16813" s="110">
        <v>116387</v>
      </c>
      <c r="B16813" s="110" t="s">
        <v>17580</v>
      </c>
    </row>
    <row r="16814" spans="1:2" x14ac:dyDescent="0.2">
      <c r="A16814" s="110">
        <v>116388</v>
      </c>
      <c r="B16814" s="110" t="s">
        <v>17577</v>
      </c>
    </row>
    <row r="16815" spans="1:2" x14ac:dyDescent="0.2">
      <c r="A16815" s="110">
        <v>116389</v>
      </c>
      <c r="B16815" s="110" t="s">
        <v>17577</v>
      </c>
    </row>
    <row r="16816" spans="1:2" x14ac:dyDescent="0.2">
      <c r="A16816" s="110">
        <v>116390</v>
      </c>
      <c r="B16816" s="110" t="s">
        <v>17577</v>
      </c>
    </row>
    <row r="16817" spans="1:2" x14ac:dyDescent="0.2">
      <c r="A16817" s="110">
        <v>116391</v>
      </c>
      <c r="B16817" s="110" t="s">
        <v>17576</v>
      </c>
    </row>
    <row r="16818" spans="1:2" x14ac:dyDescent="0.2">
      <c r="A16818" s="110">
        <v>116392</v>
      </c>
      <c r="B16818" s="110" t="s">
        <v>17577</v>
      </c>
    </row>
    <row r="16819" spans="1:2" x14ac:dyDescent="0.2">
      <c r="A16819" s="110">
        <v>116393</v>
      </c>
      <c r="B16819" s="110" t="s">
        <v>17577</v>
      </c>
    </row>
    <row r="16820" spans="1:2" x14ac:dyDescent="0.2">
      <c r="A16820" s="110">
        <v>116394</v>
      </c>
      <c r="B16820" s="110" t="s">
        <v>17577</v>
      </c>
    </row>
    <row r="16821" spans="1:2" x14ac:dyDescent="0.2">
      <c r="A16821" s="110">
        <v>116395</v>
      </c>
      <c r="B16821" s="110" t="s">
        <v>17577</v>
      </c>
    </row>
    <row r="16822" spans="1:2" x14ac:dyDescent="0.2">
      <c r="A16822" s="110">
        <v>116396</v>
      </c>
      <c r="B16822" s="110" t="s">
        <v>17577</v>
      </c>
    </row>
    <row r="16823" spans="1:2" x14ac:dyDescent="0.2">
      <c r="A16823" s="110">
        <v>116398</v>
      </c>
      <c r="B16823" s="110" t="s">
        <v>17579</v>
      </c>
    </row>
    <row r="16824" spans="1:2" x14ac:dyDescent="0.2">
      <c r="A16824" s="110">
        <v>116399</v>
      </c>
      <c r="B16824" s="110" t="s">
        <v>17578</v>
      </c>
    </row>
    <row r="16825" spans="1:2" x14ac:dyDescent="0.2">
      <c r="A16825" s="110">
        <v>116401</v>
      </c>
      <c r="B16825" s="110" t="s">
        <v>17580</v>
      </c>
    </row>
    <row r="16826" spans="1:2" x14ac:dyDescent="0.2">
      <c r="A16826" s="110">
        <v>116402</v>
      </c>
      <c r="B16826" s="110" t="s">
        <v>17581</v>
      </c>
    </row>
    <row r="16827" spans="1:2" x14ac:dyDescent="0.2">
      <c r="A16827" s="110">
        <v>116403</v>
      </c>
      <c r="B16827" s="110" t="s">
        <v>17582</v>
      </c>
    </row>
    <row r="16828" spans="1:2" x14ac:dyDescent="0.2">
      <c r="A16828" s="110">
        <v>116417</v>
      </c>
      <c r="B16828" s="110" t="s">
        <v>17585</v>
      </c>
    </row>
    <row r="16829" spans="1:2" x14ac:dyDescent="0.2">
      <c r="A16829" s="110">
        <v>116421</v>
      </c>
      <c r="B16829" s="110" t="s">
        <v>17570</v>
      </c>
    </row>
    <row r="16830" spans="1:2" x14ac:dyDescent="0.2">
      <c r="A16830" s="110">
        <v>116422</v>
      </c>
      <c r="B16830" s="110" t="s">
        <v>17587</v>
      </c>
    </row>
    <row r="16831" spans="1:2" x14ac:dyDescent="0.2">
      <c r="A16831" s="110">
        <v>116423</v>
      </c>
      <c r="B16831" s="110" t="s">
        <v>17534</v>
      </c>
    </row>
    <row r="16832" spans="1:2" x14ac:dyDescent="0.2">
      <c r="A16832" s="110">
        <v>116424</v>
      </c>
      <c r="B16832" s="110" t="s">
        <v>17536</v>
      </c>
    </row>
    <row r="16833" spans="1:2" x14ac:dyDescent="0.2">
      <c r="A16833" s="110">
        <v>116425</v>
      </c>
      <c r="B16833" s="110" t="s">
        <v>17537</v>
      </c>
    </row>
    <row r="16834" spans="1:2" x14ac:dyDescent="0.2">
      <c r="A16834" s="110">
        <v>116427</v>
      </c>
      <c r="B16834" s="110" t="s">
        <v>17538</v>
      </c>
    </row>
    <row r="16835" spans="1:2" x14ac:dyDescent="0.2">
      <c r="A16835" s="110">
        <v>116433</v>
      </c>
      <c r="B16835" s="110" t="s">
        <v>17543</v>
      </c>
    </row>
    <row r="16836" spans="1:2" x14ac:dyDescent="0.2">
      <c r="A16836" s="110">
        <v>116434</v>
      </c>
      <c r="B16836" s="110" t="s">
        <v>17544</v>
      </c>
    </row>
    <row r="16837" spans="1:2" x14ac:dyDescent="0.2">
      <c r="A16837" s="110">
        <v>116435</v>
      </c>
      <c r="B16837" s="110" t="s">
        <v>17545</v>
      </c>
    </row>
    <row r="16838" spans="1:2" x14ac:dyDescent="0.2">
      <c r="A16838" s="110">
        <v>116436</v>
      </c>
      <c r="B16838" s="110" t="s">
        <v>17546</v>
      </c>
    </row>
    <row r="16839" spans="1:2" x14ac:dyDescent="0.2">
      <c r="A16839" s="110">
        <v>116437</v>
      </c>
      <c r="B16839" s="110" t="s">
        <v>17547</v>
      </c>
    </row>
    <row r="16840" spans="1:2" x14ac:dyDescent="0.2">
      <c r="A16840" s="110">
        <v>116439</v>
      </c>
      <c r="B16840" s="110" t="s">
        <v>17548</v>
      </c>
    </row>
    <row r="16841" spans="1:2" x14ac:dyDescent="0.2">
      <c r="A16841" s="110">
        <v>116441</v>
      </c>
      <c r="B16841" s="110" t="s">
        <v>17549</v>
      </c>
    </row>
    <row r="16842" spans="1:2" x14ac:dyDescent="0.2">
      <c r="A16842" s="110">
        <v>116442</v>
      </c>
      <c r="B16842" s="110" t="s">
        <v>17550</v>
      </c>
    </row>
    <row r="16843" spans="1:2" x14ac:dyDescent="0.2">
      <c r="A16843" s="110">
        <v>116443</v>
      </c>
      <c r="B16843" s="110" t="s">
        <v>17551</v>
      </c>
    </row>
    <row r="16844" spans="1:2" x14ac:dyDescent="0.2">
      <c r="A16844" s="110">
        <v>116446</v>
      </c>
      <c r="B16844" s="110" t="s">
        <v>17552</v>
      </c>
    </row>
    <row r="16845" spans="1:2" x14ac:dyDescent="0.2">
      <c r="A16845" s="110">
        <v>116447</v>
      </c>
      <c r="B16845" s="110" t="s">
        <v>17554</v>
      </c>
    </row>
    <row r="16846" spans="1:2" x14ac:dyDescent="0.2">
      <c r="A16846" s="110">
        <v>116451</v>
      </c>
      <c r="B16846" s="110" t="s">
        <v>17556</v>
      </c>
    </row>
    <row r="16847" spans="1:2" x14ac:dyDescent="0.2">
      <c r="A16847" s="110">
        <v>116453</v>
      </c>
      <c r="B16847" s="110" t="s">
        <v>17557</v>
      </c>
    </row>
    <row r="16848" spans="1:2" x14ac:dyDescent="0.2">
      <c r="A16848" s="110">
        <v>116454</v>
      </c>
      <c r="B16848" s="110" t="s">
        <v>17558</v>
      </c>
    </row>
    <row r="16849" spans="1:2" x14ac:dyDescent="0.2">
      <c r="A16849" s="110">
        <v>116455</v>
      </c>
      <c r="B16849" s="110" t="s">
        <v>17557</v>
      </c>
    </row>
    <row r="16850" spans="1:2" x14ac:dyDescent="0.2">
      <c r="A16850" s="110">
        <v>116456</v>
      </c>
      <c r="B16850" s="110" t="s">
        <v>39848</v>
      </c>
    </row>
    <row r="16851" spans="1:2" x14ac:dyDescent="0.2">
      <c r="A16851" s="110">
        <v>116458</v>
      </c>
      <c r="B16851" s="110" t="s">
        <v>17559</v>
      </c>
    </row>
    <row r="16852" spans="1:2" x14ac:dyDescent="0.2">
      <c r="A16852" s="110">
        <v>116459</v>
      </c>
      <c r="B16852" s="110" t="s">
        <v>17561</v>
      </c>
    </row>
    <row r="16853" spans="1:2" x14ac:dyDescent="0.2">
      <c r="A16853" s="110">
        <v>116460</v>
      </c>
      <c r="B16853" s="110" t="s">
        <v>17562</v>
      </c>
    </row>
    <row r="16854" spans="1:2" x14ac:dyDescent="0.2">
      <c r="A16854" s="110">
        <v>116462</v>
      </c>
      <c r="B16854" s="110" t="s">
        <v>17564</v>
      </c>
    </row>
    <row r="16855" spans="1:2" x14ac:dyDescent="0.2">
      <c r="A16855" s="110">
        <v>116463</v>
      </c>
      <c r="B16855" s="110" t="s">
        <v>17565</v>
      </c>
    </row>
    <row r="16856" spans="1:2" x14ac:dyDescent="0.2">
      <c r="A16856" s="110">
        <v>116464</v>
      </c>
      <c r="B16856" s="110" t="s">
        <v>17566</v>
      </c>
    </row>
    <row r="16857" spans="1:2" x14ac:dyDescent="0.2">
      <c r="A16857" s="110">
        <v>116466</v>
      </c>
      <c r="B16857" s="110" t="s">
        <v>17567</v>
      </c>
    </row>
    <row r="16858" spans="1:2" x14ac:dyDescent="0.2">
      <c r="A16858" s="110">
        <v>116467</v>
      </c>
      <c r="B16858" s="110" t="s">
        <v>17568</v>
      </c>
    </row>
    <row r="16859" spans="1:2" x14ac:dyDescent="0.2">
      <c r="A16859" s="110">
        <v>116468</v>
      </c>
      <c r="B16859" s="110" t="s">
        <v>17569</v>
      </c>
    </row>
    <row r="16860" spans="1:2" x14ac:dyDescent="0.2">
      <c r="A16860" s="110">
        <v>116472</v>
      </c>
      <c r="B16860" s="110" t="s">
        <v>17504</v>
      </c>
    </row>
    <row r="16861" spans="1:2" x14ac:dyDescent="0.2">
      <c r="A16861" s="110">
        <v>116473</v>
      </c>
      <c r="B16861" s="110" t="s">
        <v>39849</v>
      </c>
    </row>
    <row r="16862" spans="1:2" x14ac:dyDescent="0.2">
      <c r="A16862" s="110">
        <v>116475</v>
      </c>
      <c r="B16862" s="110" t="s">
        <v>17505</v>
      </c>
    </row>
    <row r="16863" spans="1:2" x14ac:dyDescent="0.2">
      <c r="A16863" s="110">
        <v>116476</v>
      </c>
      <c r="B16863" s="110" t="s">
        <v>17506</v>
      </c>
    </row>
    <row r="16864" spans="1:2" x14ac:dyDescent="0.2">
      <c r="A16864" s="110">
        <v>116478</v>
      </c>
      <c r="B16864" s="110" t="s">
        <v>17507</v>
      </c>
    </row>
    <row r="16865" spans="1:2" x14ac:dyDescent="0.2">
      <c r="A16865" s="110">
        <v>116479</v>
      </c>
      <c r="B16865" s="110" t="s">
        <v>17508</v>
      </c>
    </row>
    <row r="16866" spans="1:2" x14ac:dyDescent="0.2">
      <c r="A16866" s="110">
        <v>116480</v>
      </c>
      <c r="B16866" s="110" t="s">
        <v>17509</v>
      </c>
    </row>
    <row r="16867" spans="1:2" x14ac:dyDescent="0.2">
      <c r="A16867" s="110">
        <v>116482</v>
      </c>
      <c r="B16867" s="110" t="s">
        <v>17511</v>
      </c>
    </row>
    <row r="16868" spans="1:2" x14ac:dyDescent="0.2">
      <c r="A16868" s="110">
        <v>116484</v>
      </c>
      <c r="B16868" s="110" t="s">
        <v>17512</v>
      </c>
    </row>
    <row r="16869" spans="1:2" x14ac:dyDescent="0.2">
      <c r="A16869" s="110">
        <v>116487</v>
      </c>
      <c r="B16869" s="110" t="s">
        <v>17514</v>
      </c>
    </row>
    <row r="16870" spans="1:2" x14ac:dyDescent="0.2">
      <c r="A16870" s="110">
        <v>116491</v>
      </c>
      <c r="B16870" s="110" t="s">
        <v>39850</v>
      </c>
    </row>
    <row r="16871" spans="1:2" x14ac:dyDescent="0.2">
      <c r="A16871" s="110">
        <v>116492</v>
      </c>
      <c r="B16871" s="110" t="s">
        <v>39851</v>
      </c>
    </row>
    <row r="16872" spans="1:2" x14ac:dyDescent="0.2">
      <c r="A16872" s="110">
        <v>116495</v>
      </c>
      <c r="B16872" s="110" t="s">
        <v>17516</v>
      </c>
    </row>
    <row r="16873" spans="1:2" x14ac:dyDescent="0.2">
      <c r="A16873" s="110">
        <v>116496</v>
      </c>
      <c r="B16873" s="110" t="s">
        <v>17517</v>
      </c>
    </row>
    <row r="16874" spans="1:2" x14ac:dyDescent="0.2">
      <c r="A16874" s="110">
        <v>116497</v>
      </c>
      <c r="B16874" s="110" t="s">
        <v>17518</v>
      </c>
    </row>
    <row r="16875" spans="1:2" x14ac:dyDescent="0.2">
      <c r="A16875" s="110">
        <v>116498</v>
      </c>
      <c r="B16875" s="110" t="s">
        <v>17522</v>
      </c>
    </row>
    <row r="16876" spans="1:2" x14ac:dyDescent="0.2">
      <c r="A16876" s="110">
        <v>116499</v>
      </c>
      <c r="B16876" s="110" t="s">
        <v>17523</v>
      </c>
    </row>
    <row r="16877" spans="1:2" x14ac:dyDescent="0.2">
      <c r="A16877" s="110">
        <v>116501</v>
      </c>
      <c r="B16877" s="110" t="s">
        <v>17524</v>
      </c>
    </row>
    <row r="16878" spans="1:2" x14ac:dyDescent="0.2">
      <c r="A16878" s="110">
        <v>116505</v>
      </c>
      <c r="B16878" s="110" t="s">
        <v>17526</v>
      </c>
    </row>
    <row r="16879" spans="1:2" x14ac:dyDescent="0.2">
      <c r="A16879" s="110">
        <v>116506</v>
      </c>
      <c r="B16879" s="110" t="s">
        <v>17526</v>
      </c>
    </row>
    <row r="16880" spans="1:2" x14ac:dyDescent="0.2">
      <c r="A16880" s="110">
        <v>116510</v>
      </c>
      <c r="B16880" s="110" t="s">
        <v>17528</v>
      </c>
    </row>
    <row r="16881" spans="1:2" x14ac:dyDescent="0.2">
      <c r="A16881" s="110">
        <v>116512</v>
      </c>
      <c r="B16881" s="110" t="s">
        <v>17531</v>
      </c>
    </row>
    <row r="16882" spans="1:2" x14ac:dyDescent="0.2">
      <c r="A16882" s="110">
        <v>116513</v>
      </c>
      <c r="B16882" s="110" t="s">
        <v>17532</v>
      </c>
    </row>
    <row r="16883" spans="1:2" x14ac:dyDescent="0.2">
      <c r="A16883" s="110">
        <v>116515</v>
      </c>
      <c r="B16883" s="110" t="s">
        <v>17502</v>
      </c>
    </row>
    <row r="16884" spans="1:2" x14ac:dyDescent="0.2">
      <c r="A16884" s="110">
        <v>116518</v>
      </c>
      <c r="B16884" s="110" t="s">
        <v>17486</v>
      </c>
    </row>
    <row r="16885" spans="1:2" x14ac:dyDescent="0.2">
      <c r="A16885" s="110">
        <v>116527</v>
      </c>
      <c r="B16885" s="110" t="s">
        <v>39852</v>
      </c>
    </row>
    <row r="16886" spans="1:2" x14ac:dyDescent="0.2">
      <c r="A16886" s="110">
        <v>116528</v>
      </c>
      <c r="B16886" s="110" t="s">
        <v>17488</v>
      </c>
    </row>
    <row r="16887" spans="1:2" x14ac:dyDescent="0.2">
      <c r="A16887" s="110">
        <v>116532</v>
      </c>
      <c r="B16887" s="110" t="s">
        <v>17489</v>
      </c>
    </row>
    <row r="16888" spans="1:2" x14ac:dyDescent="0.2">
      <c r="A16888" s="110">
        <v>116533</v>
      </c>
      <c r="B16888" s="110" t="s">
        <v>17489</v>
      </c>
    </row>
    <row r="16889" spans="1:2" x14ac:dyDescent="0.2">
      <c r="A16889" s="110">
        <v>116534</v>
      </c>
      <c r="B16889" s="110" t="s">
        <v>17489</v>
      </c>
    </row>
    <row r="16890" spans="1:2" x14ac:dyDescent="0.2">
      <c r="A16890" s="110">
        <v>116535</v>
      </c>
      <c r="B16890" s="110" t="s">
        <v>17489</v>
      </c>
    </row>
    <row r="16891" spans="1:2" x14ac:dyDescent="0.2">
      <c r="A16891" s="110">
        <v>116536</v>
      </c>
      <c r="B16891" s="110" t="s">
        <v>17489</v>
      </c>
    </row>
    <row r="16892" spans="1:2" x14ac:dyDescent="0.2">
      <c r="A16892" s="110">
        <v>116538</v>
      </c>
      <c r="B16892" s="110" t="s">
        <v>17489</v>
      </c>
    </row>
    <row r="16893" spans="1:2" x14ac:dyDescent="0.2">
      <c r="A16893" s="110">
        <v>116539</v>
      </c>
      <c r="B16893" s="110" t="s">
        <v>17489</v>
      </c>
    </row>
    <row r="16894" spans="1:2" x14ac:dyDescent="0.2">
      <c r="A16894" s="110">
        <v>116540</v>
      </c>
      <c r="B16894" s="110" t="s">
        <v>17489</v>
      </c>
    </row>
    <row r="16895" spans="1:2" x14ac:dyDescent="0.2">
      <c r="A16895" s="110">
        <v>116541</v>
      </c>
      <c r="B16895" s="110" t="s">
        <v>39853</v>
      </c>
    </row>
    <row r="16896" spans="1:2" x14ac:dyDescent="0.2">
      <c r="A16896" s="110">
        <v>116543</v>
      </c>
      <c r="B16896" s="110" t="s">
        <v>17491</v>
      </c>
    </row>
    <row r="16897" spans="1:2" x14ac:dyDescent="0.2">
      <c r="A16897" s="110">
        <v>116545</v>
      </c>
      <c r="B16897" s="110" t="s">
        <v>17490</v>
      </c>
    </row>
    <row r="16898" spans="1:2" x14ac:dyDescent="0.2">
      <c r="A16898" s="110">
        <v>116547</v>
      </c>
      <c r="B16898" s="110" t="s">
        <v>17490</v>
      </c>
    </row>
    <row r="16899" spans="1:2" x14ac:dyDescent="0.2">
      <c r="A16899" s="110">
        <v>116548</v>
      </c>
      <c r="B16899" s="110" t="s">
        <v>17490</v>
      </c>
    </row>
    <row r="16900" spans="1:2" x14ac:dyDescent="0.2">
      <c r="A16900" s="110">
        <v>116550</v>
      </c>
      <c r="B16900" s="110" t="s">
        <v>17492</v>
      </c>
    </row>
    <row r="16901" spans="1:2" x14ac:dyDescent="0.2">
      <c r="A16901" s="110">
        <v>116551</v>
      </c>
      <c r="B16901" s="110" t="s">
        <v>17493</v>
      </c>
    </row>
    <row r="16902" spans="1:2" x14ac:dyDescent="0.2">
      <c r="A16902" s="110">
        <v>116553</v>
      </c>
      <c r="B16902" s="110" t="s">
        <v>17495</v>
      </c>
    </row>
    <row r="16903" spans="1:2" x14ac:dyDescent="0.2">
      <c r="A16903" s="110">
        <v>116554</v>
      </c>
      <c r="B16903" s="110" t="s">
        <v>17496</v>
      </c>
    </row>
    <row r="16904" spans="1:2" x14ac:dyDescent="0.2">
      <c r="A16904" s="110">
        <v>116556</v>
      </c>
      <c r="B16904" s="110" t="s">
        <v>17497</v>
      </c>
    </row>
    <row r="16905" spans="1:2" x14ac:dyDescent="0.2">
      <c r="A16905" s="110">
        <v>116557</v>
      </c>
      <c r="B16905" s="110" t="s">
        <v>17499</v>
      </c>
    </row>
    <row r="16906" spans="1:2" x14ac:dyDescent="0.2">
      <c r="A16906" s="110">
        <v>116558</v>
      </c>
      <c r="B16906" s="110" t="s">
        <v>17500</v>
      </c>
    </row>
    <row r="16907" spans="1:2" x14ac:dyDescent="0.2">
      <c r="A16907" s="110">
        <v>116560</v>
      </c>
      <c r="B16907" s="110" t="s">
        <v>17501</v>
      </c>
    </row>
    <row r="16908" spans="1:2" x14ac:dyDescent="0.2">
      <c r="A16908" s="110">
        <v>116562</v>
      </c>
      <c r="B16908" s="110" t="s">
        <v>39854</v>
      </c>
    </row>
    <row r="16909" spans="1:2" x14ac:dyDescent="0.2">
      <c r="A16909" s="110">
        <v>116563</v>
      </c>
      <c r="B16909" s="110" t="s">
        <v>17472</v>
      </c>
    </row>
    <row r="16910" spans="1:2" x14ac:dyDescent="0.2">
      <c r="A16910" s="110">
        <v>116565</v>
      </c>
      <c r="B16910" s="110" t="s">
        <v>17473</v>
      </c>
    </row>
    <row r="16911" spans="1:2" x14ac:dyDescent="0.2">
      <c r="A16911" s="110">
        <v>116569</v>
      </c>
      <c r="B16911" s="110" t="s">
        <v>17474</v>
      </c>
    </row>
    <row r="16912" spans="1:2" x14ac:dyDescent="0.2">
      <c r="A16912" s="110">
        <v>116577</v>
      </c>
      <c r="B16912" s="110" t="s">
        <v>17477</v>
      </c>
    </row>
    <row r="16913" spans="1:2" x14ac:dyDescent="0.2">
      <c r="A16913" s="110">
        <v>116578</v>
      </c>
      <c r="B16913" s="110" t="s">
        <v>17478</v>
      </c>
    </row>
    <row r="16914" spans="1:2" x14ac:dyDescent="0.2">
      <c r="A16914" s="110">
        <v>116580</v>
      </c>
      <c r="B16914" s="110" t="s">
        <v>17479</v>
      </c>
    </row>
    <row r="16915" spans="1:2" x14ac:dyDescent="0.2">
      <c r="A16915" s="110">
        <v>116589</v>
      </c>
      <c r="B16915" s="110" t="s">
        <v>17482</v>
      </c>
    </row>
    <row r="16916" spans="1:2" x14ac:dyDescent="0.2">
      <c r="A16916" s="110">
        <v>116593</v>
      </c>
      <c r="B16916" s="110" t="s">
        <v>17483</v>
      </c>
    </row>
    <row r="16917" spans="1:2" x14ac:dyDescent="0.2">
      <c r="A16917" s="110">
        <v>116595</v>
      </c>
      <c r="B16917" s="110" t="s">
        <v>17484</v>
      </c>
    </row>
    <row r="16918" spans="1:2" x14ac:dyDescent="0.2">
      <c r="A16918" s="110">
        <v>116598</v>
      </c>
      <c r="B16918" s="110" t="s">
        <v>17484</v>
      </c>
    </row>
    <row r="16919" spans="1:2" x14ac:dyDescent="0.2">
      <c r="A16919" s="110">
        <v>116599</v>
      </c>
      <c r="B16919" s="110" t="s">
        <v>17484</v>
      </c>
    </row>
    <row r="16920" spans="1:2" x14ac:dyDescent="0.2">
      <c r="A16920" s="110">
        <v>116600</v>
      </c>
      <c r="B16920" s="110" t="s">
        <v>39855</v>
      </c>
    </row>
    <row r="16921" spans="1:2" x14ac:dyDescent="0.2">
      <c r="A16921" s="110">
        <v>116603</v>
      </c>
      <c r="B16921" s="110" t="s">
        <v>17487</v>
      </c>
    </row>
    <row r="16922" spans="1:2" x14ac:dyDescent="0.2">
      <c r="A16922" s="110">
        <v>116605</v>
      </c>
      <c r="B16922" s="110" t="s">
        <v>17484</v>
      </c>
    </row>
    <row r="16923" spans="1:2" x14ac:dyDescent="0.2">
      <c r="A16923" s="110">
        <v>116606</v>
      </c>
      <c r="B16923" s="110" t="s">
        <v>17484</v>
      </c>
    </row>
    <row r="16924" spans="1:2" x14ac:dyDescent="0.2">
      <c r="A16924" s="110">
        <v>116607</v>
      </c>
      <c r="B16924" s="110" t="s">
        <v>17484</v>
      </c>
    </row>
    <row r="16925" spans="1:2" x14ac:dyDescent="0.2">
      <c r="A16925" s="110">
        <v>116608</v>
      </c>
      <c r="B16925" s="110" t="s">
        <v>17470</v>
      </c>
    </row>
    <row r="16926" spans="1:2" x14ac:dyDescent="0.2">
      <c r="A16926" s="110">
        <v>116609</v>
      </c>
      <c r="B16926" s="110" t="s">
        <v>17443</v>
      </c>
    </row>
    <row r="16927" spans="1:2" x14ac:dyDescent="0.2">
      <c r="A16927" s="110">
        <v>116610</v>
      </c>
      <c r="B16927" s="110" t="s">
        <v>17443</v>
      </c>
    </row>
    <row r="16928" spans="1:2" x14ac:dyDescent="0.2">
      <c r="A16928" s="110">
        <v>116611</v>
      </c>
      <c r="B16928" s="110" t="s">
        <v>39856</v>
      </c>
    </row>
    <row r="16929" spans="1:2" x14ac:dyDescent="0.2">
      <c r="A16929" s="110">
        <v>116614</v>
      </c>
      <c r="B16929" s="110" t="s">
        <v>17443</v>
      </c>
    </row>
    <row r="16930" spans="1:2" x14ac:dyDescent="0.2">
      <c r="A16930" s="110">
        <v>116618</v>
      </c>
      <c r="B16930" s="110" t="s">
        <v>17447</v>
      </c>
    </row>
    <row r="16931" spans="1:2" x14ac:dyDescent="0.2">
      <c r="A16931" s="110">
        <v>116620</v>
      </c>
      <c r="B16931" s="110" t="s">
        <v>17450</v>
      </c>
    </row>
    <row r="16932" spans="1:2" x14ac:dyDescent="0.2">
      <c r="A16932" s="110">
        <v>116621</v>
      </c>
      <c r="B16932" s="110" t="s">
        <v>17451</v>
      </c>
    </row>
    <row r="16933" spans="1:2" x14ac:dyDescent="0.2">
      <c r="A16933" s="110">
        <v>116622</v>
      </c>
      <c r="B16933" s="110" t="s">
        <v>17452</v>
      </c>
    </row>
    <row r="16934" spans="1:2" x14ac:dyDescent="0.2">
      <c r="A16934" s="110">
        <v>116623</v>
      </c>
      <c r="B16934" s="110" t="s">
        <v>17453</v>
      </c>
    </row>
    <row r="16935" spans="1:2" x14ac:dyDescent="0.2">
      <c r="A16935" s="110">
        <v>116624</v>
      </c>
      <c r="B16935" s="110" t="s">
        <v>39857</v>
      </c>
    </row>
    <row r="16936" spans="1:2" x14ac:dyDescent="0.2">
      <c r="A16936" s="110">
        <v>116625</v>
      </c>
      <c r="B16936" s="110" t="s">
        <v>39858</v>
      </c>
    </row>
    <row r="16937" spans="1:2" x14ac:dyDescent="0.2">
      <c r="A16937" s="110">
        <v>116629</v>
      </c>
      <c r="B16937" s="110" t="s">
        <v>17455</v>
      </c>
    </row>
    <row r="16938" spans="1:2" x14ac:dyDescent="0.2">
      <c r="A16938" s="110">
        <v>116630</v>
      </c>
      <c r="B16938" s="110" t="s">
        <v>17456</v>
      </c>
    </row>
    <row r="16939" spans="1:2" x14ac:dyDescent="0.2">
      <c r="A16939" s="110">
        <v>116633</v>
      </c>
      <c r="B16939" s="110" t="s">
        <v>17457</v>
      </c>
    </row>
    <row r="16940" spans="1:2" x14ac:dyDescent="0.2">
      <c r="A16940" s="110">
        <v>116636</v>
      </c>
      <c r="B16940" s="110" t="s">
        <v>17459</v>
      </c>
    </row>
    <row r="16941" spans="1:2" x14ac:dyDescent="0.2">
      <c r="A16941" s="110">
        <v>116637</v>
      </c>
      <c r="B16941" s="110" t="s">
        <v>17459</v>
      </c>
    </row>
    <row r="16942" spans="1:2" x14ac:dyDescent="0.2">
      <c r="A16942" s="110">
        <v>116639</v>
      </c>
      <c r="B16942" s="110" t="s">
        <v>17460</v>
      </c>
    </row>
    <row r="16943" spans="1:2" x14ac:dyDescent="0.2">
      <c r="A16943" s="110">
        <v>116642</v>
      </c>
      <c r="B16943" s="110" t="s">
        <v>17462</v>
      </c>
    </row>
    <row r="16944" spans="1:2" x14ac:dyDescent="0.2">
      <c r="A16944" s="110">
        <v>116644</v>
      </c>
      <c r="B16944" s="110" t="s">
        <v>39859</v>
      </c>
    </row>
    <row r="16945" spans="1:2" x14ac:dyDescent="0.2">
      <c r="A16945" s="110">
        <v>116645</v>
      </c>
      <c r="B16945" s="110" t="s">
        <v>17463</v>
      </c>
    </row>
    <row r="16946" spans="1:2" x14ac:dyDescent="0.2">
      <c r="A16946" s="110">
        <v>116646</v>
      </c>
      <c r="B16946" s="110" t="s">
        <v>17465</v>
      </c>
    </row>
    <row r="16947" spans="1:2" x14ac:dyDescent="0.2">
      <c r="A16947" s="110">
        <v>116650</v>
      </c>
      <c r="B16947" s="110" t="s">
        <v>17468</v>
      </c>
    </row>
    <row r="16948" spans="1:2" x14ac:dyDescent="0.2">
      <c r="A16948" s="110">
        <v>116651</v>
      </c>
      <c r="B16948" s="110" t="s">
        <v>17469</v>
      </c>
    </row>
    <row r="16949" spans="1:2" x14ac:dyDescent="0.2">
      <c r="A16949" s="110">
        <v>116653</v>
      </c>
      <c r="B16949" s="110" t="s">
        <v>17471</v>
      </c>
    </row>
    <row r="16950" spans="1:2" x14ac:dyDescent="0.2">
      <c r="A16950" s="110">
        <v>116654</v>
      </c>
      <c r="B16950" s="110" t="s">
        <v>17445</v>
      </c>
    </row>
    <row r="16951" spans="1:2" x14ac:dyDescent="0.2">
      <c r="A16951" s="110">
        <v>116655</v>
      </c>
      <c r="B16951" s="110" t="s">
        <v>17424</v>
      </c>
    </row>
    <row r="16952" spans="1:2" x14ac:dyDescent="0.2">
      <c r="A16952" s="110">
        <v>116660</v>
      </c>
      <c r="B16952" s="110" t="s">
        <v>30143</v>
      </c>
    </row>
    <row r="16953" spans="1:2" x14ac:dyDescent="0.2">
      <c r="A16953" s="110">
        <v>116663</v>
      </c>
      <c r="B16953" s="110" t="s">
        <v>17427</v>
      </c>
    </row>
    <row r="16954" spans="1:2" x14ac:dyDescent="0.2">
      <c r="A16954" s="110">
        <v>116668</v>
      </c>
      <c r="B16954" s="110" t="s">
        <v>17429</v>
      </c>
    </row>
    <row r="16955" spans="1:2" x14ac:dyDescent="0.2">
      <c r="A16955" s="110">
        <v>116674</v>
      </c>
      <c r="B16955" s="110" t="s">
        <v>17427</v>
      </c>
    </row>
    <row r="16956" spans="1:2" x14ac:dyDescent="0.2">
      <c r="A16956" s="110">
        <v>116679</v>
      </c>
      <c r="B16956" s="110" t="s">
        <v>39860</v>
      </c>
    </row>
    <row r="16957" spans="1:2" x14ac:dyDescent="0.2">
      <c r="A16957" s="110">
        <v>116684</v>
      </c>
      <c r="B16957" s="110" t="s">
        <v>17433</v>
      </c>
    </row>
    <row r="16958" spans="1:2" x14ac:dyDescent="0.2">
      <c r="A16958" s="110">
        <v>116687</v>
      </c>
      <c r="B16958" s="110" t="s">
        <v>17434</v>
      </c>
    </row>
    <row r="16959" spans="1:2" x14ac:dyDescent="0.2">
      <c r="A16959" s="110">
        <v>116689</v>
      </c>
      <c r="B16959" s="110" t="s">
        <v>17436</v>
      </c>
    </row>
    <row r="16960" spans="1:2" x14ac:dyDescent="0.2">
      <c r="A16960" s="110">
        <v>116690</v>
      </c>
      <c r="B16960" s="110" t="s">
        <v>17437</v>
      </c>
    </row>
    <row r="16961" spans="1:2" x14ac:dyDescent="0.2">
      <c r="A16961" s="110">
        <v>116691</v>
      </c>
      <c r="B16961" s="110" t="s">
        <v>17439</v>
      </c>
    </row>
    <row r="16962" spans="1:2" x14ac:dyDescent="0.2">
      <c r="A16962" s="110">
        <v>116692</v>
      </c>
      <c r="B16962" s="110" t="s">
        <v>17441</v>
      </c>
    </row>
    <row r="16963" spans="1:2" x14ac:dyDescent="0.2">
      <c r="A16963" s="110">
        <v>116695</v>
      </c>
      <c r="B16963" s="110" t="s">
        <v>17442</v>
      </c>
    </row>
    <row r="16964" spans="1:2" x14ac:dyDescent="0.2">
      <c r="A16964" s="110">
        <v>116697</v>
      </c>
      <c r="B16964" s="110" t="s">
        <v>39861</v>
      </c>
    </row>
    <row r="16965" spans="1:2" x14ac:dyDescent="0.2">
      <c r="A16965" s="110">
        <v>116699</v>
      </c>
      <c r="B16965" s="110" t="s">
        <v>17445</v>
      </c>
    </row>
    <row r="16966" spans="1:2" x14ac:dyDescent="0.2">
      <c r="A16966" s="110">
        <v>116700</v>
      </c>
      <c r="B16966" s="110" t="s">
        <v>17444</v>
      </c>
    </row>
    <row r="16967" spans="1:2" x14ac:dyDescent="0.2">
      <c r="A16967" s="110">
        <v>116701</v>
      </c>
      <c r="B16967" s="110" t="s">
        <v>17423</v>
      </c>
    </row>
    <row r="16968" spans="1:2" x14ac:dyDescent="0.2">
      <c r="A16968" s="110">
        <v>116702</v>
      </c>
      <c r="B16968" s="110" t="s">
        <v>17443</v>
      </c>
    </row>
    <row r="16969" spans="1:2" x14ac:dyDescent="0.2">
      <c r="A16969" s="110">
        <v>116703</v>
      </c>
      <c r="B16969" s="110" t="s">
        <v>17399</v>
      </c>
    </row>
    <row r="16970" spans="1:2" x14ac:dyDescent="0.2">
      <c r="A16970" s="110">
        <v>116704</v>
      </c>
      <c r="B16970" s="110" t="s">
        <v>17399</v>
      </c>
    </row>
    <row r="16971" spans="1:2" x14ac:dyDescent="0.2">
      <c r="A16971" s="110">
        <v>116705</v>
      </c>
      <c r="B16971" s="110" t="s">
        <v>17399</v>
      </c>
    </row>
    <row r="16972" spans="1:2" x14ac:dyDescent="0.2">
      <c r="A16972" s="110">
        <v>116706</v>
      </c>
      <c r="B16972" s="110" t="s">
        <v>17400</v>
      </c>
    </row>
    <row r="16973" spans="1:2" x14ac:dyDescent="0.2">
      <c r="A16973" s="110">
        <v>116710</v>
      </c>
      <c r="B16973" s="110" t="s">
        <v>17404</v>
      </c>
    </row>
    <row r="16974" spans="1:2" x14ac:dyDescent="0.2">
      <c r="A16974" s="110">
        <v>116712</v>
      </c>
      <c r="B16974" s="110" t="s">
        <v>17402</v>
      </c>
    </row>
    <row r="16975" spans="1:2" x14ac:dyDescent="0.2">
      <c r="A16975" s="110">
        <v>116713</v>
      </c>
      <c r="B16975" s="110" t="s">
        <v>17402</v>
      </c>
    </row>
    <row r="16976" spans="1:2" x14ac:dyDescent="0.2">
      <c r="A16976" s="110">
        <v>116714</v>
      </c>
      <c r="B16976" s="110" t="s">
        <v>17402</v>
      </c>
    </row>
    <row r="16977" spans="1:2" x14ac:dyDescent="0.2">
      <c r="A16977" s="110">
        <v>116716</v>
      </c>
      <c r="B16977" s="110" t="s">
        <v>17402</v>
      </c>
    </row>
    <row r="16978" spans="1:2" x14ac:dyDescent="0.2">
      <c r="A16978" s="110">
        <v>116719</v>
      </c>
      <c r="B16978" s="110" t="s">
        <v>17405</v>
      </c>
    </row>
    <row r="16979" spans="1:2" x14ac:dyDescent="0.2">
      <c r="A16979" s="110">
        <v>116721</v>
      </c>
      <c r="B16979" s="110" t="s">
        <v>17406</v>
      </c>
    </row>
    <row r="16980" spans="1:2" x14ac:dyDescent="0.2">
      <c r="A16980" s="110">
        <v>116722</v>
      </c>
      <c r="B16980" s="110" t="s">
        <v>17409</v>
      </c>
    </row>
    <row r="16981" spans="1:2" x14ac:dyDescent="0.2">
      <c r="A16981" s="110">
        <v>116724</v>
      </c>
      <c r="B16981" s="110" t="s">
        <v>39862</v>
      </c>
    </row>
    <row r="16982" spans="1:2" x14ac:dyDescent="0.2">
      <c r="A16982" s="110">
        <v>116727</v>
      </c>
      <c r="B16982" s="110" t="s">
        <v>39863</v>
      </c>
    </row>
    <row r="16983" spans="1:2" x14ac:dyDescent="0.2">
      <c r="A16983" s="110">
        <v>116730</v>
      </c>
      <c r="B16983" s="110" t="s">
        <v>17410</v>
      </c>
    </row>
    <row r="16984" spans="1:2" x14ac:dyDescent="0.2">
      <c r="A16984" s="110">
        <v>116736</v>
      </c>
      <c r="B16984" s="110" t="s">
        <v>17415</v>
      </c>
    </row>
    <row r="16985" spans="1:2" x14ac:dyDescent="0.2">
      <c r="A16985" s="110">
        <v>116738</v>
      </c>
      <c r="B16985" s="110" t="s">
        <v>17417</v>
      </c>
    </row>
    <row r="16986" spans="1:2" x14ac:dyDescent="0.2">
      <c r="A16986" s="110">
        <v>116739</v>
      </c>
      <c r="B16986" s="110" t="s">
        <v>17418</v>
      </c>
    </row>
    <row r="16987" spans="1:2" x14ac:dyDescent="0.2">
      <c r="A16987" s="110">
        <v>116740</v>
      </c>
      <c r="B16987" s="110" t="s">
        <v>17421</v>
      </c>
    </row>
    <row r="16988" spans="1:2" x14ac:dyDescent="0.2">
      <c r="A16988" s="110">
        <v>116746</v>
      </c>
      <c r="B16988" s="110" t="s">
        <v>17419</v>
      </c>
    </row>
    <row r="16989" spans="1:2" x14ac:dyDescent="0.2">
      <c r="A16989" s="110">
        <v>116747</v>
      </c>
      <c r="B16989" s="110" t="s">
        <v>17420</v>
      </c>
    </row>
    <row r="16990" spans="1:2" x14ac:dyDescent="0.2">
      <c r="A16990" s="110">
        <v>116748</v>
      </c>
      <c r="B16990" s="110" t="s">
        <v>17422</v>
      </c>
    </row>
    <row r="16991" spans="1:2" x14ac:dyDescent="0.2">
      <c r="A16991" s="110">
        <v>116750</v>
      </c>
      <c r="B16991" s="110" t="s">
        <v>17369</v>
      </c>
    </row>
    <row r="16992" spans="1:2" x14ac:dyDescent="0.2">
      <c r="A16992" s="110">
        <v>116751</v>
      </c>
      <c r="B16992" s="110" t="s">
        <v>17370</v>
      </c>
    </row>
    <row r="16993" spans="1:2" x14ac:dyDescent="0.2">
      <c r="A16993" s="110">
        <v>116752</v>
      </c>
      <c r="B16993" s="110" t="s">
        <v>17372</v>
      </c>
    </row>
    <row r="16994" spans="1:2" x14ac:dyDescent="0.2">
      <c r="A16994" s="110">
        <v>116754</v>
      </c>
      <c r="B16994" s="110" t="s">
        <v>39864</v>
      </c>
    </row>
    <row r="16995" spans="1:2" x14ac:dyDescent="0.2">
      <c r="A16995" s="110">
        <v>116758</v>
      </c>
      <c r="B16995" s="110" t="s">
        <v>39865</v>
      </c>
    </row>
    <row r="16996" spans="1:2" x14ac:dyDescent="0.2">
      <c r="A16996" s="110">
        <v>116760</v>
      </c>
      <c r="B16996" s="110" t="s">
        <v>17376</v>
      </c>
    </row>
    <row r="16997" spans="1:2" x14ac:dyDescent="0.2">
      <c r="A16997" s="110">
        <v>116761</v>
      </c>
      <c r="B16997" s="110" t="s">
        <v>17376</v>
      </c>
    </row>
    <row r="16998" spans="1:2" x14ac:dyDescent="0.2">
      <c r="A16998" s="110">
        <v>116763</v>
      </c>
      <c r="B16998" s="110" t="s">
        <v>17378</v>
      </c>
    </row>
    <row r="16999" spans="1:2" x14ac:dyDescent="0.2">
      <c r="A16999" s="110">
        <v>116764</v>
      </c>
      <c r="B16999" s="110" t="s">
        <v>17379</v>
      </c>
    </row>
    <row r="17000" spans="1:2" x14ac:dyDescent="0.2">
      <c r="A17000" s="110">
        <v>116765</v>
      </c>
      <c r="B17000" s="110" t="s">
        <v>17380</v>
      </c>
    </row>
    <row r="17001" spans="1:2" x14ac:dyDescent="0.2">
      <c r="A17001" s="110">
        <v>116767</v>
      </c>
      <c r="B17001" s="110" t="s">
        <v>17381</v>
      </c>
    </row>
    <row r="17002" spans="1:2" x14ac:dyDescent="0.2">
      <c r="A17002" s="110">
        <v>116768</v>
      </c>
      <c r="B17002" s="110" t="s">
        <v>17382</v>
      </c>
    </row>
    <row r="17003" spans="1:2" x14ac:dyDescent="0.2">
      <c r="A17003" s="110">
        <v>116769</v>
      </c>
      <c r="B17003" s="110" t="s">
        <v>17383</v>
      </c>
    </row>
    <row r="17004" spans="1:2" x14ac:dyDescent="0.2">
      <c r="A17004" s="110">
        <v>116774</v>
      </c>
      <c r="B17004" s="110" t="s">
        <v>17386</v>
      </c>
    </row>
    <row r="17005" spans="1:2" x14ac:dyDescent="0.2">
      <c r="A17005" s="110">
        <v>116776</v>
      </c>
      <c r="B17005" s="110" t="s">
        <v>17387</v>
      </c>
    </row>
    <row r="17006" spans="1:2" x14ac:dyDescent="0.2">
      <c r="A17006" s="110">
        <v>116780</v>
      </c>
      <c r="B17006" s="110" t="s">
        <v>17388</v>
      </c>
    </row>
    <row r="17007" spans="1:2" x14ac:dyDescent="0.2">
      <c r="A17007" s="110">
        <v>116784</v>
      </c>
      <c r="B17007" s="110" t="s">
        <v>17390</v>
      </c>
    </row>
    <row r="17008" spans="1:2" x14ac:dyDescent="0.2">
      <c r="A17008" s="110">
        <v>116785</v>
      </c>
      <c r="B17008" s="110" t="s">
        <v>17391</v>
      </c>
    </row>
    <row r="17009" spans="1:2" x14ac:dyDescent="0.2">
      <c r="A17009" s="110">
        <v>116787</v>
      </c>
      <c r="B17009" s="110" t="s">
        <v>17392</v>
      </c>
    </row>
    <row r="17010" spans="1:2" x14ac:dyDescent="0.2">
      <c r="A17010" s="110">
        <v>116788</v>
      </c>
      <c r="B17010" s="110" t="s">
        <v>17393</v>
      </c>
    </row>
    <row r="17011" spans="1:2" x14ac:dyDescent="0.2">
      <c r="A17011" s="110">
        <v>116790</v>
      </c>
      <c r="B17011" s="110" t="s">
        <v>17394</v>
      </c>
    </row>
    <row r="17012" spans="1:2" x14ac:dyDescent="0.2">
      <c r="A17012" s="110">
        <v>116791</v>
      </c>
      <c r="B17012" s="110" t="s">
        <v>17395</v>
      </c>
    </row>
    <row r="17013" spans="1:2" x14ac:dyDescent="0.2">
      <c r="A17013" s="110">
        <v>116792</v>
      </c>
      <c r="B17013" s="110" t="s">
        <v>17397</v>
      </c>
    </row>
    <row r="17014" spans="1:2" x14ac:dyDescent="0.2">
      <c r="A17014" s="110">
        <v>116793</v>
      </c>
      <c r="B17014" s="110" t="s">
        <v>17396</v>
      </c>
    </row>
    <row r="17015" spans="1:2" x14ac:dyDescent="0.2">
      <c r="A17015" s="110">
        <v>116794</v>
      </c>
      <c r="B17015" s="110" t="s">
        <v>17399</v>
      </c>
    </row>
    <row r="17016" spans="1:2" x14ac:dyDescent="0.2">
      <c r="A17016" s="110">
        <v>116795</v>
      </c>
      <c r="B17016" s="110" t="s">
        <v>17401</v>
      </c>
    </row>
    <row r="17017" spans="1:2" x14ac:dyDescent="0.2">
      <c r="A17017" s="110">
        <v>116796</v>
      </c>
      <c r="B17017" s="110" t="s">
        <v>39866</v>
      </c>
    </row>
    <row r="17018" spans="1:2" x14ac:dyDescent="0.2">
      <c r="A17018" s="110">
        <v>116797</v>
      </c>
      <c r="B17018" s="110" t="s">
        <v>17343</v>
      </c>
    </row>
    <row r="17019" spans="1:2" x14ac:dyDescent="0.2">
      <c r="A17019" s="110">
        <v>116798</v>
      </c>
      <c r="B17019" s="110" t="s">
        <v>17346</v>
      </c>
    </row>
    <row r="17020" spans="1:2" x14ac:dyDescent="0.2">
      <c r="A17020" s="110">
        <v>116799</v>
      </c>
      <c r="B17020" s="110" t="s">
        <v>17347</v>
      </c>
    </row>
    <row r="17021" spans="1:2" x14ac:dyDescent="0.2">
      <c r="A17021" s="110">
        <v>116800</v>
      </c>
      <c r="B17021" s="110" t="s">
        <v>17348</v>
      </c>
    </row>
    <row r="17022" spans="1:2" x14ac:dyDescent="0.2">
      <c r="A17022" s="110">
        <v>116802</v>
      </c>
      <c r="B17022" s="110" t="s">
        <v>17350</v>
      </c>
    </row>
    <row r="17023" spans="1:2" x14ac:dyDescent="0.2">
      <c r="A17023" s="110">
        <v>116803</v>
      </c>
      <c r="B17023" s="110" t="s">
        <v>17352</v>
      </c>
    </row>
    <row r="17024" spans="1:2" x14ac:dyDescent="0.2">
      <c r="A17024" s="110">
        <v>116804</v>
      </c>
      <c r="B17024" s="110" t="s">
        <v>17353</v>
      </c>
    </row>
    <row r="17025" spans="1:2" x14ac:dyDescent="0.2">
      <c r="A17025" s="110">
        <v>116805</v>
      </c>
      <c r="B17025" s="110" t="s">
        <v>17353</v>
      </c>
    </row>
    <row r="17026" spans="1:2" x14ac:dyDescent="0.2">
      <c r="A17026" s="110">
        <v>116806</v>
      </c>
      <c r="B17026" s="110" t="s">
        <v>17353</v>
      </c>
    </row>
    <row r="17027" spans="1:2" x14ac:dyDescent="0.2">
      <c r="A17027" s="110">
        <v>116807</v>
      </c>
      <c r="B17027" s="110" t="s">
        <v>17354</v>
      </c>
    </row>
    <row r="17028" spans="1:2" x14ac:dyDescent="0.2">
      <c r="A17028" s="110">
        <v>116811</v>
      </c>
      <c r="B17028" s="110" t="s">
        <v>17355</v>
      </c>
    </row>
    <row r="17029" spans="1:2" x14ac:dyDescent="0.2">
      <c r="A17029" s="110">
        <v>116814</v>
      </c>
      <c r="B17029" s="110" t="s">
        <v>17357</v>
      </c>
    </row>
    <row r="17030" spans="1:2" x14ac:dyDescent="0.2">
      <c r="A17030" s="110">
        <v>116815</v>
      </c>
      <c r="B17030" s="110" t="s">
        <v>17357</v>
      </c>
    </row>
    <row r="17031" spans="1:2" x14ac:dyDescent="0.2">
      <c r="A17031" s="110">
        <v>116818</v>
      </c>
      <c r="B17031" s="110" t="s">
        <v>17358</v>
      </c>
    </row>
    <row r="17032" spans="1:2" x14ac:dyDescent="0.2">
      <c r="A17032" s="110">
        <v>116821</v>
      </c>
      <c r="B17032" s="110" t="s">
        <v>17360</v>
      </c>
    </row>
    <row r="17033" spans="1:2" x14ac:dyDescent="0.2">
      <c r="A17033" s="110">
        <v>116822</v>
      </c>
      <c r="B17033" s="110" t="s">
        <v>17361</v>
      </c>
    </row>
    <row r="17034" spans="1:2" x14ac:dyDescent="0.2">
      <c r="A17034" s="110">
        <v>116823</v>
      </c>
      <c r="B17034" s="110" t="s">
        <v>17362</v>
      </c>
    </row>
    <row r="17035" spans="1:2" x14ac:dyDescent="0.2">
      <c r="A17035" s="110">
        <v>116825</v>
      </c>
      <c r="B17035" s="110" t="s">
        <v>39867</v>
      </c>
    </row>
    <row r="17036" spans="1:2" x14ac:dyDescent="0.2">
      <c r="A17036" s="110">
        <v>116829</v>
      </c>
      <c r="B17036" s="110" t="s">
        <v>39868</v>
      </c>
    </row>
    <row r="17037" spans="1:2" x14ac:dyDescent="0.2">
      <c r="A17037" s="110">
        <v>116831</v>
      </c>
      <c r="B17037" s="110" t="s">
        <v>17364</v>
      </c>
    </row>
    <row r="17038" spans="1:2" x14ac:dyDescent="0.2">
      <c r="A17038" s="110">
        <v>116832</v>
      </c>
      <c r="B17038" s="110" t="s">
        <v>17365</v>
      </c>
    </row>
    <row r="17039" spans="1:2" x14ac:dyDescent="0.2">
      <c r="A17039" s="110">
        <v>116833</v>
      </c>
      <c r="B17039" s="110" t="s">
        <v>17363</v>
      </c>
    </row>
    <row r="17040" spans="1:2" x14ac:dyDescent="0.2">
      <c r="A17040" s="110">
        <v>116834</v>
      </c>
      <c r="B17040" s="110" t="s">
        <v>17366</v>
      </c>
    </row>
    <row r="17041" spans="1:2" x14ac:dyDescent="0.2">
      <c r="A17041" s="110">
        <v>116835</v>
      </c>
      <c r="B17041" s="110" t="s">
        <v>17366</v>
      </c>
    </row>
    <row r="17042" spans="1:2" x14ac:dyDescent="0.2">
      <c r="A17042" s="110">
        <v>116843</v>
      </c>
      <c r="B17042" s="110" t="s">
        <v>17367</v>
      </c>
    </row>
    <row r="17043" spans="1:2" x14ac:dyDescent="0.2">
      <c r="A17043" s="110">
        <v>116844</v>
      </c>
      <c r="B17043" s="110" t="s">
        <v>17315</v>
      </c>
    </row>
    <row r="17044" spans="1:2" x14ac:dyDescent="0.2">
      <c r="A17044" s="110">
        <v>116845</v>
      </c>
      <c r="B17044" s="110" t="s">
        <v>17316</v>
      </c>
    </row>
    <row r="17045" spans="1:2" x14ac:dyDescent="0.2">
      <c r="A17045" s="110">
        <v>116846</v>
      </c>
      <c r="B17045" s="110" t="s">
        <v>17316</v>
      </c>
    </row>
    <row r="17046" spans="1:2" x14ac:dyDescent="0.2">
      <c r="A17046" s="110">
        <v>116850</v>
      </c>
      <c r="B17046" s="110" t="s">
        <v>17318</v>
      </c>
    </row>
    <row r="17047" spans="1:2" x14ac:dyDescent="0.2">
      <c r="A17047" s="110">
        <v>116851</v>
      </c>
      <c r="B17047" s="110" t="s">
        <v>17319</v>
      </c>
    </row>
    <row r="17048" spans="1:2" x14ac:dyDescent="0.2">
      <c r="A17048" s="110">
        <v>116870</v>
      </c>
      <c r="B17048" s="110" t="s">
        <v>17331</v>
      </c>
    </row>
    <row r="17049" spans="1:2" x14ac:dyDescent="0.2">
      <c r="A17049" s="110">
        <v>116871</v>
      </c>
      <c r="B17049" s="110" t="s">
        <v>17332</v>
      </c>
    </row>
    <row r="17050" spans="1:2" x14ac:dyDescent="0.2">
      <c r="A17050" s="110">
        <v>116872</v>
      </c>
      <c r="B17050" s="110" t="s">
        <v>17334</v>
      </c>
    </row>
    <row r="17051" spans="1:2" x14ac:dyDescent="0.2">
      <c r="A17051" s="110">
        <v>116873</v>
      </c>
      <c r="B17051" s="110" t="s">
        <v>17333</v>
      </c>
    </row>
    <row r="17052" spans="1:2" x14ac:dyDescent="0.2">
      <c r="A17052" s="110">
        <v>116876</v>
      </c>
      <c r="B17052" s="110" t="s">
        <v>17335</v>
      </c>
    </row>
    <row r="17053" spans="1:2" x14ac:dyDescent="0.2">
      <c r="A17053" s="110">
        <v>116882</v>
      </c>
      <c r="B17053" s="110" t="s">
        <v>17336</v>
      </c>
    </row>
    <row r="17054" spans="1:2" x14ac:dyDescent="0.2">
      <c r="A17054" s="110">
        <v>116883</v>
      </c>
      <c r="B17054" s="110" t="s">
        <v>17337</v>
      </c>
    </row>
    <row r="17055" spans="1:2" x14ac:dyDescent="0.2">
      <c r="A17055" s="110">
        <v>116884</v>
      </c>
      <c r="B17055" s="110" t="s">
        <v>17338</v>
      </c>
    </row>
    <row r="17056" spans="1:2" x14ac:dyDescent="0.2">
      <c r="A17056" s="110">
        <v>116887</v>
      </c>
      <c r="B17056" s="110" t="s">
        <v>17340</v>
      </c>
    </row>
    <row r="17057" spans="1:2" x14ac:dyDescent="0.2">
      <c r="A17057" s="110">
        <v>116888</v>
      </c>
      <c r="B17057" s="110" t="s">
        <v>17341</v>
      </c>
    </row>
    <row r="17058" spans="1:2" x14ac:dyDescent="0.2">
      <c r="A17058" s="110">
        <v>116893</v>
      </c>
      <c r="B17058" s="110" t="s">
        <v>17292</v>
      </c>
    </row>
    <row r="17059" spans="1:2" x14ac:dyDescent="0.2">
      <c r="A17059" s="110">
        <v>116894</v>
      </c>
      <c r="B17059" s="110" t="s">
        <v>17293</v>
      </c>
    </row>
    <row r="17060" spans="1:2" x14ac:dyDescent="0.2">
      <c r="A17060" s="110">
        <v>116896</v>
      </c>
      <c r="B17060" s="110" t="s">
        <v>39869</v>
      </c>
    </row>
    <row r="17061" spans="1:2" x14ac:dyDescent="0.2">
      <c r="A17061" s="110">
        <v>116897</v>
      </c>
      <c r="B17061" s="110" t="s">
        <v>17294</v>
      </c>
    </row>
    <row r="17062" spans="1:2" x14ac:dyDescent="0.2">
      <c r="A17062" s="110">
        <v>116898</v>
      </c>
      <c r="B17062" s="110" t="s">
        <v>17295</v>
      </c>
    </row>
    <row r="17063" spans="1:2" x14ac:dyDescent="0.2">
      <c r="A17063" s="110">
        <v>116899</v>
      </c>
      <c r="B17063" s="110" t="s">
        <v>17296</v>
      </c>
    </row>
    <row r="17064" spans="1:2" x14ac:dyDescent="0.2">
      <c r="A17064" s="110">
        <v>116900</v>
      </c>
      <c r="B17064" s="110" t="s">
        <v>17297</v>
      </c>
    </row>
    <row r="17065" spans="1:2" x14ac:dyDescent="0.2">
      <c r="A17065" s="110">
        <v>116902</v>
      </c>
      <c r="B17065" s="110" t="s">
        <v>17298</v>
      </c>
    </row>
    <row r="17066" spans="1:2" x14ac:dyDescent="0.2">
      <c r="A17066" s="110">
        <v>116908</v>
      </c>
      <c r="B17066" s="110" t="s">
        <v>17299</v>
      </c>
    </row>
    <row r="17067" spans="1:2" x14ac:dyDescent="0.2">
      <c r="A17067" s="110">
        <v>116909</v>
      </c>
      <c r="B17067" s="110" t="s">
        <v>17300</v>
      </c>
    </row>
    <row r="17068" spans="1:2" x14ac:dyDescent="0.2">
      <c r="A17068" s="110">
        <v>116910</v>
      </c>
      <c r="B17068" s="110" t="s">
        <v>17301</v>
      </c>
    </row>
    <row r="17069" spans="1:2" x14ac:dyDescent="0.2">
      <c r="A17069" s="110">
        <v>116915</v>
      </c>
      <c r="B17069" s="110" t="s">
        <v>17302</v>
      </c>
    </row>
    <row r="17070" spans="1:2" x14ac:dyDescent="0.2">
      <c r="A17070" s="110">
        <v>116917</v>
      </c>
      <c r="B17070" s="110" t="s">
        <v>17303</v>
      </c>
    </row>
    <row r="17071" spans="1:2" x14ac:dyDescent="0.2">
      <c r="A17071" s="110">
        <v>116918</v>
      </c>
      <c r="B17071" s="110" t="s">
        <v>39870</v>
      </c>
    </row>
    <row r="17072" spans="1:2" x14ac:dyDescent="0.2">
      <c r="A17072" s="110">
        <v>116919</v>
      </c>
      <c r="B17072" s="110" t="s">
        <v>17304</v>
      </c>
    </row>
    <row r="17073" spans="1:2" x14ac:dyDescent="0.2">
      <c r="A17073" s="110">
        <v>116920</v>
      </c>
      <c r="B17073" s="110" t="s">
        <v>17305</v>
      </c>
    </row>
    <row r="17074" spans="1:2" x14ac:dyDescent="0.2">
      <c r="A17074" s="110">
        <v>116922</v>
      </c>
      <c r="B17074" s="110" t="s">
        <v>17307</v>
      </c>
    </row>
    <row r="17075" spans="1:2" x14ac:dyDescent="0.2">
      <c r="A17075" s="110">
        <v>116923</v>
      </c>
      <c r="B17075" s="110" t="s">
        <v>39871</v>
      </c>
    </row>
    <row r="17076" spans="1:2" x14ac:dyDescent="0.2">
      <c r="A17076" s="110">
        <v>116925</v>
      </c>
      <c r="B17076" s="110" t="s">
        <v>17308</v>
      </c>
    </row>
    <row r="17077" spans="1:2" x14ac:dyDescent="0.2">
      <c r="A17077" s="110">
        <v>116927</v>
      </c>
      <c r="B17077" s="110" t="s">
        <v>17309</v>
      </c>
    </row>
    <row r="17078" spans="1:2" x14ac:dyDescent="0.2">
      <c r="A17078" s="110">
        <v>116928</v>
      </c>
      <c r="B17078" s="110" t="s">
        <v>17310</v>
      </c>
    </row>
    <row r="17079" spans="1:2" x14ac:dyDescent="0.2">
      <c r="A17079" s="110">
        <v>116930</v>
      </c>
      <c r="B17079" s="110" t="s">
        <v>17311</v>
      </c>
    </row>
    <row r="17080" spans="1:2" x14ac:dyDescent="0.2">
      <c r="A17080" s="110">
        <v>116931</v>
      </c>
      <c r="B17080" s="110" t="s">
        <v>17312</v>
      </c>
    </row>
    <row r="17081" spans="1:2" x14ac:dyDescent="0.2">
      <c r="A17081" s="110">
        <v>116932</v>
      </c>
      <c r="B17081" s="110" t="s">
        <v>17312</v>
      </c>
    </row>
    <row r="17082" spans="1:2" x14ac:dyDescent="0.2">
      <c r="A17082" s="110">
        <v>116933</v>
      </c>
      <c r="B17082" s="110" t="s">
        <v>17314</v>
      </c>
    </row>
    <row r="17083" spans="1:2" x14ac:dyDescent="0.2">
      <c r="A17083" s="110">
        <v>116934</v>
      </c>
      <c r="B17083" s="110" t="s">
        <v>17313</v>
      </c>
    </row>
    <row r="17084" spans="1:2" x14ac:dyDescent="0.2">
      <c r="A17084" s="110">
        <v>116936</v>
      </c>
      <c r="B17084" s="110" t="s">
        <v>17263</v>
      </c>
    </row>
    <row r="17085" spans="1:2" x14ac:dyDescent="0.2">
      <c r="A17085" s="110">
        <v>116937</v>
      </c>
      <c r="B17085" s="110" t="s">
        <v>17264</v>
      </c>
    </row>
    <row r="17086" spans="1:2" x14ac:dyDescent="0.2">
      <c r="A17086" s="110">
        <v>116939</v>
      </c>
      <c r="B17086" s="110" t="s">
        <v>17265</v>
      </c>
    </row>
    <row r="17087" spans="1:2" x14ac:dyDescent="0.2">
      <c r="A17087" s="110">
        <v>116940</v>
      </c>
      <c r="B17087" s="110" t="s">
        <v>17266</v>
      </c>
    </row>
    <row r="17088" spans="1:2" x14ac:dyDescent="0.2">
      <c r="A17088" s="110">
        <v>116941</v>
      </c>
      <c r="B17088" s="110" t="s">
        <v>17267</v>
      </c>
    </row>
    <row r="17089" spans="1:2" x14ac:dyDescent="0.2">
      <c r="A17089" s="110">
        <v>116942</v>
      </c>
      <c r="B17089" s="110" t="s">
        <v>17268</v>
      </c>
    </row>
    <row r="17090" spans="1:2" x14ac:dyDescent="0.2">
      <c r="A17090" s="110">
        <v>116947</v>
      </c>
      <c r="B17090" s="110" t="s">
        <v>17272</v>
      </c>
    </row>
    <row r="17091" spans="1:2" x14ac:dyDescent="0.2">
      <c r="A17091" s="110">
        <v>116950</v>
      </c>
      <c r="B17091" s="110" t="s">
        <v>17274</v>
      </c>
    </row>
    <row r="17092" spans="1:2" x14ac:dyDescent="0.2">
      <c r="A17092" s="110">
        <v>116953</v>
      </c>
      <c r="B17092" s="110" t="s">
        <v>17279</v>
      </c>
    </row>
    <row r="17093" spans="1:2" x14ac:dyDescent="0.2">
      <c r="A17093" s="110">
        <v>116954</v>
      </c>
      <c r="B17093" s="110" t="s">
        <v>17277</v>
      </c>
    </row>
    <row r="17094" spans="1:2" x14ac:dyDescent="0.2">
      <c r="A17094" s="110">
        <v>116955</v>
      </c>
      <c r="B17094" s="110" t="s">
        <v>17276</v>
      </c>
    </row>
    <row r="17095" spans="1:2" x14ac:dyDescent="0.2">
      <c r="A17095" s="110">
        <v>116956</v>
      </c>
      <c r="B17095" s="110" t="s">
        <v>17277</v>
      </c>
    </row>
    <row r="17096" spans="1:2" x14ac:dyDescent="0.2">
      <c r="A17096" s="110">
        <v>116957</v>
      </c>
      <c r="B17096" s="110" t="s">
        <v>17277</v>
      </c>
    </row>
    <row r="17097" spans="1:2" x14ac:dyDescent="0.2">
      <c r="A17097" s="110">
        <v>116960</v>
      </c>
      <c r="B17097" s="110" t="s">
        <v>17280</v>
      </c>
    </row>
    <row r="17098" spans="1:2" x14ac:dyDescent="0.2">
      <c r="A17098" s="110">
        <v>116962</v>
      </c>
      <c r="B17098" s="110" t="s">
        <v>17281</v>
      </c>
    </row>
    <row r="17099" spans="1:2" x14ac:dyDescent="0.2">
      <c r="A17099" s="110">
        <v>116970</v>
      </c>
      <c r="B17099" s="110" t="s">
        <v>17283</v>
      </c>
    </row>
    <row r="17100" spans="1:2" x14ac:dyDescent="0.2">
      <c r="A17100" s="110">
        <v>116971</v>
      </c>
      <c r="B17100" s="110" t="s">
        <v>17282</v>
      </c>
    </row>
    <row r="17101" spans="1:2" x14ac:dyDescent="0.2">
      <c r="A17101" s="110">
        <v>116973</v>
      </c>
      <c r="B17101" s="110" t="s">
        <v>17284</v>
      </c>
    </row>
    <row r="17102" spans="1:2" x14ac:dyDescent="0.2">
      <c r="A17102" s="110">
        <v>116974</v>
      </c>
      <c r="B17102" s="110" t="s">
        <v>17286</v>
      </c>
    </row>
    <row r="17103" spans="1:2" x14ac:dyDescent="0.2">
      <c r="A17103" s="110">
        <v>116975</v>
      </c>
      <c r="B17103" s="110" t="s">
        <v>17288</v>
      </c>
    </row>
    <row r="17104" spans="1:2" x14ac:dyDescent="0.2">
      <c r="A17104" s="110">
        <v>116977</v>
      </c>
      <c r="B17104" s="110" t="s">
        <v>17289</v>
      </c>
    </row>
    <row r="17105" spans="1:2" x14ac:dyDescent="0.2">
      <c r="A17105" s="110">
        <v>116978</v>
      </c>
      <c r="B17105" s="110" t="s">
        <v>17290</v>
      </c>
    </row>
    <row r="17106" spans="1:2" x14ac:dyDescent="0.2">
      <c r="A17106" s="110">
        <v>116979</v>
      </c>
      <c r="B17106" s="110" t="s">
        <v>17291</v>
      </c>
    </row>
    <row r="17107" spans="1:2" x14ac:dyDescent="0.2">
      <c r="A17107" s="110">
        <v>116983</v>
      </c>
      <c r="B17107" s="110" t="s">
        <v>17227</v>
      </c>
    </row>
    <row r="17108" spans="1:2" x14ac:dyDescent="0.2">
      <c r="A17108" s="110">
        <v>116987</v>
      </c>
      <c r="B17108" s="110" t="s">
        <v>17228</v>
      </c>
    </row>
    <row r="17109" spans="1:2" x14ac:dyDescent="0.2">
      <c r="A17109" s="110">
        <v>116990</v>
      </c>
      <c r="B17109" s="110" t="s">
        <v>17232</v>
      </c>
    </row>
    <row r="17110" spans="1:2" x14ac:dyDescent="0.2">
      <c r="A17110" s="110">
        <v>116991</v>
      </c>
      <c r="B17110" s="110" t="s">
        <v>17231</v>
      </c>
    </row>
    <row r="17111" spans="1:2" x14ac:dyDescent="0.2">
      <c r="A17111" s="110">
        <v>116993</v>
      </c>
      <c r="B17111" s="110" t="s">
        <v>17234</v>
      </c>
    </row>
    <row r="17112" spans="1:2" x14ac:dyDescent="0.2">
      <c r="A17112" s="110">
        <v>116994</v>
      </c>
      <c r="B17112" s="110" t="s">
        <v>17233</v>
      </c>
    </row>
    <row r="17113" spans="1:2" x14ac:dyDescent="0.2">
      <c r="A17113" s="110">
        <v>116995</v>
      </c>
      <c r="B17113" s="110" t="s">
        <v>17229</v>
      </c>
    </row>
    <row r="17114" spans="1:2" x14ac:dyDescent="0.2">
      <c r="A17114" s="110">
        <v>116999</v>
      </c>
      <c r="B17114" s="110" t="s">
        <v>17231</v>
      </c>
    </row>
    <row r="17115" spans="1:2" x14ac:dyDescent="0.2">
      <c r="A17115" s="110">
        <v>117000</v>
      </c>
      <c r="B17115" s="110" t="s">
        <v>17238</v>
      </c>
    </row>
    <row r="17116" spans="1:2" x14ac:dyDescent="0.2">
      <c r="A17116" s="110">
        <v>117001</v>
      </c>
      <c r="B17116" s="110" t="s">
        <v>17240</v>
      </c>
    </row>
    <row r="17117" spans="1:2" x14ac:dyDescent="0.2">
      <c r="A17117" s="110">
        <v>117002</v>
      </c>
      <c r="B17117" s="110" t="s">
        <v>17242</v>
      </c>
    </row>
    <row r="17118" spans="1:2" x14ac:dyDescent="0.2">
      <c r="A17118" s="110">
        <v>117003</v>
      </c>
      <c r="B17118" s="110" t="s">
        <v>17241</v>
      </c>
    </row>
    <row r="17119" spans="1:2" x14ac:dyDescent="0.2">
      <c r="A17119" s="110">
        <v>117004</v>
      </c>
      <c r="B17119" s="110" t="s">
        <v>17243</v>
      </c>
    </row>
    <row r="17120" spans="1:2" x14ac:dyDescent="0.2">
      <c r="A17120" s="110">
        <v>117007</v>
      </c>
      <c r="B17120" s="110" t="s">
        <v>17245</v>
      </c>
    </row>
    <row r="17121" spans="1:2" x14ac:dyDescent="0.2">
      <c r="A17121" s="110">
        <v>117012</v>
      </c>
      <c r="B17121" s="110" t="s">
        <v>17249</v>
      </c>
    </row>
    <row r="17122" spans="1:2" x14ac:dyDescent="0.2">
      <c r="A17122" s="110">
        <v>117014</v>
      </c>
      <c r="B17122" s="110" t="s">
        <v>17248</v>
      </c>
    </row>
    <row r="17123" spans="1:2" x14ac:dyDescent="0.2">
      <c r="A17123" s="110">
        <v>117015</v>
      </c>
      <c r="B17123" s="110" t="s">
        <v>17248</v>
      </c>
    </row>
    <row r="17124" spans="1:2" x14ac:dyDescent="0.2">
      <c r="A17124" s="110">
        <v>117016</v>
      </c>
      <c r="B17124" s="110" t="s">
        <v>17253</v>
      </c>
    </row>
    <row r="17125" spans="1:2" x14ac:dyDescent="0.2">
      <c r="A17125" s="110">
        <v>117017</v>
      </c>
      <c r="B17125" s="110" t="s">
        <v>17254</v>
      </c>
    </row>
    <row r="17126" spans="1:2" x14ac:dyDescent="0.2">
      <c r="A17126" s="110">
        <v>117019</v>
      </c>
      <c r="B17126" s="110" t="s">
        <v>17256</v>
      </c>
    </row>
    <row r="17127" spans="1:2" x14ac:dyDescent="0.2">
      <c r="A17127" s="110">
        <v>117020</v>
      </c>
      <c r="B17127" s="110" t="s">
        <v>17257</v>
      </c>
    </row>
    <row r="17128" spans="1:2" x14ac:dyDescent="0.2">
      <c r="A17128" s="110">
        <v>117023</v>
      </c>
      <c r="B17128" s="110" t="s">
        <v>17259</v>
      </c>
    </row>
    <row r="17129" spans="1:2" x14ac:dyDescent="0.2">
      <c r="A17129" s="110">
        <v>117029</v>
      </c>
      <c r="B17129" s="110" t="s">
        <v>17190</v>
      </c>
    </row>
    <row r="17130" spans="1:2" x14ac:dyDescent="0.2">
      <c r="A17130" s="110">
        <v>117030</v>
      </c>
      <c r="B17130" s="110" t="s">
        <v>17190</v>
      </c>
    </row>
    <row r="17131" spans="1:2" x14ac:dyDescent="0.2">
      <c r="A17131" s="110">
        <v>117031</v>
      </c>
      <c r="B17131" s="110" t="s">
        <v>17191</v>
      </c>
    </row>
    <row r="17132" spans="1:2" x14ac:dyDescent="0.2">
      <c r="A17132" s="110">
        <v>117032</v>
      </c>
      <c r="B17132" s="110" t="s">
        <v>17192</v>
      </c>
    </row>
    <row r="17133" spans="1:2" x14ac:dyDescent="0.2">
      <c r="A17133" s="110">
        <v>117033</v>
      </c>
      <c r="B17133" s="110" t="s">
        <v>17193</v>
      </c>
    </row>
    <row r="17134" spans="1:2" x14ac:dyDescent="0.2">
      <c r="A17134" s="110">
        <v>117035</v>
      </c>
      <c r="B17134" s="110" t="s">
        <v>17194</v>
      </c>
    </row>
    <row r="17135" spans="1:2" x14ac:dyDescent="0.2">
      <c r="A17135" s="110">
        <v>117036</v>
      </c>
      <c r="B17135" s="110" t="s">
        <v>17195</v>
      </c>
    </row>
    <row r="17136" spans="1:2" x14ac:dyDescent="0.2">
      <c r="A17136" s="110">
        <v>117037</v>
      </c>
      <c r="B17136" s="110" t="s">
        <v>17196</v>
      </c>
    </row>
    <row r="17137" spans="1:2" x14ac:dyDescent="0.2">
      <c r="A17137" s="110">
        <v>117039</v>
      </c>
      <c r="B17137" s="110" t="s">
        <v>17197</v>
      </c>
    </row>
    <row r="17138" spans="1:2" x14ac:dyDescent="0.2">
      <c r="A17138" s="110">
        <v>117040</v>
      </c>
      <c r="B17138" s="110" t="s">
        <v>17198</v>
      </c>
    </row>
    <row r="17139" spans="1:2" x14ac:dyDescent="0.2">
      <c r="A17139" s="110">
        <v>117043</v>
      </c>
      <c r="B17139" s="110" t="s">
        <v>17199</v>
      </c>
    </row>
    <row r="17140" spans="1:2" x14ac:dyDescent="0.2">
      <c r="A17140" s="110">
        <v>117049</v>
      </c>
      <c r="B17140" s="110" t="s">
        <v>17205</v>
      </c>
    </row>
    <row r="17141" spans="1:2" x14ac:dyDescent="0.2">
      <c r="A17141" s="110">
        <v>117050</v>
      </c>
      <c r="B17141" s="110" t="s">
        <v>17206</v>
      </c>
    </row>
    <row r="17142" spans="1:2" x14ac:dyDescent="0.2">
      <c r="A17142" s="110">
        <v>117051</v>
      </c>
      <c r="B17142" s="110" t="s">
        <v>17208</v>
      </c>
    </row>
    <row r="17143" spans="1:2" x14ac:dyDescent="0.2">
      <c r="A17143" s="110">
        <v>117052</v>
      </c>
      <c r="B17143" s="110" t="s">
        <v>17209</v>
      </c>
    </row>
    <row r="17144" spans="1:2" x14ac:dyDescent="0.2">
      <c r="A17144" s="110">
        <v>117054</v>
      </c>
      <c r="B17144" s="110" t="s">
        <v>17210</v>
      </c>
    </row>
    <row r="17145" spans="1:2" x14ac:dyDescent="0.2">
      <c r="A17145" s="110">
        <v>117055</v>
      </c>
      <c r="B17145" s="110" t="s">
        <v>17211</v>
      </c>
    </row>
    <row r="17146" spans="1:2" x14ac:dyDescent="0.2">
      <c r="A17146" s="110">
        <v>117056</v>
      </c>
      <c r="B17146" s="110" t="s">
        <v>17212</v>
      </c>
    </row>
    <row r="17147" spans="1:2" x14ac:dyDescent="0.2">
      <c r="A17147" s="110">
        <v>117058</v>
      </c>
      <c r="B17147" s="110" t="s">
        <v>17214</v>
      </c>
    </row>
    <row r="17148" spans="1:2" x14ac:dyDescent="0.2">
      <c r="A17148" s="110">
        <v>117059</v>
      </c>
      <c r="B17148" s="110" t="s">
        <v>17215</v>
      </c>
    </row>
    <row r="17149" spans="1:2" x14ac:dyDescent="0.2">
      <c r="A17149" s="110">
        <v>117060</v>
      </c>
      <c r="B17149" s="110" t="s">
        <v>39872</v>
      </c>
    </row>
    <row r="17150" spans="1:2" x14ac:dyDescent="0.2">
      <c r="A17150" s="110">
        <v>117061</v>
      </c>
      <c r="B17150" s="110" t="s">
        <v>17216</v>
      </c>
    </row>
    <row r="17151" spans="1:2" x14ac:dyDescent="0.2">
      <c r="A17151" s="110">
        <v>117062</v>
      </c>
      <c r="B17151" s="110" t="s">
        <v>17217</v>
      </c>
    </row>
    <row r="17152" spans="1:2" x14ac:dyDescent="0.2">
      <c r="A17152" s="110">
        <v>117063</v>
      </c>
      <c r="B17152" s="110" t="s">
        <v>17218</v>
      </c>
    </row>
    <row r="17153" spans="1:2" x14ac:dyDescent="0.2">
      <c r="A17153" s="110">
        <v>117064</v>
      </c>
      <c r="B17153" s="110" t="s">
        <v>17220</v>
      </c>
    </row>
    <row r="17154" spans="1:2" x14ac:dyDescent="0.2">
      <c r="A17154" s="110">
        <v>117067</v>
      </c>
      <c r="B17154" s="110" t="s">
        <v>17223</v>
      </c>
    </row>
    <row r="17155" spans="1:2" x14ac:dyDescent="0.2">
      <c r="A17155" s="110">
        <v>117069</v>
      </c>
      <c r="B17155" s="110" t="s">
        <v>17224</v>
      </c>
    </row>
    <row r="17156" spans="1:2" x14ac:dyDescent="0.2">
      <c r="A17156" s="110">
        <v>117070</v>
      </c>
      <c r="B17156" s="110" t="s">
        <v>17225</v>
      </c>
    </row>
    <row r="17157" spans="1:2" x14ac:dyDescent="0.2">
      <c r="A17157" s="110">
        <v>117071</v>
      </c>
      <c r="B17157" s="110" t="s">
        <v>17225</v>
      </c>
    </row>
    <row r="17158" spans="1:2" x14ac:dyDescent="0.2">
      <c r="A17158" s="110">
        <v>117072</v>
      </c>
      <c r="B17158" s="110" t="s">
        <v>17225</v>
      </c>
    </row>
    <row r="17159" spans="1:2" x14ac:dyDescent="0.2">
      <c r="A17159" s="110">
        <v>117073</v>
      </c>
      <c r="B17159" s="110" t="s">
        <v>17188</v>
      </c>
    </row>
    <row r="17160" spans="1:2" x14ac:dyDescent="0.2">
      <c r="A17160" s="110">
        <v>117074</v>
      </c>
      <c r="B17160" s="110" t="s">
        <v>17226</v>
      </c>
    </row>
    <row r="17161" spans="1:2" x14ac:dyDescent="0.2">
      <c r="A17161" s="110">
        <v>117077</v>
      </c>
      <c r="B17161" s="110" t="s">
        <v>17160</v>
      </c>
    </row>
    <row r="17162" spans="1:2" x14ac:dyDescent="0.2">
      <c r="A17162" s="110">
        <v>117078</v>
      </c>
      <c r="B17162" s="110" t="s">
        <v>17160</v>
      </c>
    </row>
    <row r="17163" spans="1:2" x14ac:dyDescent="0.2">
      <c r="A17163" s="110">
        <v>117079</v>
      </c>
      <c r="B17163" s="110" t="s">
        <v>17162</v>
      </c>
    </row>
    <row r="17164" spans="1:2" x14ac:dyDescent="0.2">
      <c r="A17164" s="110">
        <v>117081</v>
      </c>
      <c r="B17164" s="110" t="s">
        <v>17164</v>
      </c>
    </row>
    <row r="17165" spans="1:2" x14ac:dyDescent="0.2">
      <c r="A17165" s="110">
        <v>117083</v>
      </c>
      <c r="B17165" s="110" t="s">
        <v>17161</v>
      </c>
    </row>
    <row r="17166" spans="1:2" x14ac:dyDescent="0.2">
      <c r="A17166" s="110">
        <v>117086</v>
      </c>
      <c r="B17166" s="110" t="s">
        <v>17163</v>
      </c>
    </row>
    <row r="17167" spans="1:2" x14ac:dyDescent="0.2">
      <c r="A17167" s="110">
        <v>117087</v>
      </c>
      <c r="B17167" s="110" t="s">
        <v>17165</v>
      </c>
    </row>
    <row r="17168" spans="1:2" x14ac:dyDescent="0.2">
      <c r="A17168" s="110">
        <v>117088</v>
      </c>
      <c r="B17168" s="110" t="s">
        <v>17169</v>
      </c>
    </row>
    <row r="17169" spans="1:2" x14ac:dyDescent="0.2">
      <c r="A17169" s="110">
        <v>117089</v>
      </c>
      <c r="B17169" s="110" t="s">
        <v>17166</v>
      </c>
    </row>
    <row r="17170" spans="1:2" x14ac:dyDescent="0.2">
      <c r="A17170" s="110">
        <v>117090</v>
      </c>
      <c r="B17170" s="110" t="s">
        <v>17167</v>
      </c>
    </row>
    <row r="17171" spans="1:2" x14ac:dyDescent="0.2">
      <c r="A17171" s="110">
        <v>117093</v>
      </c>
      <c r="B17171" s="110" t="s">
        <v>17168</v>
      </c>
    </row>
    <row r="17172" spans="1:2" x14ac:dyDescent="0.2">
      <c r="A17172" s="110">
        <v>117094</v>
      </c>
      <c r="B17172" s="110" t="s">
        <v>17170</v>
      </c>
    </row>
    <row r="17173" spans="1:2" x14ac:dyDescent="0.2">
      <c r="A17173" s="110">
        <v>117096</v>
      </c>
      <c r="B17173" s="110" t="s">
        <v>17171</v>
      </c>
    </row>
    <row r="17174" spans="1:2" x14ac:dyDescent="0.2">
      <c r="A17174" s="110">
        <v>117098</v>
      </c>
      <c r="B17174" s="110" t="s">
        <v>17172</v>
      </c>
    </row>
    <row r="17175" spans="1:2" x14ac:dyDescent="0.2">
      <c r="A17175" s="110">
        <v>117099</v>
      </c>
      <c r="B17175" s="110" t="s">
        <v>17172</v>
      </c>
    </row>
    <row r="17176" spans="1:2" x14ac:dyDescent="0.2">
      <c r="A17176" s="110">
        <v>117101</v>
      </c>
      <c r="B17176" s="110" t="s">
        <v>17173</v>
      </c>
    </row>
    <row r="17177" spans="1:2" x14ac:dyDescent="0.2">
      <c r="A17177" s="110">
        <v>117104</v>
      </c>
      <c r="B17177" s="110" t="s">
        <v>17175</v>
      </c>
    </row>
    <row r="17178" spans="1:2" x14ac:dyDescent="0.2">
      <c r="A17178" s="110">
        <v>117105</v>
      </c>
      <c r="B17178" s="110" t="s">
        <v>17176</v>
      </c>
    </row>
    <row r="17179" spans="1:2" x14ac:dyDescent="0.2">
      <c r="A17179" s="110">
        <v>117106</v>
      </c>
      <c r="B17179" s="110" t="s">
        <v>17177</v>
      </c>
    </row>
    <row r="17180" spans="1:2" x14ac:dyDescent="0.2">
      <c r="A17180" s="110">
        <v>117109</v>
      </c>
      <c r="B17180" s="110" t="s">
        <v>17178</v>
      </c>
    </row>
    <row r="17181" spans="1:2" x14ac:dyDescent="0.2">
      <c r="A17181" s="110">
        <v>117112</v>
      </c>
      <c r="B17181" s="110" t="s">
        <v>17179</v>
      </c>
    </row>
    <row r="17182" spans="1:2" x14ac:dyDescent="0.2">
      <c r="A17182" s="110">
        <v>117113</v>
      </c>
      <c r="B17182" s="110" t="s">
        <v>17180</v>
      </c>
    </row>
    <row r="17183" spans="1:2" x14ac:dyDescent="0.2">
      <c r="A17183" s="110">
        <v>117114</v>
      </c>
      <c r="B17183" s="110" t="s">
        <v>17182</v>
      </c>
    </row>
    <row r="17184" spans="1:2" x14ac:dyDescent="0.2">
      <c r="A17184" s="110">
        <v>117119</v>
      </c>
      <c r="B17184" s="110" t="s">
        <v>17184</v>
      </c>
    </row>
    <row r="17185" spans="1:2" x14ac:dyDescent="0.2">
      <c r="A17185" s="110">
        <v>117120</v>
      </c>
      <c r="B17185" s="110" t="s">
        <v>17185</v>
      </c>
    </row>
    <row r="17186" spans="1:2" x14ac:dyDescent="0.2">
      <c r="A17186" s="110">
        <v>117121</v>
      </c>
      <c r="B17186" s="110" t="s">
        <v>17186</v>
      </c>
    </row>
    <row r="17187" spans="1:2" x14ac:dyDescent="0.2">
      <c r="A17187" s="110">
        <v>117122</v>
      </c>
      <c r="B17187" s="110" t="s">
        <v>17187</v>
      </c>
    </row>
    <row r="17188" spans="1:2" x14ac:dyDescent="0.2">
      <c r="A17188" s="110">
        <v>117123</v>
      </c>
      <c r="B17188" s="110" t="s">
        <v>17189</v>
      </c>
    </row>
    <row r="17189" spans="1:2" x14ac:dyDescent="0.2">
      <c r="A17189" s="110">
        <v>117124</v>
      </c>
      <c r="B17189" s="110" t="s">
        <v>17127</v>
      </c>
    </row>
    <row r="17190" spans="1:2" x14ac:dyDescent="0.2">
      <c r="A17190" s="110">
        <v>117125</v>
      </c>
      <c r="B17190" s="110" t="s">
        <v>17128</v>
      </c>
    </row>
    <row r="17191" spans="1:2" x14ac:dyDescent="0.2">
      <c r="A17191" s="110">
        <v>117127</v>
      </c>
      <c r="B17191" s="110" t="s">
        <v>17129</v>
      </c>
    </row>
    <row r="17192" spans="1:2" x14ac:dyDescent="0.2">
      <c r="A17192" s="110">
        <v>117130</v>
      </c>
      <c r="B17192" s="110" t="s">
        <v>17131</v>
      </c>
    </row>
    <row r="17193" spans="1:2" x14ac:dyDescent="0.2">
      <c r="A17193" s="110">
        <v>117131</v>
      </c>
      <c r="B17193" s="110" t="s">
        <v>17130</v>
      </c>
    </row>
    <row r="17194" spans="1:2" x14ac:dyDescent="0.2">
      <c r="A17194" s="110">
        <v>117135</v>
      </c>
      <c r="B17194" s="110" t="s">
        <v>17132</v>
      </c>
    </row>
    <row r="17195" spans="1:2" x14ac:dyDescent="0.2">
      <c r="A17195" s="110">
        <v>117136</v>
      </c>
      <c r="B17195" s="110" t="s">
        <v>39873</v>
      </c>
    </row>
    <row r="17196" spans="1:2" x14ac:dyDescent="0.2">
      <c r="A17196" s="110">
        <v>117139</v>
      </c>
      <c r="B17196" s="110" t="s">
        <v>17134</v>
      </c>
    </row>
    <row r="17197" spans="1:2" x14ac:dyDescent="0.2">
      <c r="A17197" s="110">
        <v>117140</v>
      </c>
      <c r="B17197" s="110" t="s">
        <v>17133</v>
      </c>
    </row>
    <row r="17198" spans="1:2" x14ac:dyDescent="0.2">
      <c r="A17198" s="110">
        <v>117141</v>
      </c>
      <c r="B17198" s="110" t="s">
        <v>17136</v>
      </c>
    </row>
    <row r="17199" spans="1:2" x14ac:dyDescent="0.2">
      <c r="A17199" s="110">
        <v>117142</v>
      </c>
      <c r="B17199" s="110" t="s">
        <v>17137</v>
      </c>
    </row>
    <row r="17200" spans="1:2" x14ac:dyDescent="0.2">
      <c r="A17200" s="110">
        <v>117143</v>
      </c>
      <c r="B17200" s="110" t="s">
        <v>17138</v>
      </c>
    </row>
    <row r="17201" spans="1:2" x14ac:dyDescent="0.2">
      <c r="A17201" s="110">
        <v>117144</v>
      </c>
      <c r="B17201" s="110" t="s">
        <v>39874</v>
      </c>
    </row>
    <row r="17202" spans="1:2" x14ac:dyDescent="0.2">
      <c r="A17202" s="110">
        <v>117146</v>
      </c>
      <c r="B17202" s="110" t="s">
        <v>17139</v>
      </c>
    </row>
    <row r="17203" spans="1:2" x14ac:dyDescent="0.2">
      <c r="A17203" s="110">
        <v>117147</v>
      </c>
      <c r="B17203" s="110" t="s">
        <v>17140</v>
      </c>
    </row>
    <row r="17204" spans="1:2" x14ac:dyDescent="0.2">
      <c r="A17204" s="110">
        <v>117148</v>
      </c>
      <c r="B17204" s="110" t="s">
        <v>17141</v>
      </c>
    </row>
    <row r="17205" spans="1:2" x14ac:dyDescent="0.2">
      <c r="A17205" s="110">
        <v>117149</v>
      </c>
      <c r="B17205" s="110" t="s">
        <v>17142</v>
      </c>
    </row>
    <row r="17206" spans="1:2" x14ac:dyDescent="0.2">
      <c r="A17206" s="110">
        <v>117154</v>
      </c>
      <c r="B17206" s="110" t="s">
        <v>17145</v>
      </c>
    </row>
    <row r="17207" spans="1:2" x14ac:dyDescent="0.2">
      <c r="A17207" s="110">
        <v>117155</v>
      </c>
      <c r="B17207" s="110" t="s">
        <v>17146</v>
      </c>
    </row>
    <row r="17208" spans="1:2" x14ac:dyDescent="0.2">
      <c r="A17208" s="110">
        <v>117156</v>
      </c>
      <c r="B17208" s="110" t="s">
        <v>17149</v>
      </c>
    </row>
    <row r="17209" spans="1:2" x14ac:dyDescent="0.2">
      <c r="A17209" s="110">
        <v>117158</v>
      </c>
      <c r="B17209" s="110" t="s">
        <v>17148</v>
      </c>
    </row>
    <row r="17210" spans="1:2" x14ac:dyDescent="0.2">
      <c r="A17210" s="110">
        <v>117159</v>
      </c>
      <c r="B17210" s="110" t="s">
        <v>17147</v>
      </c>
    </row>
    <row r="17211" spans="1:2" x14ac:dyDescent="0.2">
      <c r="A17211" s="110">
        <v>117160</v>
      </c>
      <c r="B17211" s="110" t="s">
        <v>17147</v>
      </c>
    </row>
    <row r="17212" spans="1:2" x14ac:dyDescent="0.2">
      <c r="A17212" s="110">
        <v>117161</v>
      </c>
      <c r="B17212" s="110" t="s">
        <v>17151</v>
      </c>
    </row>
    <row r="17213" spans="1:2" x14ac:dyDescent="0.2">
      <c r="A17213" s="110">
        <v>117163</v>
      </c>
      <c r="B17213" s="110" t="s">
        <v>17155</v>
      </c>
    </row>
    <row r="17214" spans="1:2" x14ac:dyDescent="0.2">
      <c r="A17214" s="110">
        <v>117164</v>
      </c>
      <c r="B17214" s="110" t="s">
        <v>17126</v>
      </c>
    </row>
    <row r="17215" spans="1:2" x14ac:dyDescent="0.2">
      <c r="A17215" s="110">
        <v>117168</v>
      </c>
      <c r="B17215" s="110" t="s">
        <v>17156</v>
      </c>
    </row>
    <row r="17216" spans="1:2" x14ac:dyDescent="0.2">
      <c r="A17216" s="110">
        <v>117169</v>
      </c>
      <c r="B17216" s="110" t="s">
        <v>17159</v>
      </c>
    </row>
    <row r="17217" spans="1:2" x14ac:dyDescent="0.2">
      <c r="A17217" s="110">
        <v>117170</v>
      </c>
      <c r="B17217" s="110" t="s">
        <v>17158</v>
      </c>
    </row>
    <row r="17218" spans="1:2" x14ac:dyDescent="0.2">
      <c r="A17218" s="110">
        <v>117171</v>
      </c>
      <c r="B17218" s="110" t="s">
        <v>17096</v>
      </c>
    </row>
    <row r="17219" spans="1:2" x14ac:dyDescent="0.2">
      <c r="A17219" s="110">
        <v>117172</v>
      </c>
      <c r="B17219" s="110" t="s">
        <v>17097</v>
      </c>
    </row>
    <row r="17220" spans="1:2" x14ac:dyDescent="0.2">
      <c r="A17220" s="110">
        <v>117175</v>
      </c>
      <c r="B17220" s="110" t="s">
        <v>17099</v>
      </c>
    </row>
    <row r="17221" spans="1:2" x14ac:dyDescent="0.2">
      <c r="A17221" s="110">
        <v>117176</v>
      </c>
      <c r="B17221" s="110" t="s">
        <v>39875</v>
      </c>
    </row>
    <row r="17222" spans="1:2" x14ac:dyDescent="0.2">
      <c r="A17222" s="110">
        <v>117177</v>
      </c>
      <c r="B17222" s="110" t="s">
        <v>17099</v>
      </c>
    </row>
    <row r="17223" spans="1:2" x14ac:dyDescent="0.2">
      <c r="A17223" s="110">
        <v>117179</v>
      </c>
      <c r="B17223" s="110" t="s">
        <v>17101</v>
      </c>
    </row>
    <row r="17224" spans="1:2" x14ac:dyDescent="0.2">
      <c r="A17224" s="110">
        <v>117180</v>
      </c>
      <c r="B17224" s="110" t="s">
        <v>17102</v>
      </c>
    </row>
    <row r="17225" spans="1:2" x14ac:dyDescent="0.2">
      <c r="A17225" s="110">
        <v>117184</v>
      </c>
      <c r="B17225" s="110" t="s">
        <v>17104</v>
      </c>
    </row>
    <row r="17226" spans="1:2" x14ac:dyDescent="0.2">
      <c r="A17226" s="110">
        <v>117187</v>
      </c>
      <c r="B17226" s="110" t="s">
        <v>17106</v>
      </c>
    </row>
    <row r="17227" spans="1:2" x14ac:dyDescent="0.2">
      <c r="A17227" s="110">
        <v>117188</v>
      </c>
      <c r="B17227" s="110" t="s">
        <v>17107</v>
      </c>
    </row>
    <row r="17228" spans="1:2" x14ac:dyDescent="0.2">
      <c r="A17228" s="110">
        <v>117189</v>
      </c>
      <c r="B17228" s="110" t="s">
        <v>17108</v>
      </c>
    </row>
    <row r="17229" spans="1:2" x14ac:dyDescent="0.2">
      <c r="A17229" s="110">
        <v>117190</v>
      </c>
      <c r="B17229" s="110" t="s">
        <v>17111</v>
      </c>
    </row>
    <row r="17230" spans="1:2" x14ac:dyDescent="0.2">
      <c r="A17230" s="110">
        <v>117191</v>
      </c>
      <c r="B17230" s="110" t="s">
        <v>17109</v>
      </c>
    </row>
    <row r="17231" spans="1:2" x14ac:dyDescent="0.2">
      <c r="A17231" s="110">
        <v>117198</v>
      </c>
      <c r="B17231" s="110" t="s">
        <v>17113</v>
      </c>
    </row>
    <row r="17232" spans="1:2" x14ac:dyDescent="0.2">
      <c r="A17232" s="110">
        <v>117204</v>
      </c>
      <c r="B17232" s="110" t="s">
        <v>39876</v>
      </c>
    </row>
    <row r="17233" spans="1:2" x14ac:dyDescent="0.2">
      <c r="A17233" s="110">
        <v>117205</v>
      </c>
      <c r="B17233" s="110" t="s">
        <v>17115</v>
      </c>
    </row>
    <row r="17234" spans="1:2" x14ac:dyDescent="0.2">
      <c r="A17234" s="110">
        <v>117206</v>
      </c>
      <c r="B17234" s="110" t="s">
        <v>17115</v>
      </c>
    </row>
    <row r="17235" spans="1:2" x14ac:dyDescent="0.2">
      <c r="A17235" s="110">
        <v>117207</v>
      </c>
      <c r="B17235" s="110" t="s">
        <v>17115</v>
      </c>
    </row>
    <row r="17236" spans="1:2" x14ac:dyDescent="0.2">
      <c r="A17236" s="110">
        <v>117208</v>
      </c>
      <c r="B17236" s="110" t="s">
        <v>17116</v>
      </c>
    </row>
    <row r="17237" spans="1:2" x14ac:dyDescent="0.2">
      <c r="A17237" s="110">
        <v>117209</v>
      </c>
      <c r="B17237" s="110" t="s">
        <v>17121</v>
      </c>
    </row>
    <row r="17238" spans="1:2" x14ac:dyDescent="0.2">
      <c r="A17238" s="110">
        <v>117210</v>
      </c>
      <c r="B17238" s="110" t="s">
        <v>17113</v>
      </c>
    </row>
    <row r="17239" spans="1:2" x14ac:dyDescent="0.2">
      <c r="A17239" s="110">
        <v>117211</v>
      </c>
      <c r="B17239" s="110" t="s">
        <v>39877</v>
      </c>
    </row>
    <row r="17240" spans="1:2" x14ac:dyDescent="0.2">
      <c r="A17240" s="110">
        <v>117213</v>
      </c>
      <c r="B17240" s="110" t="s">
        <v>17114</v>
      </c>
    </row>
    <row r="17241" spans="1:2" x14ac:dyDescent="0.2">
      <c r="A17241" s="110">
        <v>117215</v>
      </c>
      <c r="B17241" s="110" t="s">
        <v>17124</v>
      </c>
    </row>
    <row r="17242" spans="1:2" x14ac:dyDescent="0.2">
      <c r="A17242" s="110">
        <v>117216</v>
      </c>
      <c r="B17242" s="110" t="s">
        <v>17122</v>
      </c>
    </row>
    <row r="17243" spans="1:2" x14ac:dyDescent="0.2">
      <c r="A17243" s="110">
        <v>117225</v>
      </c>
      <c r="B17243" s="110" t="s">
        <v>17086</v>
      </c>
    </row>
    <row r="17244" spans="1:2" x14ac:dyDescent="0.2">
      <c r="A17244" s="110">
        <v>117245</v>
      </c>
      <c r="B17244" s="110" t="s">
        <v>17092</v>
      </c>
    </row>
    <row r="17245" spans="1:2" x14ac:dyDescent="0.2">
      <c r="A17245" s="110">
        <v>117253</v>
      </c>
      <c r="B17245" s="110" t="s">
        <v>39878</v>
      </c>
    </row>
    <row r="17246" spans="1:2" x14ac:dyDescent="0.2">
      <c r="A17246" s="110">
        <v>117272</v>
      </c>
      <c r="B17246" s="110" t="s">
        <v>17086</v>
      </c>
    </row>
    <row r="17247" spans="1:2" x14ac:dyDescent="0.2">
      <c r="A17247" s="110">
        <v>117284</v>
      </c>
      <c r="B17247" s="110" t="s">
        <v>17086</v>
      </c>
    </row>
    <row r="17248" spans="1:2" x14ac:dyDescent="0.2">
      <c r="A17248" s="110">
        <v>117292</v>
      </c>
      <c r="B17248" s="110" t="s">
        <v>17086</v>
      </c>
    </row>
    <row r="17249" spans="1:2" x14ac:dyDescent="0.2">
      <c r="A17249" s="110">
        <v>117298</v>
      </c>
      <c r="B17249" s="110" t="s">
        <v>17086</v>
      </c>
    </row>
    <row r="17250" spans="1:2" x14ac:dyDescent="0.2">
      <c r="A17250" s="110">
        <v>117300</v>
      </c>
      <c r="B17250" s="110" t="s">
        <v>17086</v>
      </c>
    </row>
    <row r="17251" spans="1:2" x14ac:dyDescent="0.2">
      <c r="A17251" s="110">
        <v>117307</v>
      </c>
      <c r="B17251" s="110" t="s">
        <v>17086</v>
      </c>
    </row>
    <row r="17252" spans="1:2" x14ac:dyDescent="0.2">
      <c r="A17252" s="110">
        <v>117308</v>
      </c>
      <c r="B17252" s="110" t="s">
        <v>17086</v>
      </c>
    </row>
    <row r="17253" spans="1:2" x14ac:dyDescent="0.2">
      <c r="A17253" s="110">
        <v>117319</v>
      </c>
      <c r="B17253" s="110" t="s">
        <v>17084</v>
      </c>
    </row>
    <row r="17254" spans="1:2" x14ac:dyDescent="0.2">
      <c r="A17254" s="110">
        <v>117320</v>
      </c>
      <c r="B17254" s="110" t="s">
        <v>17084</v>
      </c>
    </row>
    <row r="17255" spans="1:2" x14ac:dyDescent="0.2">
      <c r="A17255" s="110">
        <v>117336</v>
      </c>
      <c r="B17255" s="110" t="s">
        <v>17084</v>
      </c>
    </row>
    <row r="17256" spans="1:2" x14ac:dyDescent="0.2">
      <c r="A17256" s="110">
        <v>117337</v>
      </c>
      <c r="B17256" s="110" t="s">
        <v>17084</v>
      </c>
    </row>
    <row r="17257" spans="1:2" x14ac:dyDescent="0.2">
      <c r="A17257" s="110">
        <v>117339</v>
      </c>
      <c r="B17257" s="110" t="s">
        <v>17086</v>
      </c>
    </row>
    <row r="17258" spans="1:2" x14ac:dyDescent="0.2">
      <c r="A17258" s="110">
        <v>117340</v>
      </c>
      <c r="B17258" s="110" t="s">
        <v>17086</v>
      </c>
    </row>
    <row r="17259" spans="1:2" x14ac:dyDescent="0.2">
      <c r="A17259" s="110">
        <v>117341</v>
      </c>
      <c r="B17259" s="110" t="s">
        <v>17086</v>
      </c>
    </row>
    <row r="17260" spans="1:2" x14ac:dyDescent="0.2">
      <c r="A17260" s="110">
        <v>117351</v>
      </c>
      <c r="B17260" s="110" t="s">
        <v>17086</v>
      </c>
    </row>
    <row r="17261" spans="1:2" x14ac:dyDescent="0.2">
      <c r="A17261" s="110">
        <v>117354</v>
      </c>
      <c r="B17261" s="110" t="s">
        <v>39879</v>
      </c>
    </row>
    <row r="17262" spans="1:2" x14ac:dyDescent="0.2">
      <c r="A17262" s="110">
        <v>117356</v>
      </c>
      <c r="B17262" s="110" t="s">
        <v>39879</v>
      </c>
    </row>
    <row r="17263" spans="1:2" x14ac:dyDescent="0.2">
      <c r="A17263" s="110">
        <v>117358</v>
      </c>
      <c r="B17263" s="110" t="s">
        <v>39880</v>
      </c>
    </row>
    <row r="17264" spans="1:2" x14ac:dyDescent="0.2">
      <c r="A17264" s="110">
        <v>117363</v>
      </c>
      <c r="B17264" s="110" t="s">
        <v>17084</v>
      </c>
    </row>
    <row r="17265" spans="1:2" x14ac:dyDescent="0.2">
      <c r="A17265" s="110">
        <v>117370</v>
      </c>
      <c r="B17265" s="110" t="s">
        <v>17084</v>
      </c>
    </row>
    <row r="17266" spans="1:2" x14ac:dyDescent="0.2">
      <c r="A17266" s="110">
        <v>117381</v>
      </c>
      <c r="B17266" s="110" t="s">
        <v>17084</v>
      </c>
    </row>
    <row r="17267" spans="1:2" x14ac:dyDescent="0.2">
      <c r="A17267" s="110">
        <v>117382</v>
      </c>
      <c r="B17267" s="110" t="s">
        <v>17084</v>
      </c>
    </row>
    <row r="17268" spans="1:2" x14ac:dyDescent="0.2">
      <c r="A17268" s="110">
        <v>117395</v>
      </c>
      <c r="B17268" s="110" t="s">
        <v>17084</v>
      </c>
    </row>
    <row r="17269" spans="1:2" x14ac:dyDescent="0.2">
      <c r="A17269" s="110">
        <v>117399</v>
      </c>
      <c r="B17269" s="110" t="s">
        <v>17076</v>
      </c>
    </row>
    <row r="17270" spans="1:2" x14ac:dyDescent="0.2">
      <c r="A17270" s="110">
        <v>117400</v>
      </c>
      <c r="B17270" s="110" t="s">
        <v>17077</v>
      </c>
    </row>
    <row r="17271" spans="1:2" x14ac:dyDescent="0.2">
      <c r="A17271" s="110">
        <v>117401</v>
      </c>
      <c r="B17271" s="110" t="s">
        <v>17077</v>
      </c>
    </row>
    <row r="17272" spans="1:2" x14ac:dyDescent="0.2">
      <c r="A17272" s="110">
        <v>117405</v>
      </c>
      <c r="B17272" s="110" t="s">
        <v>17078</v>
      </c>
    </row>
    <row r="17273" spans="1:2" x14ac:dyDescent="0.2">
      <c r="A17273" s="110">
        <v>117407</v>
      </c>
      <c r="B17273" s="110" t="s">
        <v>17088</v>
      </c>
    </row>
    <row r="17274" spans="1:2" x14ac:dyDescent="0.2">
      <c r="A17274" s="110">
        <v>117411</v>
      </c>
      <c r="B17274" s="110" t="s">
        <v>17076</v>
      </c>
    </row>
    <row r="17275" spans="1:2" x14ac:dyDescent="0.2">
      <c r="A17275" s="110">
        <v>117414</v>
      </c>
      <c r="B17275" s="110" t="s">
        <v>17078</v>
      </c>
    </row>
    <row r="17276" spans="1:2" x14ac:dyDescent="0.2">
      <c r="A17276" s="110">
        <v>117426</v>
      </c>
      <c r="B17276" s="110" t="s">
        <v>17079</v>
      </c>
    </row>
    <row r="17277" spans="1:2" x14ac:dyDescent="0.2">
      <c r="A17277" s="110">
        <v>117430</v>
      </c>
      <c r="B17277" s="110" t="s">
        <v>17079</v>
      </c>
    </row>
    <row r="17278" spans="1:2" x14ac:dyDescent="0.2">
      <c r="A17278" s="110">
        <v>117431</v>
      </c>
      <c r="B17278" s="110" t="s">
        <v>17080</v>
      </c>
    </row>
    <row r="17279" spans="1:2" x14ac:dyDescent="0.2">
      <c r="A17279" s="110">
        <v>117433</v>
      </c>
      <c r="B17279" s="110" t="s">
        <v>17081</v>
      </c>
    </row>
    <row r="17280" spans="1:2" x14ac:dyDescent="0.2">
      <c r="A17280" s="110">
        <v>117441</v>
      </c>
      <c r="B17280" s="110" t="s">
        <v>39879</v>
      </c>
    </row>
    <row r="17281" spans="1:2" x14ac:dyDescent="0.2">
      <c r="A17281" s="110">
        <v>117442</v>
      </c>
      <c r="B17281" s="110" t="s">
        <v>39881</v>
      </c>
    </row>
    <row r="17282" spans="1:2" x14ac:dyDescent="0.2">
      <c r="A17282" s="110">
        <v>117447</v>
      </c>
      <c r="B17282" s="110" t="s">
        <v>17075</v>
      </c>
    </row>
    <row r="17283" spans="1:2" x14ac:dyDescent="0.2">
      <c r="A17283" s="110">
        <v>117449</v>
      </c>
      <c r="B17283" s="110" t="s">
        <v>17084</v>
      </c>
    </row>
    <row r="17284" spans="1:2" x14ac:dyDescent="0.2">
      <c r="A17284" s="110">
        <v>117455</v>
      </c>
      <c r="B17284" s="110" t="s">
        <v>17075</v>
      </c>
    </row>
    <row r="17285" spans="1:2" x14ac:dyDescent="0.2">
      <c r="A17285" s="110">
        <v>117456</v>
      </c>
      <c r="B17285" s="110" t="s">
        <v>17075</v>
      </c>
    </row>
    <row r="17286" spans="1:2" x14ac:dyDescent="0.2">
      <c r="A17286" s="110">
        <v>117466</v>
      </c>
      <c r="B17286" s="110" t="s">
        <v>17075</v>
      </c>
    </row>
    <row r="17287" spans="1:2" x14ac:dyDescent="0.2">
      <c r="A17287" s="110">
        <v>117468</v>
      </c>
      <c r="B17287" s="110" t="s">
        <v>17075</v>
      </c>
    </row>
    <row r="17288" spans="1:2" x14ac:dyDescent="0.2">
      <c r="A17288" s="110">
        <v>117470</v>
      </c>
      <c r="B17288" s="110" t="s">
        <v>39882</v>
      </c>
    </row>
    <row r="17289" spans="1:2" x14ac:dyDescent="0.2">
      <c r="A17289" s="110">
        <v>117473</v>
      </c>
      <c r="B17289" s="110" t="s">
        <v>39882</v>
      </c>
    </row>
    <row r="17290" spans="1:2" x14ac:dyDescent="0.2">
      <c r="A17290" s="110">
        <v>117478</v>
      </c>
      <c r="B17290" s="110" t="s">
        <v>17075</v>
      </c>
    </row>
    <row r="17291" spans="1:2" x14ac:dyDescent="0.2">
      <c r="A17291" s="110">
        <v>117488</v>
      </c>
      <c r="B17291" s="110" t="s">
        <v>17075</v>
      </c>
    </row>
    <row r="17292" spans="1:2" x14ac:dyDescent="0.2">
      <c r="A17292" s="110">
        <v>117489</v>
      </c>
      <c r="B17292" s="110" t="s">
        <v>17034</v>
      </c>
    </row>
    <row r="17293" spans="1:2" x14ac:dyDescent="0.2">
      <c r="A17293" s="110">
        <v>117492</v>
      </c>
      <c r="B17293" s="110" t="s">
        <v>17041</v>
      </c>
    </row>
    <row r="17294" spans="1:2" x14ac:dyDescent="0.2">
      <c r="A17294" s="110">
        <v>117494</v>
      </c>
      <c r="B17294" s="110" t="s">
        <v>17042</v>
      </c>
    </row>
    <row r="17295" spans="1:2" x14ac:dyDescent="0.2">
      <c r="A17295" s="110">
        <v>117496</v>
      </c>
      <c r="B17295" s="110" t="s">
        <v>17043</v>
      </c>
    </row>
    <row r="17296" spans="1:2" x14ac:dyDescent="0.2">
      <c r="A17296" s="110">
        <v>117497</v>
      </c>
      <c r="B17296" s="110" t="s">
        <v>17044</v>
      </c>
    </row>
    <row r="17297" spans="1:2" x14ac:dyDescent="0.2">
      <c r="A17297" s="110">
        <v>117500</v>
      </c>
      <c r="B17297" s="110" t="s">
        <v>17049</v>
      </c>
    </row>
    <row r="17298" spans="1:2" x14ac:dyDescent="0.2">
      <c r="A17298" s="110">
        <v>117501</v>
      </c>
      <c r="B17298" s="110" t="s">
        <v>17049</v>
      </c>
    </row>
    <row r="17299" spans="1:2" x14ac:dyDescent="0.2">
      <c r="A17299" s="110">
        <v>117502</v>
      </c>
      <c r="B17299" s="110" t="s">
        <v>17049</v>
      </c>
    </row>
    <row r="17300" spans="1:2" x14ac:dyDescent="0.2">
      <c r="A17300" s="110">
        <v>117503</v>
      </c>
      <c r="B17300" s="110" t="s">
        <v>39883</v>
      </c>
    </row>
    <row r="17301" spans="1:2" x14ac:dyDescent="0.2">
      <c r="A17301" s="110">
        <v>117507</v>
      </c>
      <c r="B17301" s="110" t="s">
        <v>17062</v>
      </c>
    </row>
    <row r="17302" spans="1:2" x14ac:dyDescent="0.2">
      <c r="A17302" s="110">
        <v>117508</v>
      </c>
      <c r="B17302" s="110" t="s">
        <v>17063</v>
      </c>
    </row>
    <row r="17303" spans="1:2" x14ac:dyDescent="0.2">
      <c r="A17303" s="110">
        <v>117511</v>
      </c>
      <c r="B17303" s="110" t="s">
        <v>17064</v>
      </c>
    </row>
    <row r="17304" spans="1:2" x14ac:dyDescent="0.2">
      <c r="A17304" s="110">
        <v>117512</v>
      </c>
      <c r="B17304" s="110" t="s">
        <v>17064</v>
      </c>
    </row>
    <row r="17305" spans="1:2" x14ac:dyDescent="0.2">
      <c r="A17305" s="110">
        <v>117515</v>
      </c>
      <c r="B17305" s="110" t="s">
        <v>17066</v>
      </c>
    </row>
    <row r="17306" spans="1:2" x14ac:dyDescent="0.2">
      <c r="A17306" s="110">
        <v>117518</v>
      </c>
      <c r="B17306" s="110" t="s">
        <v>39884</v>
      </c>
    </row>
    <row r="17307" spans="1:2" x14ac:dyDescent="0.2">
      <c r="A17307" s="110">
        <v>117519</v>
      </c>
      <c r="B17307" s="110" t="s">
        <v>17069</v>
      </c>
    </row>
    <row r="17308" spans="1:2" x14ac:dyDescent="0.2">
      <c r="A17308" s="110">
        <v>117520</v>
      </c>
      <c r="B17308" s="110" t="s">
        <v>17070</v>
      </c>
    </row>
    <row r="17309" spans="1:2" x14ac:dyDescent="0.2">
      <c r="A17309" s="110">
        <v>117521</v>
      </c>
      <c r="B17309" s="110" t="s">
        <v>17071</v>
      </c>
    </row>
    <row r="17310" spans="1:2" x14ac:dyDescent="0.2">
      <c r="A17310" s="110">
        <v>117525</v>
      </c>
      <c r="B17310" s="110" t="s">
        <v>17072</v>
      </c>
    </row>
    <row r="17311" spans="1:2" x14ac:dyDescent="0.2">
      <c r="A17311" s="110">
        <v>117528</v>
      </c>
      <c r="B17311" s="110" t="s">
        <v>17072</v>
      </c>
    </row>
    <row r="17312" spans="1:2" x14ac:dyDescent="0.2">
      <c r="A17312" s="110">
        <v>117533</v>
      </c>
      <c r="B17312" s="110" t="s">
        <v>17074</v>
      </c>
    </row>
    <row r="17313" spans="1:2" x14ac:dyDescent="0.2">
      <c r="A17313" s="110">
        <v>117537</v>
      </c>
      <c r="B17313" s="110" t="s">
        <v>17003</v>
      </c>
    </row>
    <row r="17314" spans="1:2" x14ac:dyDescent="0.2">
      <c r="A17314" s="110">
        <v>117541</v>
      </c>
      <c r="B17314" s="110" t="s">
        <v>17005</v>
      </c>
    </row>
    <row r="17315" spans="1:2" x14ac:dyDescent="0.2">
      <c r="A17315" s="110">
        <v>117546</v>
      </c>
      <c r="B17315" s="110" t="s">
        <v>17006</v>
      </c>
    </row>
    <row r="17316" spans="1:2" x14ac:dyDescent="0.2">
      <c r="A17316" s="110">
        <v>117547</v>
      </c>
      <c r="B17316" s="110" t="s">
        <v>17007</v>
      </c>
    </row>
    <row r="17317" spans="1:2" x14ac:dyDescent="0.2">
      <c r="A17317" s="110">
        <v>117551</v>
      </c>
      <c r="B17317" s="110" t="s">
        <v>17010</v>
      </c>
    </row>
    <row r="17318" spans="1:2" x14ac:dyDescent="0.2">
      <c r="A17318" s="110">
        <v>117552</v>
      </c>
      <c r="B17318" s="110" t="s">
        <v>17014</v>
      </c>
    </row>
    <row r="17319" spans="1:2" x14ac:dyDescent="0.2">
      <c r="A17319" s="110">
        <v>117553</v>
      </c>
      <c r="B17319" s="110" t="s">
        <v>17012</v>
      </c>
    </row>
    <row r="17320" spans="1:2" x14ac:dyDescent="0.2">
      <c r="A17320" s="110">
        <v>117554</v>
      </c>
      <c r="B17320" s="110" t="s">
        <v>17011</v>
      </c>
    </row>
    <row r="17321" spans="1:2" x14ac:dyDescent="0.2">
      <c r="A17321" s="110">
        <v>117555</v>
      </c>
      <c r="B17321" s="110" t="s">
        <v>17013</v>
      </c>
    </row>
    <row r="17322" spans="1:2" x14ac:dyDescent="0.2">
      <c r="A17322" s="110">
        <v>117556</v>
      </c>
      <c r="B17322" s="110" t="s">
        <v>17015</v>
      </c>
    </row>
    <row r="17323" spans="1:2" x14ac:dyDescent="0.2">
      <c r="A17323" s="110">
        <v>117558</v>
      </c>
      <c r="B17323" s="110" t="s">
        <v>17017</v>
      </c>
    </row>
    <row r="17324" spans="1:2" x14ac:dyDescent="0.2">
      <c r="A17324" s="110">
        <v>117559</v>
      </c>
      <c r="B17324" s="110" t="s">
        <v>17019</v>
      </c>
    </row>
    <row r="17325" spans="1:2" x14ac:dyDescent="0.2">
      <c r="A17325" s="110">
        <v>117560</v>
      </c>
      <c r="B17325" s="110" t="s">
        <v>17017</v>
      </c>
    </row>
    <row r="17326" spans="1:2" x14ac:dyDescent="0.2">
      <c r="A17326" s="110">
        <v>117561</v>
      </c>
      <c r="B17326" s="110" t="s">
        <v>17018</v>
      </c>
    </row>
    <row r="17327" spans="1:2" x14ac:dyDescent="0.2">
      <c r="A17327" s="110">
        <v>117562</v>
      </c>
      <c r="B17327" s="110" t="s">
        <v>17020</v>
      </c>
    </row>
    <row r="17328" spans="1:2" x14ac:dyDescent="0.2">
      <c r="A17328" s="110">
        <v>117563</v>
      </c>
      <c r="B17328" s="110" t="s">
        <v>17021</v>
      </c>
    </row>
    <row r="17329" spans="1:2" x14ac:dyDescent="0.2">
      <c r="A17329" s="110">
        <v>117564</v>
      </c>
      <c r="B17329" s="110" t="s">
        <v>39885</v>
      </c>
    </row>
    <row r="17330" spans="1:2" x14ac:dyDescent="0.2">
      <c r="A17330" s="110">
        <v>117565</v>
      </c>
      <c r="B17330" s="110" t="s">
        <v>17022</v>
      </c>
    </row>
    <row r="17331" spans="1:2" x14ac:dyDescent="0.2">
      <c r="A17331" s="110">
        <v>117566</v>
      </c>
      <c r="B17331" s="110" t="s">
        <v>17023</v>
      </c>
    </row>
    <row r="17332" spans="1:2" x14ac:dyDescent="0.2">
      <c r="A17332" s="110">
        <v>117567</v>
      </c>
      <c r="B17332" s="110" t="s">
        <v>17024</v>
      </c>
    </row>
    <row r="17333" spans="1:2" x14ac:dyDescent="0.2">
      <c r="A17333" s="110">
        <v>117568</v>
      </c>
      <c r="B17333" s="110" t="s">
        <v>17025</v>
      </c>
    </row>
    <row r="17334" spans="1:2" x14ac:dyDescent="0.2">
      <c r="A17334" s="110">
        <v>117569</v>
      </c>
      <c r="B17334" s="110" t="s">
        <v>17026</v>
      </c>
    </row>
    <row r="17335" spans="1:2" x14ac:dyDescent="0.2">
      <c r="A17335" s="110">
        <v>117570</v>
      </c>
      <c r="B17335" s="110" t="s">
        <v>17027</v>
      </c>
    </row>
    <row r="17336" spans="1:2" x14ac:dyDescent="0.2">
      <c r="A17336" s="110">
        <v>117574</v>
      </c>
      <c r="B17336" s="110" t="s">
        <v>17031</v>
      </c>
    </row>
    <row r="17337" spans="1:2" x14ac:dyDescent="0.2">
      <c r="A17337" s="110">
        <v>117578</v>
      </c>
      <c r="B17337" s="110" t="s">
        <v>17032</v>
      </c>
    </row>
    <row r="17338" spans="1:2" x14ac:dyDescent="0.2">
      <c r="A17338" s="110">
        <v>117579</v>
      </c>
      <c r="B17338" s="110" t="s">
        <v>17035</v>
      </c>
    </row>
    <row r="17339" spans="1:2" x14ac:dyDescent="0.2">
      <c r="A17339" s="110">
        <v>117580</v>
      </c>
      <c r="B17339" s="110" t="s">
        <v>17035</v>
      </c>
    </row>
    <row r="17340" spans="1:2" x14ac:dyDescent="0.2">
      <c r="A17340" s="110">
        <v>117581</v>
      </c>
      <c r="B17340" s="110" t="s">
        <v>17035</v>
      </c>
    </row>
    <row r="17341" spans="1:2" x14ac:dyDescent="0.2">
      <c r="A17341" s="110">
        <v>117584</v>
      </c>
      <c r="B17341" s="110" t="s">
        <v>16973</v>
      </c>
    </row>
    <row r="17342" spans="1:2" x14ac:dyDescent="0.2">
      <c r="A17342" s="110">
        <v>117587</v>
      </c>
      <c r="B17342" s="110" t="s">
        <v>16974</v>
      </c>
    </row>
    <row r="17343" spans="1:2" x14ac:dyDescent="0.2">
      <c r="A17343" s="110">
        <v>117588</v>
      </c>
      <c r="B17343" s="110" t="s">
        <v>16975</v>
      </c>
    </row>
    <row r="17344" spans="1:2" x14ac:dyDescent="0.2">
      <c r="A17344" s="110">
        <v>117589</v>
      </c>
      <c r="B17344" s="110" t="s">
        <v>16976</v>
      </c>
    </row>
    <row r="17345" spans="1:2" x14ac:dyDescent="0.2">
      <c r="A17345" s="110">
        <v>117590</v>
      </c>
      <c r="B17345" s="110" t="s">
        <v>16976</v>
      </c>
    </row>
    <row r="17346" spans="1:2" x14ac:dyDescent="0.2">
      <c r="A17346" s="110">
        <v>117593</v>
      </c>
      <c r="B17346" s="110" t="s">
        <v>16977</v>
      </c>
    </row>
    <row r="17347" spans="1:2" x14ac:dyDescent="0.2">
      <c r="A17347" s="110">
        <v>117594</v>
      </c>
      <c r="B17347" s="110" t="s">
        <v>16977</v>
      </c>
    </row>
    <row r="17348" spans="1:2" x14ac:dyDescent="0.2">
      <c r="A17348" s="110">
        <v>117597</v>
      </c>
      <c r="B17348" s="110" t="s">
        <v>16978</v>
      </c>
    </row>
    <row r="17349" spans="1:2" x14ac:dyDescent="0.2">
      <c r="A17349" s="110">
        <v>117600</v>
      </c>
      <c r="B17349" s="110" t="s">
        <v>16979</v>
      </c>
    </row>
    <row r="17350" spans="1:2" x14ac:dyDescent="0.2">
      <c r="A17350" s="110">
        <v>117605</v>
      </c>
      <c r="B17350" s="110" t="s">
        <v>16982</v>
      </c>
    </row>
    <row r="17351" spans="1:2" x14ac:dyDescent="0.2">
      <c r="A17351" s="110">
        <v>117606</v>
      </c>
      <c r="B17351" s="110" t="s">
        <v>16981</v>
      </c>
    </row>
    <row r="17352" spans="1:2" x14ac:dyDescent="0.2">
      <c r="A17352" s="110">
        <v>117607</v>
      </c>
      <c r="B17352" s="110" t="s">
        <v>16983</v>
      </c>
    </row>
    <row r="17353" spans="1:2" x14ac:dyDescent="0.2">
      <c r="A17353" s="110">
        <v>117608</v>
      </c>
      <c r="B17353" s="110" t="s">
        <v>16984</v>
      </c>
    </row>
    <row r="17354" spans="1:2" x14ac:dyDescent="0.2">
      <c r="A17354" s="110">
        <v>117611</v>
      </c>
      <c r="B17354" s="110" t="s">
        <v>16985</v>
      </c>
    </row>
    <row r="17355" spans="1:2" x14ac:dyDescent="0.2">
      <c r="A17355" s="110">
        <v>117612</v>
      </c>
      <c r="B17355" s="110" t="s">
        <v>16986</v>
      </c>
    </row>
    <row r="17356" spans="1:2" x14ac:dyDescent="0.2">
      <c r="A17356" s="110">
        <v>117613</v>
      </c>
      <c r="B17356" s="110" t="s">
        <v>16987</v>
      </c>
    </row>
    <row r="17357" spans="1:2" x14ac:dyDescent="0.2">
      <c r="A17357" s="110">
        <v>117615</v>
      </c>
      <c r="B17357" s="110" t="s">
        <v>16989</v>
      </c>
    </row>
    <row r="17358" spans="1:2" x14ac:dyDescent="0.2">
      <c r="A17358" s="110">
        <v>117616</v>
      </c>
      <c r="B17358" s="110" t="s">
        <v>16990</v>
      </c>
    </row>
    <row r="17359" spans="1:2" x14ac:dyDescent="0.2">
      <c r="A17359" s="110">
        <v>117618</v>
      </c>
      <c r="B17359" s="110" t="s">
        <v>16991</v>
      </c>
    </row>
    <row r="17360" spans="1:2" x14ac:dyDescent="0.2">
      <c r="A17360" s="110">
        <v>117620</v>
      </c>
      <c r="B17360" s="110" t="s">
        <v>16992</v>
      </c>
    </row>
    <row r="17361" spans="1:2" x14ac:dyDescent="0.2">
      <c r="A17361" s="110">
        <v>117621</v>
      </c>
      <c r="B17361" s="110" t="s">
        <v>16993</v>
      </c>
    </row>
    <row r="17362" spans="1:2" x14ac:dyDescent="0.2">
      <c r="A17362" s="110">
        <v>117622</v>
      </c>
      <c r="B17362" s="110" t="s">
        <v>16994</v>
      </c>
    </row>
    <row r="17363" spans="1:2" x14ac:dyDescent="0.2">
      <c r="A17363" s="110">
        <v>117623</v>
      </c>
      <c r="B17363" s="110" t="s">
        <v>16995</v>
      </c>
    </row>
    <row r="17364" spans="1:2" x14ac:dyDescent="0.2">
      <c r="A17364" s="110">
        <v>117625</v>
      </c>
      <c r="B17364" s="110" t="s">
        <v>16996</v>
      </c>
    </row>
    <row r="17365" spans="1:2" x14ac:dyDescent="0.2">
      <c r="A17365" s="110">
        <v>117626</v>
      </c>
      <c r="B17365" s="110" t="s">
        <v>16997</v>
      </c>
    </row>
    <row r="17366" spans="1:2" x14ac:dyDescent="0.2">
      <c r="A17366" s="110">
        <v>117629</v>
      </c>
      <c r="B17366" s="110" t="s">
        <v>17000</v>
      </c>
    </row>
    <row r="17367" spans="1:2" x14ac:dyDescent="0.2">
      <c r="A17367" s="110">
        <v>117631</v>
      </c>
      <c r="B17367" s="110" t="s">
        <v>17001</v>
      </c>
    </row>
    <row r="17368" spans="1:2" x14ac:dyDescent="0.2">
      <c r="A17368" s="110">
        <v>117632</v>
      </c>
      <c r="B17368" s="110" t="s">
        <v>17002</v>
      </c>
    </row>
    <row r="17369" spans="1:2" x14ac:dyDescent="0.2">
      <c r="A17369" s="110">
        <v>117635</v>
      </c>
      <c r="B17369" s="110" t="s">
        <v>16955</v>
      </c>
    </row>
    <row r="17370" spans="1:2" x14ac:dyDescent="0.2">
      <c r="A17370" s="110">
        <v>117636</v>
      </c>
      <c r="B17370" s="110" t="s">
        <v>16964</v>
      </c>
    </row>
    <row r="17371" spans="1:2" x14ac:dyDescent="0.2">
      <c r="A17371" s="110">
        <v>117644</v>
      </c>
      <c r="B17371" s="110" t="s">
        <v>16956</v>
      </c>
    </row>
    <row r="17372" spans="1:2" x14ac:dyDescent="0.2">
      <c r="A17372" s="110">
        <v>117649</v>
      </c>
      <c r="B17372" s="110" t="s">
        <v>16957</v>
      </c>
    </row>
    <row r="17373" spans="1:2" x14ac:dyDescent="0.2">
      <c r="A17373" s="110">
        <v>117650</v>
      </c>
      <c r="B17373" s="110" t="s">
        <v>16965</v>
      </c>
    </row>
    <row r="17374" spans="1:2" x14ac:dyDescent="0.2">
      <c r="A17374" s="110">
        <v>117657</v>
      </c>
      <c r="B17374" s="110" t="s">
        <v>16966</v>
      </c>
    </row>
    <row r="17375" spans="1:2" x14ac:dyDescent="0.2">
      <c r="A17375" s="110">
        <v>117660</v>
      </c>
      <c r="B17375" s="110" t="s">
        <v>16959</v>
      </c>
    </row>
    <row r="17376" spans="1:2" x14ac:dyDescent="0.2">
      <c r="A17376" s="110">
        <v>117665</v>
      </c>
      <c r="B17376" s="110" t="s">
        <v>16960</v>
      </c>
    </row>
    <row r="17377" spans="1:2" x14ac:dyDescent="0.2">
      <c r="A17377" s="110">
        <v>117667</v>
      </c>
      <c r="B17377" s="110" t="s">
        <v>16961</v>
      </c>
    </row>
    <row r="17378" spans="1:2" x14ac:dyDescent="0.2">
      <c r="A17378" s="110">
        <v>117669</v>
      </c>
      <c r="B17378" s="110" t="s">
        <v>16962</v>
      </c>
    </row>
    <row r="17379" spans="1:2" x14ac:dyDescent="0.2">
      <c r="A17379" s="110">
        <v>117674</v>
      </c>
      <c r="B17379" s="110" t="s">
        <v>16970</v>
      </c>
    </row>
    <row r="17380" spans="1:2" x14ac:dyDescent="0.2">
      <c r="A17380" s="110">
        <v>117675</v>
      </c>
      <c r="B17380" s="110" t="s">
        <v>16971</v>
      </c>
    </row>
    <row r="17381" spans="1:2" x14ac:dyDescent="0.2">
      <c r="A17381" s="110">
        <v>117679</v>
      </c>
      <c r="B17381" s="110" t="s">
        <v>16953</v>
      </c>
    </row>
    <row r="17382" spans="1:2" x14ac:dyDescent="0.2">
      <c r="A17382" s="110">
        <v>117680</v>
      </c>
      <c r="B17382" s="110" t="s">
        <v>16972</v>
      </c>
    </row>
    <row r="17383" spans="1:2" x14ac:dyDescent="0.2">
      <c r="A17383" s="110">
        <v>117682</v>
      </c>
      <c r="B17383" s="110" t="s">
        <v>16924</v>
      </c>
    </row>
    <row r="17384" spans="1:2" x14ac:dyDescent="0.2">
      <c r="A17384" s="110">
        <v>117683</v>
      </c>
      <c r="B17384" s="110" t="s">
        <v>16924</v>
      </c>
    </row>
    <row r="17385" spans="1:2" x14ac:dyDescent="0.2">
      <c r="A17385" s="110">
        <v>117684</v>
      </c>
      <c r="B17385" s="110" t="s">
        <v>16924</v>
      </c>
    </row>
    <row r="17386" spans="1:2" x14ac:dyDescent="0.2">
      <c r="A17386" s="110">
        <v>117686</v>
      </c>
      <c r="B17386" s="110" t="s">
        <v>16923</v>
      </c>
    </row>
    <row r="17387" spans="1:2" x14ac:dyDescent="0.2">
      <c r="A17387" s="110">
        <v>117688</v>
      </c>
      <c r="B17387" s="110" t="s">
        <v>16926</v>
      </c>
    </row>
    <row r="17388" spans="1:2" x14ac:dyDescent="0.2">
      <c r="A17388" s="110">
        <v>117689</v>
      </c>
      <c r="B17388" s="110" t="s">
        <v>39886</v>
      </c>
    </row>
    <row r="17389" spans="1:2" x14ac:dyDescent="0.2">
      <c r="A17389" s="110">
        <v>117692</v>
      </c>
      <c r="B17389" s="110" t="s">
        <v>16927</v>
      </c>
    </row>
    <row r="17390" spans="1:2" x14ac:dyDescent="0.2">
      <c r="A17390" s="110">
        <v>117693</v>
      </c>
      <c r="B17390" s="110" t="s">
        <v>39887</v>
      </c>
    </row>
    <row r="17391" spans="1:2" x14ac:dyDescent="0.2">
      <c r="A17391" s="110">
        <v>117694</v>
      </c>
      <c r="B17391" s="110" t="s">
        <v>16928</v>
      </c>
    </row>
    <row r="17392" spans="1:2" x14ac:dyDescent="0.2">
      <c r="A17392" s="110">
        <v>117697</v>
      </c>
      <c r="B17392" s="110" t="s">
        <v>16929</v>
      </c>
    </row>
    <row r="17393" spans="1:2" x14ac:dyDescent="0.2">
      <c r="A17393" s="110">
        <v>117699</v>
      </c>
      <c r="B17393" s="110" t="s">
        <v>16932</v>
      </c>
    </row>
    <row r="17394" spans="1:2" x14ac:dyDescent="0.2">
      <c r="A17394" s="110">
        <v>117701</v>
      </c>
      <c r="B17394" s="110" t="s">
        <v>16933</v>
      </c>
    </row>
    <row r="17395" spans="1:2" x14ac:dyDescent="0.2">
      <c r="A17395" s="110">
        <v>117702</v>
      </c>
      <c r="B17395" s="110" t="s">
        <v>16934</v>
      </c>
    </row>
    <row r="17396" spans="1:2" x14ac:dyDescent="0.2">
      <c r="A17396" s="110">
        <v>117704</v>
      </c>
      <c r="B17396" s="110" t="s">
        <v>16935</v>
      </c>
    </row>
    <row r="17397" spans="1:2" x14ac:dyDescent="0.2">
      <c r="A17397" s="110">
        <v>117706</v>
      </c>
      <c r="B17397" s="110" t="s">
        <v>16937</v>
      </c>
    </row>
    <row r="17398" spans="1:2" x14ac:dyDescent="0.2">
      <c r="A17398" s="110">
        <v>117707</v>
      </c>
      <c r="B17398" s="110" t="s">
        <v>16938</v>
      </c>
    </row>
    <row r="17399" spans="1:2" x14ac:dyDescent="0.2">
      <c r="A17399" s="110">
        <v>117708</v>
      </c>
      <c r="B17399" s="110" t="s">
        <v>16939</v>
      </c>
    </row>
    <row r="17400" spans="1:2" x14ac:dyDescent="0.2">
      <c r="A17400" s="110">
        <v>117710</v>
      </c>
      <c r="B17400" s="110" t="s">
        <v>16940</v>
      </c>
    </row>
    <row r="17401" spans="1:2" x14ac:dyDescent="0.2">
      <c r="A17401" s="110">
        <v>117712</v>
      </c>
      <c r="B17401" s="110" t="s">
        <v>16944</v>
      </c>
    </row>
    <row r="17402" spans="1:2" x14ac:dyDescent="0.2">
      <c r="A17402" s="110">
        <v>117713</v>
      </c>
      <c r="B17402" s="110" t="s">
        <v>16945</v>
      </c>
    </row>
    <row r="17403" spans="1:2" x14ac:dyDescent="0.2">
      <c r="A17403" s="110">
        <v>117714</v>
      </c>
      <c r="B17403" s="110" t="s">
        <v>16946</v>
      </c>
    </row>
    <row r="17404" spans="1:2" x14ac:dyDescent="0.2">
      <c r="A17404" s="110">
        <v>117715</v>
      </c>
      <c r="B17404" s="110" t="s">
        <v>16949</v>
      </c>
    </row>
    <row r="17405" spans="1:2" x14ac:dyDescent="0.2">
      <c r="A17405" s="110">
        <v>117717</v>
      </c>
      <c r="B17405" s="110" t="s">
        <v>16941</v>
      </c>
    </row>
    <row r="17406" spans="1:2" x14ac:dyDescent="0.2">
      <c r="A17406" s="110">
        <v>117719</v>
      </c>
      <c r="B17406" s="110" t="s">
        <v>16963</v>
      </c>
    </row>
    <row r="17407" spans="1:2" x14ac:dyDescent="0.2">
      <c r="A17407" s="110">
        <v>117725</v>
      </c>
      <c r="B17407" s="110" t="s">
        <v>16950</v>
      </c>
    </row>
    <row r="17408" spans="1:2" x14ac:dyDescent="0.2">
      <c r="A17408" s="110">
        <v>117727</v>
      </c>
      <c r="B17408" s="110" t="s">
        <v>16922</v>
      </c>
    </row>
    <row r="17409" spans="1:2" x14ac:dyDescent="0.2">
      <c r="A17409" s="110">
        <v>117728</v>
      </c>
      <c r="B17409" s="110" t="s">
        <v>16952</v>
      </c>
    </row>
    <row r="17410" spans="1:2" x14ac:dyDescent="0.2">
      <c r="A17410" s="110">
        <v>117729</v>
      </c>
      <c r="B17410" s="110" t="s">
        <v>16968</v>
      </c>
    </row>
    <row r="17411" spans="1:2" x14ac:dyDescent="0.2">
      <c r="A17411" s="110">
        <v>117731</v>
      </c>
      <c r="B17411" s="110" t="s">
        <v>16887</v>
      </c>
    </row>
    <row r="17412" spans="1:2" x14ac:dyDescent="0.2">
      <c r="A17412" s="110">
        <v>117732</v>
      </c>
      <c r="B17412" s="110" t="s">
        <v>16882</v>
      </c>
    </row>
    <row r="17413" spans="1:2" x14ac:dyDescent="0.2">
      <c r="A17413" s="110">
        <v>117733</v>
      </c>
      <c r="B17413" s="110" t="s">
        <v>16889</v>
      </c>
    </row>
    <row r="17414" spans="1:2" x14ac:dyDescent="0.2">
      <c r="A17414" s="110">
        <v>117734</v>
      </c>
      <c r="B17414" s="110" t="s">
        <v>16890</v>
      </c>
    </row>
    <row r="17415" spans="1:2" x14ac:dyDescent="0.2">
      <c r="A17415" s="110">
        <v>117735</v>
      </c>
      <c r="B17415" s="110" t="s">
        <v>16891</v>
      </c>
    </row>
    <row r="17416" spans="1:2" x14ac:dyDescent="0.2">
      <c r="A17416" s="110">
        <v>117736</v>
      </c>
      <c r="B17416" s="110" t="s">
        <v>16892</v>
      </c>
    </row>
    <row r="17417" spans="1:2" x14ac:dyDescent="0.2">
      <c r="A17417" s="110">
        <v>117737</v>
      </c>
      <c r="B17417" s="110" t="s">
        <v>16893</v>
      </c>
    </row>
    <row r="17418" spans="1:2" x14ac:dyDescent="0.2">
      <c r="A17418" s="110">
        <v>117738</v>
      </c>
      <c r="B17418" s="110" t="s">
        <v>16894</v>
      </c>
    </row>
    <row r="17419" spans="1:2" x14ac:dyDescent="0.2">
      <c r="A17419" s="110">
        <v>117739</v>
      </c>
      <c r="B17419" s="110" t="s">
        <v>16895</v>
      </c>
    </row>
    <row r="17420" spans="1:2" x14ac:dyDescent="0.2">
      <c r="A17420" s="110">
        <v>117740</v>
      </c>
      <c r="B17420" s="110" t="s">
        <v>16896</v>
      </c>
    </row>
    <row r="17421" spans="1:2" x14ac:dyDescent="0.2">
      <c r="A17421" s="110">
        <v>117743</v>
      </c>
      <c r="B17421" s="110" t="s">
        <v>16897</v>
      </c>
    </row>
    <row r="17422" spans="1:2" x14ac:dyDescent="0.2">
      <c r="A17422" s="110">
        <v>117744</v>
      </c>
      <c r="B17422" s="110" t="s">
        <v>16898</v>
      </c>
    </row>
    <row r="17423" spans="1:2" x14ac:dyDescent="0.2">
      <c r="A17423" s="110">
        <v>117745</v>
      </c>
      <c r="B17423" s="110" t="s">
        <v>16899</v>
      </c>
    </row>
    <row r="17424" spans="1:2" x14ac:dyDescent="0.2">
      <c r="A17424" s="110">
        <v>117748</v>
      </c>
      <c r="B17424" s="110" t="s">
        <v>39888</v>
      </c>
    </row>
    <row r="17425" spans="1:2" x14ac:dyDescent="0.2">
      <c r="A17425" s="110">
        <v>117749</v>
      </c>
      <c r="B17425" s="110" t="s">
        <v>16900</v>
      </c>
    </row>
    <row r="17426" spans="1:2" x14ac:dyDescent="0.2">
      <c r="A17426" s="110">
        <v>117750</v>
      </c>
      <c r="B17426" s="110" t="s">
        <v>16901</v>
      </c>
    </row>
    <row r="17427" spans="1:2" x14ac:dyDescent="0.2">
      <c r="A17427" s="110">
        <v>117751</v>
      </c>
      <c r="B17427" s="110" t="s">
        <v>16902</v>
      </c>
    </row>
    <row r="17428" spans="1:2" x14ac:dyDescent="0.2">
      <c r="A17428" s="110">
        <v>117753</v>
      </c>
      <c r="B17428" s="110" t="s">
        <v>16903</v>
      </c>
    </row>
    <row r="17429" spans="1:2" x14ac:dyDescent="0.2">
      <c r="A17429" s="110">
        <v>117754</v>
      </c>
      <c r="B17429" s="110" t="s">
        <v>16904</v>
      </c>
    </row>
    <row r="17430" spans="1:2" x14ac:dyDescent="0.2">
      <c r="A17430" s="110">
        <v>117755</v>
      </c>
      <c r="B17430" s="110" t="s">
        <v>16905</v>
      </c>
    </row>
    <row r="17431" spans="1:2" x14ac:dyDescent="0.2">
      <c r="A17431" s="110">
        <v>117756</v>
      </c>
      <c r="B17431" s="110" t="s">
        <v>16906</v>
      </c>
    </row>
    <row r="17432" spans="1:2" x14ac:dyDescent="0.2">
      <c r="A17432" s="110">
        <v>117757</v>
      </c>
      <c r="B17432" s="110" t="s">
        <v>16908</v>
      </c>
    </row>
    <row r="17433" spans="1:2" x14ac:dyDescent="0.2">
      <c r="A17433" s="110">
        <v>117760</v>
      </c>
      <c r="B17433" s="110" t="s">
        <v>16909</v>
      </c>
    </row>
    <row r="17434" spans="1:2" x14ac:dyDescent="0.2">
      <c r="A17434" s="110">
        <v>117762</v>
      </c>
      <c r="B17434" s="110" t="s">
        <v>16910</v>
      </c>
    </row>
    <row r="17435" spans="1:2" x14ac:dyDescent="0.2">
      <c r="A17435" s="110">
        <v>117763</v>
      </c>
      <c r="B17435" s="110" t="s">
        <v>16912</v>
      </c>
    </row>
    <row r="17436" spans="1:2" x14ac:dyDescent="0.2">
      <c r="A17436" s="110">
        <v>117764</v>
      </c>
      <c r="B17436" s="110" t="s">
        <v>16913</v>
      </c>
    </row>
    <row r="17437" spans="1:2" x14ac:dyDescent="0.2">
      <c r="A17437" s="110">
        <v>117765</v>
      </c>
      <c r="B17437" s="110" t="s">
        <v>16914</v>
      </c>
    </row>
    <row r="17438" spans="1:2" x14ac:dyDescent="0.2">
      <c r="A17438" s="110">
        <v>117768</v>
      </c>
      <c r="B17438" s="110" t="s">
        <v>16916</v>
      </c>
    </row>
    <row r="17439" spans="1:2" x14ac:dyDescent="0.2">
      <c r="A17439" s="110">
        <v>117770</v>
      </c>
      <c r="B17439" s="110" t="s">
        <v>16917</v>
      </c>
    </row>
    <row r="17440" spans="1:2" x14ac:dyDescent="0.2">
      <c r="A17440" s="110">
        <v>117776</v>
      </c>
      <c r="B17440" s="110" t="s">
        <v>16921</v>
      </c>
    </row>
    <row r="17441" spans="1:2" x14ac:dyDescent="0.2">
      <c r="A17441" s="110">
        <v>117778</v>
      </c>
      <c r="B17441" s="110" t="s">
        <v>16854</v>
      </c>
    </row>
    <row r="17442" spans="1:2" x14ac:dyDescent="0.2">
      <c r="A17442" s="110">
        <v>117779</v>
      </c>
      <c r="B17442" s="110" t="s">
        <v>16853</v>
      </c>
    </row>
    <row r="17443" spans="1:2" x14ac:dyDescent="0.2">
      <c r="A17443" s="110">
        <v>117780</v>
      </c>
      <c r="B17443" s="110" t="s">
        <v>39889</v>
      </c>
    </row>
    <row r="17444" spans="1:2" x14ac:dyDescent="0.2">
      <c r="A17444" s="110">
        <v>117781</v>
      </c>
      <c r="B17444" s="110" t="s">
        <v>16856</v>
      </c>
    </row>
    <row r="17445" spans="1:2" x14ac:dyDescent="0.2">
      <c r="A17445" s="110">
        <v>117785</v>
      </c>
      <c r="B17445" s="110" t="s">
        <v>16859</v>
      </c>
    </row>
    <row r="17446" spans="1:2" x14ac:dyDescent="0.2">
      <c r="A17446" s="110">
        <v>117790</v>
      </c>
      <c r="B17446" s="110" t="s">
        <v>16861</v>
      </c>
    </row>
    <row r="17447" spans="1:2" x14ac:dyDescent="0.2">
      <c r="A17447" s="110">
        <v>117793</v>
      </c>
      <c r="B17447" s="110" t="s">
        <v>16862</v>
      </c>
    </row>
    <row r="17448" spans="1:2" x14ac:dyDescent="0.2">
      <c r="A17448" s="110">
        <v>117794</v>
      </c>
      <c r="B17448" s="110" t="s">
        <v>16863</v>
      </c>
    </row>
    <row r="17449" spans="1:2" x14ac:dyDescent="0.2">
      <c r="A17449" s="110">
        <v>117795</v>
      </c>
      <c r="B17449" s="110" t="s">
        <v>16864</v>
      </c>
    </row>
    <row r="17450" spans="1:2" x14ac:dyDescent="0.2">
      <c r="A17450" s="110">
        <v>117796</v>
      </c>
      <c r="B17450" s="110" t="s">
        <v>16866</v>
      </c>
    </row>
    <row r="17451" spans="1:2" x14ac:dyDescent="0.2">
      <c r="A17451" s="110">
        <v>117797</v>
      </c>
      <c r="B17451" s="110" t="s">
        <v>16867</v>
      </c>
    </row>
    <row r="17452" spans="1:2" x14ac:dyDescent="0.2">
      <c r="A17452" s="110">
        <v>117798</v>
      </c>
      <c r="B17452" s="110" t="s">
        <v>16868</v>
      </c>
    </row>
    <row r="17453" spans="1:2" x14ac:dyDescent="0.2">
      <c r="A17453" s="110">
        <v>117799</v>
      </c>
      <c r="B17453" s="110" t="s">
        <v>16869</v>
      </c>
    </row>
    <row r="17454" spans="1:2" x14ac:dyDescent="0.2">
      <c r="A17454" s="110">
        <v>117800</v>
      </c>
      <c r="B17454" s="110" t="s">
        <v>16871</v>
      </c>
    </row>
    <row r="17455" spans="1:2" x14ac:dyDescent="0.2">
      <c r="A17455" s="110">
        <v>117802</v>
      </c>
      <c r="B17455" s="110" t="s">
        <v>39890</v>
      </c>
    </row>
    <row r="17456" spans="1:2" x14ac:dyDescent="0.2">
      <c r="A17456" s="110">
        <v>117804</v>
      </c>
      <c r="B17456" s="110" t="s">
        <v>16874</v>
      </c>
    </row>
    <row r="17457" spans="1:2" x14ac:dyDescent="0.2">
      <c r="A17457" s="110">
        <v>117806</v>
      </c>
      <c r="B17457" s="110" t="s">
        <v>16876</v>
      </c>
    </row>
    <row r="17458" spans="1:2" x14ac:dyDescent="0.2">
      <c r="A17458" s="110">
        <v>117807</v>
      </c>
      <c r="B17458" s="110" t="s">
        <v>16877</v>
      </c>
    </row>
    <row r="17459" spans="1:2" x14ac:dyDescent="0.2">
      <c r="A17459" s="110">
        <v>117808</v>
      </c>
      <c r="B17459" s="110" t="s">
        <v>16878</v>
      </c>
    </row>
    <row r="17460" spans="1:2" x14ac:dyDescent="0.2">
      <c r="A17460" s="110">
        <v>117809</v>
      </c>
      <c r="B17460" s="110" t="s">
        <v>16879</v>
      </c>
    </row>
    <row r="17461" spans="1:2" x14ac:dyDescent="0.2">
      <c r="A17461" s="110">
        <v>117812</v>
      </c>
      <c r="B17461" s="110" t="s">
        <v>39891</v>
      </c>
    </row>
    <row r="17462" spans="1:2" x14ac:dyDescent="0.2">
      <c r="A17462" s="110">
        <v>117813</v>
      </c>
      <c r="B17462" s="110" t="s">
        <v>16881</v>
      </c>
    </row>
    <row r="17463" spans="1:2" x14ac:dyDescent="0.2">
      <c r="A17463" s="110">
        <v>117817</v>
      </c>
      <c r="B17463" s="110" t="s">
        <v>16884</v>
      </c>
    </row>
    <row r="17464" spans="1:2" x14ac:dyDescent="0.2">
      <c r="A17464" s="110">
        <v>117818</v>
      </c>
      <c r="B17464" s="110" t="s">
        <v>16883</v>
      </c>
    </row>
    <row r="17465" spans="1:2" x14ac:dyDescent="0.2">
      <c r="A17465" s="110">
        <v>117819</v>
      </c>
      <c r="B17465" s="110" t="s">
        <v>16883</v>
      </c>
    </row>
    <row r="17466" spans="1:2" x14ac:dyDescent="0.2">
      <c r="A17466" s="110">
        <v>117820</v>
      </c>
      <c r="B17466" s="110" t="s">
        <v>16886</v>
      </c>
    </row>
    <row r="17467" spans="1:2" x14ac:dyDescent="0.2">
      <c r="A17467" s="110">
        <v>117821</v>
      </c>
      <c r="B17467" s="110" t="s">
        <v>16883</v>
      </c>
    </row>
    <row r="17468" spans="1:2" x14ac:dyDescent="0.2">
      <c r="A17468" s="110">
        <v>117822</v>
      </c>
      <c r="B17468" s="110" t="s">
        <v>16884</v>
      </c>
    </row>
    <row r="17469" spans="1:2" x14ac:dyDescent="0.2">
      <c r="A17469" s="110">
        <v>117823</v>
      </c>
      <c r="B17469" s="110" t="s">
        <v>16885</v>
      </c>
    </row>
    <row r="17470" spans="1:2" x14ac:dyDescent="0.2">
      <c r="A17470" s="110">
        <v>117824</v>
      </c>
      <c r="B17470" s="110" t="s">
        <v>16855</v>
      </c>
    </row>
    <row r="17471" spans="1:2" x14ac:dyDescent="0.2">
      <c r="A17471" s="110">
        <v>117825</v>
      </c>
      <c r="B17471" s="110" t="s">
        <v>16829</v>
      </c>
    </row>
    <row r="17472" spans="1:2" x14ac:dyDescent="0.2">
      <c r="A17472" s="110">
        <v>117827</v>
      </c>
      <c r="B17472" s="110" t="s">
        <v>16829</v>
      </c>
    </row>
    <row r="17473" spans="1:2" x14ac:dyDescent="0.2">
      <c r="A17473" s="110">
        <v>117828</v>
      </c>
      <c r="B17473" s="110" t="s">
        <v>16831</v>
      </c>
    </row>
    <row r="17474" spans="1:2" x14ac:dyDescent="0.2">
      <c r="A17474" s="110">
        <v>117830</v>
      </c>
      <c r="B17474" s="110" t="s">
        <v>16832</v>
      </c>
    </row>
    <row r="17475" spans="1:2" x14ac:dyDescent="0.2">
      <c r="A17475" s="110">
        <v>117832</v>
      </c>
      <c r="B17475" s="110" t="s">
        <v>16833</v>
      </c>
    </row>
    <row r="17476" spans="1:2" x14ac:dyDescent="0.2">
      <c r="A17476" s="110">
        <v>117834</v>
      </c>
      <c r="B17476" s="110" t="s">
        <v>16835</v>
      </c>
    </row>
    <row r="17477" spans="1:2" x14ac:dyDescent="0.2">
      <c r="A17477" s="110">
        <v>117836</v>
      </c>
      <c r="B17477" s="110" t="s">
        <v>16837</v>
      </c>
    </row>
    <row r="17478" spans="1:2" x14ac:dyDescent="0.2">
      <c r="A17478" s="110">
        <v>117837</v>
      </c>
      <c r="B17478" s="110" t="s">
        <v>16836</v>
      </c>
    </row>
    <row r="17479" spans="1:2" x14ac:dyDescent="0.2">
      <c r="A17479" s="110">
        <v>117840</v>
      </c>
      <c r="B17479" s="110" t="s">
        <v>16839</v>
      </c>
    </row>
    <row r="17480" spans="1:2" x14ac:dyDescent="0.2">
      <c r="A17480" s="110">
        <v>117841</v>
      </c>
      <c r="B17480" s="110" t="s">
        <v>16840</v>
      </c>
    </row>
    <row r="17481" spans="1:2" x14ac:dyDescent="0.2">
      <c r="A17481" s="110">
        <v>117844</v>
      </c>
      <c r="B17481" s="110" t="s">
        <v>16842</v>
      </c>
    </row>
    <row r="17482" spans="1:2" x14ac:dyDescent="0.2">
      <c r="A17482" s="110">
        <v>117845</v>
      </c>
      <c r="B17482" s="110" t="s">
        <v>16843</v>
      </c>
    </row>
    <row r="17483" spans="1:2" x14ac:dyDescent="0.2">
      <c r="A17483" s="110">
        <v>117847</v>
      </c>
      <c r="B17483" s="110" t="s">
        <v>39892</v>
      </c>
    </row>
    <row r="17484" spans="1:2" x14ac:dyDescent="0.2">
      <c r="A17484" s="110">
        <v>117848</v>
      </c>
      <c r="B17484" s="110" t="s">
        <v>16844</v>
      </c>
    </row>
    <row r="17485" spans="1:2" x14ac:dyDescent="0.2">
      <c r="A17485" s="110">
        <v>117850</v>
      </c>
      <c r="B17485" s="110" t="s">
        <v>16846</v>
      </c>
    </row>
    <row r="17486" spans="1:2" x14ac:dyDescent="0.2">
      <c r="A17486" s="110">
        <v>117851</v>
      </c>
      <c r="B17486" s="110" t="s">
        <v>16845</v>
      </c>
    </row>
    <row r="17487" spans="1:2" x14ac:dyDescent="0.2">
      <c r="A17487" s="110">
        <v>117853</v>
      </c>
      <c r="B17487" s="110" t="s">
        <v>16847</v>
      </c>
    </row>
    <row r="17488" spans="1:2" x14ac:dyDescent="0.2">
      <c r="A17488" s="110">
        <v>117856</v>
      </c>
      <c r="B17488" s="110" t="s">
        <v>16849</v>
      </c>
    </row>
    <row r="17489" spans="1:2" x14ac:dyDescent="0.2">
      <c r="A17489" s="110">
        <v>117859</v>
      </c>
      <c r="B17489" s="110" t="s">
        <v>39893</v>
      </c>
    </row>
    <row r="17490" spans="1:2" x14ac:dyDescent="0.2">
      <c r="A17490" s="110">
        <v>117860</v>
      </c>
      <c r="B17490" s="110" t="s">
        <v>16850</v>
      </c>
    </row>
    <row r="17491" spans="1:2" x14ac:dyDescent="0.2">
      <c r="A17491" s="110">
        <v>117864</v>
      </c>
      <c r="B17491" s="110" t="s">
        <v>16851</v>
      </c>
    </row>
    <row r="17492" spans="1:2" x14ac:dyDescent="0.2">
      <c r="A17492" s="110">
        <v>117869</v>
      </c>
      <c r="B17492" s="110" t="s">
        <v>16827</v>
      </c>
    </row>
    <row r="17493" spans="1:2" x14ac:dyDescent="0.2">
      <c r="A17493" s="110">
        <v>117873</v>
      </c>
      <c r="B17493" s="110" t="s">
        <v>16802</v>
      </c>
    </row>
    <row r="17494" spans="1:2" x14ac:dyDescent="0.2">
      <c r="A17494" s="110">
        <v>117875</v>
      </c>
      <c r="B17494" s="110" t="s">
        <v>16803</v>
      </c>
    </row>
    <row r="17495" spans="1:2" x14ac:dyDescent="0.2">
      <c r="A17495" s="110">
        <v>117877</v>
      </c>
      <c r="B17495" s="110" t="s">
        <v>16804</v>
      </c>
    </row>
    <row r="17496" spans="1:2" x14ac:dyDescent="0.2">
      <c r="A17496" s="110">
        <v>117878</v>
      </c>
      <c r="B17496" s="110" t="s">
        <v>39894</v>
      </c>
    </row>
    <row r="17497" spans="1:2" x14ac:dyDescent="0.2">
      <c r="A17497" s="110">
        <v>117879</v>
      </c>
      <c r="B17497" s="110" t="s">
        <v>16805</v>
      </c>
    </row>
    <row r="17498" spans="1:2" x14ac:dyDescent="0.2">
      <c r="A17498" s="110">
        <v>117881</v>
      </c>
      <c r="B17498" s="110" t="s">
        <v>39895</v>
      </c>
    </row>
    <row r="17499" spans="1:2" x14ac:dyDescent="0.2">
      <c r="A17499" s="110">
        <v>117882</v>
      </c>
      <c r="B17499" s="110" t="s">
        <v>16806</v>
      </c>
    </row>
    <row r="17500" spans="1:2" x14ac:dyDescent="0.2">
      <c r="A17500" s="110">
        <v>117884</v>
      </c>
      <c r="B17500" s="110" t="s">
        <v>16807</v>
      </c>
    </row>
    <row r="17501" spans="1:2" x14ac:dyDescent="0.2">
      <c r="A17501" s="110">
        <v>117885</v>
      </c>
      <c r="B17501" s="110" t="s">
        <v>16808</v>
      </c>
    </row>
    <row r="17502" spans="1:2" x14ac:dyDescent="0.2">
      <c r="A17502" s="110">
        <v>117888</v>
      </c>
      <c r="B17502" s="110" t="s">
        <v>16809</v>
      </c>
    </row>
    <row r="17503" spans="1:2" x14ac:dyDescent="0.2">
      <c r="A17503" s="110">
        <v>117889</v>
      </c>
      <c r="B17503" s="110" t="s">
        <v>16809</v>
      </c>
    </row>
    <row r="17504" spans="1:2" x14ac:dyDescent="0.2">
      <c r="A17504" s="110">
        <v>117893</v>
      </c>
      <c r="B17504" s="110" t="s">
        <v>16810</v>
      </c>
    </row>
    <row r="17505" spans="1:2" x14ac:dyDescent="0.2">
      <c r="A17505" s="110">
        <v>117894</v>
      </c>
      <c r="B17505" s="110" t="s">
        <v>16811</v>
      </c>
    </row>
    <row r="17506" spans="1:2" x14ac:dyDescent="0.2">
      <c r="A17506" s="110">
        <v>117896</v>
      </c>
      <c r="B17506" s="110" t="s">
        <v>16814</v>
      </c>
    </row>
    <row r="17507" spans="1:2" x14ac:dyDescent="0.2">
      <c r="A17507" s="110">
        <v>117897</v>
      </c>
      <c r="B17507" s="110" t="s">
        <v>16815</v>
      </c>
    </row>
    <row r="17508" spans="1:2" x14ac:dyDescent="0.2">
      <c r="A17508" s="110">
        <v>117899</v>
      </c>
      <c r="B17508" s="110" t="s">
        <v>16817</v>
      </c>
    </row>
    <row r="17509" spans="1:2" x14ac:dyDescent="0.2">
      <c r="A17509" s="110">
        <v>117900</v>
      </c>
      <c r="B17509" s="110" t="s">
        <v>16816</v>
      </c>
    </row>
    <row r="17510" spans="1:2" x14ac:dyDescent="0.2">
      <c r="A17510" s="110">
        <v>117901</v>
      </c>
      <c r="B17510" s="110" t="s">
        <v>16818</v>
      </c>
    </row>
    <row r="17511" spans="1:2" x14ac:dyDescent="0.2">
      <c r="A17511" s="110">
        <v>117902</v>
      </c>
      <c r="B17511" s="110" t="s">
        <v>16819</v>
      </c>
    </row>
    <row r="17512" spans="1:2" x14ac:dyDescent="0.2">
      <c r="A17512" s="110">
        <v>117905</v>
      </c>
      <c r="B17512" s="110" t="s">
        <v>16820</v>
      </c>
    </row>
    <row r="17513" spans="1:2" x14ac:dyDescent="0.2">
      <c r="A17513" s="110">
        <v>117907</v>
      </c>
      <c r="B17513" s="110" t="s">
        <v>16821</v>
      </c>
    </row>
    <row r="17514" spans="1:2" x14ac:dyDescent="0.2">
      <c r="A17514" s="110">
        <v>117908</v>
      </c>
      <c r="B17514" s="110" t="s">
        <v>16824</v>
      </c>
    </row>
    <row r="17515" spans="1:2" x14ac:dyDescent="0.2">
      <c r="A17515" s="110">
        <v>117909</v>
      </c>
      <c r="B17515" s="110" t="s">
        <v>16822</v>
      </c>
    </row>
    <row r="17516" spans="1:2" x14ac:dyDescent="0.2">
      <c r="A17516" s="110">
        <v>117910</v>
      </c>
      <c r="B17516" s="110" t="s">
        <v>16823</v>
      </c>
    </row>
    <row r="17517" spans="1:2" x14ac:dyDescent="0.2">
      <c r="A17517" s="110">
        <v>117913</v>
      </c>
      <c r="B17517" s="110" t="s">
        <v>16825</v>
      </c>
    </row>
    <row r="17518" spans="1:2" x14ac:dyDescent="0.2">
      <c r="A17518" s="110">
        <v>117914</v>
      </c>
      <c r="B17518" s="110" t="s">
        <v>16826</v>
      </c>
    </row>
    <row r="17519" spans="1:2" x14ac:dyDescent="0.2">
      <c r="A17519" s="110">
        <v>117915</v>
      </c>
      <c r="B17519" s="110" t="s">
        <v>16834</v>
      </c>
    </row>
    <row r="17520" spans="1:2" x14ac:dyDescent="0.2">
      <c r="A17520" s="110">
        <v>117916</v>
      </c>
      <c r="B17520" s="110" t="s">
        <v>16828</v>
      </c>
    </row>
    <row r="17521" spans="1:2" x14ac:dyDescent="0.2">
      <c r="A17521" s="110">
        <v>117917</v>
      </c>
      <c r="B17521" s="110" t="s">
        <v>16801</v>
      </c>
    </row>
    <row r="17522" spans="1:2" x14ac:dyDescent="0.2">
      <c r="A17522" s="110">
        <v>117918</v>
      </c>
      <c r="B17522" s="110" t="s">
        <v>16830</v>
      </c>
    </row>
    <row r="17523" spans="1:2" x14ac:dyDescent="0.2">
      <c r="A17523" s="110">
        <v>117919</v>
      </c>
      <c r="B17523" s="110" t="s">
        <v>16771</v>
      </c>
    </row>
    <row r="17524" spans="1:2" x14ac:dyDescent="0.2">
      <c r="A17524" s="110">
        <v>117921</v>
      </c>
      <c r="B17524" s="110" t="s">
        <v>16770</v>
      </c>
    </row>
    <row r="17525" spans="1:2" x14ac:dyDescent="0.2">
      <c r="A17525" s="110">
        <v>117922</v>
      </c>
      <c r="B17525" s="110" t="s">
        <v>16772</v>
      </c>
    </row>
    <row r="17526" spans="1:2" x14ac:dyDescent="0.2">
      <c r="A17526" s="110">
        <v>117924</v>
      </c>
      <c r="B17526" s="110" t="s">
        <v>16773</v>
      </c>
    </row>
    <row r="17527" spans="1:2" x14ac:dyDescent="0.2">
      <c r="A17527" s="110">
        <v>117926</v>
      </c>
      <c r="B17527" s="110" t="s">
        <v>16774</v>
      </c>
    </row>
    <row r="17528" spans="1:2" x14ac:dyDescent="0.2">
      <c r="A17528" s="110">
        <v>117928</v>
      </c>
      <c r="B17528" s="110" t="s">
        <v>16775</v>
      </c>
    </row>
    <row r="17529" spans="1:2" x14ac:dyDescent="0.2">
      <c r="A17529" s="110">
        <v>117929</v>
      </c>
      <c r="B17529" s="110" t="s">
        <v>16776</v>
      </c>
    </row>
    <row r="17530" spans="1:2" x14ac:dyDescent="0.2">
      <c r="A17530" s="110">
        <v>117930</v>
      </c>
      <c r="B17530" s="110" t="s">
        <v>16777</v>
      </c>
    </row>
    <row r="17531" spans="1:2" x14ac:dyDescent="0.2">
      <c r="A17531" s="110">
        <v>117931</v>
      </c>
      <c r="B17531" s="110" t="s">
        <v>16778</v>
      </c>
    </row>
    <row r="17532" spans="1:2" x14ac:dyDescent="0.2">
      <c r="A17532" s="110">
        <v>117932</v>
      </c>
      <c r="B17532" s="110" t="s">
        <v>16779</v>
      </c>
    </row>
    <row r="17533" spans="1:2" x14ac:dyDescent="0.2">
      <c r="A17533" s="110">
        <v>117933</v>
      </c>
      <c r="B17533" s="110" t="s">
        <v>16780</v>
      </c>
    </row>
    <row r="17534" spans="1:2" x14ac:dyDescent="0.2">
      <c r="A17534" s="110">
        <v>117936</v>
      </c>
      <c r="B17534" s="110" t="s">
        <v>16782</v>
      </c>
    </row>
    <row r="17535" spans="1:2" x14ac:dyDescent="0.2">
      <c r="A17535" s="110">
        <v>117937</v>
      </c>
      <c r="B17535" s="110" t="s">
        <v>39896</v>
      </c>
    </row>
    <row r="17536" spans="1:2" x14ac:dyDescent="0.2">
      <c r="A17536" s="110">
        <v>117939</v>
      </c>
      <c r="B17536" s="110" t="s">
        <v>16784</v>
      </c>
    </row>
    <row r="17537" spans="1:2" x14ac:dyDescent="0.2">
      <c r="A17537" s="110">
        <v>117940</v>
      </c>
      <c r="B17537" s="110" t="s">
        <v>16785</v>
      </c>
    </row>
    <row r="17538" spans="1:2" x14ac:dyDescent="0.2">
      <c r="A17538" s="110">
        <v>117943</v>
      </c>
      <c r="B17538" s="110" t="s">
        <v>16786</v>
      </c>
    </row>
    <row r="17539" spans="1:2" x14ac:dyDescent="0.2">
      <c r="A17539" s="110">
        <v>117946</v>
      </c>
      <c r="B17539" s="110" t="s">
        <v>16787</v>
      </c>
    </row>
    <row r="17540" spans="1:2" x14ac:dyDescent="0.2">
      <c r="A17540" s="110">
        <v>117947</v>
      </c>
      <c r="B17540" s="110" t="s">
        <v>39897</v>
      </c>
    </row>
    <row r="17541" spans="1:2" x14ac:dyDescent="0.2">
      <c r="A17541" s="110">
        <v>117949</v>
      </c>
      <c r="B17541" s="110" t="s">
        <v>16788</v>
      </c>
    </row>
    <row r="17542" spans="1:2" x14ac:dyDescent="0.2">
      <c r="A17542" s="110">
        <v>117951</v>
      </c>
      <c r="B17542" s="110" t="s">
        <v>16792</v>
      </c>
    </row>
    <row r="17543" spans="1:2" x14ac:dyDescent="0.2">
      <c r="A17543" s="110">
        <v>117957</v>
      </c>
      <c r="B17543" s="110" t="s">
        <v>16796</v>
      </c>
    </row>
    <row r="17544" spans="1:2" x14ac:dyDescent="0.2">
      <c r="A17544" s="110">
        <v>117960</v>
      </c>
      <c r="B17544" s="110" t="s">
        <v>16797</v>
      </c>
    </row>
    <row r="17545" spans="1:2" x14ac:dyDescent="0.2">
      <c r="A17545" s="110">
        <v>117962</v>
      </c>
      <c r="B17545" s="110" t="s">
        <v>16796</v>
      </c>
    </row>
    <row r="17546" spans="1:2" x14ac:dyDescent="0.2">
      <c r="A17546" s="110">
        <v>117963</v>
      </c>
      <c r="B17546" s="110" t="s">
        <v>16799</v>
      </c>
    </row>
    <row r="17547" spans="1:2" x14ac:dyDescent="0.2">
      <c r="A17547" s="110">
        <v>117964</v>
      </c>
      <c r="B17547" s="110" t="s">
        <v>16770</v>
      </c>
    </row>
    <row r="17548" spans="1:2" x14ac:dyDescent="0.2">
      <c r="A17548" s="110">
        <v>117965</v>
      </c>
      <c r="B17548" s="110" t="s">
        <v>16800</v>
      </c>
    </row>
    <row r="17549" spans="1:2" x14ac:dyDescent="0.2">
      <c r="A17549" s="110">
        <v>117966</v>
      </c>
      <c r="B17549" s="110" t="s">
        <v>16746</v>
      </c>
    </row>
    <row r="17550" spans="1:2" x14ac:dyDescent="0.2">
      <c r="A17550" s="110">
        <v>117967</v>
      </c>
      <c r="B17550" s="110" t="s">
        <v>16747</v>
      </c>
    </row>
    <row r="17551" spans="1:2" x14ac:dyDescent="0.2">
      <c r="A17551" s="110">
        <v>117969</v>
      </c>
      <c r="B17551" s="110" t="s">
        <v>39898</v>
      </c>
    </row>
    <row r="17552" spans="1:2" x14ac:dyDescent="0.2">
      <c r="A17552" s="110">
        <v>117972</v>
      </c>
      <c r="B17552" s="110" t="s">
        <v>16749</v>
      </c>
    </row>
    <row r="17553" spans="1:2" x14ac:dyDescent="0.2">
      <c r="A17553" s="110">
        <v>117975</v>
      </c>
      <c r="B17553" s="110" t="s">
        <v>16750</v>
      </c>
    </row>
    <row r="17554" spans="1:2" x14ac:dyDescent="0.2">
      <c r="A17554" s="110">
        <v>117977</v>
      </c>
      <c r="B17554" s="110" t="s">
        <v>16751</v>
      </c>
    </row>
    <row r="17555" spans="1:2" x14ac:dyDescent="0.2">
      <c r="A17555" s="110">
        <v>117979</v>
      </c>
      <c r="B17555" s="110" t="s">
        <v>16752</v>
      </c>
    </row>
    <row r="17556" spans="1:2" x14ac:dyDescent="0.2">
      <c r="A17556" s="110">
        <v>117980</v>
      </c>
      <c r="B17556" s="110" t="s">
        <v>16753</v>
      </c>
    </row>
    <row r="17557" spans="1:2" x14ac:dyDescent="0.2">
      <c r="A17557" s="110">
        <v>117981</v>
      </c>
      <c r="B17557" s="110" t="s">
        <v>39899</v>
      </c>
    </row>
    <row r="17558" spans="1:2" x14ac:dyDescent="0.2">
      <c r="A17558" s="110">
        <v>117982</v>
      </c>
      <c r="B17558" s="110" t="s">
        <v>16754</v>
      </c>
    </row>
    <row r="17559" spans="1:2" x14ac:dyDescent="0.2">
      <c r="A17559" s="110">
        <v>117984</v>
      </c>
      <c r="B17559" s="110" t="s">
        <v>16755</v>
      </c>
    </row>
    <row r="17560" spans="1:2" x14ac:dyDescent="0.2">
      <c r="A17560" s="110">
        <v>117985</v>
      </c>
      <c r="B17560" s="110" t="s">
        <v>16757</v>
      </c>
    </row>
    <row r="17561" spans="1:2" x14ac:dyDescent="0.2">
      <c r="A17561" s="110">
        <v>117987</v>
      </c>
      <c r="B17561" s="110" t="s">
        <v>16758</v>
      </c>
    </row>
    <row r="17562" spans="1:2" x14ac:dyDescent="0.2">
      <c r="A17562" s="110">
        <v>117991</v>
      </c>
      <c r="B17562" s="110" t="s">
        <v>16760</v>
      </c>
    </row>
    <row r="17563" spans="1:2" x14ac:dyDescent="0.2">
      <c r="A17563" s="110">
        <v>117992</v>
      </c>
      <c r="B17563" s="110" t="s">
        <v>16759</v>
      </c>
    </row>
    <row r="17564" spans="1:2" x14ac:dyDescent="0.2">
      <c r="A17564" s="110">
        <v>117994</v>
      </c>
      <c r="B17564" s="110" t="s">
        <v>16761</v>
      </c>
    </row>
    <row r="17565" spans="1:2" x14ac:dyDescent="0.2">
      <c r="A17565" s="110">
        <v>117996</v>
      </c>
      <c r="B17565" s="110" t="s">
        <v>16763</v>
      </c>
    </row>
    <row r="17566" spans="1:2" x14ac:dyDescent="0.2">
      <c r="A17566" s="110">
        <v>118000</v>
      </c>
      <c r="B17566" s="110" t="s">
        <v>16764</v>
      </c>
    </row>
    <row r="17567" spans="1:2" x14ac:dyDescent="0.2">
      <c r="A17567" s="110">
        <v>118001</v>
      </c>
      <c r="B17567" s="110" t="s">
        <v>16765</v>
      </c>
    </row>
    <row r="17568" spans="1:2" x14ac:dyDescent="0.2">
      <c r="A17568" s="110">
        <v>118005</v>
      </c>
      <c r="B17568" s="110" t="s">
        <v>16767</v>
      </c>
    </row>
    <row r="17569" spans="1:2" x14ac:dyDescent="0.2">
      <c r="A17569" s="110">
        <v>118007</v>
      </c>
      <c r="B17569" s="110" t="s">
        <v>16769</v>
      </c>
    </row>
    <row r="17570" spans="1:2" x14ac:dyDescent="0.2">
      <c r="A17570" s="110">
        <v>118010</v>
      </c>
      <c r="B17570" s="110" t="s">
        <v>16771</v>
      </c>
    </row>
    <row r="17571" spans="1:2" x14ac:dyDescent="0.2">
      <c r="A17571" s="110">
        <v>118011</v>
      </c>
      <c r="B17571" s="110" t="s">
        <v>16771</v>
      </c>
    </row>
    <row r="17572" spans="1:2" x14ac:dyDescent="0.2">
      <c r="A17572" s="110">
        <v>118013</v>
      </c>
      <c r="B17572" s="110" t="s">
        <v>16704</v>
      </c>
    </row>
    <row r="17573" spans="1:2" x14ac:dyDescent="0.2">
      <c r="A17573" s="110">
        <v>118015</v>
      </c>
      <c r="B17573" s="110" t="s">
        <v>16710</v>
      </c>
    </row>
    <row r="17574" spans="1:2" x14ac:dyDescent="0.2">
      <c r="A17574" s="110">
        <v>118016</v>
      </c>
      <c r="B17574" s="110" t="s">
        <v>39900</v>
      </c>
    </row>
    <row r="17575" spans="1:2" x14ac:dyDescent="0.2">
      <c r="A17575" s="110">
        <v>118020</v>
      </c>
      <c r="B17575" s="110" t="s">
        <v>39901</v>
      </c>
    </row>
    <row r="17576" spans="1:2" x14ac:dyDescent="0.2">
      <c r="A17576" s="110">
        <v>118021</v>
      </c>
      <c r="B17576" s="110" t="s">
        <v>16716</v>
      </c>
    </row>
    <row r="17577" spans="1:2" x14ac:dyDescent="0.2">
      <c r="A17577" s="110">
        <v>118022</v>
      </c>
      <c r="B17577" s="110" t="s">
        <v>16708</v>
      </c>
    </row>
    <row r="17578" spans="1:2" x14ac:dyDescent="0.2">
      <c r="A17578" s="110">
        <v>118023</v>
      </c>
      <c r="B17578" s="110" t="s">
        <v>16707</v>
      </c>
    </row>
    <row r="17579" spans="1:2" x14ac:dyDescent="0.2">
      <c r="A17579" s="110">
        <v>118026</v>
      </c>
      <c r="B17579" s="110" t="s">
        <v>16720</v>
      </c>
    </row>
    <row r="17580" spans="1:2" x14ac:dyDescent="0.2">
      <c r="A17580" s="110">
        <v>118027</v>
      </c>
      <c r="B17580" s="110" t="s">
        <v>16721</v>
      </c>
    </row>
    <row r="17581" spans="1:2" x14ac:dyDescent="0.2">
      <c r="A17581" s="110">
        <v>118028</v>
      </c>
      <c r="B17581" s="110" t="s">
        <v>39902</v>
      </c>
    </row>
    <row r="17582" spans="1:2" x14ac:dyDescent="0.2">
      <c r="A17582" s="110">
        <v>118030</v>
      </c>
      <c r="B17582" s="110" t="s">
        <v>16723</v>
      </c>
    </row>
    <row r="17583" spans="1:2" x14ac:dyDescent="0.2">
      <c r="A17583" s="110">
        <v>118036</v>
      </c>
      <c r="B17583" s="110" t="s">
        <v>16725</v>
      </c>
    </row>
    <row r="17584" spans="1:2" x14ac:dyDescent="0.2">
      <c r="A17584" s="110">
        <v>118037</v>
      </c>
      <c r="B17584" s="110" t="s">
        <v>16726</v>
      </c>
    </row>
    <row r="17585" spans="1:2" x14ac:dyDescent="0.2">
      <c r="A17585" s="110">
        <v>118039</v>
      </c>
      <c r="B17585" s="110" t="s">
        <v>16729</v>
      </c>
    </row>
    <row r="17586" spans="1:2" x14ac:dyDescent="0.2">
      <c r="A17586" s="110">
        <v>118040</v>
      </c>
      <c r="B17586" s="110" t="s">
        <v>16728</v>
      </c>
    </row>
    <row r="17587" spans="1:2" x14ac:dyDescent="0.2">
      <c r="A17587" s="110">
        <v>118041</v>
      </c>
      <c r="B17587" s="110" t="s">
        <v>16727</v>
      </c>
    </row>
    <row r="17588" spans="1:2" x14ac:dyDescent="0.2">
      <c r="A17588" s="110">
        <v>118042</v>
      </c>
      <c r="B17588" s="110" t="s">
        <v>16732</v>
      </c>
    </row>
    <row r="17589" spans="1:2" x14ac:dyDescent="0.2">
      <c r="A17589" s="110">
        <v>118043</v>
      </c>
      <c r="B17589" s="110" t="s">
        <v>16732</v>
      </c>
    </row>
    <row r="17590" spans="1:2" x14ac:dyDescent="0.2">
      <c r="A17590" s="110">
        <v>118047</v>
      </c>
      <c r="B17590" s="110" t="s">
        <v>16735</v>
      </c>
    </row>
    <row r="17591" spans="1:2" x14ac:dyDescent="0.2">
      <c r="A17591" s="110">
        <v>118048</v>
      </c>
      <c r="B17591" s="110" t="s">
        <v>16736</v>
      </c>
    </row>
    <row r="17592" spans="1:2" x14ac:dyDescent="0.2">
      <c r="A17592" s="110">
        <v>118049</v>
      </c>
      <c r="B17592" s="110" t="s">
        <v>16737</v>
      </c>
    </row>
    <row r="17593" spans="1:2" x14ac:dyDescent="0.2">
      <c r="A17593" s="110">
        <v>118050</v>
      </c>
      <c r="B17593" s="110" t="s">
        <v>16738</v>
      </c>
    </row>
    <row r="17594" spans="1:2" x14ac:dyDescent="0.2">
      <c r="A17594" s="110">
        <v>118053</v>
      </c>
      <c r="B17594" s="110" t="s">
        <v>16739</v>
      </c>
    </row>
    <row r="17595" spans="1:2" x14ac:dyDescent="0.2">
      <c r="A17595" s="110">
        <v>118054</v>
      </c>
      <c r="B17595" s="110" t="s">
        <v>16741</v>
      </c>
    </row>
    <row r="17596" spans="1:2" x14ac:dyDescent="0.2">
      <c r="A17596" s="110">
        <v>118056</v>
      </c>
      <c r="B17596" s="110" t="s">
        <v>16744</v>
      </c>
    </row>
    <row r="17597" spans="1:2" x14ac:dyDescent="0.2">
      <c r="A17597" s="110">
        <v>118057</v>
      </c>
      <c r="B17597" s="110" t="s">
        <v>16745</v>
      </c>
    </row>
    <row r="17598" spans="1:2" x14ac:dyDescent="0.2">
      <c r="A17598" s="110">
        <v>118059</v>
      </c>
      <c r="B17598" s="110" t="s">
        <v>39903</v>
      </c>
    </row>
    <row r="17599" spans="1:2" x14ac:dyDescent="0.2">
      <c r="A17599" s="110">
        <v>118060</v>
      </c>
      <c r="B17599" s="110" t="s">
        <v>39904</v>
      </c>
    </row>
    <row r="17600" spans="1:2" x14ac:dyDescent="0.2">
      <c r="A17600" s="110">
        <v>118063</v>
      </c>
      <c r="B17600" s="110" t="s">
        <v>16658</v>
      </c>
    </row>
    <row r="17601" spans="1:2" x14ac:dyDescent="0.2">
      <c r="A17601" s="110">
        <v>118065</v>
      </c>
      <c r="B17601" s="110" t="s">
        <v>39905</v>
      </c>
    </row>
    <row r="17602" spans="1:2" x14ac:dyDescent="0.2">
      <c r="A17602" s="110">
        <v>118066</v>
      </c>
      <c r="B17602" s="110" t="s">
        <v>16673</v>
      </c>
    </row>
    <row r="17603" spans="1:2" x14ac:dyDescent="0.2">
      <c r="A17603" s="110">
        <v>118071</v>
      </c>
      <c r="B17603" s="110" t="s">
        <v>16681</v>
      </c>
    </row>
    <row r="17604" spans="1:2" x14ac:dyDescent="0.2">
      <c r="A17604" s="110">
        <v>118074</v>
      </c>
      <c r="B17604" s="110" t="s">
        <v>16684</v>
      </c>
    </row>
    <row r="17605" spans="1:2" x14ac:dyDescent="0.2">
      <c r="A17605" s="110">
        <v>118075</v>
      </c>
      <c r="B17605" s="110" t="s">
        <v>16685</v>
      </c>
    </row>
    <row r="17606" spans="1:2" x14ac:dyDescent="0.2">
      <c r="A17606" s="110">
        <v>118076</v>
      </c>
      <c r="B17606" s="110" t="s">
        <v>16686</v>
      </c>
    </row>
    <row r="17607" spans="1:2" x14ac:dyDescent="0.2">
      <c r="A17607" s="110">
        <v>118077</v>
      </c>
      <c r="B17607" s="110" t="s">
        <v>16687</v>
      </c>
    </row>
    <row r="17608" spans="1:2" x14ac:dyDescent="0.2">
      <c r="A17608" s="110">
        <v>118081</v>
      </c>
      <c r="B17608" s="110" t="s">
        <v>16689</v>
      </c>
    </row>
    <row r="17609" spans="1:2" x14ac:dyDescent="0.2">
      <c r="A17609" s="110">
        <v>118083</v>
      </c>
      <c r="B17609" s="110" t="s">
        <v>16691</v>
      </c>
    </row>
    <row r="17610" spans="1:2" x14ac:dyDescent="0.2">
      <c r="A17610" s="110">
        <v>118084</v>
      </c>
      <c r="B17610" s="110" t="s">
        <v>16691</v>
      </c>
    </row>
    <row r="17611" spans="1:2" x14ac:dyDescent="0.2">
      <c r="A17611" s="110">
        <v>118085</v>
      </c>
      <c r="B17611" s="110" t="s">
        <v>16691</v>
      </c>
    </row>
    <row r="17612" spans="1:2" x14ac:dyDescent="0.2">
      <c r="A17612" s="110">
        <v>118086</v>
      </c>
      <c r="B17612" s="110" t="s">
        <v>16690</v>
      </c>
    </row>
    <row r="17613" spans="1:2" x14ac:dyDescent="0.2">
      <c r="A17613" s="110">
        <v>118088</v>
      </c>
      <c r="B17613" s="110" t="s">
        <v>39906</v>
      </c>
    </row>
    <row r="17614" spans="1:2" x14ac:dyDescent="0.2">
      <c r="A17614" s="110">
        <v>118089</v>
      </c>
      <c r="B17614" s="110" t="s">
        <v>16692</v>
      </c>
    </row>
    <row r="17615" spans="1:2" x14ac:dyDescent="0.2">
      <c r="A17615" s="110">
        <v>118090</v>
      </c>
      <c r="B17615" s="110" t="s">
        <v>16692</v>
      </c>
    </row>
    <row r="17616" spans="1:2" x14ac:dyDescent="0.2">
      <c r="A17616" s="110">
        <v>118092</v>
      </c>
      <c r="B17616" s="110" t="s">
        <v>16694</v>
      </c>
    </row>
    <row r="17617" spans="1:2" x14ac:dyDescent="0.2">
      <c r="A17617" s="110">
        <v>118093</v>
      </c>
      <c r="B17617" s="110" t="s">
        <v>16693</v>
      </c>
    </row>
    <row r="17618" spans="1:2" x14ac:dyDescent="0.2">
      <c r="A17618" s="110">
        <v>118094</v>
      </c>
      <c r="B17618" s="110" t="s">
        <v>16695</v>
      </c>
    </row>
    <row r="17619" spans="1:2" x14ac:dyDescent="0.2">
      <c r="A17619" s="110">
        <v>118095</v>
      </c>
      <c r="B17619" s="110" t="s">
        <v>16696</v>
      </c>
    </row>
    <row r="17620" spans="1:2" x14ac:dyDescent="0.2">
      <c r="A17620" s="110">
        <v>118097</v>
      </c>
      <c r="B17620" s="110" t="s">
        <v>16697</v>
      </c>
    </row>
    <row r="17621" spans="1:2" x14ac:dyDescent="0.2">
      <c r="A17621" s="110">
        <v>118098</v>
      </c>
      <c r="B17621" s="110" t="s">
        <v>16713</v>
      </c>
    </row>
    <row r="17622" spans="1:2" x14ac:dyDescent="0.2">
      <c r="A17622" s="110">
        <v>118102</v>
      </c>
      <c r="B17622" s="110" t="s">
        <v>39907</v>
      </c>
    </row>
    <row r="17623" spans="1:2" x14ac:dyDescent="0.2">
      <c r="A17623" s="110">
        <v>118103</v>
      </c>
      <c r="B17623" s="110" t="s">
        <v>16702</v>
      </c>
    </row>
    <row r="17624" spans="1:2" x14ac:dyDescent="0.2">
      <c r="A17624" s="110">
        <v>118104</v>
      </c>
      <c r="B17624" s="110" t="s">
        <v>16652</v>
      </c>
    </row>
    <row r="17625" spans="1:2" x14ac:dyDescent="0.2">
      <c r="A17625" s="110">
        <v>118110</v>
      </c>
      <c r="B17625" s="110" t="s">
        <v>39908</v>
      </c>
    </row>
    <row r="17626" spans="1:2" x14ac:dyDescent="0.2">
      <c r="A17626" s="110">
        <v>118111</v>
      </c>
      <c r="B17626" s="110" t="s">
        <v>16623</v>
      </c>
    </row>
    <row r="17627" spans="1:2" x14ac:dyDescent="0.2">
      <c r="A17627" s="110">
        <v>118112</v>
      </c>
      <c r="B17627" s="110" t="s">
        <v>16624</v>
      </c>
    </row>
    <row r="17628" spans="1:2" x14ac:dyDescent="0.2">
      <c r="A17628" s="110">
        <v>118114</v>
      </c>
      <c r="B17628" s="110" t="s">
        <v>16626</v>
      </c>
    </row>
    <row r="17629" spans="1:2" x14ac:dyDescent="0.2">
      <c r="A17629" s="110">
        <v>118117</v>
      </c>
      <c r="B17629" s="110" t="s">
        <v>16627</v>
      </c>
    </row>
    <row r="17630" spans="1:2" x14ac:dyDescent="0.2">
      <c r="A17630" s="110">
        <v>118119</v>
      </c>
      <c r="B17630" s="110" t="s">
        <v>16628</v>
      </c>
    </row>
    <row r="17631" spans="1:2" x14ac:dyDescent="0.2">
      <c r="A17631" s="110">
        <v>118121</v>
      </c>
      <c r="B17631" s="110" t="s">
        <v>16629</v>
      </c>
    </row>
    <row r="17632" spans="1:2" x14ac:dyDescent="0.2">
      <c r="A17632" s="110">
        <v>118122</v>
      </c>
      <c r="B17632" s="110" t="s">
        <v>16630</v>
      </c>
    </row>
    <row r="17633" spans="1:2" x14ac:dyDescent="0.2">
      <c r="A17633" s="110">
        <v>118123</v>
      </c>
      <c r="B17633" s="110" t="s">
        <v>16631</v>
      </c>
    </row>
    <row r="17634" spans="1:2" x14ac:dyDescent="0.2">
      <c r="A17634" s="110">
        <v>118124</v>
      </c>
      <c r="B17634" s="110" t="s">
        <v>16632</v>
      </c>
    </row>
    <row r="17635" spans="1:2" x14ac:dyDescent="0.2">
      <c r="A17635" s="110">
        <v>118129</v>
      </c>
      <c r="B17635" s="110" t="s">
        <v>39909</v>
      </c>
    </row>
    <row r="17636" spans="1:2" x14ac:dyDescent="0.2">
      <c r="A17636" s="110">
        <v>118131</v>
      </c>
      <c r="B17636" s="110" t="s">
        <v>16634</v>
      </c>
    </row>
    <row r="17637" spans="1:2" x14ac:dyDescent="0.2">
      <c r="A17637" s="110">
        <v>118134</v>
      </c>
      <c r="B17637" s="110" t="s">
        <v>16635</v>
      </c>
    </row>
    <row r="17638" spans="1:2" x14ac:dyDescent="0.2">
      <c r="A17638" s="110">
        <v>118135</v>
      </c>
      <c r="B17638" s="110" t="s">
        <v>16636</v>
      </c>
    </row>
    <row r="17639" spans="1:2" x14ac:dyDescent="0.2">
      <c r="A17639" s="110">
        <v>118137</v>
      </c>
      <c r="B17639" s="110" t="s">
        <v>16638</v>
      </c>
    </row>
    <row r="17640" spans="1:2" x14ac:dyDescent="0.2">
      <c r="A17640" s="110">
        <v>118138</v>
      </c>
      <c r="B17640" s="110" t="s">
        <v>16639</v>
      </c>
    </row>
    <row r="17641" spans="1:2" x14ac:dyDescent="0.2">
      <c r="A17641" s="110">
        <v>118139</v>
      </c>
      <c r="B17641" s="110" t="s">
        <v>16640</v>
      </c>
    </row>
    <row r="17642" spans="1:2" x14ac:dyDescent="0.2">
      <c r="A17642" s="110">
        <v>118140</v>
      </c>
      <c r="B17642" s="110" t="s">
        <v>16641</v>
      </c>
    </row>
    <row r="17643" spans="1:2" x14ac:dyDescent="0.2">
      <c r="A17643" s="110">
        <v>118141</v>
      </c>
      <c r="B17643" s="110" t="s">
        <v>16642</v>
      </c>
    </row>
    <row r="17644" spans="1:2" x14ac:dyDescent="0.2">
      <c r="A17644" s="110">
        <v>118143</v>
      </c>
      <c r="B17644" s="110" t="s">
        <v>16643</v>
      </c>
    </row>
    <row r="17645" spans="1:2" x14ac:dyDescent="0.2">
      <c r="A17645" s="110">
        <v>118145</v>
      </c>
      <c r="B17645" s="110" t="s">
        <v>16645</v>
      </c>
    </row>
    <row r="17646" spans="1:2" x14ac:dyDescent="0.2">
      <c r="A17646" s="110">
        <v>118146</v>
      </c>
      <c r="B17646" s="110" t="s">
        <v>16646</v>
      </c>
    </row>
    <row r="17647" spans="1:2" x14ac:dyDescent="0.2">
      <c r="A17647" s="110">
        <v>118147</v>
      </c>
      <c r="B17647" s="110" t="s">
        <v>16647</v>
      </c>
    </row>
    <row r="17648" spans="1:2" x14ac:dyDescent="0.2">
      <c r="A17648" s="110">
        <v>118148</v>
      </c>
      <c r="B17648" s="110" t="s">
        <v>16648</v>
      </c>
    </row>
    <row r="17649" spans="1:2" x14ac:dyDescent="0.2">
      <c r="A17649" s="110">
        <v>118149</v>
      </c>
      <c r="B17649" s="110" t="s">
        <v>16649</v>
      </c>
    </row>
    <row r="17650" spans="1:2" x14ac:dyDescent="0.2">
      <c r="A17650" s="110">
        <v>118151</v>
      </c>
      <c r="B17650" s="110" t="s">
        <v>16650</v>
      </c>
    </row>
    <row r="17651" spans="1:2" x14ac:dyDescent="0.2">
      <c r="A17651" s="110">
        <v>118152</v>
      </c>
      <c r="B17651" s="110" t="s">
        <v>16596</v>
      </c>
    </row>
    <row r="17652" spans="1:2" x14ac:dyDescent="0.2">
      <c r="A17652" s="110">
        <v>118153</v>
      </c>
      <c r="B17652" s="110" t="s">
        <v>16596</v>
      </c>
    </row>
    <row r="17653" spans="1:2" x14ac:dyDescent="0.2">
      <c r="A17653" s="110">
        <v>118154</v>
      </c>
      <c r="B17653" s="110" t="s">
        <v>16596</v>
      </c>
    </row>
    <row r="17654" spans="1:2" x14ac:dyDescent="0.2">
      <c r="A17654" s="110">
        <v>118155</v>
      </c>
      <c r="B17654" s="110" t="s">
        <v>16595</v>
      </c>
    </row>
    <row r="17655" spans="1:2" x14ac:dyDescent="0.2">
      <c r="A17655" s="110">
        <v>118158</v>
      </c>
      <c r="B17655" s="110" t="s">
        <v>16597</v>
      </c>
    </row>
    <row r="17656" spans="1:2" x14ac:dyDescent="0.2">
      <c r="A17656" s="110">
        <v>118159</v>
      </c>
      <c r="B17656" s="110" t="s">
        <v>39910</v>
      </c>
    </row>
    <row r="17657" spans="1:2" x14ac:dyDescent="0.2">
      <c r="A17657" s="110">
        <v>118160</v>
      </c>
      <c r="B17657" s="110" t="s">
        <v>16598</v>
      </c>
    </row>
    <row r="17658" spans="1:2" x14ac:dyDescent="0.2">
      <c r="A17658" s="110">
        <v>118161</v>
      </c>
      <c r="B17658" s="110" t="s">
        <v>16599</v>
      </c>
    </row>
    <row r="17659" spans="1:2" x14ac:dyDescent="0.2">
      <c r="A17659" s="110">
        <v>118162</v>
      </c>
      <c r="B17659" s="110" t="s">
        <v>39911</v>
      </c>
    </row>
    <row r="17660" spans="1:2" x14ac:dyDescent="0.2">
      <c r="A17660" s="110">
        <v>118163</v>
      </c>
      <c r="B17660" s="110" t="s">
        <v>16600</v>
      </c>
    </row>
    <row r="17661" spans="1:2" x14ac:dyDescent="0.2">
      <c r="A17661" s="110">
        <v>118164</v>
      </c>
      <c r="B17661" s="110" t="s">
        <v>16601</v>
      </c>
    </row>
    <row r="17662" spans="1:2" x14ac:dyDescent="0.2">
      <c r="A17662" s="110">
        <v>118166</v>
      </c>
      <c r="B17662" s="110" t="s">
        <v>16602</v>
      </c>
    </row>
    <row r="17663" spans="1:2" x14ac:dyDescent="0.2">
      <c r="A17663" s="110">
        <v>118170</v>
      </c>
      <c r="B17663" s="110" t="s">
        <v>16604</v>
      </c>
    </row>
    <row r="17664" spans="1:2" x14ac:dyDescent="0.2">
      <c r="A17664" s="110">
        <v>118171</v>
      </c>
      <c r="B17664" s="110" t="s">
        <v>16605</v>
      </c>
    </row>
    <row r="17665" spans="1:2" x14ac:dyDescent="0.2">
      <c r="A17665" s="110">
        <v>118173</v>
      </c>
      <c r="B17665" s="110" t="s">
        <v>16606</v>
      </c>
    </row>
    <row r="17666" spans="1:2" x14ac:dyDescent="0.2">
      <c r="A17666" s="110">
        <v>118174</v>
      </c>
      <c r="B17666" s="110" t="s">
        <v>16607</v>
      </c>
    </row>
    <row r="17667" spans="1:2" x14ac:dyDescent="0.2">
      <c r="A17667" s="110">
        <v>118176</v>
      </c>
      <c r="B17667" s="110" t="s">
        <v>16608</v>
      </c>
    </row>
    <row r="17668" spans="1:2" x14ac:dyDescent="0.2">
      <c r="A17668" s="110">
        <v>118180</v>
      </c>
      <c r="B17668" s="110" t="s">
        <v>16609</v>
      </c>
    </row>
    <row r="17669" spans="1:2" x14ac:dyDescent="0.2">
      <c r="A17669" s="110">
        <v>118181</v>
      </c>
      <c r="B17669" s="110" t="s">
        <v>16610</v>
      </c>
    </row>
    <row r="17670" spans="1:2" x14ac:dyDescent="0.2">
      <c r="A17670" s="110">
        <v>118183</v>
      </c>
      <c r="B17670" s="110" t="s">
        <v>16611</v>
      </c>
    </row>
    <row r="17671" spans="1:2" x14ac:dyDescent="0.2">
      <c r="A17671" s="110">
        <v>118184</v>
      </c>
      <c r="B17671" s="110" t="s">
        <v>16612</v>
      </c>
    </row>
    <row r="17672" spans="1:2" x14ac:dyDescent="0.2">
      <c r="A17672" s="110">
        <v>118185</v>
      </c>
      <c r="B17672" s="110" t="s">
        <v>16613</v>
      </c>
    </row>
    <row r="17673" spans="1:2" x14ac:dyDescent="0.2">
      <c r="A17673" s="110">
        <v>118186</v>
      </c>
      <c r="B17673" s="110" t="s">
        <v>16616</v>
      </c>
    </row>
    <row r="17674" spans="1:2" x14ac:dyDescent="0.2">
      <c r="A17674" s="110">
        <v>118187</v>
      </c>
      <c r="B17674" s="110" t="s">
        <v>16617</v>
      </c>
    </row>
    <row r="17675" spans="1:2" x14ac:dyDescent="0.2">
      <c r="A17675" s="110">
        <v>118188</v>
      </c>
      <c r="B17675" s="110" t="s">
        <v>16617</v>
      </c>
    </row>
    <row r="17676" spans="1:2" x14ac:dyDescent="0.2">
      <c r="A17676" s="110">
        <v>118189</v>
      </c>
      <c r="B17676" s="110" t="s">
        <v>16617</v>
      </c>
    </row>
    <row r="17677" spans="1:2" x14ac:dyDescent="0.2">
      <c r="A17677" s="110">
        <v>118190</v>
      </c>
      <c r="B17677" s="110" t="s">
        <v>16618</v>
      </c>
    </row>
    <row r="17678" spans="1:2" x14ac:dyDescent="0.2">
      <c r="A17678" s="110">
        <v>118193</v>
      </c>
      <c r="B17678" s="110" t="s">
        <v>16620</v>
      </c>
    </row>
    <row r="17679" spans="1:2" x14ac:dyDescent="0.2">
      <c r="A17679" s="110">
        <v>118196</v>
      </c>
      <c r="B17679" s="110" t="s">
        <v>16621</v>
      </c>
    </row>
    <row r="17680" spans="1:2" x14ac:dyDescent="0.2">
      <c r="A17680" s="110">
        <v>118197</v>
      </c>
      <c r="B17680" s="110" t="s">
        <v>16595</v>
      </c>
    </row>
    <row r="17681" spans="1:2" x14ac:dyDescent="0.2">
      <c r="A17681" s="110">
        <v>118198</v>
      </c>
      <c r="B17681" s="110" t="s">
        <v>16566</v>
      </c>
    </row>
    <row r="17682" spans="1:2" x14ac:dyDescent="0.2">
      <c r="A17682" s="110">
        <v>118202</v>
      </c>
      <c r="B17682" s="110" t="s">
        <v>16567</v>
      </c>
    </row>
    <row r="17683" spans="1:2" x14ac:dyDescent="0.2">
      <c r="A17683" s="110">
        <v>118208</v>
      </c>
      <c r="B17683" s="110" t="s">
        <v>16572</v>
      </c>
    </row>
    <row r="17684" spans="1:2" x14ac:dyDescent="0.2">
      <c r="A17684" s="110">
        <v>118209</v>
      </c>
      <c r="B17684" s="110" t="s">
        <v>16572</v>
      </c>
    </row>
    <row r="17685" spans="1:2" x14ac:dyDescent="0.2">
      <c r="A17685" s="110">
        <v>118211</v>
      </c>
      <c r="B17685" s="110" t="s">
        <v>16571</v>
      </c>
    </row>
    <row r="17686" spans="1:2" x14ac:dyDescent="0.2">
      <c r="A17686" s="110">
        <v>118212</v>
      </c>
      <c r="B17686" s="110" t="s">
        <v>16572</v>
      </c>
    </row>
    <row r="17687" spans="1:2" x14ac:dyDescent="0.2">
      <c r="A17687" s="110">
        <v>118213</v>
      </c>
      <c r="B17687" s="110" t="s">
        <v>16572</v>
      </c>
    </row>
    <row r="17688" spans="1:2" x14ac:dyDescent="0.2">
      <c r="A17688" s="110">
        <v>118214</v>
      </c>
      <c r="B17688" s="110" t="s">
        <v>39912</v>
      </c>
    </row>
    <row r="17689" spans="1:2" x14ac:dyDescent="0.2">
      <c r="A17689" s="110">
        <v>118215</v>
      </c>
      <c r="B17689" s="110" t="s">
        <v>16575</v>
      </c>
    </row>
    <row r="17690" spans="1:2" x14ac:dyDescent="0.2">
      <c r="A17690" s="110">
        <v>118221</v>
      </c>
      <c r="B17690" s="110" t="s">
        <v>16579</v>
      </c>
    </row>
    <row r="17691" spans="1:2" x14ac:dyDescent="0.2">
      <c r="A17691" s="110">
        <v>118222</v>
      </c>
      <c r="B17691" s="110" t="s">
        <v>16580</v>
      </c>
    </row>
    <row r="17692" spans="1:2" x14ac:dyDescent="0.2">
      <c r="A17692" s="110">
        <v>118224</v>
      </c>
      <c r="B17692" s="110" t="s">
        <v>16582</v>
      </c>
    </row>
    <row r="17693" spans="1:2" x14ac:dyDescent="0.2">
      <c r="A17693" s="110">
        <v>118226</v>
      </c>
      <c r="B17693" s="110" t="s">
        <v>39913</v>
      </c>
    </row>
    <row r="17694" spans="1:2" x14ac:dyDescent="0.2">
      <c r="A17694" s="110">
        <v>118227</v>
      </c>
      <c r="B17694" s="110" t="s">
        <v>16583</v>
      </c>
    </row>
    <row r="17695" spans="1:2" x14ac:dyDescent="0.2">
      <c r="A17695" s="110">
        <v>118229</v>
      </c>
      <c r="B17695" s="110" t="s">
        <v>16586</v>
      </c>
    </row>
    <row r="17696" spans="1:2" x14ac:dyDescent="0.2">
      <c r="A17696" s="110">
        <v>118231</v>
      </c>
      <c r="B17696" s="110" t="s">
        <v>16587</v>
      </c>
    </row>
    <row r="17697" spans="1:2" x14ac:dyDescent="0.2">
      <c r="A17697" s="110">
        <v>118233</v>
      </c>
      <c r="B17697" s="110" t="s">
        <v>16588</v>
      </c>
    </row>
    <row r="17698" spans="1:2" x14ac:dyDescent="0.2">
      <c r="A17698" s="110">
        <v>118234</v>
      </c>
      <c r="B17698" s="110" t="s">
        <v>16589</v>
      </c>
    </row>
    <row r="17699" spans="1:2" x14ac:dyDescent="0.2">
      <c r="A17699" s="110">
        <v>118235</v>
      </c>
      <c r="B17699" s="110" t="s">
        <v>16590</v>
      </c>
    </row>
    <row r="17700" spans="1:2" x14ac:dyDescent="0.2">
      <c r="A17700" s="110">
        <v>118237</v>
      </c>
      <c r="B17700" s="110" t="s">
        <v>16593</v>
      </c>
    </row>
    <row r="17701" spans="1:2" x14ac:dyDescent="0.2">
      <c r="A17701" s="110">
        <v>118240</v>
      </c>
      <c r="B17701" s="110" t="s">
        <v>16594</v>
      </c>
    </row>
    <row r="17702" spans="1:2" x14ac:dyDescent="0.2">
      <c r="A17702" s="110">
        <v>118243</v>
      </c>
      <c r="B17702" s="110" t="s">
        <v>16565</v>
      </c>
    </row>
    <row r="17703" spans="1:2" x14ac:dyDescent="0.2">
      <c r="A17703" s="110">
        <v>118244</v>
      </c>
      <c r="B17703" s="110" t="s">
        <v>16596</v>
      </c>
    </row>
    <row r="17704" spans="1:2" x14ac:dyDescent="0.2">
      <c r="A17704" s="110">
        <v>118245</v>
      </c>
      <c r="B17704" s="110" t="s">
        <v>16540</v>
      </c>
    </row>
    <row r="17705" spans="1:2" x14ac:dyDescent="0.2">
      <c r="A17705" s="110">
        <v>118246</v>
      </c>
      <c r="B17705" s="110" t="s">
        <v>16538</v>
      </c>
    </row>
    <row r="17706" spans="1:2" x14ac:dyDescent="0.2">
      <c r="A17706" s="110">
        <v>118247</v>
      </c>
      <c r="B17706" s="110" t="s">
        <v>16539</v>
      </c>
    </row>
    <row r="17707" spans="1:2" x14ac:dyDescent="0.2">
      <c r="A17707" s="110">
        <v>118250</v>
      </c>
      <c r="B17707" s="110" t="s">
        <v>16541</v>
      </c>
    </row>
    <row r="17708" spans="1:2" x14ac:dyDescent="0.2">
      <c r="A17708" s="110">
        <v>118252</v>
      </c>
      <c r="B17708" s="110" t="s">
        <v>16540</v>
      </c>
    </row>
    <row r="17709" spans="1:2" x14ac:dyDescent="0.2">
      <c r="A17709" s="110">
        <v>118254</v>
      </c>
      <c r="B17709" s="110" t="s">
        <v>16540</v>
      </c>
    </row>
    <row r="17710" spans="1:2" x14ac:dyDescent="0.2">
      <c r="A17710" s="110">
        <v>118257</v>
      </c>
      <c r="B17710" s="110" t="s">
        <v>16543</v>
      </c>
    </row>
    <row r="17711" spans="1:2" x14ac:dyDescent="0.2">
      <c r="A17711" s="110">
        <v>118259</v>
      </c>
      <c r="B17711" s="110" t="s">
        <v>16544</v>
      </c>
    </row>
    <row r="17712" spans="1:2" x14ac:dyDescent="0.2">
      <c r="A17712" s="110">
        <v>118260</v>
      </c>
      <c r="B17712" s="110" t="s">
        <v>16545</v>
      </c>
    </row>
    <row r="17713" spans="1:2" x14ac:dyDescent="0.2">
      <c r="A17713" s="110">
        <v>118261</v>
      </c>
      <c r="B17713" s="110" t="s">
        <v>15970</v>
      </c>
    </row>
    <row r="17714" spans="1:2" x14ac:dyDescent="0.2">
      <c r="A17714" s="110">
        <v>118263</v>
      </c>
      <c r="B17714" s="110" t="s">
        <v>16546</v>
      </c>
    </row>
    <row r="17715" spans="1:2" x14ac:dyDescent="0.2">
      <c r="A17715" s="110">
        <v>118264</v>
      </c>
      <c r="B17715" s="110" t="s">
        <v>16550</v>
      </c>
    </row>
    <row r="17716" spans="1:2" x14ac:dyDescent="0.2">
      <c r="A17716" s="110">
        <v>118265</v>
      </c>
      <c r="B17716" s="110" t="s">
        <v>16552</v>
      </c>
    </row>
    <row r="17717" spans="1:2" x14ac:dyDescent="0.2">
      <c r="A17717" s="110">
        <v>118266</v>
      </c>
      <c r="B17717" s="110" t="s">
        <v>16553</v>
      </c>
    </row>
    <row r="17718" spans="1:2" x14ac:dyDescent="0.2">
      <c r="A17718" s="110">
        <v>118267</v>
      </c>
      <c r="B17718" s="110" t="s">
        <v>16554</v>
      </c>
    </row>
    <row r="17719" spans="1:2" x14ac:dyDescent="0.2">
      <c r="A17719" s="110">
        <v>118268</v>
      </c>
      <c r="B17719" s="110" t="s">
        <v>16555</v>
      </c>
    </row>
    <row r="17720" spans="1:2" x14ac:dyDescent="0.2">
      <c r="A17720" s="110">
        <v>118269</v>
      </c>
      <c r="B17720" s="110" t="s">
        <v>16555</v>
      </c>
    </row>
    <row r="17721" spans="1:2" x14ac:dyDescent="0.2">
      <c r="A17721" s="110">
        <v>118273</v>
      </c>
      <c r="B17721" s="110" t="s">
        <v>16556</v>
      </c>
    </row>
    <row r="17722" spans="1:2" x14ac:dyDescent="0.2">
      <c r="A17722" s="110">
        <v>118276</v>
      </c>
      <c r="B17722" s="110" t="s">
        <v>16557</v>
      </c>
    </row>
    <row r="17723" spans="1:2" x14ac:dyDescent="0.2">
      <c r="A17723" s="110">
        <v>118278</v>
      </c>
      <c r="B17723" s="110" t="s">
        <v>16558</v>
      </c>
    </row>
    <row r="17724" spans="1:2" x14ac:dyDescent="0.2">
      <c r="A17724" s="110">
        <v>118279</v>
      </c>
      <c r="B17724" s="110" t="s">
        <v>16560</v>
      </c>
    </row>
    <row r="17725" spans="1:2" x14ac:dyDescent="0.2">
      <c r="A17725" s="110">
        <v>118285</v>
      </c>
      <c r="B17725" s="110" t="s">
        <v>16562</v>
      </c>
    </row>
    <row r="17726" spans="1:2" x14ac:dyDescent="0.2">
      <c r="A17726" s="110">
        <v>118287</v>
      </c>
      <c r="B17726" s="110" t="s">
        <v>16563</v>
      </c>
    </row>
    <row r="17727" spans="1:2" x14ac:dyDescent="0.2">
      <c r="A17727" s="110">
        <v>118290</v>
      </c>
      <c r="B17727" s="110" t="s">
        <v>16564</v>
      </c>
    </row>
    <row r="17728" spans="1:2" x14ac:dyDescent="0.2">
      <c r="A17728" s="110">
        <v>118291</v>
      </c>
      <c r="B17728" s="110" t="s">
        <v>16537</v>
      </c>
    </row>
    <row r="17729" spans="1:2" x14ac:dyDescent="0.2">
      <c r="A17729" s="110">
        <v>118293</v>
      </c>
      <c r="B17729" s="110" t="s">
        <v>16507</v>
      </c>
    </row>
    <row r="17730" spans="1:2" x14ac:dyDescent="0.2">
      <c r="A17730" s="110">
        <v>118294</v>
      </c>
      <c r="B17730" s="110" t="s">
        <v>16508</v>
      </c>
    </row>
    <row r="17731" spans="1:2" x14ac:dyDescent="0.2">
      <c r="A17731" s="110">
        <v>118295</v>
      </c>
      <c r="B17731" s="110" t="s">
        <v>16509</v>
      </c>
    </row>
    <row r="17732" spans="1:2" x14ac:dyDescent="0.2">
      <c r="A17732" s="110">
        <v>118297</v>
      </c>
      <c r="B17732" s="110" t="s">
        <v>16511</v>
      </c>
    </row>
    <row r="17733" spans="1:2" x14ac:dyDescent="0.2">
      <c r="A17733" s="110">
        <v>118298</v>
      </c>
      <c r="B17733" s="110" t="s">
        <v>16510</v>
      </c>
    </row>
    <row r="17734" spans="1:2" x14ac:dyDescent="0.2">
      <c r="A17734" s="110">
        <v>118304</v>
      </c>
      <c r="B17734" s="110" t="s">
        <v>16512</v>
      </c>
    </row>
    <row r="17735" spans="1:2" x14ac:dyDescent="0.2">
      <c r="A17735" s="110">
        <v>118305</v>
      </c>
      <c r="B17735" s="110" t="s">
        <v>16514</v>
      </c>
    </row>
    <row r="17736" spans="1:2" x14ac:dyDescent="0.2">
      <c r="A17736" s="110">
        <v>118306</v>
      </c>
      <c r="B17736" s="110" t="s">
        <v>16515</v>
      </c>
    </row>
    <row r="17737" spans="1:2" x14ac:dyDescent="0.2">
      <c r="A17737" s="110">
        <v>118307</v>
      </c>
      <c r="B17737" s="110" t="s">
        <v>39914</v>
      </c>
    </row>
    <row r="17738" spans="1:2" x14ac:dyDescent="0.2">
      <c r="A17738" s="110">
        <v>118308</v>
      </c>
      <c r="B17738" s="110" t="s">
        <v>16516</v>
      </c>
    </row>
    <row r="17739" spans="1:2" x14ac:dyDescent="0.2">
      <c r="A17739" s="110">
        <v>118309</v>
      </c>
      <c r="B17739" s="110" t="s">
        <v>16520</v>
      </c>
    </row>
    <row r="17740" spans="1:2" x14ac:dyDescent="0.2">
      <c r="A17740" s="110">
        <v>118310</v>
      </c>
      <c r="B17740" s="110" t="s">
        <v>16517</v>
      </c>
    </row>
    <row r="17741" spans="1:2" x14ac:dyDescent="0.2">
      <c r="A17741" s="110">
        <v>118311</v>
      </c>
      <c r="B17741" s="110" t="s">
        <v>16519</v>
      </c>
    </row>
    <row r="17742" spans="1:2" x14ac:dyDescent="0.2">
      <c r="A17742" s="110">
        <v>118312</v>
      </c>
      <c r="B17742" s="110" t="s">
        <v>16518</v>
      </c>
    </row>
    <row r="17743" spans="1:2" x14ac:dyDescent="0.2">
      <c r="A17743" s="110">
        <v>118318</v>
      </c>
      <c r="B17743" s="110" t="s">
        <v>16523</v>
      </c>
    </row>
    <row r="17744" spans="1:2" x14ac:dyDescent="0.2">
      <c r="A17744" s="110">
        <v>118319</v>
      </c>
      <c r="B17744" s="110" t="s">
        <v>16523</v>
      </c>
    </row>
    <row r="17745" spans="1:2" x14ac:dyDescent="0.2">
      <c r="A17745" s="110">
        <v>118322</v>
      </c>
      <c r="B17745" s="110" t="s">
        <v>16524</v>
      </c>
    </row>
    <row r="17746" spans="1:2" x14ac:dyDescent="0.2">
      <c r="A17746" s="110">
        <v>118324</v>
      </c>
      <c r="B17746" s="110" t="s">
        <v>16525</v>
      </c>
    </row>
    <row r="17747" spans="1:2" x14ac:dyDescent="0.2">
      <c r="A17747" s="110">
        <v>118325</v>
      </c>
      <c r="B17747" s="110" t="s">
        <v>16526</v>
      </c>
    </row>
    <row r="17748" spans="1:2" x14ac:dyDescent="0.2">
      <c r="A17748" s="110">
        <v>118327</v>
      </c>
      <c r="B17748" s="110" t="s">
        <v>16527</v>
      </c>
    </row>
    <row r="17749" spans="1:2" x14ac:dyDescent="0.2">
      <c r="A17749" s="110">
        <v>118328</v>
      </c>
      <c r="B17749" s="110" t="s">
        <v>16528</v>
      </c>
    </row>
    <row r="17750" spans="1:2" x14ac:dyDescent="0.2">
      <c r="A17750" s="110">
        <v>118331</v>
      </c>
      <c r="B17750" s="110" t="s">
        <v>16530</v>
      </c>
    </row>
    <row r="17751" spans="1:2" x14ac:dyDescent="0.2">
      <c r="A17751" s="110">
        <v>118332</v>
      </c>
      <c r="B17751" s="110" t="s">
        <v>16531</v>
      </c>
    </row>
    <row r="17752" spans="1:2" x14ac:dyDescent="0.2">
      <c r="A17752" s="110">
        <v>118333</v>
      </c>
      <c r="B17752" s="110" t="s">
        <v>16532</v>
      </c>
    </row>
    <row r="17753" spans="1:2" x14ac:dyDescent="0.2">
      <c r="A17753" s="110">
        <v>118334</v>
      </c>
      <c r="B17753" s="110" t="s">
        <v>16533</v>
      </c>
    </row>
    <row r="17754" spans="1:2" x14ac:dyDescent="0.2">
      <c r="A17754" s="110">
        <v>118336</v>
      </c>
      <c r="B17754" s="110" t="s">
        <v>16535</v>
      </c>
    </row>
    <row r="17755" spans="1:2" x14ac:dyDescent="0.2">
      <c r="A17755" s="110">
        <v>118338</v>
      </c>
      <c r="B17755" s="110" t="s">
        <v>16536</v>
      </c>
    </row>
    <row r="17756" spans="1:2" x14ac:dyDescent="0.2">
      <c r="A17756" s="110">
        <v>118339</v>
      </c>
      <c r="B17756" s="110" t="s">
        <v>16506</v>
      </c>
    </row>
    <row r="17757" spans="1:2" x14ac:dyDescent="0.2">
      <c r="A17757" s="110">
        <v>118342</v>
      </c>
      <c r="B17757" s="110" t="s">
        <v>16482</v>
      </c>
    </row>
    <row r="17758" spans="1:2" x14ac:dyDescent="0.2">
      <c r="A17758" s="110">
        <v>118347</v>
      </c>
      <c r="B17758" s="110" t="s">
        <v>16484</v>
      </c>
    </row>
    <row r="17759" spans="1:2" x14ac:dyDescent="0.2">
      <c r="A17759" s="110">
        <v>118350</v>
      </c>
      <c r="B17759" s="110" t="s">
        <v>16485</v>
      </c>
    </row>
    <row r="17760" spans="1:2" x14ac:dyDescent="0.2">
      <c r="A17760" s="110">
        <v>118351</v>
      </c>
      <c r="B17760" s="110" t="s">
        <v>16485</v>
      </c>
    </row>
    <row r="17761" spans="1:2" x14ac:dyDescent="0.2">
      <c r="A17761" s="110">
        <v>118352</v>
      </c>
      <c r="B17761" s="110" t="s">
        <v>16487</v>
      </c>
    </row>
    <row r="17762" spans="1:2" x14ac:dyDescent="0.2">
      <c r="A17762" s="110">
        <v>118353</v>
      </c>
      <c r="B17762" s="110" t="s">
        <v>16485</v>
      </c>
    </row>
    <row r="17763" spans="1:2" x14ac:dyDescent="0.2">
      <c r="A17763" s="110">
        <v>118357</v>
      </c>
      <c r="B17763" s="110" t="s">
        <v>16486</v>
      </c>
    </row>
    <row r="17764" spans="1:2" x14ac:dyDescent="0.2">
      <c r="A17764" s="110">
        <v>118359</v>
      </c>
      <c r="B17764" s="110" t="s">
        <v>16489</v>
      </c>
    </row>
    <row r="17765" spans="1:2" x14ac:dyDescent="0.2">
      <c r="A17765" s="110">
        <v>118360</v>
      </c>
      <c r="B17765" s="110" t="s">
        <v>16490</v>
      </c>
    </row>
    <row r="17766" spans="1:2" x14ac:dyDescent="0.2">
      <c r="A17766" s="110">
        <v>118362</v>
      </c>
      <c r="B17766" s="110" t="s">
        <v>16491</v>
      </c>
    </row>
    <row r="17767" spans="1:2" x14ac:dyDescent="0.2">
      <c r="A17767" s="110">
        <v>118363</v>
      </c>
      <c r="B17767" s="110" t="s">
        <v>16491</v>
      </c>
    </row>
    <row r="17768" spans="1:2" x14ac:dyDescent="0.2">
      <c r="A17768" s="110">
        <v>118364</v>
      </c>
      <c r="B17768" s="110" t="s">
        <v>16492</v>
      </c>
    </row>
    <row r="17769" spans="1:2" x14ac:dyDescent="0.2">
      <c r="A17769" s="110">
        <v>118365</v>
      </c>
      <c r="B17769" s="110" t="s">
        <v>16493</v>
      </c>
    </row>
    <row r="17770" spans="1:2" x14ac:dyDescent="0.2">
      <c r="A17770" s="110">
        <v>118367</v>
      </c>
      <c r="B17770" s="110" t="s">
        <v>16495</v>
      </c>
    </row>
    <row r="17771" spans="1:2" x14ac:dyDescent="0.2">
      <c r="A17771" s="110">
        <v>118368</v>
      </c>
      <c r="B17771" s="110" t="s">
        <v>16494</v>
      </c>
    </row>
    <row r="17772" spans="1:2" x14ac:dyDescent="0.2">
      <c r="A17772" s="110">
        <v>118370</v>
      </c>
      <c r="B17772" s="110" t="s">
        <v>16497</v>
      </c>
    </row>
    <row r="17773" spans="1:2" x14ac:dyDescent="0.2">
      <c r="A17773" s="110">
        <v>118371</v>
      </c>
      <c r="B17773" s="110" t="s">
        <v>16498</v>
      </c>
    </row>
    <row r="17774" spans="1:2" x14ac:dyDescent="0.2">
      <c r="A17774" s="110">
        <v>118372</v>
      </c>
      <c r="B17774" s="110" t="s">
        <v>39915</v>
      </c>
    </row>
    <row r="17775" spans="1:2" x14ac:dyDescent="0.2">
      <c r="A17775" s="110">
        <v>118377</v>
      </c>
      <c r="B17775" s="110" t="s">
        <v>16500</v>
      </c>
    </row>
    <row r="17776" spans="1:2" x14ac:dyDescent="0.2">
      <c r="A17776" s="110">
        <v>118380</v>
      </c>
      <c r="B17776" s="110" t="s">
        <v>39916</v>
      </c>
    </row>
    <row r="17777" spans="1:2" x14ac:dyDescent="0.2">
      <c r="A17777" s="110">
        <v>118381</v>
      </c>
      <c r="B17777" s="110" t="s">
        <v>16502</v>
      </c>
    </row>
    <row r="17778" spans="1:2" x14ac:dyDescent="0.2">
      <c r="A17778" s="110">
        <v>118384</v>
      </c>
      <c r="B17778" s="110" t="s">
        <v>16504</v>
      </c>
    </row>
    <row r="17779" spans="1:2" x14ac:dyDescent="0.2">
      <c r="A17779" s="110">
        <v>118386</v>
      </c>
      <c r="B17779" s="110" t="s">
        <v>16505</v>
      </c>
    </row>
    <row r="17780" spans="1:2" x14ac:dyDescent="0.2">
      <c r="A17780" s="110">
        <v>118391</v>
      </c>
      <c r="B17780" s="110" t="s">
        <v>16445</v>
      </c>
    </row>
    <row r="17781" spans="1:2" x14ac:dyDescent="0.2">
      <c r="A17781" s="110">
        <v>118392</v>
      </c>
      <c r="B17781" s="110" t="s">
        <v>16447</v>
      </c>
    </row>
    <row r="17782" spans="1:2" x14ac:dyDescent="0.2">
      <c r="A17782" s="110">
        <v>118393</v>
      </c>
      <c r="B17782" s="110" t="s">
        <v>16448</v>
      </c>
    </row>
    <row r="17783" spans="1:2" x14ac:dyDescent="0.2">
      <c r="A17783" s="110">
        <v>118394</v>
      </c>
      <c r="B17783" s="110" t="s">
        <v>16449</v>
      </c>
    </row>
    <row r="17784" spans="1:2" x14ac:dyDescent="0.2">
      <c r="A17784" s="110">
        <v>118395</v>
      </c>
      <c r="B17784" s="110" t="s">
        <v>16451</v>
      </c>
    </row>
    <row r="17785" spans="1:2" x14ac:dyDescent="0.2">
      <c r="A17785" s="110">
        <v>118398</v>
      </c>
      <c r="B17785" s="110" t="s">
        <v>16454</v>
      </c>
    </row>
    <row r="17786" spans="1:2" x14ac:dyDescent="0.2">
      <c r="A17786" s="110">
        <v>118399</v>
      </c>
      <c r="B17786" s="110" t="s">
        <v>16455</v>
      </c>
    </row>
    <row r="17787" spans="1:2" x14ac:dyDescent="0.2">
      <c r="A17787" s="110">
        <v>118401</v>
      </c>
      <c r="B17787" s="110" t="s">
        <v>16457</v>
      </c>
    </row>
    <row r="17788" spans="1:2" x14ac:dyDescent="0.2">
      <c r="A17788" s="110">
        <v>118403</v>
      </c>
      <c r="B17788" s="110" t="s">
        <v>16458</v>
      </c>
    </row>
    <row r="17789" spans="1:2" x14ac:dyDescent="0.2">
      <c r="A17789" s="110">
        <v>118405</v>
      </c>
      <c r="B17789" s="110" t="s">
        <v>16462</v>
      </c>
    </row>
    <row r="17790" spans="1:2" x14ac:dyDescent="0.2">
      <c r="A17790" s="110">
        <v>118406</v>
      </c>
      <c r="B17790" s="110" t="s">
        <v>16460</v>
      </c>
    </row>
    <row r="17791" spans="1:2" x14ac:dyDescent="0.2">
      <c r="A17791" s="110">
        <v>118407</v>
      </c>
      <c r="B17791" s="110" t="s">
        <v>16462</v>
      </c>
    </row>
    <row r="17792" spans="1:2" x14ac:dyDescent="0.2">
      <c r="A17792" s="110">
        <v>118409</v>
      </c>
      <c r="B17792" s="110" t="s">
        <v>16462</v>
      </c>
    </row>
    <row r="17793" spans="1:2" x14ac:dyDescent="0.2">
      <c r="A17793" s="110">
        <v>118410</v>
      </c>
      <c r="B17793" s="110" t="s">
        <v>16462</v>
      </c>
    </row>
    <row r="17794" spans="1:2" x14ac:dyDescent="0.2">
      <c r="A17794" s="110">
        <v>118411</v>
      </c>
      <c r="B17794" s="110" t="s">
        <v>16465</v>
      </c>
    </row>
    <row r="17795" spans="1:2" x14ac:dyDescent="0.2">
      <c r="A17795" s="110">
        <v>118413</v>
      </c>
      <c r="B17795" s="110" t="s">
        <v>16467</v>
      </c>
    </row>
    <row r="17796" spans="1:2" x14ac:dyDescent="0.2">
      <c r="A17796" s="110">
        <v>118415</v>
      </c>
      <c r="B17796" s="110" t="s">
        <v>16464</v>
      </c>
    </row>
    <row r="17797" spans="1:2" x14ac:dyDescent="0.2">
      <c r="A17797" s="110">
        <v>118416</v>
      </c>
      <c r="B17797" s="110" t="s">
        <v>16469</v>
      </c>
    </row>
    <row r="17798" spans="1:2" x14ac:dyDescent="0.2">
      <c r="A17798" s="110">
        <v>118420</v>
      </c>
      <c r="B17798" s="110" t="s">
        <v>16472</v>
      </c>
    </row>
    <row r="17799" spans="1:2" x14ac:dyDescent="0.2">
      <c r="A17799" s="110">
        <v>118422</v>
      </c>
      <c r="B17799" s="110" t="s">
        <v>16473</v>
      </c>
    </row>
    <row r="17800" spans="1:2" x14ac:dyDescent="0.2">
      <c r="A17800" s="110">
        <v>118423</v>
      </c>
      <c r="B17800" s="110" t="s">
        <v>16474</v>
      </c>
    </row>
    <row r="17801" spans="1:2" x14ac:dyDescent="0.2">
      <c r="A17801" s="110">
        <v>118424</v>
      </c>
      <c r="B17801" s="110" t="s">
        <v>16475</v>
      </c>
    </row>
    <row r="17802" spans="1:2" x14ac:dyDescent="0.2">
      <c r="A17802" s="110">
        <v>118425</v>
      </c>
      <c r="B17802" s="110" t="s">
        <v>16476</v>
      </c>
    </row>
    <row r="17803" spans="1:2" x14ac:dyDescent="0.2">
      <c r="A17803" s="110">
        <v>118427</v>
      </c>
      <c r="B17803" s="110" t="s">
        <v>16477</v>
      </c>
    </row>
    <row r="17804" spans="1:2" x14ac:dyDescent="0.2">
      <c r="A17804" s="110">
        <v>118429</v>
      </c>
      <c r="B17804" s="110" t="s">
        <v>16478</v>
      </c>
    </row>
    <row r="17805" spans="1:2" x14ac:dyDescent="0.2">
      <c r="A17805" s="110">
        <v>118430</v>
      </c>
      <c r="B17805" s="110" t="s">
        <v>16479</v>
      </c>
    </row>
    <row r="17806" spans="1:2" x14ac:dyDescent="0.2">
      <c r="A17806" s="110">
        <v>118431</v>
      </c>
      <c r="B17806" s="110" t="s">
        <v>16480</v>
      </c>
    </row>
    <row r="17807" spans="1:2" x14ac:dyDescent="0.2">
      <c r="A17807" s="110">
        <v>118433</v>
      </c>
      <c r="B17807" s="110" t="s">
        <v>16481</v>
      </c>
    </row>
    <row r="17808" spans="1:2" x14ac:dyDescent="0.2">
      <c r="A17808" s="110">
        <v>118435</v>
      </c>
      <c r="B17808" s="110" t="s">
        <v>16416</v>
      </c>
    </row>
    <row r="17809" spans="1:2" x14ac:dyDescent="0.2">
      <c r="A17809" s="110">
        <v>118437</v>
      </c>
      <c r="B17809" s="110" t="s">
        <v>16418</v>
      </c>
    </row>
    <row r="17810" spans="1:2" x14ac:dyDescent="0.2">
      <c r="A17810" s="110">
        <v>118438</v>
      </c>
      <c r="B17810" s="110" t="s">
        <v>16417</v>
      </c>
    </row>
    <row r="17811" spans="1:2" x14ac:dyDescent="0.2">
      <c r="A17811" s="110">
        <v>118439</v>
      </c>
      <c r="B17811" s="110" t="s">
        <v>16419</v>
      </c>
    </row>
    <row r="17812" spans="1:2" x14ac:dyDescent="0.2">
      <c r="A17812" s="110">
        <v>118442</v>
      </c>
      <c r="B17812" s="110" t="s">
        <v>16418</v>
      </c>
    </row>
    <row r="17813" spans="1:2" x14ac:dyDescent="0.2">
      <c r="A17813" s="110">
        <v>118445</v>
      </c>
      <c r="B17813" s="110" t="s">
        <v>16420</v>
      </c>
    </row>
    <row r="17814" spans="1:2" x14ac:dyDescent="0.2">
      <c r="A17814" s="110">
        <v>118447</v>
      </c>
      <c r="B17814" s="110" t="s">
        <v>16421</v>
      </c>
    </row>
    <row r="17815" spans="1:2" x14ac:dyDescent="0.2">
      <c r="A17815" s="110">
        <v>118448</v>
      </c>
      <c r="B17815" s="110" t="s">
        <v>16422</v>
      </c>
    </row>
    <row r="17816" spans="1:2" x14ac:dyDescent="0.2">
      <c r="A17816" s="110">
        <v>118449</v>
      </c>
      <c r="B17816" s="110" t="s">
        <v>16423</v>
      </c>
    </row>
    <row r="17817" spans="1:2" x14ac:dyDescent="0.2">
      <c r="A17817" s="110">
        <v>118450</v>
      </c>
      <c r="B17817" s="110" t="s">
        <v>16425</v>
      </c>
    </row>
    <row r="17818" spans="1:2" x14ac:dyDescent="0.2">
      <c r="A17818" s="110">
        <v>118451</v>
      </c>
      <c r="B17818" s="110" t="s">
        <v>16427</v>
      </c>
    </row>
    <row r="17819" spans="1:2" x14ac:dyDescent="0.2">
      <c r="A17819" s="110">
        <v>118452</v>
      </c>
      <c r="B17819" s="110" t="s">
        <v>16426</v>
      </c>
    </row>
    <row r="17820" spans="1:2" x14ac:dyDescent="0.2">
      <c r="A17820" s="110">
        <v>118455</v>
      </c>
      <c r="B17820" s="110" t="s">
        <v>16428</v>
      </c>
    </row>
    <row r="17821" spans="1:2" x14ac:dyDescent="0.2">
      <c r="A17821" s="110">
        <v>118456</v>
      </c>
      <c r="B17821" s="110" t="s">
        <v>16429</v>
      </c>
    </row>
    <row r="17822" spans="1:2" x14ac:dyDescent="0.2">
      <c r="A17822" s="110">
        <v>118457</v>
      </c>
      <c r="B17822" s="110" t="s">
        <v>16431</v>
      </c>
    </row>
    <row r="17823" spans="1:2" x14ac:dyDescent="0.2">
      <c r="A17823" s="110">
        <v>118458</v>
      </c>
      <c r="B17823" s="110" t="s">
        <v>16430</v>
      </c>
    </row>
    <row r="17824" spans="1:2" x14ac:dyDescent="0.2">
      <c r="A17824" s="110">
        <v>118459</v>
      </c>
      <c r="B17824" s="110" t="s">
        <v>39917</v>
      </c>
    </row>
    <row r="17825" spans="1:2" x14ac:dyDescent="0.2">
      <c r="A17825" s="110">
        <v>118461</v>
      </c>
      <c r="B17825" s="110" t="s">
        <v>16432</v>
      </c>
    </row>
    <row r="17826" spans="1:2" x14ac:dyDescent="0.2">
      <c r="A17826" s="110">
        <v>118462</v>
      </c>
      <c r="B17826" s="110" t="s">
        <v>16433</v>
      </c>
    </row>
    <row r="17827" spans="1:2" x14ac:dyDescent="0.2">
      <c r="A17827" s="110">
        <v>118463</v>
      </c>
      <c r="B17827" s="110" t="s">
        <v>16434</v>
      </c>
    </row>
    <row r="17828" spans="1:2" x14ac:dyDescent="0.2">
      <c r="A17828" s="110">
        <v>118465</v>
      </c>
      <c r="B17828" s="110" t="s">
        <v>39918</v>
      </c>
    </row>
    <row r="17829" spans="1:2" x14ac:dyDescent="0.2">
      <c r="A17829" s="110">
        <v>118467</v>
      </c>
      <c r="B17829" s="110" t="s">
        <v>16435</v>
      </c>
    </row>
    <row r="17830" spans="1:2" x14ac:dyDescent="0.2">
      <c r="A17830" s="110">
        <v>118470</v>
      </c>
      <c r="B17830" s="110" t="s">
        <v>16437</v>
      </c>
    </row>
    <row r="17831" spans="1:2" x14ac:dyDescent="0.2">
      <c r="A17831" s="110">
        <v>118471</v>
      </c>
      <c r="B17831" s="110" t="s">
        <v>16438</v>
      </c>
    </row>
    <row r="17832" spans="1:2" x14ac:dyDescent="0.2">
      <c r="A17832" s="110">
        <v>118475</v>
      </c>
      <c r="B17832" s="110" t="s">
        <v>16441</v>
      </c>
    </row>
    <row r="17833" spans="1:2" x14ac:dyDescent="0.2">
      <c r="A17833" s="110">
        <v>118477</v>
      </c>
      <c r="B17833" s="110" t="s">
        <v>16442</v>
      </c>
    </row>
    <row r="17834" spans="1:2" x14ac:dyDescent="0.2">
      <c r="A17834" s="110">
        <v>118481</v>
      </c>
      <c r="B17834" s="110" t="s">
        <v>16415</v>
      </c>
    </row>
    <row r="17835" spans="1:2" x14ac:dyDescent="0.2">
      <c r="A17835" s="110">
        <v>118486</v>
      </c>
      <c r="B17835" s="110" t="s">
        <v>16381</v>
      </c>
    </row>
    <row r="17836" spans="1:2" x14ac:dyDescent="0.2">
      <c r="A17836" s="110">
        <v>118496</v>
      </c>
      <c r="B17836" s="110" t="s">
        <v>16386</v>
      </c>
    </row>
    <row r="17837" spans="1:2" x14ac:dyDescent="0.2">
      <c r="A17837" s="110">
        <v>118497</v>
      </c>
      <c r="B17837" s="110" t="s">
        <v>16387</v>
      </c>
    </row>
    <row r="17838" spans="1:2" x14ac:dyDescent="0.2">
      <c r="A17838" s="110">
        <v>118498</v>
      </c>
      <c r="B17838" s="110" t="s">
        <v>16388</v>
      </c>
    </row>
    <row r="17839" spans="1:2" x14ac:dyDescent="0.2">
      <c r="A17839" s="110">
        <v>118499</v>
      </c>
      <c r="B17839" s="110" t="s">
        <v>16389</v>
      </c>
    </row>
    <row r="17840" spans="1:2" x14ac:dyDescent="0.2">
      <c r="A17840" s="110">
        <v>118500</v>
      </c>
      <c r="B17840" s="110" t="s">
        <v>16390</v>
      </c>
    </row>
    <row r="17841" spans="1:2" x14ac:dyDescent="0.2">
      <c r="A17841" s="110">
        <v>118501</v>
      </c>
      <c r="B17841" s="110" t="s">
        <v>16391</v>
      </c>
    </row>
    <row r="17842" spans="1:2" x14ac:dyDescent="0.2">
      <c r="A17842" s="110">
        <v>118502</v>
      </c>
      <c r="B17842" s="110" t="s">
        <v>16392</v>
      </c>
    </row>
    <row r="17843" spans="1:2" x14ac:dyDescent="0.2">
      <c r="A17843" s="110">
        <v>118503</v>
      </c>
      <c r="B17843" s="110" t="s">
        <v>16395</v>
      </c>
    </row>
    <row r="17844" spans="1:2" x14ac:dyDescent="0.2">
      <c r="A17844" s="110">
        <v>118505</v>
      </c>
      <c r="B17844" s="110" t="s">
        <v>39919</v>
      </c>
    </row>
    <row r="17845" spans="1:2" x14ac:dyDescent="0.2">
      <c r="A17845" s="110">
        <v>118508</v>
      </c>
      <c r="B17845" s="110" t="s">
        <v>16397</v>
      </c>
    </row>
    <row r="17846" spans="1:2" x14ac:dyDescent="0.2">
      <c r="A17846" s="110">
        <v>118509</v>
      </c>
      <c r="B17846" s="110" t="s">
        <v>16398</v>
      </c>
    </row>
    <row r="17847" spans="1:2" x14ac:dyDescent="0.2">
      <c r="A17847" s="110">
        <v>118510</v>
      </c>
      <c r="B17847" s="110" t="s">
        <v>16399</v>
      </c>
    </row>
    <row r="17848" spans="1:2" x14ac:dyDescent="0.2">
      <c r="A17848" s="110">
        <v>118511</v>
      </c>
      <c r="B17848" s="110" t="s">
        <v>16400</v>
      </c>
    </row>
    <row r="17849" spans="1:2" x14ac:dyDescent="0.2">
      <c r="A17849" s="110">
        <v>118512</v>
      </c>
      <c r="B17849" s="110" t="s">
        <v>16401</v>
      </c>
    </row>
    <row r="17850" spans="1:2" x14ac:dyDescent="0.2">
      <c r="A17850" s="110">
        <v>118513</v>
      </c>
      <c r="B17850" s="110" t="s">
        <v>16402</v>
      </c>
    </row>
    <row r="17851" spans="1:2" x14ac:dyDescent="0.2">
      <c r="A17851" s="110">
        <v>118514</v>
      </c>
      <c r="B17851" s="110" t="s">
        <v>16403</v>
      </c>
    </row>
    <row r="17852" spans="1:2" x14ac:dyDescent="0.2">
      <c r="A17852" s="110">
        <v>118515</v>
      </c>
      <c r="B17852" s="110" t="s">
        <v>16404</v>
      </c>
    </row>
    <row r="17853" spans="1:2" x14ac:dyDescent="0.2">
      <c r="A17853" s="110">
        <v>118517</v>
      </c>
      <c r="B17853" s="110" t="s">
        <v>16405</v>
      </c>
    </row>
    <row r="17854" spans="1:2" x14ac:dyDescent="0.2">
      <c r="A17854" s="110">
        <v>118518</v>
      </c>
      <c r="B17854" s="110" t="s">
        <v>16406</v>
      </c>
    </row>
    <row r="17855" spans="1:2" x14ac:dyDescent="0.2">
      <c r="A17855" s="110">
        <v>118519</v>
      </c>
      <c r="B17855" s="110" t="s">
        <v>16407</v>
      </c>
    </row>
    <row r="17856" spans="1:2" x14ac:dyDescent="0.2">
      <c r="A17856" s="110">
        <v>118520</v>
      </c>
      <c r="B17856" s="110" t="s">
        <v>16408</v>
      </c>
    </row>
    <row r="17857" spans="1:2" x14ac:dyDescent="0.2">
      <c r="A17857" s="110">
        <v>118521</v>
      </c>
      <c r="B17857" s="110" t="s">
        <v>16409</v>
      </c>
    </row>
    <row r="17858" spans="1:2" x14ac:dyDescent="0.2">
      <c r="A17858" s="110">
        <v>118525</v>
      </c>
      <c r="B17858" s="110" t="s">
        <v>16413</v>
      </c>
    </row>
    <row r="17859" spans="1:2" x14ac:dyDescent="0.2">
      <c r="A17859" s="110">
        <v>118526</v>
      </c>
      <c r="B17859" s="110" t="s">
        <v>16412</v>
      </c>
    </row>
    <row r="17860" spans="1:2" x14ac:dyDescent="0.2">
      <c r="A17860" s="110">
        <v>118527</v>
      </c>
      <c r="B17860" s="110" t="s">
        <v>16411</v>
      </c>
    </row>
    <row r="17861" spans="1:2" x14ac:dyDescent="0.2">
      <c r="A17861" s="110">
        <v>118529</v>
      </c>
      <c r="B17861" s="110" t="s">
        <v>16411</v>
      </c>
    </row>
    <row r="17862" spans="1:2" x14ac:dyDescent="0.2">
      <c r="A17862" s="110">
        <v>118530</v>
      </c>
      <c r="B17862" s="110" t="s">
        <v>39920</v>
      </c>
    </row>
    <row r="17863" spans="1:2" x14ac:dyDescent="0.2">
      <c r="A17863" s="110">
        <v>118531</v>
      </c>
      <c r="B17863" s="110" t="s">
        <v>39921</v>
      </c>
    </row>
    <row r="17864" spans="1:2" x14ac:dyDescent="0.2">
      <c r="A17864" s="110">
        <v>118534</v>
      </c>
      <c r="B17864" s="110" t="s">
        <v>16354</v>
      </c>
    </row>
    <row r="17865" spans="1:2" x14ac:dyDescent="0.2">
      <c r="A17865" s="110">
        <v>118536</v>
      </c>
      <c r="B17865" s="110" t="s">
        <v>16355</v>
      </c>
    </row>
    <row r="17866" spans="1:2" x14ac:dyDescent="0.2">
      <c r="A17866" s="110">
        <v>118537</v>
      </c>
      <c r="B17866" s="110" t="s">
        <v>16356</v>
      </c>
    </row>
    <row r="17867" spans="1:2" x14ac:dyDescent="0.2">
      <c r="A17867" s="110">
        <v>118541</v>
      </c>
      <c r="B17867" s="110" t="s">
        <v>16357</v>
      </c>
    </row>
    <row r="17868" spans="1:2" x14ac:dyDescent="0.2">
      <c r="A17868" s="110">
        <v>118542</v>
      </c>
      <c r="B17868" s="110" t="s">
        <v>16357</v>
      </c>
    </row>
    <row r="17869" spans="1:2" x14ac:dyDescent="0.2">
      <c r="A17869" s="110">
        <v>118543</v>
      </c>
      <c r="B17869" s="110" t="s">
        <v>16358</v>
      </c>
    </row>
    <row r="17870" spans="1:2" x14ac:dyDescent="0.2">
      <c r="A17870" s="110">
        <v>118545</v>
      </c>
      <c r="B17870" s="110" t="s">
        <v>16359</v>
      </c>
    </row>
    <row r="17871" spans="1:2" x14ac:dyDescent="0.2">
      <c r="A17871" s="110">
        <v>118546</v>
      </c>
      <c r="B17871" s="110" t="s">
        <v>16362</v>
      </c>
    </row>
    <row r="17872" spans="1:2" x14ac:dyDescent="0.2">
      <c r="A17872" s="110">
        <v>118547</v>
      </c>
      <c r="B17872" s="110" t="s">
        <v>16361</v>
      </c>
    </row>
    <row r="17873" spans="1:2" x14ac:dyDescent="0.2">
      <c r="A17873" s="110">
        <v>118549</v>
      </c>
      <c r="B17873" s="110" t="s">
        <v>16363</v>
      </c>
    </row>
    <row r="17874" spans="1:2" x14ac:dyDescent="0.2">
      <c r="A17874" s="110">
        <v>118550</v>
      </c>
      <c r="B17874" s="110" t="s">
        <v>16364</v>
      </c>
    </row>
    <row r="17875" spans="1:2" x14ac:dyDescent="0.2">
      <c r="A17875" s="110">
        <v>118552</v>
      </c>
      <c r="B17875" s="110" t="s">
        <v>16365</v>
      </c>
    </row>
    <row r="17876" spans="1:2" x14ac:dyDescent="0.2">
      <c r="A17876" s="110">
        <v>118553</v>
      </c>
      <c r="B17876" s="110" t="s">
        <v>16366</v>
      </c>
    </row>
    <row r="17877" spans="1:2" x14ac:dyDescent="0.2">
      <c r="A17877" s="110">
        <v>118555</v>
      </c>
      <c r="B17877" s="110" t="s">
        <v>16367</v>
      </c>
    </row>
    <row r="17878" spans="1:2" x14ac:dyDescent="0.2">
      <c r="A17878" s="110">
        <v>118557</v>
      </c>
      <c r="B17878" s="110" t="s">
        <v>16368</v>
      </c>
    </row>
    <row r="17879" spans="1:2" x14ac:dyDescent="0.2">
      <c r="A17879" s="110">
        <v>118559</v>
      </c>
      <c r="B17879" s="110" t="s">
        <v>16369</v>
      </c>
    </row>
    <row r="17880" spans="1:2" x14ac:dyDescent="0.2">
      <c r="A17880" s="110">
        <v>118562</v>
      </c>
      <c r="B17880" s="110" t="s">
        <v>16370</v>
      </c>
    </row>
    <row r="17881" spans="1:2" x14ac:dyDescent="0.2">
      <c r="A17881" s="110">
        <v>118564</v>
      </c>
      <c r="B17881" s="110" t="s">
        <v>16371</v>
      </c>
    </row>
    <row r="17882" spans="1:2" x14ac:dyDescent="0.2">
      <c r="A17882" s="110">
        <v>118568</v>
      </c>
      <c r="B17882" s="110" t="s">
        <v>16372</v>
      </c>
    </row>
    <row r="17883" spans="1:2" x14ac:dyDescent="0.2">
      <c r="A17883" s="110">
        <v>118571</v>
      </c>
      <c r="B17883" s="110" t="s">
        <v>16374</v>
      </c>
    </row>
    <row r="17884" spans="1:2" x14ac:dyDescent="0.2">
      <c r="A17884" s="110">
        <v>118574</v>
      </c>
      <c r="B17884" s="110" t="s">
        <v>16375</v>
      </c>
    </row>
    <row r="17885" spans="1:2" x14ac:dyDescent="0.2">
      <c r="A17885" s="110">
        <v>118577</v>
      </c>
      <c r="B17885" s="110" t="s">
        <v>16317</v>
      </c>
    </row>
    <row r="17886" spans="1:2" x14ac:dyDescent="0.2">
      <c r="A17886" s="110">
        <v>118579</v>
      </c>
      <c r="B17886" s="110" t="s">
        <v>16318</v>
      </c>
    </row>
    <row r="17887" spans="1:2" x14ac:dyDescent="0.2">
      <c r="A17887" s="110">
        <v>118581</v>
      </c>
      <c r="B17887" s="110" t="s">
        <v>16320</v>
      </c>
    </row>
    <row r="17888" spans="1:2" x14ac:dyDescent="0.2">
      <c r="A17888" s="110">
        <v>118582</v>
      </c>
      <c r="B17888" s="110" t="s">
        <v>16321</v>
      </c>
    </row>
    <row r="17889" spans="1:2" x14ac:dyDescent="0.2">
      <c r="A17889" s="110">
        <v>118583</v>
      </c>
      <c r="B17889" s="110" t="s">
        <v>16321</v>
      </c>
    </row>
    <row r="17890" spans="1:2" x14ac:dyDescent="0.2">
      <c r="A17890" s="110">
        <v>118584</v>
      </c>
      <c r="B17890" s="110" t="s">
        <v>39922</v>
      </c>
    </row>
    <row r="17891" spans="1:2" x14ac:dyDescent="0.2">
      <c r="A17891" s="110">
        <v>118585</v>
      </c>
      <c r="B17891" s="110" t="s">
        <v>16322</v>
      </c>
    </row>
    <row r="17892" spans="1:2" x14ac:dyDescent="0.2">
      <c r="A17892" s="110">
        <v>118586</v>
      </c>
      <c r="B17892" s="110" t="s">
        <v>39923</v>
      </c>
    </row>
    <row r="17893" spans="1:2" x14ac:dyDescent="0.2">
      <c r="A17893" s="110">
        <v>118587</v>
      </c>
      <c r="B17893" s="110" t="s">
        <v>16323</v>
      </c>
    </row>
    <row r="17894" spans="1:2" x14ac:dyDescent="0.2">
      <c r="A17894" s="110">
        <v>118588</v>
      </c>
      <c r="B17894" s="110" t="s">
        <v>16324</v>
      </c>
    </row>
    <row r="17895" spans="1:2" x14ac:dyDescent="0.2">
      <c r="A17895" s="110">
        <v>118590</v>
      </c>
      <c r="B17895" s="110" t="s">
        <v>16325</v>
      </c>
    </row>
    <row r="17896" spans="1:2" x14ac:dyDescent="0.2">
      <c r="A17896" s="110">
        <v>118591</v>
      </c>
      <c r="B17896" s="110" t="s">
        <v>16326</v>
      </c>
    </row>
    <row r="17897" spans="1:2" x14ac:dyDescent="0.2">
      <c r="A17897" s="110">
        <v>118594</v>
      </c>
      <c r="B17897" s="110" t="s">
        <v>16327</v>
      </c>
    </row>
    <row r="17898" spans="1:2" x14ac:dyDescent="0.2">
      <c r="A17898" s="110">
        <v>118596</v>
      </c>
      <c r="B17898" s="110" t="s">
        <v>16328</v>
      </c>
    </row>
    <row r="17899" spans="1:2" x14ac:dyDescent="0.2">
      <c r="A17899" s="110">
        <v>118598</v>
      </c>
      <c r="B17899" s="110" t="s">
        <v>16329</v>
      </c>
    </row>
    <row r="17900" spans="1:2" x14ac:dyDescent="0.2">
      <c r="A17900" s="110">
        <v>118599</v>
      </c>
      <c r="B17900" s="110" t="s">
        <v>16330</v>
      </c>
    </row>
    <row r="17901" spans="1:2" x14ac:dyDescent="0.2">
      <c r="A17901" s="110">
        <v>118602</v>
      </c>
      <c r="B17901" s="110" t="s">
        <v>16332</v>
      </c>
    </row>
    <row r="17902" spans="1:2" x14ac:dyDescent="0.2">
      <c r="A17902" s="110">
        <v>118603</v>
      </c>
      <c r="B17902" s="110" t="s">
        <v>16333</v>
      </c>
    </row>
    <row r="17903" spans="1:2" x14ac:dyDescent="0.2">
      <c r="A17903" s="110">
        <v>118604</v>
      </c>
      <c r="B17903" s="110" t="s">
        <v>16335</v>
      </c>
    </row>
    <row r="17904" spans="1:2" x14ac:dyDescent="0.2">
      <c r="A17904" s="110">
        <v>118605</v>
      </c>
      <c r="B17904" s="110" t="s">
        <v>16334</v>
      </c>
    </row>
    <row r="17905" spans="1:2" x14ac:dyDescent="0.2">
      <c r="A17905" s="110">
        <v>118609</v>
      </c>
      <c r="B17905" s="110" t="s">
        <v>16337</v>
      </c>
    </row>
    <row r="17906" spans="1:2" x14ac:dyDescent="0.2">
      <c r="A17906" s="110">
        <v>118610</v>
      </c>
      <c r="B17906" s="110" t="s">
        <v>16338</v>
      </c>
    </row>
    <row r="17907" spans="1:2" x14ac:dyDescent="0.2">
      <c r="A17907" s="110">
        <v>118611</v>
      </c>
      <c r="B17907" s="110" t="s">
        <v>16339</v>
      </c>
    </row>
    <row r="17908" spans="1:2" x14ac:dyDescent="0.2">
      <c r="A17908" s="110">
        <v>118613</v>
      </c>
      <c r="B17908" s="110" t="s">
        <v>16342</v>
      </c>
    </row>
    <row r="17909" spans="1:2" x14ac:dyDescent="0.2">
      <c r="A17909" s="110">
        <v>118615</v>
      </c>
      <c r="B17909" s="110" t="s">
        <v>16346</v>
      </c>
    </row>
    <row r="17910" spans="1:2" x14ac:dyDescent="0.2">
      <c r="A17910" s="110">
        <v>118616</v>
      </c>
      <c r="B17910" s="110" t="s">
        <v>16344</v>
      </c>
    </row>
    <row r="17911" spans="1:2" x14ac:dyDescent="0.2">
      <c r="A17911" s="110">
        <v>118620</v>
      </c>
      <c r="B17911" s="110" t="s">
        <v>16351</v>
      </c>
    </row>
    <row r="17912" spans="1:2" x14ac:dyDescent="0.2">
      <c r="A17912" s="110">
        <v>118621</v>
      </c>
      <c r="B17912" s="110" t="s">
        <v>16350</v>
      </c>
    </row>
    <row r="17913" spans="1:2" x14ac:dyDescent="0.2">
      <c r="A17913" s="110">
        <v>118623</v>
      </c>
      <c r="B17913" s="110" t="s">
        <v>16315</v>
      </c>
    </row>
    <row r="17914" spans="1:2" x14ac:dyDescent="0.2">
      <c r="A17914" s="110">
        <v>118625</v>
      </c>
      <c r="B17914" s="110" t="s">
        <v>16278</v>
      </c>
    </row>
    <row r="17915" spans="1:2" x14ac:dyDescent="0.2">
      <c r="A17915" s="110">
        <v>118626</v>
      </c>
      <c r="B17915" s="110" t="s">
        <v>39924</v>
      </c>
    </row>
    <row r="17916" spans="1:2" x14ac:dyDescent="0.2">
      <c r="A17916" s="110">
        <v>118628</v>
      </c>
      <c r="B17916" s="110" t="s">
        <v>16289</v>
      </c>
    </row>
    <row r="17917" spans="1:2" x14ac:dyDescent="0.2">
      <c r="A17917" s="110">
        <v>118629</v>
      </c>
      <c r="B17917" s="110" t="s">
        <v>39925</v>
      </c>
    </row>
    <row r="17918" spans="1:2" x14ac:dyDescent="0.2">
      <c r="A17918" s="110">
        <v>118631</v>
      </c>
      <c r="B17918" s="110" t="s">
        <v>16291</v>
      </c>
    </row>
    <row r="17919" spans="1:2" x14ac:dyDescent="0.2">
      <c r="A17919" s="110">
        <v>118632</v>
      </c>
      <c r="B17919" s="110" t="s">
        <v>39926</v>
      </c>
    </row>
    <row r="17920" spans="1:2" x14ac:dyDescent="0.2">
      <c r="A17920" s="110">
        <v>118634</v>
      </c>
      <c r="B17920" s="110" t="s">
        <v>16292</v>
      </c>
    </row>
    <row r="17921" spans="1:2" x14ac:dyDescent="0.2">
      <c r="A17921" s="110">
        <v>118637</v>
      </c>
      <c r="B17921" s="110" t="s">
        <v>16294</v>
      </c>
    </row>
    <row r="17922" spans="1:2" x14ac:dyDescent="0.2">
      <c r="A17922" s="110">
        <v>118638</v>
      </c>
      <c r="B17922" s="110" t="s">
        <v>16295</v>
      </c>
    </row>
    <row r="17923" spans="1:2" x14ac:dyDescent="0.2">
      <c r="A17923" s="110">
        <v>118643</v>
      </c>
      <c r="B17923" s="110" t="s">
        <v>16297</v>
      </c>
    </row>
    <row r="17924" spans="1:2" x14ac:dyDescent="0.2">
      <c r="A17924" s="110">
        <v>118645</v>
      </c>
      <c r="B17924" s="110" t="s">
        <v>16300</v>
      </c>
    </row>
    <row r="17925" spans="1:2" x14ac:dyDescent="0.2">
      <c r="A17925" s="110">
        <v>118647</v>
      </c>
      <c r="B17925" s="110" t="s">
        <v>16301</v>
      </c>
    </row>
    <row r="17926" spans="1:2" x14ac:dyDescent="0.2">
      <c r="A17926" s="110">
        <v>118648</v>
      </c>
      <c r="B17926" s="110" t="s">
        <v>16302</v>
      </c>
    </row>
    <row r="17927" spans="1:2" x14ac:dyDescent="0.2">
      <c r="A17927" s="110">
        <v>118652</v>
      </c>
      <c r="B17927" s="110" t="s">
        <v>16303</v>
      </c>
    </row>
    <row r="17928" spans="1:2" x14ac:dyDescent="0.2">
      <c r="A17928" s="110">
        <v>118653</v>
      </c>
      <c r="B17928" s="110" t="s">
        <v>16304</v>
      </c>
    </row>
    <row r="17929" spans="1:2" x14ac:dyDescent="0.2">
      <c r="A17929" s="110">
        <v>118656</v>
      </c>
      <c r="B17929" s="110" t="s">
        <v>16305</v>
      </c>
    </row>
    <row r="17930" spans="1:2" x14ac:dyDescent="0.2">
      <c r="A17930" s="110">
        <v>118657</v>
      </c>
      <c r="B17930" s="110" t="s">
        <v>16307</v>
      </c>
    </row>
    <row r="17931" spans="1:2" x14ac:dyDescent="0.2">
      <c r="A17931" s="110">
        <v>118658</v>
      </c>
      <c r="B17931" s="110" t="s">
        <v>16306</v>
      </c>
    </row>
    <row r="17932" spans="1:2" x14ac:dyDescent="0.2">
      <c r="A17932" s="110">
        <v>118660</v>
      </c>
      <c r="B17932" s="110" t="s">
        <v>16308</v>
      </c>
    </row>
    <row r="17933" spans="1:2" x14ac:dyDescent="0.2">
      <c r="A17933" s="110">
        <v>118661</v>
      </c>
      <c r="B17933" s="110" t="s">
        <v>16309</v>
      </c>
    </row>
    <row r="17934" spans="1:2" x14ac:dyDescent="0.2">
      <c r="A17934" s="110">
        <v>118663</v>
      </c>
      <c r="B17934" s="110" t="s">
        <v>16310</v>
      </c>
    </row>
    <row r="17935" spans="1:2" x14ac:dyDescent="0.2">
      <c r="A17935" s="110">
        <v>118664</v>
      </c>
      <c r="B17935" s="110" t="s">
        <v>16311</v>
      </c>
    </row>
    <row r="17936" spans="1:2" x14ac:dyDescent="0.2">
      <c r="A17936" s="110">
        <v>118665</v>
      </c>
      <c r="B17936" s="110" t="s">
        <v>16312</v>
      </c>
    </row>
    <row r="17937" spans="1:2" x14ac:dyDescent="0.2">
      <c r="A17937" s="110">
        <v>118667</v>
      </c>
      <c r="B17937" s="110" t="s">
        <v>16313</v>
      </c>
    </row>
    <row r="17938" spans="1:2" x14ac:dyDescent="0.2">
      <c r="A17938" s="110">
        <v>118668</v>
      </c>
      <c r="B17938" s="110" t="s">
        <v>16314</v>
      </c>
    </row>
    <row r="17939" spans="1:2" x14ac:dyDescent="0.2">
      <c r="A17939" s="110">
        <v>118669</v>
      </c>
      <c r="B17939" s="110" t="s">
        <v>16276</v>
      </c>
    </row>
    <row r="17940" spans="1:2" x14ac:dyDescent="0.2">
      <c r="A17940" s="110">
        <v>118673</v>
      </c>
      <c r="B17940" s="110" t="s">
        <v>16238</v>
      </c>
    </row>
    <row r="17941" spans="1:2" x14ac:dyDescent="0.2">
      <c r="A17941" s="110">
        <v>118674</v>
      </c>
      <c r="B17941" s="110" t="s">
        <v>16240</v>
      </c>
    </row>
    <row r="17942" spans="1:2" x14ac:dyDescent="0.2">
      <c r="A17942" s="110">
        <v>118675</v>
      </c>
      <c r="B17942" s="110" t="s">
        <v>16241</v>
      </c>
    </row>
    <row r="17943" spans="1:2" x14ac:dyDescent="0.2">
      <c r="A17943" s="110">
        <v>118677</v>
      </c>
      <c r="B17943" s="110" t="s">
        <v>16243</v>
      </c>
    </row>
    <row r="17944" spans="1:2" x14ac:dyDescent="0.2">
      <c r="A17944" s="110">
        <v>118682</v>
      </c>
      <c r="B17944" s="110" t="s">
        <v>16244</v>
      </c>
    </row>
    <row r="17945" spans="1:2" x14ac:dyDescent="0.2">
      <c r="A17945" s="110">
        <v>118684</v>
      </c>
      <c r="B17945" s="110" t="s">
        <v>16248</v>
      </c>
    </row>
    <row r="17946" spans="1:2" x14ac:dyDescent="0.2">
      <c r="A17946" s="110">
        <v>118685</v>
      </c>
      <c r="B17946" s="110" t="s">
        <v>16245</v>
      </c>
    </row>
    <row r="17947" spans="1:2" x14ac:dyDescent="0.2">
      <c r="A17947" s="110">
        <v>118686</v>
      </c>
      <c r="B17947" s="110" t="s">
        <v>16246</v>
      </c>
    </row>
    <row r="17948" spans="1:2" x14ac:dyDescent="0.2">
      <c r="A17948" s="110">
        <v>118687</v>
      </c>
      <c r="B17948" s="110" t="s">
        <v>16247</v>
      </c>
    </row>
    <row r="17949" spans="1:2" x14ac:dyDescent="0.2">
      <c r="A17949" s="110">
        <v>118690</v>
      </c>
      <c r="B17949" s="110" t="s">
        <v>16253</v>
      </c>
    </row>
    <row r="17950" spans="1:2" x14ac:dyDescent="0.2">
      <c r="A17950" s="110">
        <v>118691</v>
      </c>
      <c r="B17950" s="110" t="s">
        <v>16253</v>
      </c>
    </row>
    <row r="17951" spans="1:2" x14ac:dyDescent="0.2">
      <c r="A17951" s="110">
        <v>118692</v>
      </c>
      <c r="B17951" s="110" t="s">
        <v>16254</v>
      </c>
    </row>
    <row r="17952" spans="1:2" x14ac:dyDescent="0.2">
      <c r="A17952" s="110">
        <v>118693</v>
      </c>
      <c r="B17952" s="110" t="s">
        <v>16252</v>
      </c>
    </row>
    <row r="17953" spans="1:2" x14ac:dyDescent="0.2">
      <c r="A17953" s="110">
        <v>118694</v>
      </c>
      <c r="B17953" s="110" t="s">
        <v>16251</v>
      </c>
    </row>
    <row r="17954" spans="1:2" x14ac:dyDescent="0.2">
      <c r="A17954" s="110">
        <v>118696</v>
      </c>
      <c r="B17954" s="110" t="s">
        <v>39927</v>
      </c>
    </row>
    <row r="17955" spans="1:2" x14ac:dyDescent="0.2">
      <c r="A17955" s="110">
        <v>118699</v>
      </c>
      <c r="B17955" s="110" t="s">
        <v>16256</v>
      </c>
    </row>
    <row r="17956" spans="1:2" x14ac:dyDescent="0.2">
      <c r="A17956" s="110">
        <v>118700</v>
      </c>
      <c r="B17956" s="110" t="s">
        <v>16257</v>
      </c>
    </row>
    <row r="17957" spans="1:2" x14ac:dyDescent="0.2">
      <c r="A17957" s="110">
        <v>118701</v>
      </c>
      <c r="B17957" s="110" t="s">
        <v>16258</v>
      </c>
    </row>
    <row r="17958" spans="1:2" x14ac:dyDescent="0.2">
      <c r="A17958" s="110">
        <v>118702</v>
      </c>
      <c r="B17958" s="110" t="s">
        <v>16258</v>
      </c>
    </row>
    <row r="17959" spans="1:2" x14ac:dyDescent="0.2">
      <c r="A17959" s="110">
        <v>118703</v>
      </c>
      <c r="B17959" s="110" t="s">
        <v>16259</v>
      </c>
    </row>
    <row r="17960" spans="1:2" x14ac:dyDescent="0.2">
      <c r="A17960" s="110">
        <v>118704</v>
      </c>
      <c r="B17960" s="110" t="s">
        <v>16260</v>
      </c>
    </row>
    <row r="17961" spans="1:2" x14ac:dyDescent="0.2">
      <c r="A17961" s="110">
        <v>118705</v>
      </c>
      <c r="B17961" s="110" t="s">
        <v>16264</v>
      </c>
    </row>
    <row r="17962" spans="1:2" x14ac:dyDescent="0.2">
      <c r="A17962" s="110">
        <v>118707</v>
      </c>
      <c r="B17962" s="110" t="s">
        <v>16265</v>
      </c>
    </row>
    <row r="17963" spans="1:2" x14ac:dyDescent="0.2">
      <c r="A17963" s="110">
        <v>118709</v>
      </c>
      <c r="B17963" s="110" t="s">
        <v>16268</v>
      </c>
    </row>
    <row r="17964" spans="1:2" x14ac:dyDescent="0.2">
      <c r="A17964" s="110">
        <v>118710</v>
      </c>
      <c r="B17964" s="110" t="s">
        <v>16269</v>
      </c>
    </row>
    <row r="17965" spans="1:2" x14ac:dyDescent="0.2">
      <c r="A17965" s="110">
        <v>118711</v>
      </c>
      <c r="B17965" s="110" t="s">
        <v>16270</v>
      </c>
    </row>
    <row r="17966" spans="1:2" x14ac:dyDescent="0.2">
      <c r="A17966" s="110">
        <v>118713</v>
      </c>
      <c r="B17966" s="110" t="s">
        <v>16271</v>
      </c>
    </row>
    <row r="17967" spans="1:2" x14ac:dyDescent="0.2">
      <c r="A17967" s="110">
        <v>118714</v>
      </c>
      <c r="B17967" s="110" t="s">
        <v>16273</v>
      </c>
    </row>
    <row r="17968" spans="1:2" x14ac:dyDescent="0.2">
      <c r="A17968" s="110">
        <v>118715</v>
      </c>
      <c r="B17968" s="110" t="s">
        <v>16273</v>
      </c>
    </row>
    <row r="17969" spans="1:2" x14ac:dyDescent="0.2">
      <c r="A17969" s="110">
        <v>118716</v>
      </c>
      <c r="B17969" s="110" t="s">
        <v>39928</v>
      </c>
    </row>
    <row r="17970" spans="1:2" x14ac:dyDescent="0.2">
      <c r="A17970" s="110">
        <v>118717</v>
      </c>
      <c r="B17970" s="110" t="s">
        <v>16237</v>
      </c>
    </row>
    <row r="17971" spans="1:2" x14ac:dyDescent="0.2">
      <c r="A17971" s="110">
        <v>118720</v>
      </c>
      <c r="B17971" s="110" t="s">
        <v>39929</v>
      </c>
    </row>
    <row r="17972" spans="1:2" x14ac:dyDescent="0.2">
      <c r="A17972" s="110">
        <v>118721</v>
      </c>
      <c r="B17972" s="110" t="s">
        <v>16206</v>
      </c>
    </row>
    <row r="17973" spans="1:2" x14ac:dyDescent="0.2">
      <c r="A17973" s="110">
        <v>118723</v>
      </c>
      <c r="B17973" s="110" t="s">
        <v>16207</v>
      </c>
    </row>
    <row r="17974" spans="1:2" x14ac:dyDescent="0.2">
      <c r="A17974" s="110">
        <v>118724</v>
      </c>
      <c r="B17974" s="110" t="s">
        <v>16208</v>
      </c>
    </row>
    <row r="17975" spans="1:2" x14ac:dyDescent="0.2">
      <c r="A17975" s="110">
        <v>118725</v>
      </c>
      <c r="B17975" s="110" t="s">
        <v>16209</v>
      </c>
    </row>
    <row r="17976" spans="1:2" x14ac:dyDescent="0.2">
      <c r="A17976" s="110">
        <v>118726</v>
      </c>
      <c r="B17976" s="110" t="s">
        <v>16210</v>
      </c>
    </row>
    <row r="17977" spans="1:2" x14ac:dyDescent="0.2">
      <c r="A17977" s="110">
        <v>118727</v>
      </c>
      <c r="B17977" s="110" t="s">
        <v>16211</v>
      </c>
    </row>
    <row r="17978" spans="1:2" x14ac:dyDescent="0.2">
      <c r="A17978" s="110">
        <v>118728</v>
      </c>
      <c r="B17978" s="110" t="s">
        <v>16212</v>
      </c>
    </row>
    <row r="17979" spans="1:2" x14ac:dyDescent="0.2">
      <c r="A17979" s="110">
        <v>118729</v>
      </c>
      <c r="B17979" s="110" t="s">
        <v>16213</v>
      </c>
    </row>
    <row r="17980" spans="1:2" x14ac:dyDescent="0.2">
      <c r="A17980" s="110">
        <v>118732</v>
      </c>
      <c r="B17980" s="110" t="s">
        <v>16215</v>
      </c>
    </row>
    <row r="17981" spans="1:2" x14ac:dyDescent="0.2">
      <c r="A17981" s="110">
        <v>118733</v>
      </c>
      <c r="B17981" s="110" t="s">
        <v>16218</v>
      </c>
    </row>
    <row r="17982" spans="1:2" x14ac:dyDescent="0.2">
      <c r="A17982" s="110">
        <v>118736</v>
      </c>
      <c r="B17982" s="110" t="s">
        <v>16219</v>
      </c>
    </row>
    <row r="17983" spans="1:2" x14ac:dyDescent="0.2">
      <c r="A17983" s="110">
        <v>118738</v>
      </c>
      <c r="B17983" s="110" t="s">
        <v>16221</v>
      </c>
    </row>
    <row r="17984" spans="1:2" x14ac:dyDescent="0.2">
      <c r="A17984" s="110">
        <v>118739</v>
      </c>
      <c r="B17984" s="110" t="s">
        <v>16223</v>
      </c>
    </row>
    <row r="17985" spans="1:2" x14ac:dyDescent="0.2">
      <c r="A17985" s="110">
        <v>118740</v>
      </c>
      <c r="B17985" s="110" t="s">
        <v>16223</v>
      </c>
    </row>
    <row r="17986" spans="1:2" x14ac:dyDescent="0.2">
      <c r="A17986" s="110">
        <v>118741</v>
      </c>
      <c r="B17986" s="110" t="s">
        <v>16221</v>
      </c>
    </row>
    <row r="17987" spans="1:2" x14ac:dyDescent="0.2">
      <c r="A17987" s="110">
        <v>118742</v>
      </c>
      <c r="B17987" s="110" t="s">
        <v>16220</v>
      </c>
    </row>
    <row r="17988" spans="1:2" x14ac:dyDescent="0.2">
      <c r="A17988" s="110">
        <v>118743</v>
      </c>
      <c r="B17988" s="110" t="s">
        <v>16221</v>
      </c>
    </row>
    <row r="17989" spans="1:2" x14ac:dyDescent="0.2">
      <c r="A17989" s="110">
        <v>118744</v>
      </c>
      <c r="B17989" s="110" t="s">
        <v>16220</v>
      </c>
    </row>
    <row r="17990" spans="1:2" x14ac:dyDescent="0.2">
      <c r="A17990" s="110">
        <v>118747</v>
      </c>
      <c r="B17990" s="110" t="s">
        <v>16224</v>
      </c>
    </row>
    <row r="17991" spans="1:2" x14ac:dyDescent="0.2">
      <c r="A17991" s="110">
        <v>118748</v>
      </c>
      <c r="B17991" s="110" t="s">
        <v>16225</v>
      </c>
    </row>
    <row r="17992" spans="1:2" x14ac:dyDescent="0.2">
      <c r="A17992" s="110">
        <v>118749</v>
      </c>
      <c r="B17992" s="110" t="s">
        <v>16227</v>
      </c>
    </row>
    <row r="17993" spans="1:2" x14ac:dyDescent="0.2">
      <c r="A17993" s="110">
        <v>118750</v>
      </c>
      <c r="B17993" s="110" t="s">
        <v>16226</v>
      </c>
    </row>
    <row r="17994" spans="1:2" x14ac:dyDescent="0.2">
      <c r="A17994" s="110">
        <v>118752</v>
      </c>
      <c r="B17994" s="110" t="s">
        <v>16230</v>
      </c>
    </row>
    <row r="17995" spans="1:2" x14ac:dyDescent="0.2">
      <c r="A17995" s="110">
        <v>118753</v>
      </c>
      <c r="B17995" s="110" t="s">
        <v>16231</v>
      </c>
    </row>
    <row r="17996" spans="1:2" x14ac:dyDescent="0.2">
      <c r="A17996" s="110">
        <v>118754</v>
      </c>
      <c r="B17996" s="110" t="s">
        <v>16229</v>
      </c>
    </row>
    <row r="17997" spans="1:2" x14ac:dyDescent="0.2">
      <c r="A17997" s="110">
        <v>118756</v>
      </c>
      <c r="B17997" s="110" t="s">
        <v>16232</v>
      </c>
    </row>
    <row r="17998" spans="1:2" x14ac:dyDescent="0.2">
      <c r="A17998" s="110">
        <v>118757</v>
      </c>
      <c r="B17998" s="110" t="s">
        <v>16233</v>
      </c>
    </row>
    <row r="17999" spans="1:2" x14ac:dyDescent="0.2">
      <c r="A17999" s="110">
        <v>118758</v>
      </c>
      <c r="B17999" s="110" t="s">
        <v>16234</v>
      </c>
    </row>
    <row r="18000" spans="1:2" x14ac:dyDescent="0.2">
      <c r="A18000" s="110">
        <v>118759</v>
      </c>
      <c r="B18000" s="110" t="s">
        <v>16235</v>
      </c>
    </row>
    <row r="18001" spans="1:2" x14ac:dyDescent="0.2">
      <c r="A18001" s="110">
        <v>118760</v>
      </c>
      <c r="B18001" s="110" t="s">
        <v>16236</v>
      </c>
    </row>
    <row r="18002" spans="1:2" x14ac:dyDescent="0.2">
      <c r="A18002" s="110">
        <v>118763</v>
      </c>
      <c r="B18002" s="110" t="s">
        <v>16178</v>
      </c>
    </row>
    <row r="18003" spans="1:2" x14ac:dyDescent="0.2">
      <c r="A18003" s="110">
        <v>118765</v>
      </c>
      <c r="B18003" s="110" t="s">
        <v>16177</v>
      </c>
    </row>
    <row r="18004" spans="1:2" x14ac:dyDescent="0.2">
      <c r="A18004" s="110">
        <v>118766</v>
      </c>
      <c r="B18004" s="110" t="s">
        <v>16178</v>
      </c>
    </row>
    <row r="18005" spans="1:2" x14ac:dyDescent="0.2">
      <c r="A18005" s="110">
        <v>118770</v>
      </c>
      <c r="B18005" s="110" t="s">
        <v>16179</v>
      </c>
    </row>
    <row r="18006" spans="1:2" x14ac:dyDescent="0.2">
      <c r="A18006" s="110">
        <v>118771</v>
      </c>
      <c r="B18006" s="110" t="s">
        <v>16180</v>
      </c>
    </row>
    <row r="18007" spans="1:2" x14ac:dyDescent="0.2">
      <c r="A18007" s="110">
        <v>118772</v>
      </c>
      <c r="B18007" s="110" t="s">
        <v>16180</v>
      </c>
    </row>
    <row r="18008" spans="1:2" x14ac:dyDescent="0.2">
      <c r="A18008" s="110">
        <v>118773</v>
      </c>
      <c r="B18008" s="110" t="s">
        <v>16181</v>
      </c>
    </row>
    <row r="18009" spans="1:2" x14ac:dyDescent="0.2">
      <c r="A18009" s="110">
        <v>118776</v>
      </c>
      <c r="B18009" s="110" t="s">
        <v>16182</v>
      </c>
    </row>
    <row r="18010" spans="1:2" x14ac:dyDescent="0.2">
      <c r="A18010" s="110">
        <v>118777</v>
      </c>
      <c r="B18010" s="110" t="s">
        <v>16183</v>
      </c>
    </row>
    <row r="18011" spans="1:2" x14ac:dyDescent="0.2">
      <c r="A18011" s="110">
        <v>118778</v>
      </c>
      <c r="B18011" s="110" t="s">
        <v>16184</v>
      </c>
    </row>
    <row r="18012" spans="1:2" x14ac:dyDescent="0.2">
      <c r="A18012" s="110">
        <v>118780</v>
      </c>
      <c r="B18012" s="110" t="s">
        <v>16185</v>
      </c>
    </row>
    <row r="18013" spans="1:2" x14ac:dyDescent="0.2">
      <c r="A18013" s="110">
        <v>118781</v>
      </c>
      <c r="B18013" s="110" t="s">
        <v>16188</v>
      </c>
    </row>
    <row r="18014" spans="1:2" x14ac:dyDescent="0.2">
      <c r="A18014" s="110">
        <v>118783</v>
      </c>
      <c r="B18014" s="110" t="s">
        <v>16187</v>
      </c>
    </row>
    <row r="18015" spans="1:2" x14ac:dyDescent="0.2">
      <c r="A18015" s="110">
        <v>118790</v>
      </c>
      <c r="B18015" s="110" t="s">
        <v>16190</v>
      </c>
    </row>
    <row r="18016" spans="1:2" x14ac:dyDescent="0.2">
      <c r="A18016" s="110">
        <v>118792</v>
      </c>
      <c r="B18016" s="110" t="s">
        <v>16195</v>
      </c>
    </row>
    <row r="18017" spans="1:2" x14ac:dyDescent="0.2">
      <c r="A18017" s="110">
        <v>118795</v>
      </c>
      <c r="B18017" s="110" t="s">
        <v>39930</v>
      </c>
    </row>
    <row r="18018" spans="1:2" x14ac:dyDescent="0.2">
      <c r="A18018" s="110">
        <v>118796</v>
      </c>
      <c r="B18018" s="110" t="s">
        <v>16196</v>
      </c>
    </row>
    <row r="18019" spans="1:2" x14ac:dyDescent="0.2">
      <c r="A18019" s="110">
        <v>118797</v>
      </c>
      <c r="B18019" s="110" t="s">
        <v>16198</v>
      </c>
    </row>
    <row r="18020" spans="1:2" x14ac:dyDescent="0.2">
      <c r="A18020" s="110">
        <v>118798</v>
      </c>
      <c r="B18020" s="110" t="s">
        <v>16199</v>
      </c>
    </row>
    <row r="18021" spans="1:2" x14ac:dyDescent="0.2">
      <c r="A18021" s="110">
        <v>118800</v>
      </c>
      <c r="B18021" s="110" t="s">
        <v>16200</v>
      </c>
    </row>
    <row r="18022" spans="1:2" x14ac:dyDescent="0.2">
      <c r="A18022" s="110">
        <v>118801</v>
      </c>
      <c r="B18022" s="110" t="s">
        <v>16201</v>
      </c>
    </row>
    <row r="18023" spans="1:2" x14ac:dyDescent="0.2">
      <c r="A18023" s="110">
        <v>118802</v>
      </c>
      <c r="B18023" s="110" t="s">
        <v>16203</v>
      </c>
    </row>
    <row r="18024" spans="1:2" x14ac:dyDescent="0.2">
      <c r="A18024" s="110">
        <v>118804</v>
      </c>
      <c r="B18024" s="110" t="s">
        <v>16204</v>
      </c>
    </row>
    <row r="18025" spans="1:2" x14ac:dyDescent="0.2">
      <c r="A18025" s="110">
        <v>118808</v>
      </c>
      <c r="B18025" s="110" t="s">
        <v>16205</v>
      </c>
    </row>
    <row r="18026" spans="1:2" x14ac:dyDescent="0.2">
      <c r="A18026" s="110">
        <v>118809</v>
      </c>
      <c r="B18026" s="110" t="s">
        <v>16176</v>
      </c>
    </row>
    <row r="18027" spans="1:2" x14ac:dyDescent="0.2">
      <c r="A18027" s="110">
        <v>118811</v>
      </c>
      <c r="B18027" s="110" t="s">
        <v>16145</v>
      </c>
    </row>
    <row r="18028" spans="1:2" x14ac:dyDescent="0.2">
      <c r="A18028" s="110">
        <v>118812</v>
      </c>
      <c r="B18028" s="110" t="s">
        <v>16146</v>
      </c>
    </row>
    <row r="18029" spans="1:2" x14ac:dyDescent="0.2">
      <c r="A18029" s="110">
        <v>118813</v>
      </c>
      <c r="B18029" s="110" t="s">
        <v>16147</v>
      </c>
    </row>
    <row r="18030" spans="1:2" x14ac:dyDescent="0.2">
      <c r="A18030" s="110">
        <v>118817</v>
      </c>
      <c r="B18030" s="110" t="s">
        <v>16148</v>
      </c>
    </row>
    <row r="18031" spans="1:2" x14ac:dyDescent="0.2">
      <c r="A18031" s="110">
        <v>118818</v>
      </c>
      <c r="B18031" s="110" t="s">
        <v>16148</v>
      </c>
    </row>
    <row r="18032" spans="1:2" x14ac:dyDescent="0.2">
      <c r="A18032" s="110">
        <v>118819</v>
      </c>
      <c r="B18032" s="110" t="s">
        <v>16149</v>
      </c>
    </row>
    <row r="18033" spans="1:2" x14ac:dyDescent="0.2">
      <c r="A18033" s="110">
        <v>118820</v>
      </c>
      <c r="B18033" s="110" t="s">
        <v>16150</v>
      </c>
    </row>
    <row r="18034" spans="1:2" x14ac:dyDescent="0.2">
      <c r="A18034" s="110">
        <v>118821</v>
      </c>
      <c r="B18034" s="110" t="s">
        <v>16150</v>
      </c>
    </row>
    <row r="18035" spans="1:2" x14ac:dyDescent="0.2">
      <c r="A18035" s="110">
        <v>118823</v>
      </c>
      <c r="B18035" s="110" t="s">
        <v>16151</v>
      </c>
    </row>
    <row r="18036" spans="1:2" x14ac:dyDescent="0.2">
      <c r="A18036" s="110">
        <v>118824</v>
      </c>
      <c r="B18036" s="110" t="s">
        <v>16151</v>
      </c>
    </row>
    <row r="18037" spans="1:2" x14ac:dyDescent="0.2">
      <c r="A18037" s="110">
        <v>118825</v>
      </c>
      <c r="B18037" s="110" t="s">
        <v>16152</v>
      </c>
    </row>
    <row r="18038" spans="1:2" x14ac:dyDescent="0.2">
      <c r="A18038" s="110">
        <v>118826</v>
      </c>
      <c r="B18038" s="110" t="s">
        <v>39931</v>
      </c>
    </row>
    <row r="18039" spans="1:2" x14ac:dyDescent="0.2">
      <c r="A18039" s="110">
        <v>118827</v>
      </c>
      <c r="B18039" s="110" t="s">
        <v>16153</v>
      </c>
    </row>
    <row r="18040" spans="1:2" x14ac:dyDescent="0.2">
      <c r="A18040" s="110">
        <v>118828</v>
      </c>
      <c r="B18040" s="110" t="s">
        <v>16155</v>
      </c>
    </row>
    <row r="18041" spans="1:2" x14ac:dyDescent="0.2">
      <c r="A18041" s="110">
        <v>118829</v>
      </c>
      <c r="B18041" s="110" t="s">
        <v>16156</v>
      </c>
    </row>
    <row r="18042" spans="1:2" x14ac:dyDescent="0.2">
      <c r="A18042" s="110">
        <v>118831</v>
      </c>
      <c r="B18042" s="110" t="s">
        <v>16158</v>
      </c>
    </row>
    <row r="18043" spans="1:2" x14ac:dyDescent="0.2">
      <c r="A18043" s="110">
        <v>118832</v>
      </c>
      <c r="B18043" s="110" t="s">
        <v>16159</v>
      </c>
    </row>
    <row r="18044" spans="1:2" x14ac:dyDescent="0.2">
      <c r="A18044" s="110">
        <v>118836</v>
      </c>
      <c r="B18044" s="110" t="s">
        <v>16162</v>
      </c>
    </row>
    <row r="18045" spans="1:2" x14ac:dyDescent="0.2">
      <c r="A18045" s="110">
        <v>118839</v>
      </c>
      <c r="B18045" s="110" t="s">
        <v>39932</v>
      </c>
    </row>
    <row r="18046" spans="1:2" x14ac:dyDescent="0.2">
      <c r="A18046" s="110">
        <v>118840</v>
      </c>
      <c r="B18046" s="110" t="s">
        <v>16164</v>
      </c>
    </row>
    <row r="18047" spans="1:2" x14ac:dyDescent="0.2">
      <c r="A18047" s="110">
        <v>118842</v>
      </c>
      <c r="B18047" s="110" t="s">
        <v>16165</v>
      </c>
    </row>
    <row r="18048" spans="1:2" x14ac:dyDescent="0.2">
      <c r="A18048" s="110">
        <v>118844</v>
      </c>
      <c r="B18048" s="110" t="s">
        <v>16166</v>
      </c>
    </row>
    <row r="18049" spans="1:2" x14ac:dyDescent="0.2">
      <c r="A18049" s="110">
        <v>118846</v>
      </c>
      <c r="B18049" s="110" t="s">
        <v>16167</v>
      </c>
    </row>
    <row r="18050" spans="1:2" x14ac:dyDescent="0.2">
      <c r="A18050" s="110">
        <v>118849</v>
      </c>
      <c r="B18050" s="110" t="s">
        <v>16169</v>
      </c>
    </row>
    <row r="18051" spans="1:2" x14ac:dyDescent="0.2">
      <c r="A18051" s="110">
        <v>118850</v>
      </c>
      <c r="B18051" s="110" t="s">
        <v>16170</v>
      </c>
    </row>
    <row r="18052" spans="1:2" x14ac:dyDescent="0.2">
      <c r="A18052" s="110">
        <v>118851</v>
      </c>
      <c r="B18052" s="110" t="s">
        <v>16172</v>
      </c>
    </row>
    <row r="18053" spans="1:2" x14ac:dyDescent="0.2">
      <c r="A18053" s="110">
        <v>118852</v>
      </c>
      <c r="B18053" s="110" t="s">
        <v>16173</v>
      </c>
    </row>
    <row r="18054" spans="1:2" x14ac:dyDescent="0.2">
      <c r="A18054" s="110">
        <v>118853</v>
      </c>
      <c r="B18054" s="110" t="s">
        <v>16173</v>
      </c>
    </row>
    <row r="18055" spans="1:2" x14ac:dyDescent="0.2">
      <c r="A18055" s="110">
        <v>118856</v>
      </c>
      <c r="B18055" s="110" t="s">
        <v>16175</v>
      </c>
    </row>
    <row r="18056" spans="1:2" x14ac:dyDescent="0.2">
      <c r="A18056" s="110">
        <v>118858</v>
      </c>
      <c r="B18056" s="110" t="s">
        <v>39933</v>
      </c>
    </row>
    <row r="18057" spans="1:2" x14ac:dyDescent="0.2">
      <c r="A18057" s="110">
        <v>118860</v>
      </c>
      <c r="B18057" s="110" t="s">
        <v>16118</v>
      </c>
    </row>
    <row r="18058" spans="1:2" x14ac:dyDescent="0.2">
      <c r="A18058" s="110">
        <v>118861</v>
      </c>
      <c r="B18058" s="110" t="s">
        <v>16119</v>
      </c>
    </row>
    <row r="18059" spans="1:2" x14ac:dyDescent="0.2">
      <c r="A18059" s="110">
        <v>118862</v>
      </c>
      <c r="B18059" s="110" t="s">
        <v>16121</v>
      </c>
    </row>
    <row r="18060" spans="1:2" x14ac:dyDescent="0.2">
      <c r="A18060" s="110">
        <v>118863</v>
      </c>
      <c r="B18060" s="110" t="s">
        <v>39934</v>
      </c>
    </row>
    <row r="18061" spans="1:2" x14ac:dyDescent="0.2">
      <c r="A18061" s="110">
        <v>118865</v>
      </c>
      <c r="B18061" s="110" t="s">
        <v>16122</v>
      </c>
    </row>
    <row r="18062" spans="1:2" x14ac:dyDescent="0.2">
      <c r="A18062" s="110">
        <v>118866</v>
      </c>
      <c r="B18062" s="110" t="s">
        <v>39935</v>
      </c>
    </row>
    <row r="18063" spans="1:2" x14ac:dyDescent="0.2">
      <c r="A18063" s="110">
        <v>118867</v>
      </c>
      <c r="B18063" s="110" t="s">
        <v>16123</v>
      </c>
    </row>
    <row r="18064" spans="1:2" x14ac:dyDescent="0.2">
      <c r="A18064" s="110">
        <v>118870</v>
      </c>
      <c r="B18064" s="110" t="s">
        <v>39936</v>
      </c>
    </row>
    <row r="18065" spans="1:2" x14ac:dyDescent="0.2">
      <c r="A18065" s="110">
        <v>118872</v>
      </c>
      <c r="B18065" s="110" t="s">
        <v>16124</v>
      </c>
    </row>
    <row r="18066" spans="1:2" x14ac:dyDescent="0.2">
      <c r="A18066" s="110">
        <v>118873</v>
      </c>
      <c r="B18066" s="110" t="s">
        <v>16125</v>
      </c>
    </row>
    <row r="18067" spans="1:2" x14ac:dyDescent="0.2">
      <c r="A18067" s="110">
        <v>118874</v>
      </c>
      <c r="B18067" s="110" t="s">
        <v>39937</v>
      </c>
    </row>
    <row r="18068" spans="1:2" x14ac:dyDescent="0.2">
      <c r="A18068" s="110">
        <v>118875</v>
      </c>
      <c r="B18068" s="110" t="s">
        <v>16126</v>
      </c>
    </row>
    <row r="18069" spans="1:2" x14ac:dyDescent="0.2">
      <c r="A18069" s="110">
        <v>118877</v>
      </c>
      <c r="B18069" s="110" t="s">
        <v>16128</v>
      </c>
    </row>
    <row r="18070" spans="1:2" x14ac:dyDescent="0.2">
      <c r="A18070" s="110">
        <v>118878</v>
      </c>
      <c r="B18070" s="110" t="s">
        <v>16129</v>
      </c>
    </row>
    <row r="18071" spans="1:2" x14ac:dyDescent="0.2">
      <c r="A18071" s="110">
        <v>118879</v>
      </c>
      <c r="B18071" s="110" t="s">
        <v>16130</v>
      </c>
    </row>
    <row r="18072" spans="1:2" x14ac:dyDescent="0.2">
      <c r="A18072" s="110">
        <v>118880</v>
      </c>
      <c r="B18072" s="110" t="s">
        <v>16131</v>
      </c>
    </row>
    <row r="18073" spans="1:2" x14ac:dyDescent="0.2">
      <c r="A18073" s="110">
        <v>118882</v>
      </c>
      <c r="B18073" s="110" t="s">
        <v>16132</v>
      </c>
    </row>
    <row r="18074" spans="1:2" x14ac:dyDescent="0.2">
      <c r="A18074" s="110">
        <v>118883</v>
      </c>
      <c r="B18074" s="110" t="s">
        <v>16133</v>
      </c>
    </row>
    <row r="18075" spans="1:2" x14ac:dyDescent="0.2">
      <c r="A18075" s="110">
        <v>118887</v>
      </c>
      <c r="B18075" s="110" t="s">
        <v>16134</v>
      </c>
    </row>
    <row r="18076" spans="1:2" x14ac:dyDescent="0.2">
      <c r="A18076" s="110">
        <v>118888</v>
      </c>
      <c r="B18076" s="110" t="s">
        <v>16135</v>
      </c>
    </row>
    <row r="18077" spans="1:2" x14ac:dyDescent="0.2">
      <c r="A18077" s="110">
        <v>118889</v>
      </c>
      <c r="B18077" s="110" t="s">
        <v>16136</v>
      </c>
    </row>
    <row r="18078" spans="1:2" x14ac:dyDescent="0.2">
      <c r="A18078" s="110">
        <v>118890</v>
      </c>
      <c r="B18078" s="110" t="s">
        <v>16137</v>
      </c>
    </row>
    <row r="18079" spans="1:2" x14ac:dyDescent="0.2">
      <c r="A18079" s="110">
        <v>118891</v>
      </c>
      <c r="B18079" s="110" t="s">
        <v>39938</v>
      </c>
    </row>
    <row r="18080" spans="1:2" x14ac:dyDescent="0.2">
      <c r="A18080" s="110">
        <v>118893</v>
      </c>
      <c r="B18080" s="110" t="s">
        <v>16138</v>
      </c>
    </row>
    <row r="18081" spans="1:2" x14ac:dyDescent="0.2">
      <c r="A18081" s="110">
        <v>118894</v>
      </c>
      <c r="B18081" s="110" t="s">
        <v>16139</v>
      </c>
    </row>
    <row r="18082" spans="1:2" x14ac:dyDescent="0.2">
      <c r="A18082" s="110">
        <v>118895</v>
      </c>
      <c r="B18082" s="110" t="s">
        <v>16140</v>
      </c>
    </row>
    <row r="18083" spans="1:2" x14ac:dyDescent="0.2">
      <c r="A18083" s="110">
        <v>118896</v>
      </c>
      <c r="B18083" s="110" t="s">
        <v>16141</v>
      </c>
    </row>
    <row r="18084" spans="1:2" x14ac:dyDescent="0.2">
      <c r="A18084" s="110">
        <v>118897</v>
      </c>
      <c r="B18084" s="110" t="s">
        <v>16142</v>
      </c>
    </row>
    <row r="18085" spans="1:2" x14ac:dyDescent="0.2">
      <c r="A18085" s="110">
        <v>118900</v>
      </c>
      <c r="B18085" s="110" t="s">
        <v>39939</v>
      </c>
    </row>
    <row r="18086" spans="1:2" x14ac:dyDescent="0.2">
      <c r="A18086" s="110">
        <v>118901</v>
      </c>
      <c r="B18086" s="110" t="s">
        <v>16143</v>
      </c>
    </row>
    <row r="18087" spans="1:2" x14ac:dyDescent="0.2">
      <c r="A18087" s="110">
        <v>118902</v>
      </c>
      <c r="B18087" s="110" t="s">
        <v>39940</v>
      </c>
    </row>
    <row r="18088" spans="1:2" x14ac:dyDescent="0.2">
      <c r="A18088" s="110">
        <v>118905</v>
      </c>
      <c r="B18088" s="110" t="s">
        <v>16094</v>
      </c>
    </row>
    <row r="18089" spans="1:2" x14ac:dyDescent="0.2">
      <c r="A18089" s="110">
        <v>118908</v>
      </c>
      <c r="B18089" s="110" t="s">
        <v>16096</v>
      </c>
    </row>
    <row r="18090" spans="1:2" x14ac:dyDescent="0.2">
      <c r="A18090" s="110">
        <v>118911</v>
      </c>
      <c r="B18090" s="110" t="s">
        <v>16097</v>
      </c>
    </row>
    <row r="18091" spans="1:2" x14ac:dyDescent="0.2">
      <c r="A18091" s="110">
        <v>118914</v>
      </c>
      <c r="B18091" s="110" t="s">
        <v>39941</v>
      </c>
    </row>
    <row r="18092" spans="1:2" x14ac:dyDescent="0.2">
      <c r="A18092" s="110">
        <v>118915</v>
      </c>
      <c r="B18092" s="110" t="s">
        <v>16098</v>
      </c>
    </row>
    <row r="18093" spans="1:2" x14ac:dyDescent="0.2">
      <c r="A18093" s="110">
        <v>118919</v>
      </c>
      <c r="B18093" s="110" t="s">
        <v>39942</v>
      </c>
    </row>
    <row r="18094" spans="1:2" x14ac:dyDescent="0.2">
      <c r="A18094" s="110">
        <v>118920</v>
      </c>
      <c r="B18094" s="110" t="s">
        <v>16100</v>
      </c>
    </row>
    <row r="18095" spans="1:2" x14ac:dyDescent="0.2">
      <c r="A18095" s="110">
        <v>118922</v>
      </c>
      <c r="B18095" s="110" t="s">
        <v>16101</v>
      </c>
    </row>
    <row r="18096" spans="1:2" x14ac:dyDescent="0.2">
      <c r="A18096" s="110">
        <v>118923</v>
      </c>
      <c r="B18096" s="110" t="s">
        <v>16102</v>
      </c>
    </row>
    <row r="18097" spans="1:2" x14ac:dyDescent="0.2">
      <c r="A18097" s="110">
        <v>118924</v>
      </c>
      <c r="B18097" s="110" t="s">
        <v>16103</v>
      </c>
    </row>
    <row r="18098" spans="1:2" x14ac:dyDescent="0.2">
      <c r="A18098" s="110">
        <v>118925</v>
      </c>
      <c r="B18098" s="110" t="s">
        <v>39943</v>
      </c>
    </row>
    <row r="18099" spans="1:2" x14ac:dyDescent="0.2">
      <c r="A18099" s="110">
        <v>118926</v>
      </c>
      <c r="B18099" s="110" t="s">
        <v>16104</v>
      </c>
    </row>
    <row r="18100" spans="1:2" x14ac:dyDescent="0.2">
      <c r="A18100" s="110">
        <v>118927</v>
      </c>
      <c r="B18100" s="110" t="s">
        <v>39944</v>
      </c>
    </row>
    <row r="18101" spans="1:2" x14ac:dyDescent="0.2">
      <c r="A18101" s="110">
        <v>118929</v>
      </c>
      <c r="B18101" s="110" t="s">
        <v>16106</v>
      </c>
    </row>
    <row r="18102" spans="1:2" x14ac:dyDescent="0.2">
      <c r="A18102" s="110">
        <v>118931</v>
      </c>
      <c r="B18102" s="110" t="s">
        <v>16107</v>
      </c>
    </row>
    <row r="18103" spans="1:2" x14ac:dyDescent="0.2">
      <c r="A18103" s="110">
        <v>118932</v>
      </c>
      <c r="B18103" s="110" t="s">
        <v>16109</v>
      </c>
    </row>
    <row r="18104" spans="1:2" x14ac:dyDescent="0.2">
      <c r="A18104" s="110">
        <v>118933</v>
      </c>
      <c r="B18104" s="110" t="s">
        <v>16105</v>
      </c>
    </row>
    <row r="18105" spans="1:2" x14ac:dyDescent="0.2">
      <c r="A18105" s="110">
        <v>118936</v>
      </c>
      <c r="B18105" s="110" t="s">
        <v>16110</v>
      </c>
    </row>
    <row r="18106" spans="1:2" x14ac:dyDescent="0.2">
      <c r="A18106" s="110">
        <v>118937</v>
      </c>
      <c r="B18106" s="110" t="s">
        <v>16111</v>
      </c>
    </row>
    <row r="18107" spans="1:2" x14ac:dyDescent="0.2">
      <c r="A18107" s="110">
        <v>118939</v>
      </c>
      <c r="B18107" s="110" t="s">
        <v>16112</v>
      </c>
    </row>
    <row r="18108" spans="1:2" x14ac:dyDescent="0.2">
      <c r="A18108" s="110">
        <v>118940</v>
      </c>
      <c r="B18108" s="110" t="s">
        <v>16112</v>
      </c>
    </row>
    <row r="18109" spans="1:2" x14ac:dyDescent="0.2">
      <c r="A18109" s="110">
        <v>118941</v>
      </c>
      <c r="B18109" s="110" t="s">
        <v>39945</v>
      </c>
    </row>
    <row r="18110" spans="1:2" x14ac:dyDescent="0.2">
      <c r="A18110" s="110">
        <v>118942</v>
      </c>
      <c r="B18110" s="110" t="s">
        <v>16113</v>
      </c>
    </row>
    <row r="18111" spans="1:2" x14ac:dyDescent="0.2">
      <c r="A18111" s="110">
        <v>118943</v>
      </c>
      <c r="B18111" s="110" t="s">
        <v>16114</v>
      </c>
    </row>
    <row r="18112" spans="1:2" x14ac:dyDescent="0.2">
      <c r="A18112" s="110">
        <v>118944</v>
      </c>
      <c r="B18112" s="110" t="s">
        <v>16115</v>
      </c>
    </row>
    <row r="18113" spans="1:2" x14ac:dyDescent="0.2">
      <c r="A18113" s="110">
        <v>118948</v>
      </c>
      <c r="B18113" s="110" t="s">
        <v>16062</v>
      </c>
    </row>
    <row r="18114" spans="1:2" x14ac:dyDescent="0.2">
      <c r="A18114" s="110">
        <v>118949</v>
      </c>
      <c r="B18114" s="110" t="s">
        <v>16063</v>
      </c>
    </row>
    <row r="18115" spans="1:2" x14ac:dyDescent="0.2">
      <c r="A18115" s="110">
        <v>118952</v>
      </c>
      <c r="B18115" s="110" t="s">
        <v>16067</v>
      </c>
    </row>
    <row r="18116" spans="1:2" x14ac:dyDescent="0.2">
      <c r="A18116" s="110">
        <v>118953</v>
      </c>
      <c r="B18116" s="110" t="s">
        <v>16069</v>
      </c>
    </row>
    <row r="18117" spans="1:2" x14ac:dyDescent="0.2">
      <c r="A18117" s="110">
        <v>118955</v>
      </c>
      <c r="B18117" s="110" t="s">
        <v>16070</v>
      </c>
    </row>
    <row r="18118" spans="1:2" x14ac:dyDescent="0.2">
      <c r="A18118" s="110">
        <v>118958</v>
      </c>
      <c r="B18118" s="110" t="s">
        <v>16073</v>
      </c>
    </row>
    <row r="18119" spans="1:2" x14ac:dyDescent="0.2">
      <c r="A18119" s="110">
        <v>118965</v>
      </c>
      <c r="B18119" s="110" t="s">
        <v>16075</v>
      </c>
    </row>
    <row r="18120" spans="1:2" x14ac:dyDescent="0.2">
      <c r="A18120" s="110">
        <v>118966</v>
      </c>
      <c r="B18120" s="110" t="s">
        <v>16076</v>
      </c>
    </row>
    <row r="18121" spans="1:2" x14ac:dyDescent="0.2">
      <c r="A18121" s="110">
        <v>118969</v>
      </c>
      <c r="B18121" s="110" t="s">
        <v>16078</v>
      </c>
    </row>
    <row r="18122" spans="1:2" x14ac:dyDescent="0.2">
      <c r="A18122" s="110">
        <v>118970</v>
      </c>
      <c r="B18122" s="110" t="s">
        <v>16079</v>
      </c>
    </row>
    <row r="18123" spans="1:2" x14ac:dyDescent="0.2">
      <c r="A18123" s="110">
        <v>118972</v>
      </c>
      <c r="B18123" s="110" t="s">
        <v>16081</v>
      </c>
    </row>
    <row r="18124" spans="1:2" x14ac:dyDescent="0.2">
      <c r="A18124" s="110">
        <v>118973</v>
      </c>
      <c r="B18124" s="110" t="s">
        <v>39946</v>
      </c>
    </row>
    <row r="18125" spans="1:2" x14ac:dyDescent="0.2">
      <c r="A18125" s="110">
        <v>118975</v>
      </c>
      <c r="B18125" s="110" t="s">
        <v>16082</v>
      </c>
    </row>
    <row r="18126" spans="1:2" x14ac:dyDescent="0.2">
      <c r="A18126" s="110">
        <v>118976</v>
      </c>
      <c r="B18126" s="110" t="s">
        <v>16083</v>
      </c>
    </row>
    <row r="18127" spans="1:2" x14ac:dyDescent="0.2">
      <c r="A18127" s="110">
        <v>118978</v>
      </c>
      <c r="B18127" s="110" t="s">
        <v>16085</v>
      </c>
    </row>
    <row r="18128" spans="1:2" x14ac:dyDescent="0.2">
      <c r="A18128" s="110">
        <v>118979</v>
      </c>
      <c r="B18128" s="110" t="s">
        <v>16086</v>
      </c>
    </row>
    <row r="18129" spans="1:2" x14ac:dyDescent="0.2">
      <c r="A18129" s="110">
        <v>118980</v>
      </c>
      <c r="B18129" s="110" t="s">
        <v>16087</v>
      </c>
    </row>
    <row r="18130" spans="1:2" x14ac:dyDescent="0.2">
      <c r="A18130" s="110">
        <v>118984</v>
      </c>
      <c r="B18130" s="110" t="s">
        <v>39947</v>
      </c>
    </row>
    <row r="18131" spans="1:2" x14ac:dyDescent="0.2">
      <c r="A18131" s="110">
        <v>118985</v>
      </c>
      <c r="B18131" s="110" t="s">
        <v>39947</v>
      </c>
    </row>
    <row r="18132" spans="1:2" x14ac:dyDescent="0.2">
      <c r="A18132" s="110">
        <v>118986</v>
      </c>
      <c r="B18132" s="110" t="s">
        <v>16089</v>
      </c>
    </row>
    <row r="18133" spans="1:2" x14ac:dyDescent="0.2">
      <c r="A18133" s="110">
        <v>118987</v>
      </c>
      <c r="B18133" s="110" t="s">
        <v>39948</v>
      </c>
    </row>
    <row r="18134" spans="1:2" x14ac:dyDescent="0.2">
      <c r="A18134" s="110">
        <v>118988</v>
      </c>
      <c r="B18134" s="110" t="s">
        <v>39949</v>
      </c>
    </row>
    <row r="18135" spans="1:2" x14ac:dyDescent="0.2">
      <c r="A18135" s="110">
        <v>118989</v>
      </c>
      <c r="B18135" s="110" t="s">
        <v>16090</v>
      </c>
    </row>
    <row r="18136" spans="1:2" x14ac:dyDescent="0.2">
      <c r="A18136" s="110">
        <v>118991</v>
      </c>
      <c r="B18136" s="110" t="s">
        <v>16091</v>
      </c>
    </row>
    <row r="18137" spans="1:2" x14ac:dyDescent="0.2">
      <c r="A18137" s="110">
        <v>118993</v>
      </c>
      <c r="B18137" s="110" t="s">
        <v>16092</v>
      </c>
    </row>
    <row r="18138" spans="1:2" x14ac:dyDescent="0.2">
      <c r="A18138" s="110">
        <v>118994</v>
      </c>
      <c r="B18138" s="110" t="s">
        <v>16061</v>
      </c>
    </row>
    <row r="18139" spans="1:2" x14ac:dyDescent="0.2">
      <c r="A18139" s="110">
        <v>118995</v>
      </c>
      <c r="B18139" s="110" t="s">
        <v>16031</v>
      </c>
    </row>
    <row r="18140" spans="1:2" x14ac:dyDescent="0.2">
      <c r="A18140" s="110">
        <v>118996</v>
      </c>
      <c r="B18140" s="110" t="s">
        <v>16032</v>
      </c>
    </row>
    <row r="18141" spans="1:2" x14ac:dyDescent="0.2">
      <c r="A18141" s="110">
        <v>118997</v>
      </c>
      <c r="B18141" s="110" t="s">
        <v>16033</v>
      </c>
    </row>
    <row r="18142" spans="1:2" x14ac:dyDescent="0.2">
      <c r="A18142" s="110">
        <v>118998</v>
      </c>
      <c r="B18142" s="110" t="s">
        <v>16034</v>
      </c>
    </row>
    <row r="18143" spans="1:2" x14ac:dyDescent="0.2">
      <c r="A18143" s="110">
        <v>118999</v>
      </c>
      <c r="B18143" s="110" t="s">
        <v>16035</v>
      </c>
    </row>
    <row r="18144" spans="1:2" x14ac:dyDescent="0.2">
      <c r="A18144" s="110">
        <v>119001</v>
      </c>
      <c r="B18144" s="110" t="s">
        <v>16037</v>
      </c>
    </row>
    <row r="18145" spans="1:2" x14ac:dyDescent="0.2">
      <c r="A18145" s="110">
        <v>119002</v>
      </c>
      <c r="B18145" s="110" t="s">
        <v>16038</v>
      </c>
    </row>
    <row r="18146" spans="1:2" x14ac:dyDescent="0.2">
      <c r="A18146" s="110">
        <v>119003</v>
      </c>
      <c r="B18146" s="110" t="s">
        <v>16036</v>
      </c>
    </row>
    <row r="18147" spans="1:2" x14ac:dyDescent="0.2">
      <c r="A18147" s="110">
        <v>119007</v>
      </c>
      <c r="B18147" s="110" t="s">
        <v>16039</v>
      </c>
    </row>
    <row r="18148" spans="1:2" x14ac:dyDescent="0.2">
      <c r="A18148" s="110">
        <v>119010</v>
      </c>
      <c r="B18148" s="110" t="s">
        <v>16041</v>
      </c>
    </row>
    <row r="18149" spans="1:2" x14ac:dyDescent="0.2">
      <c r="A18149" s="110">
        <v>119011</v>
      </c>
      <c r="B18149" s="110" t="s">
        <v>16040</v>
      </c>
    </row>
    <row r="18150" spans="1:2" x14ac:dyDescent="0.2">
      <c r="A18150" s="110">
        <v>119012</v>
      </c>
      <c r="B18150" s="110" t="s">
        <v>16044</v>
      </c>
    </row>
    <row r="18151" spans="1:2" x14ac:dyDescent="0.2">
      <c r="A18151" s="110">
        <v>119013</v>
      </c>
      <c r="B18151" s="110" t="s">
        <v>16045</v>
      </c>
    </row>
    <row r="18152" spans="1:2" x14ac:dyDescent="0.2">
      <c r="A18152" s="110">
        <v>119014</v>
      </c>
      <c r="B18152" s="110" t="s">
        <v>16046</v>
      </c>
    </row>
    <row r="18153" spans="1:2" x14ac:dyDescent="0.2">
      <c r="A18153" s="110">
        <v>119015</v>
      </c>
      <c r="B18153" s="110" t="s">
        <v>16047</v>
      </c>
    </row>
    <row r="18154" spans="1:2" x14ac:dyDescent="0.2">
      <c r="A18154" s="110">
        <v>119017</v>
      </c>
      <c r="B18154" s="110" t="s">
        <v>16048</v>
      </c>
    </row>
    <row r="18155" spans="1:2" x14ac:dyDescent="0.2">
      <c r="A18155" s="110">
        <v>119018</v>
      </c>
      <c r="B18155" s="110" t="s">
        <v>16050</v>
      </c>
    </row>
    <row r="18156" spans="1:2" x14ac:dyDescent="0.2">
      <c r="A18156" s="110">
        <v>119020</v>
      </c>
      <c r="B18156" s="110" t="s">
        <v>16051</v>
      </c>
    </row>
    <row r="18157" spans="1:2" x14ac:dyDescent="0.2">
      <c r="A18157" s="110">
        <v>119021</v>
      </c>
      <c r="B18157" s="110" t="s">
        <v>16052</v>
      </c>
    </row>
    <row r="18158" spans="1:2" x14ac:dyDescent="0.2">
      <c r="A18158" s="110">
        <v>119023</v>
      </c>
      <c r="B18158" s="110" t="s">
        <v>16053</v>
      </c>
    </row>
    <row r="18159" spans="1:2" x14ac:dyDescent="0.2">
      <c r="A18159" s="110">
        <v>119024</v>
      </c>
      <c r="B18159" s="110" t="s">
        <v>16054</v>
      </c>
    </row>
    <row r="18160" spans="1:2" x14ac:dyDescent="0.2">
      <c r="A18160" s="110">
        <v>119026</v>
      </c>
      <c r="B18160" s="110" t="s">
        <v>16055</v>
      </c>
    </row>
    <row r="18161" spans="1:2" x14ac:dyDescent="0.2">
      <c r="A18161" s="110">
        <v>119028</v>
      </c>
      <c r="B18161" s="110" t="s">
        <v>39950</v>
      </c>
    </row>
    <row r="18162" spans="1:2" x14ac:dyDescent="0.2">
      <c r="A18162" s="110">
        <v>119030</v>
      </c>
      <c r="B18162" s="110" t="s">
        <v>39951</v>
      </c>
    </row>
    <row r="18163" spans="1:2" x14ac:dyDescent="0.2">
      <c r="A18163" s="110">
        <v>119031</v>
      </c>
      <c r="B18163" s="110" t="s">
        <v>16058</v>
      </c>
    </row>
    <row r="18164" spans="1:2" x14ac:dyDescent="0.2">
      <c r="A18164" s="110">
        <v>119032</v>
      </c>
      <c r="B18164" s="110" t="s">
        <v>16056</v>
      </c>
    </row>
    <row r="18165" spans="1:2" x14ac:dyDescent="0.2">
      <c r="A18165" s="110">
        <v>119033</v>
      </c>
      <c r="B18165" s="110" t="s">
        <v>16057</v>
      </c>
    </row>
    <row r="18166" spans="1:2" x14ac:dyDescent="0.2">
      <c r="A18166" s="110">
        <v>119034</v>
      </c>
      <c r="B18166" s="110" t="s">
        <v>16059</v>
      </c>
    </row>
    <row r="18167" spans="1:2" x14ac:dyDescent="0.2">
      <c r="A18167" s="110">
        <v>119035</v>
      </c>
      <c r="B18167" s="110" t="s">
        <v>39952</v>
      </c>
    </row>
    <row r="18168" spans="1:2" x14ac:dyDescent="0.2">
      <c r="A18168" s="110">
        <v>119039</v>
      </c>
      <c r="B18168" s="110" t="s">
        <v>16060</v>
      </c>
    </row>
    <row r="18169" spans="1:2" x14ac:dyDescent="0.2">
      <c r="A18169" s="110">
        <v>119046</v>
      </c>
      <c r="B18169" s="110" t="s">
        <v>39953</v>
      </c>
    </row>
    <row r="18170" spans="1:2" x14ac:dyDescent="0.2">
      <c r="A18170" s="110">
        <v>119064</v>
      </c>
      <c r="B18170" s="110" t="s">
        <v>39954</v>
      </c>
    </row>
    <row r="18171" spans="1:2" x14ac:dyDescent="0.2">
      <c r="A18171" s="110">
        <v>119073</v>
      </c>
      <c r="B18171" s="110" t="s">
        <v>16023</v>
      </c>
    </row>
    <row r="18172" spans="1:2" x14ac:dyDescent="0.2">
      <c r="A18172" s="110">
        <v>119076</v>
      </c>
      <c r="B18172" s="110" t="s">
        <v>16024</v>
      </c>
    </row>
    <row r="18173" spans="1:2" x14ac:dyDescent="0.2">
      <c r="A18173" s="110">
        <v>119078</v>
      </c>
      <c r="B18173" s="110" t="s">
        <v>16025</v>
      </c>
    </row>
    <row r="18174" spans="1:2" x14ac:dyDescent="0.2">
      <c r="A18174" s="110">
        <v>119079</v>
      </c>
      <c r="B18174" s="110" t="s">
        <v>16026</v>
      </c>
    </row>
    <row r="18175" spans="1:2" x14ac:dyDescent="0.2">
      <c r="A18175" s="110">
        <v>119081</v>
      </c>
      <c r="B18175" s="110" t="s">
        <v>16028</v>
      </c>
    </row>
    <row r="18176" spans="1:2" x14ac:dyDescent="0.2">
      <c r="A18176" s="110">
        <v>119084</v>
      </c>
      <c r="B18176" s="110" t="s">
        <v>16029</v>
      </c>
    </row>
    <row r="18177" spans="1:2" x14ac:dyDescent="0.2">
      <c r="A18177" s="110">
        <v>119086</v>
      </c>
      <c r="B18177" s="110" t="s">
        <v>16030</v>
      </c>
    </row>
    <row r="18178" spans="1:2" x14ac:dyDescent="0.2">
      <c r="A18178" s="110">
        <v>119098</v>
      </c>
      <c r="B18178" s="110" t="s">
        <v>16016</v>
      </c>
    </row>
    <row r="18179" spans="1:2" x14ac:dyDescent="0.2">
      <c r="A18179" s="110">
        <v>119102</v>
      </c>
      <c r="B18179" s="110" t="s">
        <v>39955</v>
      </c>
    </row>
    <row r="18180" spans="1:2" x14ac:dyDescent="0.2">
      <c r="A18180" s="110">
        <v>119103</v>
      </c>
      <c r="B18180" s="110" t="s">
        <v>16016</v>
      </c>
    </row>
    <row r="18181" spans="1:2" x14ac:dyDescent="0.2">
      <c r="A18181" s="110">
        <v>119110</v>
      </c>
      <c r="B18181" s="110" t="s">
        <v>16018</v>
      </c>
    </row>
    <row r="18182" spans="1:2" x14ac:dyDescent="0.2">
      <c r="A18182" s="110">
        <v>119117</v>
      </c>
      <c r="B18182" s="110" t="s">
        <v>39956</v>
      </c>
    </row>
    <row r="18183" spans="1:2" x14ac:dyDescent="0.2">
      <c r="A18183" s="110">
        <v>119120</v>
      </c>
      <c r="B18183" s="110" t="s">
        <v>16017</v>
      </c>
    </row>
    <row r="18184" spans="1:2" x14ac:dyDescent="0.2">
      <c r="A18184" s="110">
        <v>119126</v>
      </c>
      <c r="B18184" s="110" t="s">
        <v>16019</v>
      </c>
    </row>
    <row r="18185" spans="1:2" x14ac:dyDescent="0.2">
      <c r="A18185" s="110">
        <v>119128</v>
      </c>
      <c r="B18185" s="110" t="s">
        <v>16020</v>
      </c>
    </row>
    <row r="18186" spans="1:2" x14ac:dyDescent="0.2">
      <c r="A18186" s="110">
        <v>119132</v>
      </c>
      <c r="B18186" s="110" t="s">
        <v>16016</v>
      </c>
    </row>
    <row r="18187" spans="1:2" x14ac:dyDescent="0.2">
      <c r="A18187" s="110">
        <v>119134</v>
      </c>
      <c r="B18187" s="110" t="s">
        <v>16008</v>
      </c>
    </row>
    <row r="18188" spans="1:2" x14ac:dyDescent="0.2">
      <c r="A18188" s="110">
        <v>119136</v>
      </c>
      <c r="B18188" s="110" t="s">
        <v>16009</v>
      </c>
    </row>
    <row r="18189" spans="1:2" x14ac:dyDescent="0.2">
      <c r="A18189" s="110">
        <v>119139</v>
      </c>
      <c r="B18189" s="110" t="s">
        <v>16010</v>
      </c>
    </row>
    <row r="18190" spans="1:2" x14ac:dyDescent="0.2">
      <c r="A18190" s="110">
        <v>119141</v>
      </c>
      <c r="B18190" s="110" t="s">
        <v>16011</v>
      </c>
    </row>
    <row r="18191" spans="1:2" x14ac:dyDescent="0.2">
      <c r="A18191" s="110">
        <v>119144</v>
      </c>
      <c r="B18191" s="110" t="s">
        <v>16014</v>
      </c>
    </row>
    <row r="18192" spans="1:2" x14ac:dyDescent="0.2">
      <c r="A18192" s="110">
        <v>119146</v>
      </c>
      <c r="B18192" s="110" t="s">
        <v>39957</v>
      </c>
    </row>
    <row r="18193" spans="1:2" x14ac:dyDescent="0.2">
      <c r="A18193" s="110">
        <v>119161</v>
      </c>
      <c r="B18193" s="110" t="s">
        <v>39955</v>
      </c>
    </row>
    <row r="18194" spans="1:2" x14ac:dyDescent="0.2">
      <c r="A18194" s="110">
        <v>119165</v>
      </c>
      <c r="B18194" s="110" t="s">
        <v>39955</v>
      </c>
    </row>
    <row r="18195" spans="1:2" x14ac:dyDescent="0.2">
      <c r="A18195" s="110">
        <v>119172</v>
      </c>
      <c r="B18195" s="110" t="s">
        <v>16016</v>
      </c>
    </row>
    <row r="18196" spans="1:2" x14ac:dyDescent="0.2">
      <c r="A18196" s="110">
        <v>119178</v>
      </c>
      <c r="B18196" s="110" t="s">
        <v>15983</v>
      </c>
    </row>
    <row r="18197" spans="1:2" x14ac:dyDescent="0.2">
      <c r="A18197" s="110">
        <v>119181</v>
      </c>
      <c r="B18197" s="110" t="s">
        <v>15985</v>
      </c>
    </row>
    <row r="18198" spans="1:2" x14ac:dyDescent="0.2">
      <c r="A18198" s="110">
        <v>119182</v>
      </c>
      <c r="B18198" s="110" t="s">
        <v>15986</v>
      </c>
    </row>
    <row r="18199" spans="1:2" x14ac:dyDescent="0.2">
      <c r="A18199" s="110">
        <v>119183</v>
      </c>
      <c r="B18199" s="110" t="s">
        <v>15987</v>
      </c>
    </row>
    <row r="18200" spans="1:2" x14ac:dyDescent="0.2">
      <c r="A18200" s="110">
        <v>119184</v>
      </c>
      <c r="B18200" s="110" t="s">
        <v>15988</v>
      </c>
    </row>
    <row r="18201" spans="1:2" x14ac:dyDescent="0.2">
      <c r="A18201" s="110">
        <v>119190</v>
      </c>
      <c r="B18201" s="110" t="s">
        <v>15990</v>
      </c>
    </row>
    <row r="18202" spans="1:2" x14ac:dyDescent="0.2">
      <c r="A18202" s="110">
        <v>119196</v>
      </c>
      <c r="B18202" s="110" t="s">
        <v>15992</v>
      </c>
    </row>
    <row r="18203" spans="1:2" x14ac:dyDescent="0.2">
      <c r="A18203" s="110">
        <v>119199</v>
      </c>
      <c r="B18203" s="110" t="s">
        <v>15993</v>
      </c>
    </row>
    <row r="18204" spans="1:2" x14ac:dyDescent="0.2">
      <c r="A18204" s="110">
        <v>119200</v>
      </c>
      <c r="B18204" s="110" t="s">
        <v>15998</v>
      </c>
    </row>
    <row r="18205" spans="1:2" x14ac:dyDescent="0.2">
      <c r="A18205" s="110">
        <v>119201</v>
      </c>
      <c r="B18205" s="110" t="s">
        <v>15994</v>
      </c>
    </row>
    <row r="18206" spans="1:2" x14ac:dyDescent="0.2">
      <c r="A18206" s="110">
        <v>119205</v>
      </c>
      <c r="B18206" s="110" t="s">
        <v>15997</v>
      </c>
    </row>
    <row r="18207" spans="1:2" x14ac:dyDescent="0.2">
      <c r="A18207" s="110">
        <v>119206</v>
      </c>
      <c r="B18207" s="110" t="s">
        <v>15997</v>
      </c>
    </row>
    <row r="18208" spans="1:2" x14ac:dyDescent="0.2">
      <c r="A18208" s="110">
        <v>119208</v>
      </c>
      <c r="B18208" s="110" t="s">
        <v>15999</v>
      </c>
    </row>
    <row r="18209" spans="1:2" x14ac:dyDescent="0.2">
      <c r="A18209" s="110">
        <v>119210</v>
      </c>
      <c r="B18209" s="110" t="s">
        <v>16000</v>
      </c>
    </row>
    <row r="18210" spans="1:2" x14ac:dyDescent="0.2">
      <c r="A18210" s="110">
        <v>119214</v>
      </c>
      <c r="B18210" s="110" t="s">
        <v>16003</v>
      </c>
    </row>
    <row r="18211" spans="1:2" x14ac:dyDescent="0.2">
      <c r="A18211" s="110">
        <v>119219</v>
      </c>
      <c r="B18211" s="110" t="s">
        <v>16004</v>
      </c>
    </row>
    <row r="18212" spans="1:2" x14ac:dyDescent="0.2">
      <c r="A18212" s="110">
        <v>119221</v>
      </c>
      <c r="B18212" s="110" t="s">
        <v>16006</v>
      </c>
    </row>
    <row r="18213" spans="1:2" x14ac:dyDescent="0.2">
      <c r="A18213" s="110">
        <v>119222</v>
      </c>
      <c r="B18213" s="110" t="s">
        <v>16006</v>
      </c>
    </row>
    <row r="18214" spans="1:2" x14ac:dyDescent="0.2">
      <c r="A18214" s="110">
        <v>119223</v>
      </c>
      <c r="B18214" s="110" t="s">
        <v>15981</v>
      </c>
    </row>
    <row r="18215" spans="1:2" x14ac:dyDescent="0.2">
      <c r="A18215" s="110">
        <v>119233</v>
      </c>
      <c r="B18215" s="110" t="s">
        <v>15976</v>
      </c>
    </row>
    <row r="18216" spans="1:2" x14ac:dyDescent="0.2">
      <c r="A18216" s="110">
        <v>119236</v>
      </c>
      <c r="B18216" s="110" t="s">
        <v>15978</v>
      </c>
    </row>
    <row r="18217" spans="1:2" x14ac:dyDescent="0.2">
      <c r="A18217" s="110">
        <v>119237</v>
      </c>
      <c r="B18217" s="110" t="s">
        <v>15979</v>
      </c>
    </row>
    <row r="18218" spans="1:2" x14ac:dyDescent="0.2">
      <c r="A18218" s="110">
        <v>119238</v>
      </c>
      <c r="B18218" s="110" t="s">
        <v>15977</v>
      </c>
    </row>
    <row r="18219" spans="1:2" x14ac:dyDescent="0.2">
      <c r="A18219" s="110">
        <v>119240</v>
      </c>
      <c r="B18219" s="110" t="s">
        <v>15978</v>
      </c>
    </row>
    <row r="18220" spans="1:2" x14ac:dyDescent="0.2">
      <c r="A18220" s="110">
        <v>119251</v>
      </c>
      <c r="B18220" s="110" t="s">
        <v>15978</v>
      </c>
    </row>
    <row r="18221" spans="1:2" x14ac:dyDescent="0.2">
      <c r="A18221" s="110">
        <v>119256</v>
      </c>
      <c r="B18221" s="110" t="s">
        <v>15978</v>
      </c>
    </row>
    <row r="18222" spans="1:2" x14ac:dyDescent="0.2">
      <c r="A18222" s="110">
        <v>119257</v>
      </c>
      <c r="B18222" s="110" t="s">
        <v>15978</v>
      </c>
    </row>
    <row r="18223" spans="1:2" x14ac:dyDescent="0.2">
      <c r="A18223" s="110">
        <v>119259</v>
      </c>
      <c r="B18223" s="110" t="s">
        <v>15978</v>
      </c>
    </row>
    <row r="18224" spans="1:2" x14ac:dyDescent="0.2">
      <c r="A18224" s="110">
        <v>119260</v>
      </c>
      <c r="B18224" s="110" t="s">
        <v>15978</v>
      </c>
    </row>
    <row r="18225" spans="1:2" x14ac:dyDescent="0.2">
      <c r="A18225" s="110">
        <v>119261</v>
      </c>
      <c r="B18225" s="110" t="s">
        <v>15978</v>
      </c>
    </row>
    <row r="18226" spans="1:2" x14ac:dyDescent="0.2">
      <c r="A18226" s="110">
        <v>119265</v>
      </c>
      <c r="B18226" s="110" t="s">
        <v>15981</v>
      </c>
    </row>
    <row r="18227" spans="1:2" x14ac:dyDescent="0.2">
      <c r="A18227" s="110">
        <v>119266</v>
      </c>
      <c r="B18227" s="110" t="s">
        <v>15981</v>
      </c>
    </row>
    <row r="18228" spans="1:2" x14ac:dyDescent="0.2">
      <c r="A18228" s="110">
        <v>119267</v>
      </c>
      <c r="B18228" s="110" t="s">
        <v>15984</v>
      </c>
    </row>
    <row r="18229" spans="1:2" x14ac:dyDescent="0.2">
      <c r="A18229" s="110">
        <v>119268</v>
      </c>
      <c r="B18229" s="110" t="s">
        <v>15980</v>
      </c>
    </row>
    <row r="18230" spans="1:2" x14ac:dyDescent="0.2">
      <c r="A18230" s="110">
        <v>119270</v>
      </c>
      <c r="B18230" s="110" t="s">
        <v>15981</v>
      </c>
    </row>
    <row r="18231" spans="1:2" x14ac:dyDescent="0.2">
      <c r="A18231" s="110">
        <v>119272</v>
      </c>
      <c r="B18231" s="110" t="s">
        <v>15973</v>
      </c>
    </row>
    <row r="18232" spans="1:2" x14ac:dyDescent="0.2">
      <c r="A18232" s="110">
        <v>119273</v>
      </c>
      <c r="B18232" s="110" t="s">
        <v>15972</v>
      </c>
    </row>
    <row r="18233" spans="1:2" x14ac:dyDescent="0.2">
      <c r="A18233" s="110">
        <v>119276</v>
      </c>
      <c r="B18233" s="110" t="s">
        <v>15976</v>
      </c>
    </row>
    <row r="18234" spans="1:2" x14ac:dyDescent="0.2">
      <c r="A18234" s="110">
        <v>119279</v>
      </c>
      <c r="B18234" s="110" t="s">
        <v>39958</v>
      </c>
    </row>
    <row r="18235" spans="1:2" x14ac:dyDescent="0.2">
      <c r="A18235" s="110">
        <v>119283</v>
      </c>
      <c r="B18235" s="110" t="s">
        <v>15974</v>
      </c>
    </row>
    <row r="18236" spans="1:2" x14ac:dyDescent="0.2">
      <c r="A18236" s="110">
        <v>119285</v>
      </c>
      <c r="B18236" s="110" t="s">
        <v>39959</v>
      </c>
    </row>
    <row r="18237" spans="1:2" x14ac:dyDescent="0.2">
      <c r="A18237" s="110">
        <v>119292</v>
      </c>
      <c r="B18237" s="110" t="s">
        <v>15975</v>
      </c>
    </row>
    <row r="18238" spans="1:2" x14ac:dyDescent="0.2">
      <c r="A18238" s="110">
        <v>119293</v>
      </c>
      <c r="B18238" s="110" t="s">
        <v>15975</v>
      </c>
    </row>
    <row r="18239" spans="1:2" x14ac:dyDescent="0.2">
      <c r="A18239" s="110">
        <v>119296</v>
      </c>
      <c r="B18239" s="110" t="s">
        <v>15976</v>
      </c>
    </row>
    <row r="18240" spans="1:2" x14ac:dyDescent="0.2">
      <c r="A18240" s="110">
        <v>119300</v>
      </c>
      <c r="B18240" s="110" t="s">
        <v>15976</v>
      </c>
    </row>
    <row r="18241" spans="1:2" x14ac:dyDescent="0.2">
      <c r="A18241" s="110">
        <v>119323</v>
      </c>
      <c r="B18241" s="110" t="s">
        <v>15957</v>
      </c>
    </row>
    <row r="18242" spans="1:2" x14ac:dyDescent="0.2">
      <c r="A18242" s="110">
        <v>119324</v>
      </c>
      <c r="B18242" s="110" t="s">
        <v>15959</v>
      </c>
    </row>
    <row r="18243" spans="1:2" x14ac:dyDescent="0.2">
      <c r="A18243" s="110">
        <v>119325</v>
      </c>
      <c r="B18243" s="110" t="s">
        <v>15959</v>
      </c>
    </row>
    <row r="18244" spans="1:2" x14ac:dyDescent="0.2">
      <c r="A18244" s="110">
        <v>119327</v>
      </c>
      <c r="B18244" s="110" t="s">
        <v>15954</v>
      </c>
    </row>
    <row r="18245" spans="1:2" x14ac:dyDescent="0.2">
      <c r="A18245" s="110">
        <v>119328</v>
      </c>
      <c r="B18245" s="110" t="s">
        <v>15960</v>
      </c>
    </row>
    <row r="18246" spans="1:2" x14ac:dyDescent="0.2">
      <c r="A18246" s="110">
        <v>119329</v>
      </c>
      <c r="B18246" s="110" t="s">
        <v>15960</v>
      </c>
    </row>
    <row r="18247" spans="1:2" x14ac:dyDescent="0.2">
      <c r="A18247" s="110">
        <v>119331</v>
      </c>
      <c r="B18247" s="110" t="s">
        <v>15961</v>
      </c>
    </row>
    <row r="18248" spans="1:2" x14ac:dyDescent="0.2">
      <c r="A18248" s="110">
        <v>119333</v>
      </c>
      <c r="B18248" s="110" t="s">
        <v>15962</v>
      </c>
    </row>
    <row r="18249" spans="1:2" x14ac:dyDescent="0.2">
      <c r="A18249" s="110">
        <v>119335</v>
      </c>
      <c r="B18249" s="110" t="s">
        <v>15963</v>
      </c>
    </row>
    <row r="18250" spans="1:2" x14ac:dyDescent="0.2">
      <c r="A18250" s="110">
        <v>119338</v>
      </c>
      <c r="B18250" s="110" t="s">
        <v>39960</v>
      </c>
    </row>
    <row r="18251" spans="1:2" x14ac:dyDescent="0.2">
      <c r="A18251" s="110">
        <v>119340</v>
      </c>
      <c r="B18251" s="110" t="s">
        <v>15965</v>
      </c>
    </row>
    <row r="18252" spans="1:2" x14ac:dyDescent="0.2">
      <c r="A18252" s="110">
        <v>119341</v>
      </c>
      <c r="B18252" s="110" t="s">
        <v>15966</v>
      </c>
    </row>
    <row r="18253" spans="1:2" x14ac:dyDescent="0.2">
      <c r="A18253" s="110">
        <v>119345</v>
      </c>
      <c r="B18253" s="110" t="s">
        <v>15968</v>
      </c>
    </row>
    <row r="18254" spans="1:2" x14ac:dyDescent="0.2">
      <c r="A18254" s="110">
        <v>119353</v>
      </c>
      <c r="B18254" s="110" t="s">
        <v>15971</v>
      </c>
    </row>
    <row r="18255" spans="1:2" x14ac:dyDescent="0.2">
      <c r="A18255" s="110">
        <v>119357</v>
      </c>
      <c r="B18255" s="110" t="s">
        <v>15970</v>
      </c>
    </row>
    <row r="18256" spans="1:2" x14ac:dyDescent="0.2">
      <c r="A18256" s="110">
        <v>119362</v>
      </c>
      <c r="B18256" s="110" t="s">
        <v>15970</v>
      </c>
    </row>
    <row r="18257" spans="1:2" x14ac:dyDescent="0.2">
      <c r="A18257" s="110">
        <v>119367</v>
      </c>
      <c r="B18257" s="110" t="s">
        <v>15921</v>
      </c>
    </row>
    <row r="18258" spans="1:2" x14ac:dyDescent="0.2">
      <c r="A18258" s="110">
        <v>119368</v>
      </c>
      <c r="B18258" s="110" t="s">
        <v>39961</v>
      </c>
    </row>
    <row r="18259" spans="1:2" x14ac:dyDescent="0.2">
      <c r="A18259" s="110">
        <v>119369</v>
      </c>
      <c r="B18259" s="110" t="s">
        <v>15920</v>
      </c>
    </row>
    <row r="18260" spans="1:2" x14ac:dyDescent="0.2">
      <c r="A18260" s="110">
        <v>119371</v>
      </c>
      <c r="B18260" s="110" t="s">
        <v>15922</v>
      </c>
    </row>
    <row r="18261" spans="1:2" x14ac:dyDescent="0.2">
      <c r="A18261" s="110">
        <v>119372</v>
      </c>
      <c r="B18261" s="110" t="s">
        <v>15923</v>
      </c>
    </row>
    <row r="18262" spans="1:2" x14ac:dyDescent="0.2">
      <c r="A18262" s="110">
        <v>119373</v>
      </c>
      <c r="B18262" s="110" t="s">
        <v>15924</v>
      </c>
    </row>
    <row r="18263" spans="1:2" x14ac:dyDescent="0.2">
      <c r="A18263" s="110">
        <v>119375</v>
      </c>
      <c r="B18263" s="110" t="s">
        <v>15925</v>
      </c>
    </row>
    <row r="18264" spans="1:2" x14ac:dyDescent="0.2">
      <c r="A18264" s="110">
        <v>119378</v>
      </c>
      <c r="B18264" s="110" t="s">
        <v>15926</v>
      </c>
    </row>
    <row r="18265" spans="1:2" x14ac:dyDescent="0.2">
      <c r="A18265" s="110">
        <v>119380</v>
      </c>
      <c r="B18265" s="110" t="s">
        <v>15929</v>
      </c>
    </row>
    <row r="18266" spans="1:2" x14ac:dyDescent="0.2">
      <c r="A18266" s="110">
        <v>119381</v>
      </c>
      <c r="B18266" s="110" t="s">
        <v>15927</v>
      </c>
    </row>
    <row r="18267" spans="1:2" x14ac:dyDescent="0.2">
      <c r="A18267" s="110">
        <v>119386</v>
      </c>
      <c r="B18267" s="110" t="s">
        <v>15930</v>
      </c>
    </row>
    <row r="18268" spans="1:2" x14ac:dyDescent="0.2">
      <c r="A18268" s="110">
        <v>119388</v>
      </c>
      <c r="B18268" s="110" t="s">
        <v>15932</v>
      </c>
    </row>
    <row r="18269" spans="1:2" x14ac:dyDescent="0.2">
      <c r="A18269" s="110">
        <v>119389</v>
      </c>
      <c r="B18269" s="110" t="s">
        <v>15934</v>
      </c>
    </row>
    <row r="18270" spans="1:2" x14ac:dyDescent="0.2">
      <c r="A18270" s="110">
        <v>119391</v>
      </c>
      <c r="B18270" s="110" t="s">
        <v>39962</v>
      </c>
    </row>
    <row r="18271" spans="1:2" x14ac:dyDescent="0.2">
      <c r="A18271" s="110">
        <v>119392</v>
      </c>
      <c r="B18271" s="110" t="s">
        <v>15935</v>
      </c>
    </row>
    <row r="18272" spans="1:2" x14ac:dyDescent="0.2">
      <c r="A18272" s="110">
        <v>119394</v>
      </c>
      <c r="B18272" s="110" t="s">
        <v>15936</v>
      </c>
    </row>
    <row r="18273" spans="1:2" x14ac:dyDescent="0.2">
      <c r="A18273" s="110">
        <v>119395</v>
      </c>
      <c r="B18273" s="110" t="s">
        <v>15937</v>
      </c>
    </row>
    <row r="18274" spans="1:2" x14ac:dyDescent="0.2">
      <c r="A18274" s="110">
        <v>119397</v>
      </c>
      <c r="B18274" s="110" t="s">
        <v>15939</v>
      </c>
    </row>
    <row r="18275" spans="1:2" x14ac:dyDescent="0.2">
      <c r="A18275" s="110">
        <v>119398</v>
      </c>
      <c r="B18275" s="110" t="s">
        <v>15940</v>
      </c>
    </row>
    <row r="18276" spans="1:2" x14ac:dyDescent="0.2">
      <c r="A18276" s="110">
        <v>119399</v>
      </c>
      <c r="B18276" s="110" t="s">
        <v>15941</v>
      </c>
    </row>
    <row r="18277" spans="1:2" x14ac:dyDescent="0.2">
      <c r="A18277" s="110">
        <v>119401</v>
      </c>
      <c r="B18277" s="110" t="s">
        <v>15944</v>
      </c>
    </row>
    <row r="18278" spans="1:2" x14ac:dyDescent="0.2">
      <c r="A18278" s="110">
        <v>119402</v>
      </c>
      <c r="B18278" s="110" t="s">
        <v>15945</v>
      </c>
    </row>
    <row r="18279" spans="1:2" x14ac:dyDescent="0.2">
      <c r="A18279" s="110">
        <v>119404</v>
      </c>
      <c r="B18279" s="110" t="s">
        <v>15946</v>
      </c>
    </row>
    <row r="18280" spans="1:2" x14ac:dyDescent="0.2">
      <c r="A18280" s="110">
        <v>119405</v>
      </c>
      <c r="B18280" s="110" t="s">
        <v>15949</v>
      </c>
    </row>
    <row r="18281" spans="1:2" x14ac:dyDescent="0.2">
      <c r="A18281" s="110">
        <v>119406</v>
      </c>
      <c r="B18281" s="110" t="s">
        <v>15950</v>
      </c>
    </row>
    <row r="18282" spans="1:2" x14ac:dyDescent="0.2">
      <c r="A18282" s="110">
        <v>119410</v>
      </c>
      <c r="B18282" s="110" t="s">
        <v>15952</v>
      </c>
    </row>
    <row r="18283" spans="1:2" x14ac:dyDescent="0.2">
      <c r="A18283" s="110">
        <v>119411</v>
      </c>
      <c r="B18283" s="110" t="s">
        <v>15919</v>
      </c>
    </row>
    <row r="18284" spans="1:2" x14ac:dyDescent="0.2">
      <c r="A18284" s="110">
        <v>119423</v>
      </c>
      <c r="B18284" s="110" t="s">
        <v>15902</v>
      </c>
    </row>
    <row r="18285" spans="1:2" x14ac:dyDescent="0.2">
      <c r="A18285" s="110">
        <v>119424</v>
      </c>
      <c r="B18285" s="110" t="s">
        <v>15903</v>
      </c>
    </row>
    <row r="18286" spans="1:2" x14ac:dyDescent="0.2">
      <c r="A18286" s="110">
        <v>119430</v>
      </c>
      <c r="B18286" s="110" t="s">
        <v>15904</v>
      </c>
    </row>
    <row r="18287" spans="1:2" x14ac:dyDescent="0.2">
      <c r="A18287" s="110">
        <v>119437</v>
      </c>
      <c r="B18287" s="110" t="s">
        <v>15907</v>
      </c>
    </row>
    <row r="18288" spans="1:2" x14ac:dyDescent="0.2">
      <c r="A18288" s="110">
        <v>119439</v>
      </c>
      <c r="B18288" s="110" t="s">
        <v>15907</v>
      </c>
    </row>
    <row r="18289" spans="1:2" x14ac:dyDescent="0.2">
      <c r="A18289" s="110">
        <v>119441</v>
      </c>
      <c r="B18289" s="110" t="s">
        <v>15908</v>
      </c>
    </row>
    <row r="18290" spans="1:2" x14ac:dyDescent="0.2">
      <c r="A18290" s="110">
        <v>119442</v>
      </c>
      <c r="B18290" s="110" t="s">
        <v>15909</v>
      </c>
    </row>
    <row r="18291" spans="1:2" x14ac:dyDescent="0.2">
      <c r="A18291" s="110">
        <v>119443</v>
      </c>
      <c r="B18291" s="110" t="s">
        <v>15910</v>
      </c>
    </row>
    <row r="18292" spans="1:2" x14ac:dyDescent="0.2">
      <c r="A18292" s="110">
        <v>119444</v>
      </c>
      <c r="B18292" s="110" t="s">
        <v>15911</v>
      </c>
    </row>
    <row r="18293" spans="1:2" x14ac:dyDescent="0.2">
      <c r="A18293" s="110">
        <v>119446</v>
      </c>
      <c r="B18293" s="110" t="s">
        <v>39963</v>
      </c>
    </row>
    <row r="18294" spans="1:2" x14ac:dyDescent="0.2">
      <c r="A18294" s="110">
        <v>119447</v>
      </c>
      <c r="B18294" s="110" t="s">
        <v>15912</v>
      </c>
    </row>
    <row r="18295" spans="1:2" x14ac:dyDescent="0.2">
      <c r="A18295" s="110">
        <v>119448</v>
      </c>
      <c r="B18295" s="110" t="s">
        <v>15914</v>
      </c>
    </row>
    <row r="18296" spans="1:2" x14ac:dyDescent="0.2">
      <c r="A18296" s="110">
        <v>119452</v>
      </c>
      <c r="B18296" s="110" t="s">
        <v>15917</v>
      </c>
    </row>
    <row r="18297" spans="1:2" x14ac:dyDescent="0.2">
      <c r="A18297" s="110">
        <v>119456</v>
      </c>
      <c r="B18297" s="110" t="s">
        <v>15918</v>
      </c>
    </row>
    <row r="18298" spans="1:2" x14ac:dyDescent="0.2">
      <c r="A18298" s="110">
        <v>119458</v>
      </c>
      <c r="B18298" s="110" t="s">
        <v>15885</v>
      </c>
    </row>
    <row r="18299" spans="1:2" x14ac:dyDescent="0.2">
      <c r="A18299" s="110">
        <v>119459</v>
      </c>
      <c r="B18299" s="110" t="s">
        <v>15886</v>
      </c>
    </row>
    <row r="18300" spans="1:2" x14ac:dyDescent="0.2">
      <c r="A18300" s="110">
        <v>119461</v>
      </c>
      <c r="B18300" s="110" t="s">
        <v>39964</v>
      </c>
    </row>
    <row r="18301" spans="1:2" x14ac:dyDescent="0.2">
      <c r="A18301" s="110">
        <v>119463</v>
      </c>
      <c r="B18301" s="110" t="s">
        <v>15887</v>
      </c>
    </row>
    <row r="18302" spans="1:2" x14ac:dyDescent="0.2">
      <c r="A18302" s="110">
        <v>119467</v>
      </c>
      <c r="B18302" s="110" t="s">
        <v>15888</v>
      </c>
    </row>
    <row r="18303" spans="1:2" x14ac:dyDescent="0.2">
      <c r="A18303" s="110">
        <v>119471</v>
      </c>
      <c r="B18303" s="110" t="s">
        <v>15891</v>
      </c>
    </row>
    <row r="18304" spans="1:2" x14ac:dyDescent="0.2">
      <c r="A18304" s="110">
        <v>119472</v>
      </c>
      <c r="B18304" s="110" t="s">
        <v>15890</v>
      </c>
    </row>
    <row r="18305" spans="1:2" x14ac:dyDescent="0.2">
      <c r="A18305" s="110">
        <v>119473</v>
      </c>
      <c r="B18305" s="110" t="s">
        <v>15893</v>
      </c>
    </row>
    <row r="18306" spans="1:2" x14ac:dyDescent="0.2">
      <c r="A18306" s="110">
        <v>119474</v>
      </c>
      <c r="B18306" s="110" t="s">
        <v>15892</v>
      </c>
    </row>
    <row r="18307" spans="1:2" x14ac:dyDescent="0.2">
      <c r="A18307" s="110">
        <v>119475</v>
      </c>
      <c r="B18307" s="110" t="s">
        <v>15894</v>
      </c>
    </row>
    <row r="18308" spans="1:2" x14ac:dyDescent="0.2">
      <c r="A18308" s="110">
        <v>119476</v>
      </c>
      <c r="B18308" s="110" t="s">
        <v>15894</v>
      </c>
    </row>
    <row r="18309" spans="1:2" x14ac:dyDescent="0.2">
      <c r="A18309" s="110">
        <v>119479</v>
      </c>
      <c r="B18309" s="110" t="s">
        <v>15895</v>
      </c>
    </row>
    <row r="18310" spans="1:2" x14ac:dyDescent="0.2">
      <c r="A18310" s="110">
        <v>119481</v>
      </c>
      <c r="B18310" s="110" t="s">
        <v>39965</v>
      </c>
    </row>
    <row r="18311" spans="1:2" x14ac:dyDescent="0.2">
      <c r="A18311" s="110">
        <v>119482</v>
      </c>
      <c r="B18311" s="110" t="s">
        <v>15896</v>
      </c>
    </row>
    <row r="18312" spans="1:2" x14ac:dyDescent="0.2">
      <c r="A18312" s="110">
        <v>119499</v>
      </c>
      <c r="B18312" s="110" t="s">
        <v>15900</v>
      </c>
    </row>
    <row r="18313" spans="1:2" x14ac:dyDescent="0.2">
      <c r="A18313" s="110">
        <v>119503</v>
      </c>
      <c r="B18313" s="110" t="s">
        <v>15901</v>
      </c>
    </row>
    <row r="18314" spans="1:2" x14ac:dyDescent="0.2">
      <c r="A18314" s="110">
        <v>119505</v>
      </c>
      <c r="B18314" s="110" t="s">
        <v>15864</v>
      </c>
    </row>
    <row r="18315" spans="1:2" x14ac:dyDescent="0.2">
      <c r="A18315" s="110">
        <v>119506</v>
      </c>
      <c r="B18315" s="110" t="s">
        <v>39966</v>
      </c>
    </row>
    <row r="18316" spans="1:2" x14ac:dyDescent="0.2">
      <c r="A18316" s="110">
        <v>119508</v>
      </c>
      <c r="B18316" s="110" t="s">
        <v>15865</v>
      </c>
    </row>
    <row r="18317" spans="1:2" x14ac:dyDescent="0.2">
      <c r="A18317" s="110">
        <v>119510</v>
      </c>
      <c r="B18317" s="110" t="s">
        <v>15866</v>
      </c>
    </row>
    <row r="18318" spans="1:2" x14ac:dyDescent="0.2">
      <c r="A18318" s="110">
        <v>119512</v>
      </c>
      <c r="B18318" s="110" t="s">
        <v>15866</v>
      </c>
    </row>
    <row r="18319" spans="1:2" x14ac:dyDescent="0.2">
      <c r="A18319" s="110">
        <v>119514</v>
      </c>
      <c r="B18319" s="110" t="s">
        <v>39967</v>
      </c>
    </row>
    <row r="18320" spans="1:2" x14ac:dyDescent="0.2">
      <c r="A18320" s="110">
        <v>119515</v>
      </c>
      <c r="B18320" s="110" t="s">
        <v>15867</v>
      </c>
    </row>
    <row r="18321" spans="1:2" x14ac:dyDescent="0.2">
      <c r="A18321" s="110">
        <v>119519</v>
      </c>
      <c r="B18321" s="110" t="s">
        <v>15869</v>
      </c>
    </row>
    <row r="18322" spans="1:2" x14ac:dyDescent="0.2">
      <c r="A18322" s="110">
        <v>119520</v>
      </c>
      <c r="B18322" s="110" t="s">
        <v>15870</v>
      </c>
    </row>
    <row r="18323" spans="1:2" x14ac:dyDescent="0.2">
      <c r="A18323" s="110">
        <v>119523</v>
      </c>
      <c r="B18323" s="110" t="s">
        <v>15872</v>
      </c>
    </row>
    <row r="18324" spans="1:2" x14ac:dyDescent="0.2">
      <c r="A18324" s="110">
        <v>119524</v>
      </c>
      <c r="B18324" s="110" t="s">
        <v>15873</v>
      </c>
    </row>
    <row r="18325" spans="1:2" x14ac:dyDescent="0.2">
      <c r="A18325" s="110">
        <v>119528</v>
      </c>
      <c r="B18325" s="110" t="s">
        <v>15875</v>
      </c>
    </row>
    <row r="18326" spans="1:2" x14ac:dyDescent="0.2">
      <c r="A18326" s="110">
        <v>119531</v>
      </c>
      <c r="B18326" s="110" t="s">
        <v>15876</v>
      </c>
    </row>
    <row r="18327" spans="1:2" x14ac:dyDescent="0.2">
      <c r="A18327" s="110">
        <v>119533</v>
      </c>
      <c r="B18327" s="110" t="s">
        <v>15877</v>
      </c>
    </row>
    <row r="18328" spans="1:2" x14ac:dyDescent="0.2">
      <c r="A18328" s="110">
        <v>119535</v>
      </c>
      <c r="B18328" s="110" t="s">
        <v>15878</v>
      </c>
    </row>
    <row r="18329" spans="1:2" x14ac:dyDescent="0.2">
      <c r="A18329" s="110">
        <v>119536</v>
      </c>
      <c r="B18329" s="110" t="s">
        <v>15879</v>
      </c>
    </row>
    <row r="18330" spans="1:2" x14ac:dyDescent="0.2">
      <c r="A18330" s="110">
        <v>119537</v>
      </c>
      <c r="B18330" s="110" t="s">
        <v>39968</v>
      </c>
    </row>
    <row r="18331" spans="1:2" x14ac:dyDescent="0.2">
      <c r="A18331" s="110">
        <v>119538</v>
      </c>
      <c r="B18331" s="110" t="s">
        <v>15881</v>
      </c>
    </row>
    <row r="18332" spans="1:2" x14ac:dyDescent="0.2">
      <c r="A18332" s="110">
        <v>119539</v>
      </c>
      <c r="B18332" s="110" t="s">
        <v>15880</v>
      </c>
    </row>
    <row r="18333" spans="1:2" x14ac:dyDescent="0.2">
      <c r="A18333" s="110">
        <v>119541</v>
      </c>
      <c r="B18333" s="110" t="s">
        <v>15092</v>
      </c>
    </row>
    <row r="18334" spans="1:2" x14ac:dyDescent="0.2">
      <c r="A18334" s="110">
        <v>119544</v>
      </c>
      <c r="B18334" s="110" t="s">
        <v>15882</v>
      </c>
    </row>
    <row r="18335" spans="1:2" x14ac:dyDescent="0.2">
      <c r="A18335" s="110">
        <v>119545</v>
      </c>
      <c r="B18335" s="110" t="s">
        <v>15884</v>
      </c>
    </row>
    <row r="18336" spans="1:2" x14ac:dyDescent="0.2">
      <c r="A18336" s="110">
        <v>119546</v>
      </c>
      <c r="B18336" s="110" t="s">
        <v>15884</v>
      </c>
    </row>
    <row r="18337" spans="1:2" x14ac:dyDescent="0.2">
      <c r="A18337" s="110">
        <v>119547</v>
      </c>
      <c r="B18337" s="110" t="s">
        <v>15883</v>
      </c>
    </row>
    <row r="18338" spans="1:2" x14ac:dyDescent="0.2">
      <c r="A18338" s="110">
        <v>119548</v>
      </c>
      <c r="B18338" s="110" t="s">
        <v>15883</v>
      </c>
    </row>
    <row r="18339" spans="1:2" x14ac:dyDescent="0.2">
      <c r="A18339" s="110">
        <v>119551</v>
      </c>
      <c r="B18339" s="110" t="s">
        <v>15862</v>
      </c>
    </row>
    <row r="18340" spans="1:2" x14ac:dyDescent="0.2">
      <c r="A18340" s="110">
        <v>119553</v>
      </c>
      <c r="B18340" s="110" t="s">
        <v>15839</v>
      </c>
    </row>
    <row r="18341" spans="1:2" x14ac:dyDescent="0.2">
      <c r="A18341" s="110">
        <v>119556</v>
      </c>
      <c r="B18341" s="110" t="s">
        <v>15842</v>
      </c>
    </row>
    <row r="18342" spans="1:2" x14ac:dyDescent="0.2">
      <c r="A18342" s="110">
        <v>119557</v>
      </c>
      <c r="B18342" s="110" t="s">
        <v>15843</v>
      </c>
    </row>
    <row r="18343" spans="1:2" x14ac:dyDescent="0.2">
      <c r="A18343" s="110">
        <v>119558</v>
      </c>
      <c r="B18343" s="110" t="s">
        <v>15868</v>
      </c>
    </row>
    <row r="18344" spans="1:2" x14ac:dyDescent="0.2">
      <c r="A18344" s="110">
        <v>119559</v>
      </c>
      <c r="B18344" s="110" t="s">
        <v>15844</v>
      </c>
    </row>
    <row r="18345" spans="1:2" x14ac:dyDescent="0.2">
      <c r="A18345" s="110">
        <v>119561</v>
      </c>
      <c r="B18345" s="110" t="s">
        <v>15845</v>
      </c>
    </row>
    <row r="18346" spans="1:2" x14ac:dyDescent="0.2">
      <c r="A18346" s="110">
        <v>119563</v>
      </c>
      <c r="B18346" s="110" t="s">
        <v>15846</v>
      </c>
    </row>
    <row r="18347" spans="1:2" x14ac:dyDescent="0.2">
      <c r="A18347" s="110">
        <v>119565</v>
      </c>
      <c r="B18347" s="110" t="s">
        <v>15847</v>
      </c>
    </row>
    <row r="18348" spans="1:2" x14ac:dyDescent="0.2">
      <c r="A18348" s="110">
        <v>119567</v>
      </c>
      <c r="B18348" s="110" t="s">
        <v>15848</v>
      </c>
    </row>
    <row r="18349" spans="1:2" x14ac:dyDescent="0.2">
      <c r="A18349" s="110">
        <v>119569</v>
      </c>
      <c r="B18349" s="110" t="s">
        <v>15849</v>
      </c>
    </row>
    <row r="18350" spans="1:2" x14ac:dyDescent="0.2">
      <c r="A18350" s="110">
        <v>119570</v>
      </c>
      <c r="B18350" s="110" t="s">
        <v>15850</v>
      </c>
    </row>
    <row r="18351" spans="1:2" x14ac:dyDescent="0.2">
      <c r="A18351" s="110">
        <v>119571</v>
      </c>
      <c r="B18351" s="110" t="s">
        <v>15851</v>
      </c>
    </row>
    <row r="18352" spans="1:2" x14ac:dyDescent="0.2">
      <c r="A18352" s="110">
        <v>119574</v>
      </c>
      <c r="B18352" s="110" t="s">
        <v>15852</v>
      </c>
    </row>
    <row r="18353" spans="1:2" x14ac:dyDescent="0.2">
      <c r="A18353" s="110">
        <v>119581</v>
      </c>
      <c r="B18353" s="110" t="s">
        <v>39969</v>
      </c>
    </row>
    <row r="18354" spans="1:2" x14ac:dyDescent="0.2">
      <c r="A18354" s="110">
        <v>119582</v>
      </c>
      <c r="B18354" s="110" t="s">
        <v>15854</v>
      </c>
    </row>
    <row r="18355" spans="1:2" x14ac:dyDescent="0.2">
      <c r="A18355" s="110">
        <v>119583</v>
      </c>
      <c r="B18355" s="110" t="s">
        <v>15855</v>
      </c>
    </row>
    <row r="18356" spans="1:2" x14ac:dyDescent="0.2">
      <c r="A18356" s="110">
        <v>119584</v>
      </c>
      <c r="B18356" s="110" t="s">
        <v>15863</v>
      </c>
    </row>
    <row r="18357" spans="1:2" x14ac:dyDescent="0.2">
      <c r="A18357" s="110">
        <v>119590</v>
      </c>
      <c r="B18357" s="110" t="s">
        <v>15860</v>
      </c>
    </row>
    <row r="18358" spans="1:2" x14ac:dyDescent="0.2">
      <c r="A18358" s="110">
        <v>119592</v>
      </c>
      <c r="B18358" s="110" t="s">
        <v>15858</v>
      </c>
    </row>
    <row r="18359" spans="1:2" x14ac:dyDescent="0.2">
      <c r="A18359" s="110">
        <v>119596</v>
      </c>
      <c r="B18359" s="110" t="s">
        <v>15859</v>
      </c>
    </row>
    <row r="18360" spans="1:2" x14ac:dyDescent="0.2">
      <c r="A18360" s="110">
        <v>119598</v>
      </c>
      <c r="B18360" s="110" t="s">
        <v>15807</v>
      </c>
    </row>
    <row r="18361" spans="1:2" x14ac:dyDescent="0.2">
      <c r="A18361" s="110">
        <v>119599</v>
      </c>
      <c r="B18361" s="110" t="s">
        <v>15808</v>
      </c>
    </row>
    <row r="18362" spans="1:2" x14ac:dyDescent="0.2">
      <c r="A18362" s="110">
        <v>119600</v>
      </c>
      <c r="B18362" s="110" t="s">
        <v>15809</v>
      </c>
    </row>
    <row r="18363" spans="1:2" x14ac:dyDescent="0.2">
      <c r="A18363" s="110">
        <v>119602</v>
      </c>
      <c r="B18363" s="110" t="s">
        <v>15810</v>
      </c>
    </row>
    <row r="18364" spans="1:2" x14ac:dyDescent="0.2">
      <c r="A18364" s="110">
        <v>119603</v>
      </c>
      <c r="B18364" s="110" t="s">
        <v>15811</v>
      </c>
    </row>
    <row r="18365" spans="1:2" x14ac:dyDescent="0.2">
      <c r="A18365" s="110">
        <v>119604</v>
      </c>
      <c r="B18365" s="110" t="s">
        <v>15816</v>
      </c>
    </row>
    <row r="18366" spans="1:2" x14ac:dyDescent="0.2">
      <c r="A18366" s="110">
        <v>119610</v>
      </c>
      <c r="B18366" s="110" t="s">
        <v>15817</v>
      </c>
    </row>
    <row r="18367" spans="1:2" x14ac:dyDescent="0.2">
      <c r="A18367" s="110">
        <v>119611</v>
      </c>
      <c r="B18367" s="110" t="s">
        <v>15812</v>
      </c>
    </row>
    <row r="18368" spans="1:2" x14ac:dyDescent="0.2">
      <c r="A18368" s="110">
        <v>119612</v>
      </c>
      <c r="B18368" s="110" t="s">
        <v>15813</v>
      </c>
    </row>
    <row r="18369" spans="1:2" x14ac:dyDescent="0.2">
      <c r="A18369" s="110">
        <v>119613</v>
      </c>
      <c r="B18369" s="110" t="s">
        <v>15813</v>
      </c>
    </row>
    <row r="18370" spans="1:2" x14ac:dyDescent="0.2">
      <c r="A18370" s="110">
        <v>119614</v>
      </c>
      <c r="B18370" s="110" t="s">
        <v>15812</v>
      </c>
    </row>
    <row r="18371" spans="1:2" x14ac:dyDescent="0.2">
      <c r="A18371" s="110">
        <v>119615</v>
      </c>
      <c r="B18371" s="110" t="s">
        <v>15814</v>
      </c>
    </row>
    <row r="18372" spans="1:2" x14ac:dyDescent="0.2">
      <c r="A18372" s="110">
        <v>119616</v>
      </c>
      <c r="B18372" s="110" t="s">
        <v>15819</v>
      </c>
    </row>
    <row r="18373" spans="1:2" x14ac:dyDescent="0.2">
      <c r="A18373" s="110">
        <v>119618</v>
      </c>
      <c r="B18373" s="110" t="s">
        <v>15820</v>
      </c>
    </row>
    <row r="18374" spans="1:2" x14ac:dyDescent="0.2">
      <c r="A18374" s="110">
        <v>119619</v>
      </c>
      <c r="B18374" s="110" t="s">
        <v>15822</v>
      </c>
    </row>
    <row r="18375" spans="1:2" x14ac:dyDescent="0.2">
      <c r="A18375" s="110">
        <v>119620</v>
      </c>
      <c r="B18375" s="110" t="s">
        <v>15821</v>
      </c>
    </row>
    <row r="18376" spans="1:2" x14ac:dyDescent="0.2">
      <c r="A18376" s="110">
        <v>119625</v>
      </c>
      <c r="B18376" s="110" t="s">
        <v>15823</v>
      </c>
    </row>
    <row r="18377" spans="1:2" x14ac:dyDescent="0.2">
      <c r="A18377" s="110">
        <v>119626</v>
      </c>
      <c r="B18377" s="110" t="s">
        <v>15824</v>
      </c>
    </row>
    <row r="18378" spans="1:2" x14ac:dyDescent="0.2">
      <c r="A18378" s="110">
        <v>119629</v>
      </c>
      <c r="B18378" s="110" t="s">
        <v>15826</v>
      </c>
    </row>
    <row r="18379" spans="1:2" x14ac:dyDescent="0.2">
      <c r="A18379" s="110">
        <v>119630</v>
      </c>
      <c r="B18379" s="110" t="s">
        <v>15825</v>
      </c>
    </row>
    <row r="18380" spans="1:2" x14ac:dyDescent="0.2">
      <c r="A18380" s="110">
        <v>119631</v>
      </c>
      <c r="B18380" s="110" t="s">
        <v>15827</v>
      </c>
    </row>
    <row r="18381" spans="1:2" x14ac:dyDescent="0.2">
      <c r="A18381" s="110">
        <v>119632</v>
      </c>
      <c r="B18381" s="110" t="s">
        <v>15830</v>
      </c>
    </row>
    <row r="18382" spans="1:2" x14ac:dyDescent="0.2">
      <c r="A18382" s="110">
        <v>119633</v>
      </c>
      <c r="B18382" s="110" t="s">
        <v>15830</v>
      </c>
    </row>
    <row r="18383" spans="1:2" x14ac:dyDescent="0.2">
      <c r="A18383" s="110">
        <v>119638</v>
      </c>
      <c r="B18383" s="110" t="s">
        <v>15833</v>
      </c>
    </row>
    <row r="18384" spans="1:2" x14ac:dyDescent="0.2">
      <c r="A18384" s="110">
        <v>119639</v>
      </c>
      <c r="B18384" s="110" t="s">
        <v>15834</v>
      </c>
    </row>
    <row r="18385" spans="1:2" x14ac:dyDescent="0.2">
      <c r="A18385" s="110">
        <v>119640</v>
      </c>
      <c r="B18385" s="110" t="s">
        <v>15835</v>
      </c>
    </row>
    <row r="18386" spans="1:2" x14ac:dyDescent="0.2">
      <c r="A18386" s="110">
        <v>119641</v>
      </c>
      <c r="B18386" s="110" t="s">
        <v>39970</v>
      </c>
    </row>
    <row r="18387" spans="1:2" x14ac:dyDescent="0.2">
      <c r="A18387" s="110">
        <v>119644</v>
      </c>
      <c r="B18387" s="110" t="s">
        <v>39971</v>
      </c>
    </row>
    <row r="18388" spans="1:2" x14ac:dyDescent="0.2">
      <c r="A18388" s="110">
        <v>119645</v>
      </c>
      <c r="B18388" s="110" t="s">
        <v>15836</v>
      </c>
    </row>
    <row r="18389" spans="1:2" x14ac:dyDescent="0.2">
      <c r="A18389" s="110">
        <v>119646</v>
      </c>
      <c r="B18389" s="110" t="s">
        <v>15776</v>
      </c>
    </row>
    <row r="18390" spans="1:2" x14ac:dyDescent="0.2">
      <c r="A18390" s="110">
        <v>119647</v>
      </c>
      <c r="B18390" s="110" t="s">
        <v>15779</v>
      </c>
    </row>
    <row r="18391" spans="1:2" x14ac:dyDescent="0.2">
      <c r="A18391" s="110">
        <v>119648</v>
      </c>
      <c r="B18391" s="110" t="s">
        <v>15780</v>
      </c>
    </row>
    <row r="18392" spans="1:2" x14ac:dyDescent="0.2">
      <c r="A18392" s="110">
        <v>119649</v>
      </c>
      <c r="B18392" s="110" t="s">
        <v>15781</v>
      </c>
    </row>
    <row r="18393" spans="1:2" x14ac:dyDescent="0.2">
      <c r="A18393" s="110">
        <v>119651</v>
      </c>
      <c r="B18393" s="110" t="s">
        <v>15782</v>
      </c>
    </row>
    <row r="18394" spans="1:2" x14ac:dyDescent="0.2">
      <c r="A18394" s="110">
        <v>119652</v>
      </c>
      <c r="B18394" s="110" t="s">
        <v>15783</v>
      </c>
    </row>
    <row r="18395" spans="1:2" x14ac:dyDescent="0.2">
      <c r="A18395" s="110">
        <v>119653</v>
      </c>
      <c r="B18395" s="110" t="s">
        <v>15784</v>
      </c>
    </row>
    <row r="18396" spans="1:2" x14ac:dyDescent="0.2">
      <c r="A18396" s="110">
        <v>119654</v>
      </c>
      <c r="B18396" s="110" t="s">
        <v>15786</v>
      </c>
    </row>
    <row r="18397" spans="1:2" x14ac:dyDescent="0.2">
      <c r="A18397" s="110">
        <v>119657</v>
      </c>
      <c r="B18397" s="110" t="s">
        <v>15787</v>
      </c>
    </row>
    <row r="18398" spans="1:2" x14ac:dyDescent="0.2">
      <c r="A18398" s="110">
        <v>119658</v>
      </c>
      <c r="B18398" s="110" t="s">
        <v>15788</v>
      </c>
    </row>
    <row r="18399" spans="1:2" x14ac:dyDescent="0.2">
      <c r="A18399" s="110">
        <v>119660</v>
      </c>
      <c r="B18399" s="110" t="s">
        <v>15790</v>
      </c>
    </row>
    <row r="18400" spans="1:2" x14ac:dyDescent="0.2">
      <c r="A18400" s="110">
        <v>119661</v>
      </c>
      <c r="B18400" s="110" t="s">
        <v>15790</v>
      </c>
    </row>
    <row r="18401" spans="1:2" x14ac:dyDescent="0.2">
      <c r="A18401" s="110">
        <v>119662</v>
      </c>
      <c r="B18401" s="110" t="s">
        <v>15789</v>
      </c>
    </row>
    <row r="18402" spans="1:2" x14ac:dyDescent="0.2">
      <c r="A18402" s="110">
        <v>119663</v>
      </c>
      <c r="B18402" s="110" t="s">
        <v>15791</v>
      </c>
    </row>
    <row r="18403" spans="1:2" x14ac:dyDescent="0.2">
      <c r="A18403" s="110">
        <v>119664</v>
      </c>
      <c r="B18403" s="110" t="s">
        <v>15793</v>
      </c>
    </row>
    <row r="18404" spans="1:2" x14ac:dyDescent="0.2">
      <c r="A18404" s="110">
        <v>119665</v>
      </c>
      <c r="B18404" s="110" t="s">
        <v>15792</v>
      </c>
    </row>
    <row r="18405" spans="1:2" x14ac:dyDescent="0.2">
      <c r="A18405" s="110">
        <v>119667</v>
      </c>
      <c r="B18405" s="110" t="s">
        <v>15795</v>
      </c>
    </row>
    <row r="18406" spans="1:2" x14ac:dyDescent="0.2">
      <c r="A18406" s="110">
        <v>119668</v>
      </c>
      <c r="B18406" s="110" t="s">
        <v>15796</v>
      </c>
    </row>
    <row r="18407" spans="1:2" x14ac:dyDescent="0.2">
      <c r="A18407" s="110">
        <v>119669</v>
      </c>
      <c r="B18407" s="110" t="s">
        <v>15797</v>
      </c>
    </row>
    <row r="18408" spans="1:2" x14ac:dyDescent="0.2">
      <c r="A18408" s="110">
        <v>119670</v>
      </c>
      <c r="B18408" s="110" t="s">
        <v>15797</v>
      </c>
    </row>
    <row r="18409" spans="1:2" x14ac:dyDescent="0.2">
      <c r="A18409" s="110">
        <v>119671</v>
      </c>
      <c r="B18409" s="110" t="s">
        <v>39972</v>
      </c>
    </row>
    <row r="18410" spans="1:2" x14ac:dyDescent="0.2">
      <c r="A18410" s="110">
        <v>119672</v>
      </c>
      <c r="B18410" s="110" t="s">
        <v>15797</v>
      </c>
    </row>
    <row r="18411" spans="1:2" x14ac:dyDescent="0.2">
      <c r="A18411" s="110">
        <v>119674</v>
      </c>
      <c r="B18411" s="110" t="s">
        <v>15798</v>
      </c>
    </row>
    <row r="18412" spans="1:2" x14ac:dyDescent="0.2">
      <c r="A18412" s="110">
        <v>119675</v>
      </c>
      <c r="B18412" s="110" t="s">
        <v>15797</v>
      </c>
    </row>
    <row r="18413" spans="1:2" x14ac:dyDescent="0.2">
      <c r="A18413" s="110">
        <v>119677</v>
      </c>
      <c r="B18413" s="110" t="s">
        <v>15799</v>
      </c>
    </row>
    <row r="18414" spans="1:2" x14ac:dyDescent="0.2">
      <c r="A18414" s="110">
        <v>119679</v>
      </c>
      <c r="B18414" s="110" t="s">
        <v>15800</v>
      </c>
    </row>
    <row r="18415" spans="1:2" x14ac:dyDescent="0.2">
      <c r="A18415" s="110">
        <v>119683</v>
      </c>
      <c r="B18415" s="110" t="s">
        <v>15801</v>
      </c>
    </row>
    <row r="18416" spans="1:2" x14ac:dyDescent="0.2">
      <c r="A18416" s="110">
        <v>119685</v>
      </c>
      <c r="B18416" s="110" t="s">
        <v>15803</v>
      </c>
    </row>
    <row r="18417" spans="1:2" x14ac:dyDescent="0.2">
      <c r="A18417" s="110">
        <v>119686</v>
      </c>
      <c r="B18417" s="110" t="s">
        <v>15804</v>
      </c>
    </row>
    <row r="18418" spans="1:2" x14ac:dyDescent="0.2">
      <c r="A18418" s="110">
        <v>119689</v>
      </c>
      <c r="B18418" s="110" t="s">
        <v>15806</v>
      </c>
    </row>
    <row r="18419" spans="1:2" x14ac:dyDescent="0.2">
      <c r="A18419" s="110">
        <v>119690</v>
      </c>
      <c r="B18419" s="110" t="s">
        <v>15777</v>
      </c>
    </row>
    <row r="18420" spans="1:2" x14ac:dyDescent="0.2">
      <c r="A18420" s="110">
        <v>119692</v>
      </c>
      <c r="B18420" s="110" t="s">
        <v>15751</v>
      </c>
    </row>
    <row r="18421" spans="1:2" x14ac:dyDescent="0.2">
      <c r="A18421" s="110">
        <v>119693</v>
      </c>
      <c r="B18421" s="110" t="s">
        <v>15752</v>
      </c>
    </row>
    <row r="18422" spans="1:2" x14ac:dyDescent="0.2">
      <c r="A18422" s="110">
        <v>119694</v>
      </c>
      <c r="B18422" s="110" t="s">
        <v>15752</v>
      </c>
    </row>
    <row r="18423" spans="1:2" x14ac:dyDescent="0.2">
      <c r="A18423" s="110">
        <v>119696</v>
      </c>
      <c r="B18423" s="110" t="s">
        <v>15753</v>
      </c>
    </row>
    <row r="18424" spans="1:2" x14ac:dyDescent="0.2">
      <c r="A18424" s="110">
        <v>119697</v>
      </c>
      <c r="B18424" s="110" t="s">
        <v>15754</v>
      </c>
    </row>
    <row r="18425" spans="1:2" x14ac:dyDescent="0.2">
      <c r="A18425" s="110">
        <v>119698</v>
      </c>
      <c r="B18425" s="110" t="s">
        <v>39973</v>
      </c>
    </row>
    <row r="18426" spans="1:2" x14ac:dyDescent="0.2">
      <c r="A18426" s="110">
        <v>119704</v>
      </c>
      <c r="B18426" s="110" t="s">
        <v>39974</v>
      </c>
    </row>
    <row r="18427" spans="1:2" x14ac:dyDescent="0.2">
      <c r="A18427" s="110">
        <v>119705</v>
      </c>
      <c r="B18427" s="110" t="s">
        <v>15755</v>
      </c>
    </row>
    <row r="18428" spans="1:2" x14ac:dyDescent="0.2">
      <c r="A18428" s="110">
        <v>119706</v>
      </c>
      <c r="B18428" s="110" t="s">
        <v>15756</v>
      </c>
    </row>
    <row r="18429" spans="1:2" x14ac:dyDescent="0.2">
      <c r="A18429" s="110">
        <v>119708</v>
      </c>
      <c r="B18429" s="110" t="s">
        <v>15758</v>
      </c>
    </row>
    <row r="18430" spans="1:2" x14ac:dyDescent="0.2">
      <c r="A18430" s="110">
        <v>119709</v>
      </c>
      <c r="B18430" s="110" t="s">
        <v>15757</v>
      </c>
    </row>
    <row r="18431" spans="1:2" x14ac:dyDescent="0.2">
      <c r="A18431" s="110">
        <v>119710</v>
      </c>
      <c r="B18431" s="110" t="s">
        <v>15759</v>
      </c>
    </row>
    <row r="18432" spans="1:2" x14ac:dyDescent="0.2">
      <c r="A18432" s="110">
        <v>119711</v>
      </c>
      <c r="B18432" s="110" t="s">
        <v>15761</v>
      </c>
    </row>
    <row r="18433" spans="1:2" x14ac:dyDescent="0.2">
      <c r="A18433" s="110">
        <v>119712</v>
      </c>
      <c r="B18433" s="110" t="s">
        <v>15765</v>
      </c>
    </row>
    <row r="18434" spans="1:2" x14ac:dyDescent="0.2">
      <c r="A18434" s="110">
        <v>119713</v>
      </c>
      <c r="B18434" s="110" t="s">
        <v>15763</v>
      </c>
    </row>
    <row r="18435" spans="1:2" x14ac:dyDescent="0.2">
      <c r="A18435" s="110">
        <v>119714</v>
      </c>
      <c r="B18435" s="110" t="s">
        <v>15763</v>
      </c>
    </row>
    <row r="18436" spans="1:2" x14ac:dyDescent="0.2">
      <c r="A18436" s="110">
        <v>119715</v>
      </c>
      <c r="B18436" s="110" t="s">
        <v>15764</v>
      </c>
    </row>
    <row r="18437" spans="1:2" x14ac:dyDescent="0.2">
      <c r="A18437" s="110">
        <v>119721</v>
      </c>
      <c r="B18437" s="110" t="s">
        <v>15766</v>
      </c>
    </row>
    <row r="18438" spans="1:2" x14ac:dyDescent="0.2">
      <c r="A18438" s="110">
        <v>119724</v>
      </c>
      <c r="B18438" s="110" t="s">
        <v>15769</v>
      </c>
    </row>
    <row r="18439" spans="1:2" x14ac:dyDescent="0.2">
      <c r="A18439" s="110">
        <v>119725</v>
      </c>
      <c r="B18439" s="110" t="s">
        <v>39975</v>
      </c>
    </row>
    <row r="18440" spans="1:2" x14ac:dyDescent="0.2">
      <c r="A18440" s="110">
        <v>119726</v>
      </c>
      <c r="B18440" s="110" t="s">
        <v>15768</v>
      </c>
    </row>
    <row r="18441" spans="1:2" x14ac:dyDescent="0.2">
      <c r="A18441" s="110">
        <v>119727</v>
      </c>
      <c r="B18441" s="110" t="s">
        <v>15770</v>
      </c>
    </row>
    <row r="18442" spans="1:2" x14ac:dyDescent="0.2">
      <c r="A18442" s="110">
        <v>119728</v>
      </c>
      <c r="B18442" s="110" t="s">
        <v>15771</v>
      </c>
    </row>
    <row r="18443" spans="1:2" x14ac:dyDescent="0.2">
      <c r="A18443" s="110">
        <v>119729</v>
      </c>
      <c r="B18443" s="110" t="s">
        <v>39976</v>
      </c>
    </row>
    <row r="18444" spans="1:2" x14ac:dyDescent="0.2">
      <c r="A18444" s="110">
        <v>119730</v>
      </c>
      <c r="B18444" s="110" t="s">
        <v>15772</v>
      </c>
    </row>
    <row r="18445" spans="1:2" x14ac:dyDescent="0.2">
      <c r="A18445" s="110">
        <v>119732</v>
      </c>
      <c r="B18445" s="110" t="s">
        <v>15773</v>
      </c>
    </row>
    <row r="18446" spans="1:2" x14ac:dyDescent="0.2">
      <c r="A18446" s="110">
        <v>119734</v>
      </c>
      <c r="B18446" s="110" t="s">
        <v>15774</v>
      </c>
    </row>
    <row r="18447" spans="1:2" x14ac:dyDescent="0.2">
      <c r="A18447" s="110">
        <v>119735</v>
      </c>
      <c r="B18447" s="110" t="s">
        <v>15778</v>
      </c>
    </row>
    <row r="18448" spans="1:2" x14ac:dyDescent="0.2">
      <c r="A18448" s="110">
        <v>119736</v>
      </c>
      <c r="B18448" s="110" t="s">
        <v>15750</v>
      </c>
    </row>
    <row r="18449" spans="1:2" x14ac:dyDescent="0.2">
      <c r="A18449" s="110">
        <v>119737</v>
      </c>
      <c r="B18449" s="110" t="s">
        <v>15716</v>
      </c>
    </row>
    <row r="18450" spans="1:2" x14ac:dyDescent="0.2">
      <c r="A18450" s="110">
        <v>119738</v>
      </c>
      <c r="B18450" s="110" t="s">
        <v>15717</v>
      </c>
    </row>
    <row r="18451" spans="1:2" x14ac:dyDescent="0.2">
      <c r="A18451" s="110">
        <v>119740</v>
      </c>
      <c r="B18451" s="110" t="s">
        <v>15721</v>
      </c>
    </row>
    <row r="18452" spans="1:2" x14ac:dyDescent="0.2">
      <c r="A18452" s="110">
        <v>119742</v>
      </c>
      <c r="B18452" s="110" t="s">
        <v>15720</v>
      </c>
    </row>
    <row r="18453" spans="1:2" x14ac:dyDescent="0.2">
      <c r="A18453" s="110">
        <v>119743</v>
      </c>
      <c r="B18453" s="110" t="s">
        <v>15721</v>
      </c>
    </row>
    <row r="18454" spans="1:2" x14ac:dyDescent="0.2">
      <c r="A18454" s="110">
        <v>119744</v>
      </c>
      <c r="B18454" s="110" t="s">
        <v>15726</v>
      </c>
    </row>
    <row r="18455" spans="1:2" x14ac:dyDescent="0.2">
      <c r="A18455" s="110">
        <v>119746</v>
      </c>
      <c r="B18455" s="110" t="s">
        <v>15723</v>
      </c>
    </row>
    <row r="18456" spans="1:2" x14ac:dyDescent="0.2">
      <c r="A18456" s="110">
        <v>119747</v>
      </c>
      <c r="B18456" s="110" t="s">
        <v>15724</v>
      </c>
    </row>
    <row r="18457" spans="1:2" x14ac:dyDescent="0.2">
      <c r="A18457" s="110">
        <v>119749</v>
      </c>
      <c r="B18457" s="110" t="s">
        <v>15725</v>
      </c>
    </row>
    <row r="18458" spans="1:2" x14ac:dyDescent="0.2">
      <c r="A18458" s="110">
        <v>119751</v>
      </c>
      <c r="B18458" s="110" t="s">
        <v>15722</v>
      </c>
    </row>
    <row r="18459" spans="1:2" x14ac:dyDescent="0.2">
      <c r="A18459" s="110">
        <v>119753</v>
      </c>
      <c r="B18459" s="110" t="s">
        <v>15728</v>
      </c>
    </row>
    <row r="18460" spans="1:2" x14ac:dyDescent="0.2">
      <c r="A18460" s="110">
        <v>119755</v>
      </c>
      <c r="B18460" s="110" t="s">
        <v>15729</v>
      </c>
    </row>
    <row r="18461" spans="1:2" x14ac:dyDescent="0.2">
      <c r="A18461" s="110">
        <v>119756</v>
      </c>
      <c r="B18461" s="110" t="s">
        <v>15730</v>
      </c>
    </row>
    <row r="18462" spans="1:2" x14ac:dyDescent="0.2">
      <c r="A18462" s="110">
        <v>119758</v>
      </c>
      <c r="B18462" s="110" t="s">
        <v>15731</v>
      </c>
    </row>
    <row r="18463" spans="1:2" x14ac:dyDescent="0.2">
      <c r="A18463" s="110">
        <v>119759</v>
      </c>
      <c r="B18463" s="110" t="s">
        <v>15732</v>
      </c>
    </row>
    <row r="18464" spans="1:2" x14ac:dyDescent="0.2">
      <c r="A18464" s="110">
        <v>119760</v>
      </c>
      <c r="B18464" s="110" t="s">
        <v>15733</v>
      </c>
    </row>
    <row r="18465" spans="1:2" x14ac:dyDescent="0.2">
      <c r="A18465" s="110">
        <v>119770</v>
      </c>
      <c r="B18465" s="110" t="s">
        <v>15737</v>
      </c>
    </row>
    <row r="18466" spans="1:2" x14ac:dyDescent="0.2">
      <c r="A18466" s="110">
        <v>119771</v>
      </c>
      <c r="B18466" s="110" t="s">
        <v>15740</v>
      </c>
    </row>
    <row r="18467" spans="1:2" x14ac:dyDescent="0.2">
      <c r="A18467" s="110">
        <v>119773</v>
      </c>
      <c r="B18467" s="110" t="s">
        <v>15742</v>
      </c>
    </row>
    <row r="18468" spans="1:2" x14ac:dyDescent="0.2">
      <c r="A18468" s="110">
        <v>119774</v>
      </c>
      <c r="B18468" s="110" t="s">
        <v>15741</v>
      </c>
    </row>
    <row r="18469" spans="1:2" x14ac:dyDescent="0.2">
      <c r="A18469" s="110">
        <v>119775</v>
      </c>
      <c r="B18469" s="110" t="s">
        <v>15743</v>
      </c>
    </row>
    <row r="18470" spans="1:2" x14ac:dyDescent="0.2">
      <c r="A18470" s="110">
        <v>119776</v>
      </c>
      <c r="B18470" s="110" t="s">
        <v>15744</v>
      </c>
    </row>
    <row r="18471" spans="1:2" x14ac:dyDescent="0.2">
      <c r="A18471" s="110">
        <v>119777</v>
      </c>
      <c r="B18471" s="110" t="s">
        <v>15745</v>
      </c>
    </row>
    <row r="18472" spans="1:2" x14ac:dyDescent="0.2">
      <c r="A18472" s="110">
        <v>119779</v>
      </c>
      <c r="B18472" s="110" t="s">
        <v>15747</v>
      </c>
    </row>
    <row r="18473" spans="1:2" x14ac:dyDescent="0.2">
      <c r="A18473" s="110">
        <v>119780</v>
      </c>
      <c r="B18473" s="110" t="s">
        <v>39977</v>
      </c>
    </row>
    <row r="18474" spans="1:2" x14ac:dyDescent="0.2">
      <c r="A18474" s="110">
        <v>119781</v>
      </c>
      <c r="B18474" s="110" t="s">
        <v>15748</v>
      </c>
    </row>
    <row r="18475" spans="1:2" x14ac:dyDescent="0.2">
      <c r="A18475" s="110">
        <v>119783</v>
      </c>
      <c r="B18475" s="110" t="s">
        <v>15749</v>
      </c>
    </row>
    <row r="18476" spans="1:2" x14ac:dyDescent="0.2">
      <c r="A18476" s="110">
        <v>119785</v>
      </c>
      <c r="B18476" s="110" t="s">
        <v>15686</v>
      </c>
    </row>
    <row r="18477" spans="1:2" x14ac:dyDescent="0.2">
      <c r="A18477" s="110">
        <v>119786</v>
      </c>
      <c r="B18477" s="110" t="s">
        <v>15686</v>
      </c>
    </row>
    <row r="18478" spans="1:2" x14ac:dyDescent="0.2">
      <c r="A18478" s="110">
        <v>119788</v>
      </c>
      <c r="B18478" s="110" t="s">
        <v>15688</v>
      </c>
    </row>
    <row r="18479" spans="1:2" x14ac:dyDescent="0.2">
      <c r="A18479" s="110">
        <v>119790</v>
      </c>
      <c r="B18479" s="110" t="s">
        <v>15689</v>
      </c>
    </row>
    <row r="18480" spans="1:2" x14ac:dyDescent="0.2">
      <c r="A18480" s="110">
        <v>119792</v>
      </c>
      <c r="B18480" s="110" t="s">
        <v>15690</v>
      </c>
    </row>
    <row r="18481" spans="1:2" x14ac:dyDescent="0.2">
      <c r="A18481" s="110">
        <v>119793</v>
      </c>
      <c r="B18481" s="110" t="s">
        <v>15691</v>
      </c>
    </row>
    <row r="18482" spans="1:2" x14ac:dyDescent="0.2">
      <c r="A18482" s="110">
        <v>119797</v>
      </c>
      <c r="B18482" s="110" t="s">
        <v>15694</v>
      </c>
    </row>
    <row r="18483" spans="1:2" x14ac:dyDescent="0.2">
      <c r="A18483" s="110">
        <v>119798</v>
      </c>
      <c r="B18483" s="110" t="s">
        <v>15695</v>
      </c>
    </row>
    <row r="18484" spans="1:2" x14ac:dyDescent="0.2">
      <c r="A18484" s="110">
        <v>119799</v>
      </c>
      <c r="B18484" s="110" t="s">
        <v>15698</v>
      </c>
    </row>
    <row r="18485" spans="1:2" x14ac:dyDescent="0.2">
      <c r="A18485" s="110">
        <v>119801</v>
      </c>
      <c r="B18485" s="110" t="s">
        <v>15696</v>
      </c>
    </row>
    <row r="18486" spans="1:2" x14ac:dyDescent="0.2">
      <c r="A18486" s="110">
        <v>119804</v>
      </c>
      <c r="B18486" s="110" t="s">
        <v>39978</v>
      </c>
    </row>
    <row r="18487" spans="1:2" x14ac:dyDescent="0.2">
      <c r="A18487" s="110">
        <v>119806</v>
      </c>
      <c r="B18487" s="110" t="s">
        <v>15700</v>
      </c>
    </row>
    <row r="18488" spans="1:2" x14ac:dyDescent="0.2">
      <c r="A18488" s="110">
        <v>119807</v>
      </c>
      <c r="B18488" s="110" t="s">
        <v>15701</v>
      </c>
    </row>
    <row r="18489" spans="1:2" x14ac:dyDescent="0.2">
      <c r="A18489" s="110">
        <v>119809</v>
      </c>
      <c r="B18489" s="110" t="s">
        <v>15702</v>
      </c>
    </row>
    <row r="18490" spans="1:2" x14ac:dyDescent="0.2">
      <c r="A18490" s="110">
        <v>119810</v>
      </c>
      <c r="B18490" s="110" t="s">
        <v>39979</v>
      </c>
    </row>
    <row r="18491" spans="1:2" x14ac:dyDescent="0.2">
      <c r="A18491" s="110">
        <v>119813</v>
      </c>
      <c r="B18491" s="110" t="s">
        <v>15703</v>
      </c>
    </row>
    <row r="18492" spans="1:2" x14ac:dyDescent="0.2">
      <c r="A18492" s="110">
        <v>119814</v>
      </c>
      <c r="B18492" s="110" t="s">
        <v>15705</v>
      </c>
    </row>
    <row r="18493" spans="1:2" x14ac:dyDescent="0.2">
      <c r="A18493" s="110">
        <v>119815</v>
      </c>
      <c r="B18493" s="110" t="s">
        <v>15707</v>
      </c>
    </row>
    <row r="18494" spans="1:2" x14ac:dyDescent="0.2">
      <c r="A18494" s="110">
        <v>119816</v>
      </c>
      <c r="B18494" s="110" t="s">
        <v>15706</v>
      </c>
    </row>
    <row r="18495" spans="1:2" x14ac:dyDescent="0.2">
      <c r="A18495" s="110">
        <v>119817</v>
      </c>
      <c r="B18495" s="110" t="s">
        <v>15708</v>
      </c>
    </row>
    <row r="18496" spans="1:2" x14ac:dyDescent="0.2">
      <c r="A18496" s="110">
        <v>119819</v>
      </c>
      <c r="B18496" s="110" t="s">
        <v>15709</v>
      </c>
    </row>
    <row r="18497" spans="1:2" x14ac:dyDescent="0.2">
      <c r="A18497" s="110">
        <v>119821</v>
      </c>
      <c r="B18497" s="110" t="s">
        <v>15710</v>
      </c>
    </row>
    <row r="18498" spans="1:2" x14ac:dyDescent="0.2">
      <c r="A18498" s="110">
        <v>119824</v>
      </c>
      <c r="B18498" s="110" t="s">
        <v>15711</v>
      </c>
    </row>
    <row r="18499" spans="1:2" x14ac:dyDescent="0.2">
      <c r="A18499" s="110">
        <v>119825</v>
      </c>
      <c r="B18499" s="110" t="s">
        <v>15712</v>
      </c>
    </row>
    <row r="18500" spans="1:2" x14ac:dyDescent="0.2">
      <c r="A18500" s="110">
        <v>119826</v>
      </c>
      <c r="B18500" s="110" t="s">
        <v>39980</v>
      </c>
    </row>
    <row r="18501" spans="1:2" x14ac:dyDescent="0.2">
      <c r="A18501" s="110">
        <v>119827</v>
      </c>
      <c r="B18501" s="110" t="s">
        <v>15713</v>
      </c>
    </row>
    <row r="18502" spans="1:2" x14ac:dyDescent="0.2">
      <c r="A18502" s="110">
        <v>119828</v>
      </c>
      <c r="B18502" s="110" t="s">
        <v>15714</v>
      </c>
    </row>
    <row r="18503" spans="1:2" x14ac:dyDescent="0.2">
      <c r="A18503" s="110">
        <v>119829</v>
      </c>
      <c r="B18503" s="110" t="s">
        <v>39981</v>
      </c>
    </row>
    <row r="18504" spans="1:2" x14ac:dyDescent="0.2">
      <c r="A18504" s="110">
        <v>119830</v>
      </c>
      <c r="B18504" s="110" t="s">
        <v>15715</v>
      </c>
    </row>
    <row r="18505" spans="1:2" x14ac:dyDescent="0.2">
      <c r="A18505" s="110">
        <v>119831</v>
      </c>
      <c r="B18505" s="110" t="s">
        <v>15685</v>
      </c>
    </row>
    <row r="18506" spans="1:2" x14ac:dyDescent="0.2">
      <c r="A18506" s="110">
        <v>119832</v>
      </c>
      <c r="B18506" s="110" t="s">
        <v>15662</v>
      </c>
    </row>
    <row r="18507" spans="1:2" x14ac:dyDescent="0.2">
      <c r="A18507" s="110">
        <v>119834</v>
      </c>
      <c r="B18507" s="110" t="s">
        <v>15663</v>
      </c>
    </row>
    <row r="18508" spans="1:2" x14ac:dyDescent="0.2">
      <c r="A18508" s="110">
        <v>119835</v>
      </c>
      <c r="B18508" s="110" t="s">
        <v>15664</v>
      </c>
    </row>
    <row r="18509" spans="1:2" x14ac:dyDescent="0.2">
      <c r="A18509" s="110">
        <v>119839</v>
      </c>
      <c r="B18509" s="110" t="s">
        <v>15665</v>
      </c>
    </row>
    <row r="18510" spans="1:2" x14ac:dyDescent="0.2">
      <c r="A18510" s="110">
        <v>119842</v>
      </c>
      <c r="B18510" s="110" t="s">
        <v>15666</v>
      </c>
    </row>
    <row r="18511" spans="1:2" x14ac:dyDescent="0.2">
      <c r="A18511" s="110">
        <v>119845</v>
      </c>
      <c r="B18511" s="110" t="s">
        <v>15667</v>
      </c>
    </row>
    <row r="18512" spans="1:2" x14ac:dyDescent="0.2">
      <c r="A18512" s="110">
        <v>119846</v>
      </c>
      <c r="B18512" s="110" t="s">
        <v>15668</v>
      </c>
    </row>
    <row r="18513" spans="1:2" x14ac:dyDescent="0.2">
      <c r="A18513" s="110">
        <v>119847</v>
      </c>
      <c r="B18513" s="110" t="s">
        <v>15669</v>
      </c>
    </row>
    <row r="18514" spans="1:2" x14ac:dyDescent="0.2">
      <c r="A18514" s="110">
        <v>119854</v>
      </c>
      <c r="B18514" s="110" t="s">
        <v>15674</v>
      </c>
    </row>
    <row r="18515" spans="1:2" x14ac:dyDescent="0.2">
      <c r="A18515" s="110">
        <v>119857</v>
      </c>
      <c r="B18515" s="110" t="s">
        <v>15675</v>
      </c>
    </row>
    <row r="18516" spans="1:2" x14ac:dyDescent="0.2">
      <c r="A18516" s="110">
        <v>119861</v>
      </c>
      <c r="B18516" s="110" t="s">
        <v>15675</v>
      </c>
    </row>
    <row r="18517" spans="1:2" x14ac:dyDescent="0.2">
      <c r="A18517" s="110">
        <v>119862</v>
      </c>
      <c r="B18517" s="110" t="s">
        <v>15677</v>
      </c>
    </row>
    <row r="18518" spans="1:2" x14ac:dyDescent="0.2">
      <c r="A18518" s="110">
        <v>119863</v>
      </c>
      <c r="B18518" s="110" t="s">
        <v>15678</v>
      </c>
    </row>
    <row r="18519" spans="1:2" x14ac:dyDescent="0.2">
      <c r="A18519" s="110">
        <v>119867</v>
      </c>
      <c r="B18519" s="110" t="s">
        <v>15680</v>
      </c>
    </row>
    <row r="18520" spans="1:2" x14ac:dyDescent="0.2">
      <c r="A18520" s="110">
        <v>119868</v>
      </c>
      <c r="B18520" s="110" t="s">
        <v>15681</v>
      </c>
    </row>
    <row r="18521" spans="1:2" x14ac:dyDescent="0.2">
      <c r="A18521" s="110">
        <v>119869</v>
      </c>
      <c r="B18521" s="110" t="s">
        <v>15682</v>
      </c>
    </row>
    <row r="18522" spans="1:2" x14ac:dyDescent="0.2">
      <c r="A18522" s="110">
        <v>119870</v>
      </c>
      <c r="B18522" s="110" t="s">
        <v>15683</v>
      </c>
    </row>
    <row r="18523" spans="1:2" x14ac:dyDescent="0.2">
      <c r="A18523" s="110">
        <v>119872</v>
      </c>
      <c r="B18523" s="110" t="s">
        <v>39982</v>
      </c>
    </row>
    <row r="18524" spans="1:2" x14ac:dyDescent="0.2">
      <c r="A18524" s="110">
        <v>119875</v>
      </c>
      <c r="B18524" s="110" t="s">
        <v>15684</v>
      </c>
    </row>
    <row r="18525" spans="1:2" x14ac:dyDescent="0.2">
      <c r="A18525" s="110">
        <v>119876</v>
      </c>
      <c r="B18525" s="110" t="s">
        <v>15684</v>
      </c>
    </row>
    <row r="18526" spans="1:2" x14ac:dyDescent="0.2">
      <c r="A18526" s="110">
        <v>119877</v>
      </c>
      <c r="B18526" s="110" t="s">
        <v>15661</v>
      </c>
    </row>
    <row r="18527" spans="1:2" x14ac:dyDescent="0.2">
      <c r="A18527" s="110">
        <v>119878</v>
      </c>
      <c r="B18527" s="110" t="s">
        <v>15685</v>
      </c>
    </row>
    <row r="18528" spans="1:2" x14ac:dyDescent="0.2">
      <c r="A18528" s="110">
        <v>119879</v>
      </c>
      <c r="B18528" s="110" t="s">
        <v>39983</v>
      </c>
    </row>
    <row r="18529" spans="1:2" x14ac:dyDescent="0.2">
      <c r="A18529" s="110">
        <v>119881</v>
      </c>
      <c r="B18529" s="110" t="s">
        <v>15636</v>
      </c>
    </row>
    <row r="18530" spans="1:2" x14ac:dyDescent="0.2">
      <c r="A18530" s="110">
        <v>119882</v>
      </c>
      <c r="B18530" s="110" t="s">
        <v>15637</v>
      </c>
    </row>
    <row r="18531" spans="1:2" x14ac:dyDescent="0.2">
      <c r="A18531" s="110">
        <v>119885</v>
      </c>
      <c r="B18531" s="110" t="s">
        <v>15638</v>
      </c>
    </row>
    <row r="18532" spans="1:2" x14ac:dyDescent="0.2">
      <c r="A18532" s="110">
        <v>119887</v>
      </c>
      <c r="B18532" s="110" t="s">
        <v>15638</v>
      </c>
    </row>
    <row r="18533" spans="1:2" x14ac:dyDescent="0.2">
      <c r="A18533" s="110">
        <v>119888</v>
      </c>
      <c r="B18533" s="110" t="s">
        <v>15638</v>
      </c>
    </row>
    <row r="18534" spans="1:2" x14ac:dyDescent="0.2">
      <c r="A18534" s="110">
        <v>119890</v>
      </c>
      <c r="B18534" s="110" t="s">
        <v>15639</v>
      </c>
    </row>
    <row r="18535" spans="1:2" x14ac:dyDescent="0.2">
      <c r="A18535" s="110">
        <v>119891</v>
      </c>
      <c r="B18535" s="110" t="s">
        <v>15640</v>
      </c>
    </row>
    <row r="18536" spans="1:2" x14ac:dyDescent="0.2">
      <c r="A18536" s="110">
        <v>119893</v>
      </c>
      <c r="B18536" s="110" t="s">
        <v>15641</v>
      </c>
    </row>
    <row r="18537" spans="1:2" x14ac:dyDescent="0.2">
      <c r="A18537" s="110">
        <v>119895</v>
      </c>
      <c r="B18537" s="110" t="s">
        <v>15642</v>
      </c>
    </row>
    <row r="18538" spans="1:2" x14ac:dyDescent="0.2">
      <c r="A18538" s="110">
        <v>119896</v>
      </c>
      <c r="B18538" s="110" t="s">
        <v>15643</v>
      </c>
    </row>
    <row r="18539" spans="1:2" x14ac:dyDescent="0.2">
      <c r="A18539" s="110">
        <v>119899</v>
      </c>
      <c r="B18539" s="110" t="s">
        <v>39984</v>
      </c>
    </row>
    <row r="18540" spans="1:2" x14ac:dyDescent="0.2">
      <c r="A18540" s="110">
        <v>119904</v>
      </c>
      <c r="B18540" s="110" t="s">
        <v>15649</v>
      </c>
    </row>
    <row r="18541" spans="1:2" x14ac:dyDescent="0.2">
      <c r="A18541" s="110">
        <v>119905</v>
      </c>
      <c r="B18541" s="110" t="s">
        <v>15648</v>
      </c>
    </row>
    <row r="18542" spans="1:2" x14ac:dyDescent="0.2">
      <c r="A18542" s="110">
        <v>119906</v>
      </c>
      <c r="B18542" s="110" t="s">
        <v>39985</v>
      </c>
    </row>
    <row r="18543" spans="1:2" x14ac:dyDescent="0.2">
      <c r="A18543" s="110">
        <v>119908</v>
      </c>
      <c r="B18543" s="110" t="s">
        <v>15650</v>
      </c>
    </row>
    <row r="18544" spans="1:2" x14ac:dyDescent="0.2">
      <c r="A18544" s="110">
        <v>119911</v>
      </c>
      <c r="B18544" s="110" t="s">
        <v>15651</v>
      </c>
    </row>
    <row r="18545" spans="1:2" x14ac:dyDescent="0.2">
      <c r="A18545" s="110">
        <v>119912</v>
      </c>
      <c r="B18545" s="110" t="s">
        <v>15652</v>
      </c>
    </row>
    <row r="18546" spans="1:2" x14ac:dyDescent="0.2">
      <c r="A18546" s="110">
        <v>119916</v>
      </c>
      <c r="B18546" s="110" t="s">
        <v>15653</v>
      </c>
    </row>
    <row r="18547" spans="1:2" x14ac:dyDescent="0.2">
      <c r="A18547" s="110">
        <v>119917</v>
      </c>
      <c r="B18547" s="110" t="s">
        <v>15654</v>
      </c>
    </row>
    <row r="18548" spans="1:2" x14ac:dyDescent="0.2">
      <c r="A18548" s="110">
        <v>119918</v>
      </c>
      <c r="B18548" s="110" t="s">
        <v>15654</v>
      </c>
    </row>
    <row r="18549" spans="1:2" x14ac:dyDescent="0.2">
      <c r="A18549" s="110">
        <v>119920</v>
      </c>
      <c r="B18549" s="110" t="s">
        <v>15655</v>
      </c>
    </row>
    <row r="18550" spans="1:2" x14ac:dyDescent="0.2">
      <c r="A18550" s="110">
        <v>119921</v>
      </c>
      <c r="B18550" s="110" t="s">
        <v>15656</v>
      </c>
    </row>
    <row r="18551" spans="1:2" x14ac:dyDescent="0.2">
      <c r="A18551" s="110">
        <v>119922</v>
      </c>
      <c r="B18551" s="110" t="s">
        <v>15658</v>
      </c>
    </row>
    <row r="18552" spans="1:2" x14ac:dyDescent="0.2">
      <c r="A18552" s="110">
        <v>119923</v>
      </c>
      <c r="B18552" s="110" t="s">
        <v>15660</v>
      </c>
    </row>
    <row r="18553" spans="1:2" x14ac:dyDescent="0.2">
      <c r="A18553" s="110">
        <v>119925</v>
      </c>
      <c r="B18553" s="110" t="s">
        <v>15660</v>
      </c>
    </row>
    <row r="18554" spans="1:2" x14ac:dyDescent="0.2">
      <c r="A18554" s="110">
        <v>119926</v>
      </c>
      <c r="B18554" s="110" t="s">
        <v>15659</v>
      </c>
    </row>
    <row r="18555" spans="1:2" x14ac:dyDescent="0.2">
      <c r="A18555" s="110">
        <v>119928</v>
      </c>
      <c r="B18555" s="110" t="s">
        <v>15606</v>
      </c>
    </row>
    <row r="18556" spans="1:2" x14ac:dyDescent="0.2">
      <c r="A18556" s="110">
        <v>119929</v>
      </c>
      <c r="B18556" s="110" t="s">
        <v>15606</v>
      </c>
    </row>
    <row r="18557" spans="1:2" x14ac:dyDescent="0.2">
      <c r="A18557" s="110">
        <v>119930</v>
      </c>
      <c r="B18557" s="110" t="s">
        <v>15609</v>
      </c>
    </row>
    <row r="18558" spans="1:2" x14ac:dyDescent="0.2">
      <c r="A18558" s="110">
        <v>119931</v>
      </c>
      <c r="B18558" s="110" t="s">
        <v>15608</v>
      </c>
    </row>
    <row r="18559" spans="1:2" x14ac:dyDescent="0.2">
      <c r="A18559" s="110">
        <v>119932</v>
      </c>
      <c r="B18559" s="110" t="s">
        <v>15607</v>
      </c>
    </row>
    <row r="18560" spans="1:2" x14ac:dyDescent="0.2">
      <c r="A18560" s="110">
        <v>119933</v>
      </c>
      <c r="B18560" s="110" t="s">
        <v>15609</v>
      </c>
    </row>
    <row r="18561" spans="1:2" x14ac:dyDescent="0.2">
      <c r="A18561" s="110">
        <v>119934</v>
      </c>
      <c r="B18561" s="110" t="s">
        <v>15610</v>
      </c>
    </row>
    <row r="18562" spans="1:2" x14ac:dyDescent="0.2">
      <c r="A18562" s="110">
        <v>119935</v>
      </c>
      <c r="B18562" s="110" t="s">
        <v>15611</v>
      </c>
    </row>
    <row r="18563" spans="1:2" x14ac:dyDescent="0.2">
      <c r="A18563" s="110">
        <v>119936</v>
      </c>
      <c r="B18563" s="110" t="s">
        <v>15612</v>
      </c>
    </row>
    <row r="18564" spans="1:2" x14ac:dyDescent="0.2">
      <c r="A18564" s="110">
        <v>119937</v>
      </c>
      <c r="B18564" s="110" t="s">
        <v>15613</v>
      </c>
    </row>
    <row r="18565" spans="1:2" x14ac:dyDescent="0.2">
      <c r="A18565" s="110">
        <v>119944</v>
      </c>
      <c r="B18565" s="110" t="s">
        <v>15614</v>
      </c>
    </row>
    <row r="18566" spans="1:2" x14ac:dyDescent="0.2">
      <c r="A18566" s="110">
        <v>119947</v>
      </c>
      <c r="B18566" s="110" t="s">
        <v>15616</v>
      </c>
    </row>
    <row r="18567" spans="1:2" x14ac:dyDescent="0.2">
      <c r="A18567" s="110">
        <v>119948</v>
      </c>
      <c r="B18567" s="110" t="s">
        <v>15617</v>
      </c>
    </row>
    <row r="18568" spans="1:2" x14ac:dyDescent="0.2">
      <c r="A18568" s="110">
        <v>119950</v>
      </c>
      <c r="B18568" s="110" t="s">
        <v>15619</v>
      </c>
    </row>
    <row r="18569" spans="1:2" x14ac:dyDescent="0.2">
      <c r="A18569" s="110">
        <v>119952</v>
      </c>
      <c r="B18569" s="110" t="s">
        <v>15620</v>
      </c>
    </row>
    <row r="18570" spans="1:2" x14ac:dyDescent="0.2">
      <c r="A18570" s="110">
        <v>119953</v>
      </c>
      <c r="B18570" s="110" t="s">
        <v>15621</v>
      </c>
    </row>
    <row r="18571" spans="1:2" x14ac:dyDescent="0.2">
      <c r="A18571" s="110">
        <v>119955</v>
      </c>
      <c r="B18571" s="110" t="s">
        <v>15622</v>
      </c>
    </row>
    <row r="18572" spans="1:2" x14ac:dyDescent="0.2">
      <c r="A18572" s="110">
        <v>119956</v>
      </c>
      <c r="B18572" s="110" t="s">
        <v>15623</v>
      </c>
    </row>
    <row r="18573" spans="1:2" x14ac:dyDescent="0.2">
      <c r="A18573" s="110">
        <v>119958</v>
      </c>
      <c r="B18573" s="110" t="s">
        <v>15624</v>
      </c>
    </row>
    <row r="18574" spans="1:2" x14ac:dyDescent="0.2">
      <c r="A18574" s="110">
        <v>119960</v>
      </c>
      <c r="B18574" s="110" t="s">
        <v>15626</v>
      </c>
    </row>
    <row r="18575" spans="1:2" x14ac:dyDescent="0.2">
      <c r="A18575" s="110">
        <v>119961</v>
      </c>
      <c r="B18575" s="110" t="s">
        <v>15627</v>
      </c>
    </row>
    <row r="18576" spans="1:2" x14ac:dyDescent="0.2">
      <c r="A18576" s="110">
        <v>119962</v>
      </c>
      <c r="B18576" s="110" t="s">
        <v>15628</v>
      </c>
    </row>
    <row r="18577" spans="1:2" x14ac:dyDescent="0.2">
      <c r="A18577" s="110">
        <v>119963</v>
      </c>
      <c r="B18577" s="110" t="s">
        <v>15629</v>
      </c>
    </row>
    <row r="18578" spans="1:2" x14ac:dyDescent="0.2">
      <c r="A18578" s="110">
        <v>119966</v>
      </c>
      <c r="B18578" s="110" t="s">
        <v>15631</v>
      </c>
    </row>
    <row r="18579" spans="1:2" x14ac:dyDescent="0.2">
      <c r="A18579" s="110">
        <v>119968</v>
      </c>
      <c r="B18579" s="110" t="s">
        <v>15632</v>
      </c>
    </row>
    <row r="18580" spans="1:2" x14ac:dyDescent="0.2">
      <c r="A18580" s="110">
        <v>119969</v>
      </c>
      <c r="B18580" s="110" t="s">
        <v>15634</v>
      </c>
    </row>
    <row r="18581" spans="1:2" x14ac:dyDescent="0.2">
      <c r="A18581" s="110">
        <v>119974</v>
      </c>
      <c r="B18581" s="110" t="s">
        <v>15568</v>
      </c>
    </row>
    <row r="18582" spans="1:2" x14ac:dyDescent="0.2">
      <c r="A18582" s="110">
        <v>119975</v>
      </c>
      <c r="B18582" s="110" t="s">
        <v>15570</v>
      </c>
    </row>
    <row r="18583" spans="1:2" x14ac:dyDescent="0.2">
      <c r="A18583" s="110">
        <v>119976</v>
      </c>
      <c r="B18583" s="110" t="s">
        <v>15571</v>
      </c>
    </row>
    <row r="18584" spans="1:2" x14ac:dyDescent="0.2">
      <c r="A18584" s="110">
        <v>119978</v>
      </c>
      <c r="B18584" s="110" t="s">
        <v>15572</v>
      </c>
    </row>
    <row r="18585" spans="1:2" x14ac:dyDescent="0.2">
      <c r="A18585" s="110">
        <v>119980</v>
      </c>
      <c r="B18585" s="110" t="s">
        <v>15573</v>
      </c>
    </row>
    <row r="18586" spans="1:2" x14ac:dyDescent="0.2">
      <c r="A18586" s="110">
        <v>119983</v>
      </c>
      <c r="B18586" s="110" t="s">
        <v>15574</v>
      </c>
    </row>
    <row r="18587" spans="1:2" x14ac:dyDescent="0.2">
      <c r="A18587" s="110">
        <v>119984</v>
      </c>
      <c r="B18587" s="110" t="s">
        <v>15574</v>
      </c>
    </row>
    <row r="18588" spans="1:2" x14ac:dyDescent="0.2">
      <c r="A18588" s="110">
        <v>119985</v>
      </c>
      <c r="B18588" s="110" t="s">
        <v>15574</v>
      </c>
    </row>
    <row r="18589" spans="1:2" x14ac:dyDescent="0.2">
      <c r="A18589" s="110">
        <v>119986</v>
      </c>
      <c r="B18589" s="110" t="s">
        <v>15575</v>
      </c>
    </row>
    <row r="18590" spans="1:2" x14ac:dyDescent="0.2">
      <c r="A18590" s="110">
        <v>119987</v>
      </c>
      <c r="B18590" s="110" t="s">
        <v>15574</v>
      </c>
    </row>
    <row r="18591" spans="1:2" x14ac:dyDescent="0.2">
      <c r="A18591" s="110">
        <v>119988</v>
      </c>
      <c r="B18591" s="110" t="s">
        <v>15576</v>
      </c>
    </row>
    <row r="18592" spans="1:2" x14ac:dyDescent="0.2">
      <c r="A18592" s="110">
        <v>119989</v>
      </c>
      <c r="B18592" s="110" t="s">
        <v>15577</v>
      </c>
    </row>
    <row r="18593" spans="1:2" x14ac:dyDescent="0.2">
      <c r="A18593" s="110">
        <v>119990</v>
      </c>
      <c r="B18593" s="110" t="s">
        <v>15578</v>
      </c>
    </row>
    <row r="18594" spans="1:2" x14ac:dyDescent="0.2">
      <c r="A18594" s="110">
        <v>119991</v>
      </c>
      <c r="B18594" s="110" t="s">
        <v>15579</v>
      </c>
    </row>
    <row r="18595" spans="1:2" x14ac:dyDescent="0.2">
      <c r="A18595" s="110">
        <v>119994</v>
      </c>
      <c r="B18595" s="110" t="s">
        <v>15582</v>
      </c>
    </row>
    <row r="18596" spans="1:2" x14ac:dyDescent="0.2">
      <c r="A18596" s="110">
        <v>119995</v>
      </c>
      <c r="B18596" s="110" t="s">
        <v>15583</v>
      </c>
    </row>
    <row r="18597" spans="1:2" x14ac:dyDescent="0.2">
      <c r="A18597" s="110">
        <v>119998</v>
      </c>
      <c r="B18597" s="110" t="s">
        <v>15584</v>
      </c>
    </row>
    <row r="18598" spans="1:2" x14ac:dyDescent="0.2">
      <c r="A18598" s="110">
        <v>119999</v>
      </c>
      <c r="B18598" s="110" t="s">
        <v>39986</v>
      </c>
    </row>
    <row r="18599" spans="1:2" x14ac:dyDescent="0.2">
      <c r="A18599" s="110">
        <v>120001</v>
      </c>
      <c r="B18599" s="110" t="s">
        <v>15586</v>
      </c>
    </row>
    <row r="18600" spans="1:2" x14ac:dyDescent="0.2">
      <c r="A18600" s="110">
        <v>120003</v>
      </c>
      <c r="B18600" s="110" t="s">
        <v>15594</v>
      </c>
    </row>
    <row r="18601" spans="1:2" x14ac:dyDescent="0.2">
      <c r="A18601" s="110">
        <v>120004</v>
      </c>
      <c r="B18601" s="110" t="s">
        <v>15595</v>
      </c>
    </row>
    <row r="18602" spans="1:2" x14ac:dyDescent="0.2">
      <c r="A18602" s="110">
        <v>120005</v>
      </c>
      <c r="B18602" s="110" t="s">
        <v>15596</v>
      </c>
    </row>
    <row r="18603" spans="1:2" x14ac:dyDescent="0.2">
      <c r="A18603" s="110">
        <v>120007</v>
      </c>
      <c r="B18603" s="110" t="s">
        <v>15598</v>
      </c>
    </row>
    <row r="18604" spans="1:2" x14ac:dyDescent="0.2">
      <c r="A18604" s="110">
        <v>120008</v>
      </c>
      <c r="B18604" s="110" t="s">
        <v>15597</v>
      </c>
    </row>
    <row r="18605" spans="1:2" x14ac:dyDescent="0.2">
      <c r="A18605" s="110">
        <v>120009</v>
      </c>
      <c r="B18605" s="110" t="s">
        <v>39987</v>
      </c>
    </row>
    <row r="18606" spans="1:2" x14ac:dyDescent="0.2">
      <c r="A18606" s="110">
        <v>120010</v>
      </c>
      <c r="B18606" s="110" t="s">
        <v>15599</v>
      </c>
    </row>
    <row r="18607" spans="1:2" x14ac:dyDescent="0.2">
      <c r="A18607" s="110">
        <v>120012</v>
      </c>
      <c r="B18607" s="110" t="s">
        <v>15601</v>
      </c>
    </row>
    <row r="18608" spans="1:2" x14ac:dyDescent="0.2">
      <c r="A18608" s="110">
        <v>120013</v>
      </c>
      <c r="B18608" s="110" t="s">
        <v>15600</v>
      </c>
    </row>
    <row r="18609" spans="1:2" x14ac:dyDescent="0.2">
      <c r="A18609" s="110">
        <v>120015</v>
      </c>
      <c r="B18609" s="110" t="s">
        <v>15604</v>
      </c>
    </row>
    <row r="18610" spans="1:2" x14ac:dyDescent="0.2">
      <c r="A18610" s="110">
        <v>120016</v>
      </c>
      <c r="B18610" s="110" t="s">
        <v>15603</v>
      </c>
    </row>
    <row r="18611" spans="1:2" x14ac:dyDescent="0.2">
      <c r="A18611" s="110">
        <v>120017</v>
      </c>
      <c r="B18611" s="110" t="s">
        <v>15603</v>
      </c>
    </row>
    <row r="18612" spans="1:2" x14ac:dyDescent="0.2">
      <c r="A18612" s="110">
        <v>120018</v>
      </c>
      <c r="B18612" s="110" t="s">
        <v>15567</v>
      </c>
    </row>
    <row r="18613" spans="1:2" x14ac:dyDescent="0.2">
      <c r="A18613" s="110">
        <v>120020</v>
      </c>
      <c r="B18613" s="110" t="s">
        <v>15535</v>
      </c>
    </row>
    <row r="18614" spans="1:2" x14ac:dyDescent="0.2">
      <c r="A18614" s="110">
        <v>120021</v>
      </c>
      <c r="B18614" s="110" t="s">
        <v>15536</v>
      </c>
    </row>
    <row r="18615" spans="1:2" x14ac:dyDescent="0.2">
      <c r="A18615" s="110">
        <v>120022</v>
      </c>
      <c r="B18615" s="110" t="s">
        <v>15540</v>
      </c>
    </row>
    <row r="18616" spans="1:2" x14ac:dyDescent="0.2">
      <c r="A18616" s="110">
        <v>120025</v>
      </c>
      <c r="B18616" s="110" t="s">
        <v>39988</v>
      </c>
    </row>
    <row r="18617" spans="1:2" x14ac:dyDescent="0.2">
      <c r="A18617" s="110">
        <v>120032</v>
      </c>
      <c r="B18617" s="110" t="s">
        <v>15547</v>
      </c>
    </row>
    <row r="18618" spans="1:2" x14ac:dyDescent="0.2">
      <c r="A18618" s="110">
        <v>120033</v>
      </c>
      <c r="B18618" s="110" t="s">
        <v>15546</v>
      </c>
    </row>
    <row r="18619" spans="1:2" x14ac:dyDescent="0.2">
      <c r="A18619" s="110">
        <v>120034</v>
      </c>
      <c r="B18619" s="110" t="s">
        <v>15548</v>
      </c>
    </row>
    <row r="18620" spans="1:2" x14ac:dyDescent="0.2">
      <c r="A18620" s="110">
        <v>120035</v>
      </c>
      <c r="B18620" s="110" t="s">
        <v>15549</v>
      </c>
    </row>
    <row r="18621" spans="1:2" x14ac:dyDescent="0.2">
      <c r="A18621" s="110">
        <v>120037</v>
      </c>
      <c r="B18621" s="110" t="s">
        <v>15551</v>
      </c>
    </row>
    <row r="18622" spans="1:2" x14ac:dyDescent="0.2">
      <c r="A18622" s="110">
        <v>120040</v>
      </c>
      <c r="B18622" s="110" t="s">
        <v>15553</v>
      </c>
    </row>
    <row r="18623" spans="1:2" x14ac:dyDescent="0.2">
      <c r="A18623" s="110">
        <v>120041</v>
      </c>
      <c r="B18623" s="110" t="s">
        <v>15554</v>
      </c>
    </row>
    <row r="18624" spans="1:2" x14ac:dyDescent="0.2">
      <c r="A18624" s="110">
        <v>120042</v>
      </c>
      <c r="B18624" s="110" t="s">
        <v>15555</v>
      </c>
    </row>
    <row r="18625" spans="1:2" x14ac:dyDescent="0.2">
      <c r="A18625" s="110">
        <v>120046</v>
      </c>
      <c r="B18625" s="110" t="s">
        <v>15556</v>
      </c>
    </row>
    <row r="18626" spans="1:2" x14ac:dyDescent="0.2">
      <c r="A18626" s="110">
        <v>120049</v>
      </c>
      <c r="B18626" s="110" t="s">
        <v>15557</v>
      </c>
    </row>
    <row r="18627" spans="1:2" x14ac:dyDescent="0.2">
      <c r="A18627" s="110">
        <v>120054</v>
      </c>
      <c r="B18627" s="110" t="s">
        <v>15558</v>
      </c>
    </row>
    <row r="18628" spans="1:2" x14ac:dyDescent="0.2">
      <c r="A18628" s="110">
        <v>120055</v>
      </c>
      <c r="B18628" s="110" t="s">
        <v>15559</v>
      </c>
    </row>
    <row r="18629" spans="1:2" x14ac:dyDescent="0.2">
      <c r="A18629" s="110">
        <v>120058</v>
      </c>
      <c r="B18629" s="110" t="s">
        <v>15561</v>
      </c>
    </row>
    <row r="18630" spans="1:2" x14ac:dyDescent="0.2">
      <c r="A18630" s="110">
        <v>120059</v>
      </c>
      <c r="B18630" s="110" t="s">
        <v>15562</v>
      </c>
    </row>
    <row r="18631" spans="1:2" x14ac:dyDescent="0.2">
      <c r="A18631" s="110">
        <v>120060</v>
      </c>
      <c r="B18631" s="110" t="s">
        <v>15563</v>
      </c>
    </row>
    <row r="18632" spans="1:2" x14ac:dyDescent="0.2">
      <c r="A18632" s="110">
        <v>120061</v>
      </c>
      <c r="B18632" s="110" t="s">
        <v>15563</v>
      </c>
    </row>
    <row r="18633" spans="1:2" x14ac:dyDescent="0.2">
      <c r="A18633" s="110">
        <v>120062</v>
      </c>
      <c r="B18633" s="110" t="s">
        <v>15564</v>
      </c>
    </row>
    <row r="18634" spans="1:2" x14ac:dyDescent="0.2">
      <c r="A18634" s="110">
        <v>120065</v>
      </c>
      <c r="B18634" s="110" t="s">
        <v>15565</v>
      </c>
    </row>
    <row r="18635" spans="1:2" x14ac:dyDescent="0.2">
      <c r="A18635" s="110">
        <v>120067</v>
      </c>
      <c r="B18635" s="110" t="s">
        <v>17627</v>
      </c>
    </row>
    <row r="18636" spans="1:2" x14ac:dyDescent="0.2">
      <c r="A18636" s="110">
        <v>120069</v>
      </c>
      <c r="B18636" s="110" t="s">
        <v>15523</v>
      </c>
    </row>
    <row r="18637" spans="1:2" x14ac:dyDescent="0.2">
      <c r="A18637" s="110">
        <v>120076</v>
      </c>
      <c r="B18637" s="110" t="s">
        <v>15524</v>
      </c>
    </row>
    <row r="18638" spans="1:2" x14ac:dyDescent="0.2">
      <c r="A18638" s="110">
        <v>120080</v>
      </c>
      <c r="B18638" s="110" t="s">
        <v>15527</v>
      </c>
    </row>
    <row r="18639" spans="1:2" x14ac:dyDescent="0.2">
      <c r="A18639" s="110">
        <v>120082</v>
      </c>
      <c r="B18639" s="110" t="s">
        <v>15525</v>
      </c>
    </row>
    <row r="18640" spans="1:2" x14ac:dyDescent="0.2">
      <c r="A18640" s="110">
        <v>120084</v>
      </c>
      <c r="B18640" s="110" t="s">
        <v>15526</v>
      </c>
    </row>
    <row r="18641" spans="1:2" x14ac:dyDescent="0.2">
      <c r="A18641" s="110">
        <v>120103</v>
      </c>
      <c r="B18641" s="110" t="s">
        <v>15529</v>
      </c>
    </row>
    <row r="18642" spans="1:2" x14ac:dyDescent="0.2">
      <c r="A18642" s="110">
        <v>120111</v>
      </c>
      <c r="B18642" s="110" t="s">
        <v>15534</v>
      </c>
    </row>
    <row r="18643" spans="1:2" x14ac:dyDescent="0.2">
      <c r="A18643" s="110">
        <v>120112</v>
      </c>
      <c r="B18643" s="110" t="s">
        <v>15522</v>
      </c>
    </row>
    <row r="18644" spans="1:2" x14ac:dyDescent="0.2">
      <c r="A18644" s="110">
        <v>120113</v>
      </c>
      <c r="B18644" s="110" t="s">
        <v>15483</v>
      </c>
    </row>
    <row r="18645" spans="1:2" x14ac:dyDescent="0.2">
      <c r="A18645" s="110">
        <v>120115</v>
      </c>
      <c r="B18645" s="110" t="s">
        <v>15485</v>
      </c>
    </row>
    <row r="18646" spans="1:2" x14ac:dyDescent="0.2">
      <c r="A18646" s="110">
        <v>120118</v>
      </c>
      <c r="B18646" s="110" t="s">
        <v>15487</v>
      </c>
    </row>
    <row r="18647" spans="1:2" x14ac:dyDescent="0.2">
      <c r="A18647" s="110">
        <v>120120</v>
      </c>
      <c r="B18647" s="110" t="s">
        <v>18778</v>
      </c>
    </row>
    <row r="18648" spans="1:2" x14ac:dyDescent="0.2">
      <c r="A18648" s="110">
        <v>120121</v>
      </c>
      <c r="B18648" s="110" t="s">
        <v>15491</v>
      </c>
    </row>
    <row r="18649" spans="1:2" x14ac:dyDescent="0.2">
      <c r="A18649" s="110">
        <v>120122</v>
      </c>
      <c r="B18649" s="110" t="s">
        <v>15492</v>
      </c>
    </row>
    <row r="18650" spans="1:2" x14ac:dyDescent="0.2">
      <c r="A18650" s="110">
        <v>120124</v>
      </c>
      <c r="B18650" s="110" t="s">
        <v>15494</v>
      </c>
    </row>
    <row r="18651" spans="1:2" x14ac:dyDescent="0.2">
      <c r="A18651" s="110">
        <v>120125</v>
      </c>
      <c r="B18651" s="110" t="s">
        <v>15495</v>
      </c>
    </row>
    <row r="18652" spans="1:2" x14ac:dyDescent="0.2">
      <c r="A18652" s="110">
        <v>120126</v>
      </c>
      <c r="B18652" s="110" t="s">
        <v>39989</v>
      </c>
    </row>
    <row r="18653" spans="1:2" x14ac:dyDescent="0.2">
      <c r="A18653" s="110">
        <v>120128</v>
      </c>
      <c r="B18653" s="110" t="s">
        <v>15496</v>
      </c>
    </row>
    <row r="18654" spans="1:2" x14ac:dyDescent="0.2">
      <c r="A18654" s="110">
        <v>120129</v>
      </c>
      <c r="B18654" s="110" t="s">
        <v>15497</v>
      </c>
    </row>
    <row r="18655" spans="1:2" x14ac:dyDescent="0.2">
      <c r="A18655" s="110">
        <v>120130</v>
      </c>
      <c r="B18655" s="110" t="s">
        <v>15498</v>
      </c>
    </row>
    <row r="18656" spans="1:2" x14ac:dyDescent="0.2">
      <c r="A18656" s="110">
        <v>120131</v>
      </c>
      <c r="B18656" s="110" t="s">
        <v>15499</v>
      </c>
    </row>
    <row r="18657" spans="1:2" x14ac:dyDescent="0.2">
      <c r="A18657" s="110">
        <v>120133</v>
      </c>
      <c r="B18657" s="110" t="s">
        <v>15500</v>
      </c>
    </row>
    <row r="18658" spans="1:2" x14ac:dyDescent="0.2">
      <c r="A18658" s="110">
        <v>120134</v>
      </c>
      <c r="B18658" s="110" t="s">
        <v>15501</v>
      </c>
    </row>
    <row r="18659" spans="1:2" x14ac:dyDescent="0.2">
      <c r="A18659" s="110">
        <v>120135</v>
      </c>
      <c r="B18659" s="110" t="s">
        <v>15502</v>
      </c>
    </row>
    <row r="18660" spans="1:2" x14ac:dyDescent="0.2">
      <c r="A18660" s="110">
        <v>120136</v>
      </c>
      <c r="B18660" s="110" t="s">
        <v>15503</v>
      </c>
    </row>
    <row r="18661" spans="1:2" x14ac:dyDescent="0.2">
      <c r="A18661" s="110">
        <v>120137</v>
      </c>
      <c r="B18661" s="110" t="s">
        <v>15504</v>
      </c>
    </row>
    <row r="18662" spans="1:2" x14ac:dyDescent="0.2">
      <c r="A18662" s="110">
        <v>120139</v>
      </c>
      <c r="B18662" s="110" t="s">
        <v>15505</v>
      </c>
    </row>
    <row r="18663" spans="1:2" x14ac:dyDescent="0.2">
      <c r="A18663" s="110">
        <v>120140</v>
      </c>
      <c r="B18663" s="110" t="s">
        <v>15506</v>
      </c>
    </row>
    <row r="18664" spans="1:2" x14ac:dyDescent="0.2">
      <c r="A18664" s="110">
        <v>120141</v>
      </c>
      <c r="B18664" s="110" t="s">
        <v>15507</v>
      </c>
    </row>
    <row r="18665" spans="1:2" x14ac:dyDescent="0.2">
      <c r="A18665" s="110">
        <v>120142</v>
      </c>
      <c r="B18665" s="110" t="s">
        <v>15508</v>
      </c>
    </row>
    <row r="18666" spans="1:2" x14ac:dyDescent="0.2">
      <c r="A18666" s="110">
        <v>120143</v>
      </c>
      <c r="B18666" s="110" t="s">
        <v>15509</v>
      </c>
    </row>
    <row r="18667" spans="1:2" x14ac:dyDescent="0.2">
      <c r="A18667" s="110">
        <v>120144</v>
      </c>
      <c r="B18667" s="110" t="s">
        <v>15509</v>
      </c>
    </row>
    <row r="18668" spans="1:2" x14ac:dyDescent="0.2">
      <c r="A18668" s="110">
        <v>120145</v>
      </c>
      <c r="B18668" s="110" t="s">
        <v>15510</v>
      </c>
    </row>
    <row r="18669" spans="1:2" x14ac:dyDescent="0.2">
      <c r="A18669" s="110">
        <v>120146</v>
      </c>
      <c r="B18669" s="110" t="s">
        <v>15511</v>
      </c>
    </row>
    <row r="18670" spans="1:2" x14ac:dyDescent="0.2">
      <c r="A18670" s="110">
        <v>120147</v>
      </c>
      <c r="B18670" s="110" t="s">
        <v>15512</v>
      </c>
    </row>
    <row r="18671" spans="1:2" x14ac:dyDescent="0.2">
      <c r="A18671" s="110">
        <v>120148</v>
      </c>
      <c r="B18671" s="110" t="s">
        <v>15513</v>
      </c>
    </row>
    <row r="18672" spans="1:2" x14ac:dyDescent="0.2">
      <c r="A18672" s="110">
        <v>120151</v>
      </c>
      <c r="B18672" s="110" t="s">
        <v>15514</v>
      </c>
    </row>
    <row r="18673" spans="1:2" x14ac:dyDescent="0.2">
      <c r="A18673" s="110">
        <v>120152</v>
      </c>
      <c r="B18673" s="110" t="s">
        <v>15515</v>
      </c>
    </row>
    <row r="18674" spans="1:2" x14ac:dyDescent="0.2">
      <c r="A18674" s="110">
        <v>120154</v>
      </c>
      <c r="B18674" s="110" t="s">
        <v>15517</v>
      </c>
    </row>
    <row r="18675" spans="1:2" x14ac:dyDescent="0.2">
      <c r="A18675" s="110">
        <v>120156</v>
      </c>
      <c r="B18675" s="110" t="s">
        <v>15520</v>
      </c>
    </row>
    <row r="18676" spans="1:2" x14ac:dyDescent="0.2">
      <c r="A18676" s="110">
        <v>120158</v>
      </c>
      <c r="B18676" s="110" t="s">
        <v>15521</v>
      </c>
    </row>
    <row r="18677" spans="1:2" x14ac:dyDescent="0.2">
      <c r="A18677" s="110">
        <v>120159</v>
      </c>
      <c r="B18677" s="110" t="s">
        <v>15482</v>
      </c>
    </row>
    <row r="18678" spans="1:2" x14ac:dyDescent="0.2">
      <c r="A18678" s="110">
        <v>120161</v>
      </c>
      <c r="B18678" s="110" t="s">
        <v>15457</v>
      </c>
    </row>
    <row r="18679" spans="1:2" x14ac:dyDescent="0.2">
      <c r="A18679" s="110">
        <v>120163</v>
      </c>
      <c r="B18679" s="110" t="s">
        <v>15458</v>
      </c>
    </row>
    <row r="18680" spans="1:2" x14ac:dyDescent="0.2">
      <c r="A18680" s="110">
        <v>120164</v>
      </c>
      <c r="B18680" s="110" t="s">
        <v>15459</v>
      </c>
    </row>
    <row r="18681" spans="1:2" x14ac:dyDescent="0.2">
      <c r="A18681" s="110">
        <v>120166</v>
      </c>
      <c r="B18681" s="110" t="s">
        <v>39990</v>
      </c>
    </row>
    <row r="18682" spans="1:2" x14ac:dyDescent="0.2">
      <c r="A18682" s="110">
        <v>120167</v>
      </c>
      <c r="B18682" s="110" t="s">
        <v>15460</v>
      </c>
    </row>
    <row r="18683" spans="1:2" x14ac:dyDescent="0.2">
      <c r="A18683" s="110">
        <v>120169</v>
      </c>
      <c r="B18683" s="110" t="s">
        <v>15461</v>
      </c>
    </row>
    <row r="18684" spans="1:2" x14ac:dyDescent="0.2">
      <c r="A18684" s="110">
        <v>120174</v>
      </c>
      <c r="B18684" s="110" t="s">
        <v>39991</v>
      </c>
    </row>
    <row r="18685" spans="1:2" x14ac:dyDescent="0.2">
      <c r="A18685" s="110">
        <v>120175</v>
      </c>
      <c r="B18685" s="110" t="s">
        <v>15462</v>
      </c>
    </row>
    <row r="18686" spans="1:2" x14ac:dyDescent="0.2">
      <c r="A18686" s="110">
        <v>120177</v>
      </c>
      <c r="B18686" s="110" t="s">
        <v>15467</v>
      </c>
    </row>
    <row r="18687" spans="1:2" x14ac:dyDescent="0.2">
      <c r="A18687" s="110">
        <v>120178</v>
      </c>
      <c r="B18687" s="110" t="s">
        <v>15463</v>
      </c>
    </row>
    <row r="18688" spans="1:2" x14ac:dyDescent="0.2">
      <c r="A18688" s="110">
        <v>120180</v>
      </c>
      <c r="B18688" s="110" t="s">
        <v>15464</v>
      </c>
    </row>
    <row r="18689" spans="1:2" x14ac:dyDescent="0.2">
      <c r="A18689" s="110">
        <v>120184</v>
      </c>
      <c r="B18689" s="110" t="s">
        <v>15466</v>
      </c>
    </row>
    <row r="18690" spans="1:2" x14ac:dyDescent="0.2">
      <c r="A18690" s="110">
        <v>120185</v>
      </c>
      <c r="B18690" s="110" t="s">
        <v>15468</v>
      </c>
    </row>
    <row r="18691" spans="1:2" x14ac:dyDescent="0.2">
      <c r="A18691" s="110">
        <v>120186</v>
      </c>
      <c r="B18691" s="110" t="s">
        <v>15469</v>
      </c>
    </row>
    <row r="18692" spans="1:2" x14ac:dyDescent="0.2">
      <c r="A18692" s="110">
        <v>120187</v>
      </c>
      <c r="B18692" s="110" t="s">
        <v>15470</v>
      </c>
    </row>
    <row r="18693" spans="1:2" x14ac:dyDescent="0.2">
      <c r="A18693" s="110">
        <v>120188</v>
      </c>
      <c r="B18693" s="110" t="s">
        <v>15471</v>
      </c>
    </row>
    <row r="18694" spans="1:2" x14ac:dyDescent="0.2">
      <c r="A18694" s="110">
        <v>120190</v>
      </c>
      <c r="B18694" s="110" t="s">
        <v>15472</v>
      </c>
    </row>
    <row r="18695" spans="1:2" x14ac:dyDescent="0.2">
      <c r="A18695" s="110">
        <v>120191</v>
      </c>
      <c r="B18695" s="110" t="s">
        <v>15473</v>
      </c>
    </row>
    <row r="18696" spans="1:2" x14ac:dyDescent="0.2">
      <c r="A18696" s="110">
        <v>120192</v>
      </c>
      <c r="B18696" s="110" t="s">
        <v>15474</v>
      </c>
    </row>
    <row r="18697" spans="1:2" x14ac:dyDescent="0.2">
      <c r="A18697" s="110">
        <v>120194</v>
      </c>
      <c r="B18697" s="110" t="s">
        <v>15475</v>
      </c>
    </row>
    <row r="18698" spans="1:2" x14ac:dyDescent="0.2">
      <c r="A18698" s="110">
        <v>120195</v>
      </c>
      <c r="B18698" s="110" t="s">
        <v>15477</v>
      </c>
    </row>
    <row r="18699" spans="1:2" x14ac:dyDescent="0.2">
      <c r="A18699" s="110">
        <v>120196</v>
      </c>
      <c r="B18699" s="110" t="s">
        <v>15476</v>
      </c>
    </row>
    <row r="18700" spans="1:2" x14ac:dyDescent="0.2">
      <c r="A18700" s="110">
        <v>120197</v>
      </c>
      <c r="B18700" s="110" t="s">
        <v>15477</v>
      </c>
    </row>
    <row r="18701" spans="1:2" x14ac:dyDescent="0.2">
      <c r="A18701" s="110">
        <v>120198</v>
      </c>
      <c r="B18701" s="110" t="s">
        <v>15478</v>
      </c>
    </row>
    <row r="18702" spans="1:2" x14ac:dyDescent="0.2">
      <c r="A18702" s="110">
        <v>120200</v>
      </c>
      <c r="B18702" s="110" t="s">
        <v>15479</v>
      </c>
    </row>
    <row r="18703" spans="1:2" x14ac:dyDescent="0.2">
      <c r="A18703" s="110">
        <v>120202</v>
      </c>
      <c r="B18703" s="110" t="s">
        <v>15480</v>
      </c>
    </row>
    <row r="18704" spans="1:2" x14ac:dyDescent="0.2">
      <c r="A18704" s="110">
        <v>120204</v>
      </c>
      <c r="B18704" s="110" t="s">
        <v>39992</v>
      </c>
    </row>
    <row r="18705" spans="1:2" x14ac:dyDescent="0.2">
      <c r="A18705" s="110">
        <v>120205</v>
      </c>
      <c r="B18705" s="110" t="s">
        <v>15481</v>
      </c>
    </row>
    <row r="18706" spans="1:2" x14ac:dyDescent="0.2">
      <c r="A18706" s="110">
        <v>120206</v>
      </c>
      <c r="B18706" s="110" t="s">
        <v>15457</v>
      </c>
    </row>
    <row r="18707" spans="1:2" x14ac:dyDescent="0.2">
      <c r="A18707" s="110">
        <v>120208</v>
      </c>
      <c r="B18707" s="110" t="s">
        <v>15430</v>
      </c>
    </row>
    <row r="18708" spans="1:2" x14ac:dyDescent="0.2">
      <c r="A18708" s="110">
        <v>120209</v>
      </c>
      <c r="B18708" s="110" t="s">
        <v>15431</v>
      </c>
    </row>
    <row r="18709" spans="1:2" x14ac:dyDescent="0.2">
      <c r="A18709" s="110">
        <v>120210</v>
      </c>
      <c r="B18709" s="110" t="s">
        <v>15432</v>
      </c>
    </row>
    <row r="18710" spans="1:2" x14ac:dyDescent="0.2">
      <c r="A18710" s="110">
        <v>120214</v>
      </c>
      <c r="B18710" s="110" t="s">
        <v>15433</v>
      </c>
    </row>
    <row r="18711" spans="1:2" x14ac:dyDescent="0.2">
      <c r="A18711" s="110">
        <v>120215</v>
      </c>
      <c r="B18711" s="110" t="s">
        <v>15434</v>
      </c>
    </row>
    <row r="18712" spans="1:2" x14ac:dyDescent="0.2">
      <c r="A18712" s="110">
        <v>120217</v>
      </c>
      <c r="B18712" s="110" t="s">
        <v>15435</v>
      </c>
    </row>
    <row r="18713" spans="1:2" x14ac:dyDescent="0.2">
      <c r="A18713" s="110">
        <v>120218</v>
      </c>
      <c r="B18713" s="110" t="s">
        <v>15436</v>
      </c>
    </row>
    <row r="18714" spans="1:2" x14ac:dyDescent="0.2">
      <c r="A18714" s="110">
        <v>120219</v>
      </c>
      <c r="B18714" s="110" t="s">
        <v>15437</v>
      </c>
    </row>
    <row r="18715" spans="1:2" x14ac:dyDescent="0.2">
      <c r="A18715" s="110">
        <v>120220</v>
      </c>
      <c r="B18715" s="110" t="s">
        <v>39993</v>
      </c>
    </row>
    <row r="18716" spans="1:2" x14ac:dyDescent="0.2">
      <c r="A18716" s="110">
        <v>120221</v>
      </c>
      <c r="B18716" s="110" t="s">
        <v>15440</v>
      </c>
    </row>
    <row r="18717" spans="1:2" x14ac:dyDescent="0.2">
      <c r="A18717" s="110">
        <v>120224</v>
      </c>
      <c r="B18717" s="110" t="s">
        <v>39994</v>
      </c>
    </row>
    <row r="18718" spans="1:2" x14ac:dyDescent="0.2">
      <c r="A18718" s="110">
        <v>120225</v>
      </c>
      <c r="B18718" s="110" t="s">
        <v>15442</v>
      </c>
    </row>
    <row r="18719" spans="1:2" x14ac:dyDescent="0.2">
      <c r="A18719" s="110">
        <v>120228</v>
      </c>
      <c r="B18719" s="110" t="s">
        <v>15445</v>
      </c>
    </row>
    <row r="18720" spans="1:2" x14ac:dyDescent="0.2">
      <c r="A18720" s="110">
        <v>120231</v>
      </c>
      <c r="B18720" s="110" t="s">
        <v>15446</v>
      </c>
    </row>
    <row r="18721" spans="1:2" x14ac:dyDescent="0.2">
      <c r="A18721" s="110">
        <v>120237</v>
      </c>
      <c r="B18721" s="110" t="s">
        <v>15448</v>
      </c>
    </row>
    <row r="18722" spans="1:2" x14ac:dyDescent="0.2">
      <c r="A18722" s="110">
        <v>120239</v>
      </c>
      <c r="B18722" s="110" t="s">
        <v>15452</v>
      </c>
    </row>
    <row r="18723" spans="1:2" x14ac:dyDescent="0.2">
      <c r="A18723" s="110">
        <v>120240</v>
      </c>
      <c r="B18723" s="110" t="s">
        <v>15451</v>
      </c>
    </row>
    <row r="18724" spans="1:2" x14ac:dyDescent="0.2">
      <c r="A18724" s="110">
        <v>120241</v>
      </c>
      <c r="B18724" s="110" t="s">
        <v>15453</v>
      </c>
    </row>
    <row r="18725" spans="1:2" x14ac:dyDescent="0.2">
      <c r="A18725" s="110">
        <v>120243</v>
      </c>
      <c r="B18725" s="110" t="s">
        <v>15452</v>
      </c>
    </row>
    <row r="18726" spans="1:2" x14ac:dyDescent="0.2">
      <c r="A18726" s="110">
        <v>120244</v>
      </c>
      <c r="B18726" s="110" t="s">
        <v>15452</v>
      </c>
    </row>
    <row r="18727" spans="1:2" x14ac:dyDescent="0.2">
      <c r="A18727" s="110">
        <v>120246</v>
      </c>
      <c r="B18727" s="110" t="s">
        <v>15452</v>
      </c>
    </row>
    <row r="18728" spans="1:2" x14ac:dyDescent="0.2">
      <c r="A18728" s="110">
        <v>120252</v>
      </c>
      <c r="B18728" s="110" t="s">
        <v>15456</v>
      </c>
    </row>
    <row r="18729" spans="1:2" x14ac:dyDescent="0.2">
      <c r="A18729" s="110">
        <v>120253</v>
      </c>
      <c r="B18729" s="110" t="s">
        <v>39995</v>
      </c>
    </row>
    <row r="18730" spans="1:2" x14ac:dyDescent="0.2">
      <c r="A18730" s="110">
        <v>120254</v>
      </c>
      <c r="B18730" s="110" t="s">
        <v>15429</v>
      </c>
    </row>
    <row r="18731" spans="1:2" x14ac:dyDescent="0.2">
      <c r="A18731" s="110">
        <v>120263</v>
      </c>
      <c r="B18731" s="110" t="s">
        <v>15405</v>
      </c>
    </row>
    <row r="18732" spans="1:2" x14ac:dyDescent="0.2">
      <c r="A18732" s="110">
        <v>120280</v>
      </c>
      <c r="B18732" s="110" t="s">
        <v>15409</v>
      </c>
    </row>
    <row r="18733" spans="1:2" x14ac:dyDescent="0.2">
      <c r="A18733" s="110">
        <v>120283</v>
      </c>
      <c r="B18733" s="110" t="s">
        <v>15412</v>
      </c>
    </row>
    <row r="18734" spans="1:2" x14ac:dyDescent="0.2">
      <c r="A18734" s="110">
        <v>120284</v>
      </c>
      <c r="B18734" s="110" t="s">
        <v>15413</v>
      </c>
    </row>
    <row r="18735" spans="1:2" x14ac:dyDescent="0.2">
      <c r="A18735" s="110">
        <v>120285</v>
      </c>
      <c r="B18735" s="110" t="s">
        <v>15415</v>
      </c>
    </row>
    <row r="18736" spans="1:2" x14ac:dyDescent="0.2">
      <c r="A18736" s="110">
        <v>120286</v>
      </c>
      <c r="B18736" s="110" t="s">
        <v>15416</v>
      </c>
    </row>
    <row r="18737" spans="1:2" x14ac:dyDescent="0.2">
      <c r="A18737" s="110">
        <v>120287</v>
      </c>
      <c r="B18737" s="110" t="s">
        <v>15417</v>
      </c>
    </row>
    <row r="18738" spans="1:2" x14ac:dyDescent="0.2">
      <c r="A18738" s="110">
        <v>120289</v>
      </c>
      <c r="B18738" s="110" t="s">
        <v>15418</v>
      </c>
    </row>
    <row r="18739" spans="1:2" x14ac:dyDescent="0.2">
      <c r="A18739" s="110">
        <v>120292</v>
      </c>
      <c r="B18739" s="110" t="s">
        <v>15420</v>
      </c>
    </row>
    <row r="18740" spans="1:2" x14ac:dyDescent="0.2">
      <c r="A18740" s="110">
        <v>120293</v>
      </c>
      <c r="B18740" s="110" t="s">
        <v>15419</v>
      </c>
    </row>
    <row r="18741" spans="1:2" x14ac:dyDescent="0.2">
      <c r="A18741" s="110">
        <v>120295</v>
      </c>
      <c r="B18741" s="110" t="s">
        <v>15422</v>
      </c>
    </row>
    <row r="18742" spans="1:2" x14ac:dyDescent="0.2">
      <c r="A18742" s="110">
        <v>120296</v>
      </c>
      <c r="B18742" s="110" t="s">
        <v>15423</v>
      </c>
    </row>
    <row r="18743" spans="1:2" x14ac:dyDescent="0.2">
      <c r="A18743" s="110">
        <v>120297</v>
      </c>
      <c r="B18743" s="110" t="s">
        <v>15424</v>
      </c>
    </row>
    <row r="18744" spans="1:2" x14ac:dyDescent="0.2">
      <c r="A18744" s="110">
        <v>120298</v>
      </c>
      <c r="B18744" s="110" t="s">
        <v>15425</v>
      </c>
    </row>
    <row r="18745" spans="1:2" x14ac:dyDescent="0.2">
      <c r="A18745" s="110">
        <v>120301</v>
      </c>
      <c r="B18745" s="110" t="s">
        <v>15427</v>
      </c>
    </row>
    <row r="18746" spans="1:2" x14ac:dyDescent="0.2">
      <c r="A18746" s="110">
        <v>120302</v>
      </c>
      <c r="B18746" s="110" t="s">
        <v>15428</v>
      </c>
    </row>
    <row r="18747" spans="1:2" x14ac:dyDescent="0.2">
      <c r="A18747" s="110">
        <v>120303</v>
      </c>
      <c r="B18747" s="110" t="s">
        <v>15366</v>
      </c>
    </row>
    <row r="18748" spans="1:2" x14ac:dyDescent="0.2">
      <c r="A18748" s="110">
        <v>120306</v>
      </c>
      <c r="B18748" s="110" t="s">
        <v>15367</v>
      </c>
    </row>
    <row r="18749" spans="1:2" x14ac:dyDescent="0.2">
      <c r="A18749" s="110">
        <v>120308</v>
      </c>
      <c r="B18749" s="110" t="s">
        <v>15368</v>
      </c>
    </row>
    <row r="18750" spans="1:2" x14ac:dyDescent="0.2">
      <c r="A18750" s="110">
        <v>120310</v>
      </c>
      <c r="B18750" s="110" t="s">
        <v>15370</v>
      </c>
    </row>
    <row r="18751" spans="1:2" x14ac:dyDescent="0.2">
      <c r="A18751" s="110">
        <v>120311</v>
      </c>
      <c r="B18751" s="110" t="s">
        <v>15371</v>
      </c>
    </row>
    <row r="18752" spans="1:2" x14ac:dyDescent="0.2">
      <c r="A18752" s="110">
        <v>120313</v>
      </c>
      <c r="B18752" s="110" t="s">
        <v>15371</v>
      </c>
    </row>
    <row r="18753" spans="1:2" x14ac:dyDescent="0.2">
      <c r="A18753" s="110">
        <v>120314</v>
      </c>
      <c r="B18753" s="110" t="s">
        <v>15374</v>
      </c>
    </row>
    <row r="18754" spans="1:2" x14ac:dyDescent="0.2">
      <c r="A18754" s="110">
        <v>120315</v>
      </c>
      <c r="B18754" s="110" t="s">
        <v>15371</v>
      </c>
    </row>
    <row r="18755" spans="1:2" x14ac:dyDescent="0.2">
      <c r="A18755" s="110">
        <v>120316</v>
      </c>
      <c r="B18755" s="110" t="s">
        <v>15372</v>
      </c>
    </row>
    <row r="18756" spans="1:2" x14ac:dyDescent="0.2">
      <c r="A18756" s="110">
        <v>120317</v>
      </c>
      <c r="B18756" s="110" t="s">
        <v>15373</v>
      </c>
    </row>
    <row r="18757" spans="1:2" x14ac:dyDescent="0.2">
      <c r="A18757" s="110">
        <v>120318</v>
      </c>
      <c r="B18757" s="110" t="s">
        <v>15375</v>
      </c>
    </row>
    <row r="18758" spans="1:2" x14ac:dyDescent="0.2">
      <c r="A18758" s="110">
        <v>120320</v>
      </c>
      <c r="B18758" s="110" t="s">
        <v>15376</v>
      </c>
    </row>
    <row r="18759" spans="1:2" x14ac:dyDescent="0.2">
      <c r="A18759" s="110">
        <v>120321</v>
      </c>
      <c r="B18759" s="110" t="s">
        <v>15377</v>
      </c>
    </row>
    <row r="18760" spans="1:2" x14ac:dyDescent="0.2">
      <c r="A18760" s="110">
        <v>120323</v>
      </c>
      <c r="B18760" s="110" t="s">
        <v>15378</v>
      </c>
    </row>
    <row r="18761" spans="1:2" x14ac:dyDescent="0.2">
      <c r="A18761" s="110">
        <v>120324</v>
      </c>
      <c r="B18761" s="110" t="s">
        <v>15379</v>
      </c>
    </row>
    <row r="18762" spans="1:2" x14ac:dyDescent="0.2">
      <c r="A18762" s="110">
        <v>120325</v>
      </c>
      <c r="B18762" s="110" t="s">
        <v>15380</v>
      </c>
    </row>
    <row r="18763" spans="1:2" x14ac:dyDescent="0.2">
      <c r="A18763" s="110">
        <v>120326</v>
      </c>
      <c r="B18763" s="110" t="s">
        <v>15381</v>
      </c>
    </row>
    <row r="18764" spans="1:2" x14ac:dyDescent="0.2">
      <c r="A18764" s="110">
        <v>120330</v>
      </c>
      <c r="B18764" s="110" t="s">
        <v>15384</v>
      </c>
    </row>
    <row r="18765" spans="1:2" x14ac:dyDescent="0.2">
      <c r="A18765" s="110">
        <v>120331</v>
      </c>
      <c r="B18765" s="110" t="s">
        <v>15385</v>
      </c>
    </row>
    <row r="18766" spans="1:2" x14ac:dyDescent="0.2">
      <c r="A18766" s="110">
        <v>120332</v>
      </c>
      <c r="B18766" s="110" t="s">
        <v>15389</v>
      </c>
    </row>
    <row r="18767" spans="1:2" x14ac:dyDescent="0.2">
      <c r="A18767" s="110">
        <v>120333</v>
      </c>
      <c r="B18767" s="110" t="s">
        <v>15390</v>
      </c>
    </row>
    <row r="18768" spans="1:2" x14ac:dyDescent="0.2">
      <c r="A18768" s="110">
        <v>120334</v>
      </c>
      <c r="B18768" s="110" t="s">
        <v>15391</v>
      </c>
    </row>
    <row r="18769" spans="1:2" x14ac:dyDescent="0.2">
      <c r="A18769" s="110">
        <v>120335</v>
      </c>
      <c r="B18769" s="110" t="s">
        <v>15392</v>
      </c>
    </row>
    <row r="18770" spans="1:2" x14ac:dyDescent="0.2">
      <c r="A18770" s="110">
        <v>120338</v>
      </c>
      <c r="B18770" s="110" t="s">
        <v>15393</v>
      </c>
    </row>
    <row r="18771" spans="1:2" x14ac:dyDescent="0.2">
      <c r="A18771" s="110">
        <v>120342</v>
      </c>
      <c r="B18771" s="110" t="s">
        <v>15396</v>
      </c>
    </row>
    <row r="18772" spans="1:2" x14ac:dyDescent="0.2">
      <c r="A18772" s="110">
        <v>120344</v>
      </c>
      <c r="B18772" s="110" t="s">
        <v>15398</v>
      </c>
    </row>
    <row r="18773" spans="1:2" x14ac:dyDescent="0.2">
      <c r="A18773" s="110">
        <v>120345</v>
      </c>
      <c r="B18773" s="110" t="s">
        <v>15399</v>
      </c>
    </row>
    <row r="18774" spans="1:2" x14ac:dyDescent="0.2">
      <c r="A18774" s="110">
        <v>120347</v>
      </c>
      <c r="B18774" s="110" t="s">
        <v>15402</v>
      </c>
    </row>
    <row r="18775" spans="1:2" x14ac:dyDescent="0.2">
      <c r="A18775" s="110">
        <v>120348</v>
      </c>
      <c r="B18775" s="110" t="s">
        <v>15403</v>
      </c>
    </row>
    <row r="18776" spans="1:2" x14ac:dyDescent="0.2">
      <c r="A18776" s="110">
        <v>120351</v>
      </c>
      <c r="B18776" s="110" t="s">
        <v>15335</v>
      </c>
    </row>
    <row r="18777" spans="1:2" x14ac:dyDescent="0.2">
      <c r="A18777" s="110">
        <v>120354</v>
      </c>
      <c r="B18777" s="110" t="s">
        <v>15336</v>
      </c>
    </row>
    <row r="18778" spans="1:2" x14ac:dyDescent="0.2">
      <c r="A18778" s="110">
        <v>120358</v>
      </c>
      <c r="B18778" s="110" t="s">
        <v>15343</v>
      </c>
    </row>
    <row r="18779" spans="1:2" x14ac:dyDescent="0.2">
      <c r="A18779" s="110">
        <v>120359</v>
      </c>
      <c r="B18779" s="110" t="s">
        <v>15338</v>
      </c>
    </row>
    <row r="18780" spans="1:2" x14ac:dyDescent="0.2">
      <c r="A18780" s="110">
        <v>120360</v>
      </c>
      <c r="B18780" s="110" t="s">
        <v>15344</v>
      </c>
    </row>
    <row r="18781" spans="1:2" x14ac:dyDescent="0.2">
      <c r="A18781" s="110">
        <v>120363</v>
      </c>
      <c r="B18781" s="110" t="s">
        <v>15341</v>
      </c>
    </row>
    <row r="18782" spans="1:2" x14ac:dyDescent="0.2">
      <c r="A18782" s="110">
        <v>120364</v>
      </c>
      <c r="B18782" s="110" t="s">
        <v>15341</v>
      </c>
    </row>
    <row r="18783" spans="1:2" x14ac:dyDescent="0.2">
      <c r="A18783" s="110">
        <v>120365</v>
      </c>
      <c r="B18783" s="110" t="s">
        <v>15346</v>
      </c>
    </row>
    <row r="18784" spans="1:2" x14ac:dyDescent="0.2">
      <c r="A18784" s="110">
        <v>120366</v>
      </c>
      <c r="B18784" s="110" t="s">
        <v>15345</v>
      </c>
    </row>
    <row r="18785" spans="1:2" x14ac:dyDescent="0.2">
      <c r="A18785" s="110">
        <v>120367</v>
      </c>
      <c r="B18785" s="110" t="s">
        <v>15342</v>
      </c>
    </row>
    <row r="18786" spans="1:2" x14ac:dyDescent="0.2">
      <c r="A18786" s="110">
        <v>120374</v>
      </c>
      <c r="B18786" s="110" t="s">
        <v>15347</v>
      </c>
    </row>
    <row r="18787" spans="1:2" x14ac:dyDescent="0.2">
      <c r="A18787" s="110">
        <v>120375</v>
      </c>
      <c r="B18787" s="110" t="s">
        <v>15348</v>
      </c>
    </row>
    <row r="18788" spans="1:2" x14ac:dyDescent="0.2">
      <c r="A18788" s="110">
        <v>120376</v>
      </c>
      <c r="B18788" s="110" t="s">
        <v>15349</v>
      </c>
    </row>
    <row r="18789" spans="1:2" x14ac:dyDescent="0.2">
      <c r="A18789" s="110">
        <v>120377</v>
      </c>
      <c r="B18789" s="110" t="s">
        <v>15350</v>
      </c>
    </row>
    <row r="18790" spans="1:2" x14ac:dyDescent="0.2">
      <c r="A18790" s="110">
        <v>120378</v>
      </c>
      <c r="B18790" s="110" t="s">
        <v>15351</v>
      </c>
    </row>
    <row r="18791" spans="1:2" x14ac:dyDescent="0.2">
      <c r="A18791" s="110">
        <v>120380</v>
      </c>
      <c r="B18791" s="110" t="s">
        <v>39996</v>
      </c>
    </row>
    <row r="18792" spans="1:2" x14ac:dyDescent="0.2">
      <c r="A18792" s="110">
        <v>120381</v>
      </c>
      <c r="B18792" s="110" t="s">
        <v>15352</v>
      </c>
    </row>
    <row r="18793" spans="1:2" x14ac:dyDescent="0.2">
      <c r="A18793" s="110">
        <v>120383</v>
      </c>
      <c r="B18793" s="110" t="s">
        <v>15354</v>
      </c>
    </row>
    <row r="18794" spans="1:2" x14ac:dyDescent="0.2">
      <c r="A18794" s="110">
        <v>120388</v>
      </c>
      <c r="B18794" s="110" t="s">
        <v>15356</v>
      </c>
    </row>
    <row r="18795" spans="1:2" x14ac:dyDescent="0.2">
      <c r="A18795" s="110">
        <v>120391</v>
      </c>
      <c r="B18795" s="110" t="s">
        <v>15359</v>
      </c>
    </row>
    <row r="18796" spans="1:2" x14ac:dyDescent="0.2">
      <c r="A18796" s="110">
        <v>120392</v>
      </c>
      <c r="B18796" s="110" t="s">
        <v>15360</v>
      </c>
    </row>
    <row r="18797" spans="1:2" x14ac:dyDescent="0.2">
      <c r="A18797" s="110">
        <v>120394</v>
      </c>
      <c r="B18797" s="110" t="s">
        <v>15361</v>
      </c>
    </row>
    <row r="18798" spans="1:2" x14ac:dyDescent="0.2">
      <c r="A18798" s="110">
        <v>120396</v>
      </c>
      <c r="B18798" s="110" t="s">
        <v>15362</v>
      </c>
    </row>
    <row r="18799" spans="1:2" x14ac:dyDescent="0.2">
      <c r="A18799" s="110">
        <v>120397</v>
      </c>
      <c r="B18799" s="110" t="s">
        <v>39997</v>
      </c>
    </row>
    <row r="18800" spans="1:2" x14ac:dyDescent="0.2">
      <c r="A18800" s="110">
        <v>120400</v>
      </c>
      <c r="B18800" s="110" t="s">
        <v>15308</v>
      </c>
    </row>
    <row r="18801" spans="1:2" x14ac:dyDescent="0.2">
      <c r="A18801" s="110">
        <v>120401</v>
      </c>
      <c r="B18801" s="110" t="s">
        <v>15304</v>
      </c>
    </row>
    <row r="18802" spans="1:2" x14ac:dyDescent="0.2">
      <c r="A18802" s="110">
        <v>120402</v>
      </c>
      <c r="B18802" s="110" t="s">
        <v>15303</v>
      </c>
    </row>
    <row r="18803" spans="1:2" x14ac:dyDescent="0.2">
      <c r="A18803" s="110">
        <v>120403</v>
      </c>
      <c r="B18803" s="110" t="s">
        <v>15309</v>
      </c>
    </row>
    <row r="18804" spans="1:2" x14ac:dyDescent="0.2">
      <c r="A18804" s="110">
        <v>120404</v>
      </c>
      <c r="B18804" s="110" t="s">
        <v>15307</v>
      </c>
    </row>
    <row r="18805" spans="1:2" x14ac:dyDescent="0.2">
      <c r="A18805" s="110">
        <v>120406</v>
      </c>
      <c r="B18805" s="110" t="s">
        <v>15304</v>
      </c>
    </row>
    <row r="18806" spans="1:2" x14ac:dyDescent="0.2">
      <c r="A18806" s="110">
        <v>120407</v>
      </c>
      <c r="B18806" s="110" t="s">
        <v>15310</v>
      </c>
    </row>
    <row r="18807" spans="1:2" x14ac:dyDescent="0.2">
      <c r="A18807" s="110">
        <v>120408</v>
      </c>
      <c r="B18807" s="110" t="s">
        <v>15311</v>
      </c>
    </row>
    <row r="18808" spans="1:2" x14ac:dyDescent="0.2">
      <c r="A18808" s="110">
        <v>120409</v>
      </c>
      <c r="B18808" s="110" t="s">
        <v>15312</v>
      </c>
    </row>
    <row r="18809" spans="1:2" x14ac:dyDescent="0.2">
      <c r="A18809" s="110">
        <v>120411</v>
      </c>
      <c r="B18809" s="110" t="s">
        <v>15316</v>
      </c>
    </row>
    <row r="18810" spans="1:2" x14ac:dyDescent="0.2">
      <c r="A18810" s="110">
        <v>120413</v>
      </c>
      <c r="B18810" s="110" t="s">
        <v>15315</v>
      </c>
    </row>
    <row r="18811" spans="1:2" x14ac:dyDescent="0.2">
      <c r="A18811" s="110">
        <v>120415</v>
      </c>
      <c r="B18811" s="110" t="s">
        <v>15318</v>
      </c>
    </row>
    <row r="18812" spans="1:2" x14ac:dyDescent="0.2">
      <c r="A18812" s="110">
        <v>120416</v>
      </c>
      <c r="B18812" s="110" t="s">
        <v>15320</v>
      </c>
    </row>
    <row r="18813" spans="1:2" x14ac:dyDescent="0.2">
      <c r="A18813" s="110">
        <v>120418</v>
      </c>
      <c r="B18813" s="110" t="s">
        <v>39998</v>
      </c>
    </row>
    <row r="18814" spans="1:2" x14ac:dyDescent="0.2">
      <c r="A18814" s="110">
        <v>120420</v>
      </c>
      <c r="B18814" s="110" t="s">
        <v>15323</v>
      </c>
    </row>
    <row r="18815" spans="1:2" x14ac:dyDescent="0.2">
      <c r="A18815" s="110">
        <v>120421</v>
      </c>
      <c r="B18815" s="110" t="s">
        <v>15326</v>
      </c>
    </row>
    <row r="18816" spans="1:2" x14ac:dyDescent="0.2">
      <c r="A18816" s="110">
        <v>120422</v>
      </c>
      <c r="B18816" s="110" t="s">
        <v>15324</v>
      </c>
    </row>
    <row r="18817" spans="1:2" x14ac:dyDescent="0.2">
      <c r="A18817" s="110">
        <v>120423</v>
      </c>
      <c r="B18817" s="110" t="s">
        <v>15323</v>
      </c>
    </row>
    <row r="18818" spans="1:2" x14ac:dyDescent="0.2">
      <c r="A18818" s="110">
        <v>120424</v>
      </c>
      <c r="B18818" s="110" t="s">
        <v>15322</v>
      </c>
    </row>
    <row r="18819" spans="1:2" x14ac:dyDescent="0.2">
      <c r="A18819" s="110">
        <v>120426</v>
      </c>
      <c r="B18819" s="110" t="s">
        <v>15325</v>
      </c>
    </row>
    <row r="18820" spans="1:2" x14ac:dyDescent="0.2">
      <c r="A18820" s="110">
        <v>120433</v>
      </c>
      <c r="B18820" s="110" t="s">
        <v>39999</v>
      </c>
    </row>
    <row r="18821" spans="1:2" x14ac:dyDescent="0.2">
      <c r="A18821" s="110">
        <v>120434</v>
      </c>
      <c r="B18821" s="110" t="s">
        <v>15330</v>
      </c>
    </row>
    <row r="18822" spans="1:2" x14ac:dyDescent="0.2">
      <c r="A18822" s="110">
        <v>120436</v>
      </c>
      <c r="B18822" s="110" t="s">
        <v>40000</v>
      </c>
    </row>
    <row r="18823" spans="1:2" x14ac:dyDescent="0.2">
      <c r="A18823" s="110">
        <v>120437</v>
      </c>
      <c r="B18823" s="110" t="s">
        <v>15331</v>
      </c>
    </row>
    <row r="18824" spans="1:2" x14ac:dyDescent="0.2">
      <c r="A18824" s="110">
        <v>120440</v>
      </c>
      <c r="B18824" s="110" t="s">
        <v>15333</v>
      </c>
    </row>
    <row r="18825" spans="1:2" x14ac:dyDescent="0.2">
      <c r="A18825" s="110">
        <v>120442</v>
      </c>
      <c r="B18825" s="110" t="s">
        <v>15333</v>
      </c>
    </row>
    <row r="18826" spans="1:2" x14ac:dyDescent="0.2">
      <c r="A18826" s="110">
        <v>120444</v>
      </c>
      <c r="B18826" s="110" t="s">
        <v>15333</v>
      </c>
    </row>
    <row r="18827" spans="1:2" x14ac:dyDescent="0.2">
      <c r="A18827" s="110">
        <v>120445</v>
      </c>
      <c r="B18827" s="110" t="s">
        <v>15304</v>
      </c>
    </row>
    <row r="18828" spans="1:2" x14ac:dyDescent="0.2">
      <c r="A18828" s="110">
        <v>120446</v>
      </c>
      <c r="B18828" s="110" t="s">
        <v>15332</v>
      </c>
    </row>
    <row r="18829" spans="1:2" x14ac:dyDescent="0.2">
      <c r="A18829" s="110">
        <v>120447</v>
      </c>
      <c r="B18829" s="110" t="s">
        <v>15281</v>
      </c>
    </row>
    <row r="18830" spans="1:2" x14ac:dyDescent="0.2">
      <c r="A18830" s="110">
        <v>120448</v>
      </c>
      <c r="B18830" s="110" t="s">
        <v>15284</v>
      </c>
    </row>
    <row r="18831" spans="1:2" x14ac:dyDescent="0.2">
      <c r="A18831" s="110">
        <v>120456</v>
      </c>
      <c r="B18831" s="110" t="s">
        <v>15286</v>
      </c>
    </row>
    <row r="18832" spans="1:2" x14ac:dyDescent="0.2">
      <c r="A18832" s="110">
        <v>120457</v>
      </c>
      <c r="B18832" s="110" t="s">
        <v>15288</v>
      </c>
    </row>
    <row r="18833" spans="1:2" x14ac:dyDescent="0.2">
      <c r="A18833" s="110">
        <v>120462</v>
      </c>
      <c r="B18833" s="110" t="s">
        <v>15288</v>
      </c>
    </row>
    <row r="18834" spans="1:2" x14ac:dyDescent="0.2">
      <c r="A18834" s="110">
        <v>120463</v>
      </c>
      <c r="B18834" s="110" t="s">
        <v>15287</v>
      </c>
    </row>
    <row r="18835" spans="1:2" x14ac:dyDescent="0.2">
      <c r="A18835" s="110">
        <v>120465</v>
      </c>
      <c r="B18835" s="110" t="s">
        <v>40001</v>
      </c>
    </row>
    <row r="18836" spans="1:2" x14ac:dyDescent="0.2">
      <c r="A18836" s="110">
        <v>120467</v>
      </c>
      <c r="B18836" s="110" t="s">
        <v>15290</v>
      </c>
    </row>
    <row r="18837" spans="1:2" x14ac:dyDescent="0.2">
      <c r="A18837" s="110">
        <v>120468</v>
      </c>
      <c r="B18837" s="110" t="s">
        <v>15291</v>
      </c>
    </row>
    <row r="18838" spans="1:2" x14ac:dyDescent="0.2">
      <c r="A18838" s="110">
        <v>120469</v>
      </c>
      <c r="B18838" s="110" t="s">
        <v>15292</v>
      </c>
    </row>
    <row r="18839" spans="1:2" x14ac:dyDescent="0.2">
      <c r="A18839" s="110">
        <v>120472</v>
      </c>
      <c r="B18839" s="110" t="s">
        <v>15297</v>
      </c>
    </row>
    <row r="18840" spans="1:2" x14ac:dyDescent="0.2">
      <c r="A18840" s="110">
        <v>120473</v>
      </c>
      <c r="B18840" s="110" t="s">
        <v>15295</v>
      </c>
    </row>
    <row r="18841" spans="1:2" x14ac:dyDescent="0.2">
      <c r="A18841" s="110">
        <v>120474</v>
      </c>
      <c r="B18841" s="110" t="s">
        <v>15296</v>
      </c>
    </row>
    <row r="18842" spans="1:2" x14ac:dyDescent="0.2">
      <c r="A18842" s="110">
        <v>120476</v>
      </c>
      <c r="B18842" s="110" t="s">
        <v>15298</v>
      </c>
    </row>
    <row r="18843" spans="1:2" x14ac:dyDescent="0.2">
      <c r="A18843" s="110">
        <v>120480</v>
      </c>
      <c r="B18843" s="110" t="s">
        <v>15299</v>
      </c>
    </row>
    <row r="18844" spans="1:2" x14ac:dyDescent="0.2">
      <c r="A18844" s="110">
        <v>120483</v>
      </c>
      <c r="B18844" s="110" t="s">
        <v>15300</v>
      </c>
    </row>
    <row r="18845" spans="1:2" x14ac:dyDescent="0.2">
      <c r="A18845" s="110">
        <v>120486</v>
      </c>
      <c r="B18845" s="110" t="s">
        <v>40002</v>
      </c>
    </row>
    <row r="18846" spans="1:2" x14ac:dyDescent="0.2">
      <c r="A18846" s="110">
        <v>120487</v>
      </c>
      <c r="B18846" s="110" t="s">
        <v>15301</v>
      </c>
    </row>
    <row r="18847" spans="1:2" x14ac:dyDescent="0.2">
      <c r="A18847" s="110">
        <v>120490</v>
      </c>
      <c r="B18847" s="110" t="s">
        <v>15302</v>
      </c>
    </row>
    <row r="18848" spans="1:2" x14ac:dyDescent="0.2">
      <c r="A18848" s="110">
        <v>120491</v>
      </c>
      <c r="B18848" s="110" t="s">
        <v>15304</v>
      </c>
    </row>
    <row r="18849" spans="1:2" x14ac:dyDescent="0.2">
      <c r="A18849" s="110">
        <v>120492</v>
      </c>
      <c r="B18849" s="110" t="s">
        <v>15283</v>
      </c>
    </row>
    <row r="18850" spans="1:2" x14ac:dyDescent="0.2">
      <c r="A18850" s="110">
        <v>120493</v>
      </c>
      <c r="B18850" s="110" t="s">
        <v>15304</v>
      </c>
    </row>
    <row r="18851" spans="1:2" x14ac:dyDescent="0.2">
      <c r="A18851" s="110">
        <v>120496</v>
      </c>
      <c r="B18851" s="110" t="s">
        <v>15249</v>
      </c>
    </row>
    <row r="18852" spans="1:2" x14ac:dyDescent="0.2">
      <c r="A18852" s="110">
        <v>120497</v>
      </c>
      <c r="B18852" s="110" t="s">
        <v>15251</v>
      </c>
    </row>
    <row r="18853" spans="1:2" x14ac:dyDescent="0.2">
      <c r="A18853" s="110">
        <v>120498</v>
      </c>
      <c r="B18853" s="110" t="s">
        <v>15252</v>
      </c>
    </row>
    <row r="18854" spans="1:2" x14ac:dyDescent="0.2">
      <c r="A18854" s="110">
        <v>120499</v>
      </c>
      <c r="B18854" s="110" t="s">
        <v>15253</v>
      </c>
    </row>
    <row r="18855" spans="1:2" x14ac:dyDescent="0.2">
      <c r="A18855" s="110">
        <v>120500</v>
      </c>
      <c r="B18855" s="110" t="s">
        <v>15255</v>
      </c>
    </row>
    <row r="18856" spans="1:2" x14ac:dyDescent="0.2">
      <c r="A18856" s="110">
        <v>120501</v>
      </c>
      <c r="B18856" s="110" t="s">
        <v>15256</v>
      </c>
    </row>
    <row r="18857" spans="1:2" x14ac:dyDescent="0.2">
      <c r="A18857" s="110">
        <v>120502</v>
      </c>
      <c r="B18857" s="110" t="s">
        <v>15257</v>
      </c>
    </row>
    <row r="18858" spans="1:2" x14ac:dyDescent="0.2">
      <c r="A18858" s="110">
        <v>120505</v>
      </c>
      <c r="B18858" s="110" t="s">
        <v>15258</v>
      </c>
    </row>
    <row r="18859" spans="1:2" x14ac:dyDescent="0.2">
      <c r="A18859" s="110">
        <v>120506</v>
      </c>
      <c r="B18859" s="110" t="s">
        <v>15259</v>
      </c>
    </row>
    <row r="18860" spans="1:2" x14ac:dyDescent="0.2">
      <c r="A18860" s="110">
        <v>120507</v>
      </c>
      <c r="B18860" s="110" t="s">
        <v>15260</v>
      </c>
    </row>
    <row r="18861" spans="1:2" x14ac:dyDescent="0.2">
      <c r="A18861" s="110">
        <v>120509</v>
      </c>
      <c r="B18861" s="110" t="s">
        <v>40003</v>
      </c>
    </row>
    <row r="18862" spans="1:2" x14ac:dyDescent="0.2">
      <c r="A18862" s="110">
        <v>120510</v>
      </c>
      <c r="B18862" s="110" t="s">
        <v>15261</v>
      </c>
    </row>
    <row r="18863" spans="1:2" x14ac:dyDescent="0.2">
      <c r="A18863" s="110">
        <v>120512</v>
      </c>
      <c r="B18863" s="110" t="s">
        <v>15262</v>
      </c>
    </row>
    <row r="18864" spans="1:2" x14ac:dyDescent="0.2">
      <c r="A18864" s="110">
        <v>120513</v>
      </c>
      <c r="B18864" s="110" t="s">
        <v>15269</v>
      </c>
    </row>
    <row r="18865" spans="1:2" x14ac:dyDescent="0.2">
      <c r="A18865" s="110">
        <v>120514</v>
      </c>
      <c r="B18865" s="110" t="s">
        <v>15263</v>
      </c>
    </row>
    <row r="18866" spans="1:2" x14ac:dyDescent="0.2">
      <c r="A18866" s="110">
        <v>120515</v>
      </c>
      <c r="B18866" s="110" t="s">
        <v>15264</v>
      </c>
    </row>
    <row r="18867" spans="1:2" x14ac:dyDescent="0.2">
      <c r="A18867" s="110">
        <v>120516</v>
      </c>
      <c r="B18867" s="110" t="s">
        <v>15267</v>
      </c>
    </row>
    <row r="18868" spans="1:2" x14ac:dyDescent="0.2">
      <c r="A18868" s="110">
        <v>120518</v>
      </c>
      <c r="B18868" s="110" t="s">
        <v>40004</v>
      </c>
    </row>
    <row r="18869" spans="1:2" x14ac:dyDescent="0.2">
      <c r="A18869" s="110">
        <v>120519</v>
      </c>
      <c r="B18869" s="110" t="s">
        <v>15267</v>
      </c>
    </row>
    <row r="18870" spans="1:2" x14ac:dyDescent="0.2">
      <c r="A18870" s="110">
        <v>120520</v>
      </c>
      <c r="B18870" s="110" t="s">
        <v>15267</v>
      </c>
    </row>
    <row r="18871" spans="1:2" x14ac:dyDescent="0.2">
      <c r="A18871" s="110">
        <v>120521</v>
      </c>
      <c r="B18871" s="110" t="s">
        <v>15266</v>
      </c>
    </row>
    <row r="18872" spans="1:2" x14ac:dyDescent="0.2">
      <c r="A18872" s="110">
        <v>120522</v>
      </c>
      <c r="B18872" s="110" t="s">
        <v>15268</v>
      </c>
    </row>
    <row r="18873" spans="1:2" x14ac:dyDescent="0.2">
      <c r="A18873" s="110">
        <v>120523</v>
      </c>
      <c r="B18873" s="110" t="s">
        <v>15265</v>
      </c>
    </row>
    <row r="18874" spans="1:2" x14ac:dyDescent="0.2">
      <c r="A18874" s="110">
        <v>120525</v>
      </c>
      <c r="B18874" s="110" t="s">
        <v>40005</v>
      </c>
    </row>
    <row r="18875" spans="1:2" x14ac:dyDescent="0.2">
      <c r="A18875" s="110">
        <v>120526</v>
      </c>
      <c r="B18875" s="110" t="s">
        <v>15270</v>
      </c>
    </row>
    <row r="18876" spans="1:2" x14ac:dyDescent="0.2">
      <c r="A18876" s="110">
        <v>120527</v>
      </c>
      <c r="B18876" s="110" t="s">
        <v>15271</v>
      </c>
    </row>
    <row r="18877" spans="1:2" x14ac:dyDescent="0.2">
      <c r="A18877" s="110">
        <v>120528</v>
      </c>
      <c r="B18877" s="110" t="s">
        <v>15272</v>
      </c>
    </row>
    <row r="18878" spans="1:2" x14ac:dyDescent="0.2">
      <c r="A18878" s="110">
        <v>120529</v>
      </c>
      <c r="B18878" s="110" t="s">
        <v>15273</v>
      </c>
    </row>
    <row r="18879" spans="1:2" x14ac:dyDescent="0.2">
      <c r="A18879" s="110">
        <v>120530</v>
      </c>
      <c r="B18879" s="110" t="s">
        <v>15275</v>
      </c>
    </row>
    <row r="18880" spans="1:2" x14ac:dyDescent="0.2">
      <c r="A18880" s="110">
        <v>120533</v>
      </c>
      <c r="B18880" s="110" t="s">
        <v>15276</v>
      </c>
    </row>
    <row r="18881" spans="1:2" x14ac:dyDescent="0.2">
      <c r="A18881" s="110">
        <v>120537</v>
      </c>
      <c r="B18881" s="110" t="s">
        <v>15282</v>
      </c>
    </row>
    <row r="18882" spans="1:2" x14ac:dyDescent="0.2">
      <c r="A18882" s="110">
        <v>120539</v>
      </c>
      <c r="B18882" s="110" t="s">
        <v>15279</v>
      </c>
    </row>
    <row r="18883" spans="1:2" x14ac:dyDescent="0.2">
      <c r="A18883" s="110">
        <v>120540</v>
      </c>
      <c r="B18883" s="110" t="s">
        <v>15248</v>
      </c>
    </row>
    <row r="18884" spans="1:2" x14ac:dyDescent="0.2">
      <c r="A18884" s="110">
        <v>120542</v>
      </c>
      <c r="B18884" s="110" t="s">
        <v>15209</v>
      </c>
    </row>
    <row r="18885" spans="1:2" x14ac:dyDescent="0.2">
      <c r="A18885" s="110">
        <v>120543</v>
      </c>
      <c r="B18885" s="110" t="s">
        <v>15210</v>
      </c>
    </row>
    <row r="18886" spans="1:2" x14ac:dyDescent="0.2">
      <c r="A18886" s="110">
        <v>120544</v>
      </c>
      <c r="B18886" s="110" t="s">
        <v>15211</v>
      </c>
    </row>
    <row r="18887" spans="1:2" x14ac:dyDescent="0.2">
      <c r="A18887" s="110">
        <v>120546</v>
      </c>
      <c r="B18887" s="110" t="s">
        <v>15213</v>
      </c>
    </row>
    <row r="18888" spans="1:2" x14ac:dyDescent="0.2">
      <c r="A18888" s="110">
        <v>120551</v>
      </c>
      <c r="B18888" s="110" t="s">
        <v>15214</v>
      </c>
    </row>
    <row r="18889" spans="1:2" x14ac:dyDescent="0.2">
      <c r="A18889" s="110">
        <v>120560</v>
      </c>
      <c r="B18889" s="110" t="s">
        <v>15230</v>
      </c>
    </row>
    <row r="18890" spans="1:2" x14ac:dyDescent="0.2">
      <c r="A18890" s="110">
        <v>120564</v>
      </c>
      <c r="B18890" s="110" t="s">
        <v>15233</v>
      </c>
    </row>
    <row r="18891" spans="1:2" x14ac:dyDescent="0.2">
      <c r="A18891" s="110">
        <v>120569</v>
      </c>
      <c r="B18891" s="110" t="s">
        <v>3971</v>
      </c>
    </row>
    <row r="18892" spans="1:2" x14ac:dyDescent="0.2">
      <c r="A18892" s="110">
        <v>120570</v>
      </c>
      <c r="B18892" s="110" t="s">
        <v>15234</v>
      </c>
    </row>
    <row r="18893" spans="1:2" x14ac:dyDescent="0.2">
      <c r="A18893" s="110">
        <v>120571</v>
      </c>
      <c r="B18893" s="110" t="s">
        <v>15234</v>
      </c>
    </row>
    <row r="18894" spans="1:2" x14ac:dyDescent="0.2">
      <c r="A18894" s="110">
        <v>120572</v>
      </c>
      <c r="B18894" s="110" t="s">
        <v>15235</v>
      </c>
    </row>
    <row r="18895" spans="1:2" x14ac:dyDescent="0.2">
      <c r="A18895" s="110">
        <v>120574</v>
      </c>
      <c r="B18895" s="110" t="s">
        <v>15236</v>
      </c>
    </row>
    <row r="18896" spans="1:2" x14ac:dyDescent="0.2">
      <c r="A18896" s="110">
        <v>120575</v>
      </c>
      <c r="B18896" s="110" t="s">
        <v>15236</v>
      </c>
    </row>
    <row r="18897" spans="1:2" x14ac:dyDescent="0.2">
      <c r="A18897" s="110">
        <v>120576</v>
      </c>
      <c r="B18897" s="110" t="s">
        <v>15236</v>
      </c>
    </row>
    <row r="18898" spans="1:2" x14ac:dyDescent="0.2">
      <c r="A18898" s="110">
        <v>120577</v>
      </c>
      <c r="B18898" s="110" t="s">
        <v>15236</v>
      </c>
    </row>
    <row r="18899" spans="1:2" x14ac:dyDescent="0.2">
      <c r="A18899" s="110">
        <v>120580</v>
      </c>
      <c r="B18899" s="110" t="s">
        <v>15237</v>
      </c>
    </row>
    <row r="18900" spans="1:2" x14ac:dyDescent="0.2">
      <c r="A18900" s="110">
        <v>120581</v>
      </c>
      <c r="B18900" s="110" t="s">
        <v>15238</v>
      </c>
    </row>
    <row r="18901" spans="1:2" x14ac:dyDescent="0.2">
      <c r="A18901" s="110">
        <v>120584</v>
      </c>
      <c r="B18901" s="110" t="s">
        <v>15243</v>
      </c>
    </row>
    <row r="18902" spans="1:2" x14ac:dyDescent="0.2">
      <c r="A18902" s="110">
        <v>120586</v>
      </c>
      <c r="B18902" s="110" t="s">
        <v>15244</v>
      </c>
    </row>
    <row r="18903" spans="1:2" x14ac:dyDescent="0.2">
      <c r="A18903" s="110">
        <v>120588</v>
      </c>
      <c r="B18903" s="110" t="s">
        <v>15182</v>
      </c>
    </row>
    <row r="18904" spans="1:2" x14ac:dyDescent="0.2">
      <c r="A18904" s="110">
        <v>120589</v>
      </c>
      <c r="B18904" s="110" t="s">
        <v>15183</v>
      </c>
    </row>
    <row r="18905" spans="1:2" x14ac:dyDescent="0.2">
      <c r="A18905" s="110">
        <v>120590</v>
      </c>
      <c r="B18905" s="110" t="s">
        <v>15184</v>
      </c>
    </row>
    <row r="18906" spans="1:2" x14ac:dyDescent="0.2">
      <c r="A18906" s="110">
        <v>120591</v>
      </c>
      <c r="B18906" s="110" t="s">
        <v>15185</v>
      </c>
    </row>
    <row r="18907" spans="1:2" x14ac:dyDescent="0.2">
      <c r="A18907" s="110">
        <v>120593</v>
      </c>
      <c r="B18907" s="110" t="s">
        <v>15187</v>
      </c>
    </row>
    <row r="18908" spans="1:2" x14ac:dyDescent="0.2">
      <c r="A18908" s="110">
        <v>120594</v>
      </c>
      <c r="B18908" s="110" t="s">
        <v>15188</v>
      </c>
    </row>
    <row r="18909" spans="1:2" x14ac:dyDescent="0.2">
      <c r="A18909" s="110">
        <v>120596</v>
      </c>
      <c r="B18909" s="110" t="s">
        <v>15190</v>
      </c>
    </row>
    <row r="18910" spans="1:2" x14ac:dyDescent="0.2">
      <c r="A18910" s="110">
        <v>120597</v>
      </c>
      <c r="B18910" s="110" t="s">
        <v>15191</v>
      </c>
    </row>
    <row r="18911" spans="1:2" x14ac:dyDescent="0.2">
      <c r="A18911" s="110">
        <v>120604</v>
      </c>
      <c r="B18911" s="110" t="s">
        <v>15196</v>
      </c>
    </row>
    <row r="18912" spans="1:2" x14ac:dyDescent="0.2">
      <c r="A18912" s="110">
        <v>120612</v>
      </c>
      <c r="B18912" s="110" t="s">
        <v>15201</v>
      </c>
    </row>
    <row r="18913" spans="1:2" x14ac:dyDescent="0.2">
      <c r="A18913" s="110">
        <v>120613</v>
      </c>
      <c r="B18913" s="110" t="s">
        <v>15199</v>
      </c>
    </row>
    <row r="18914" spans="1:2" x14ac:dyDescent="0.2">
      <c r="A18914" s="110">
        <v>120615</v>
      </c>
      <c r="B18914" s="110" t="s">
        <v>15199</v>
      </c>
    </row>
    <row r="18915" spans="1:2" x14ac:dyDescent="0.2">
      <c r="A18915" s="110">
        <v>120616</v>
      </c>
      <c r="B18915" s="110" t="s">
        <v>40006</v>
      </c>
    </row>
    <row r="18916" spans="1:2" x14ac:dyDescent="0.2">
      <c r="A18916" s="110">
        <v>120618</v>
      </c>
      <c r="B18916" s="110" t="s">
        <v>15200</v>
      </c>
    </row>
    <row r="18917" spans="1:2" x14ac:dyDescent="0.2">
      <c r="A18917" s="110">
        <v>120619</v>
      </c>
      <c r="B18917" s="110" t="s">
        <v>15200</v>
      </c>
    </row>
    <row r="18918" spans="1:2" x14ac:dyDescent="0.2">
      <c r="A18918" s="110">
        <v>120620</v>
      </c>
      <c r="B18918" s="110" t="s">
        <v>15199</v>
      </c>
    </row>
    <row r="18919" spans="1:2" x14ac:dyDescent="0.2">
      <c r="A18919" s="110">
        <v>120622</v>
      </c>
      <c r="B18919" s="110" t="s">
        <v>15203</v>
      </c>
    </row>
    <row r="18920" spans="1:2" x14ac:dyDescent="0.2">
      <c r="A18920" s="110">
        <v>120623</v>
      </c>
      <c r="B18920" s="110" t="s">
        <v>15204</v>
      </c>
    </row>
    <row r="18921" spans="1:2" x14ac:dyDescent="0.2">
      <c r="A18921" s="110">
        <v>120624</v>
      </c>
      <c r="B18921" s="110" t="s">
        <v>15204</v>
      </c>
    </row>
    <row r="18922" spans="1:2" x14ac:dyDescent="0.2">
      <c r="A18922" s="110">
        <v>120631</v>
      </c>
      <c r="B18922" s="110" t="s">
        <v>40007</v>
      </c>
    </row>
    <row r="18923" spans="1:2" x14ac:dyDescent="0.2">
      <c r="A18923" s="110">
        <v>120632</v>
      </c>
      <c r="B18923" s="110" t="s">
        <v>15207</v>
      </c>
    </row>
    <row r="18924" spans="1:2" x14ac:dyDescent="0.2">
      <c r="A18924" s="110">
        <v>120634</v>
      </c>
      <c r="B18924" s="110" t="s">
        <v>15208</v>
      </c>
    </row>
    <row r="18925" spans="1:2" x14ac:dyDescent="0.2">
      <c r="A18925" s="110">
        <v>120637</v>
      </c>
      <c r="B18925" s="110" t="s">
        <v>15138</v>
      </c>
    </row>
    <row r="18926" spans="1:2" x14ac:dyDescent="0.2">
      <c r="A18926" s="110">
        <v>120638</v>
      </c>
      <c r="B18926" s="110" t="s">
        <v>15139</v>
      </c>
    </row>
    <row r="18927" spans="1:2" x14ac:dyDescent="0.2">
      <c r="A18927" s="110">
        <v>120639</v>
      </c>
      <c r="B18927" s="110" t="s">
        <v>15139</v>
      </c>
    </row>
    <row r="18928" spans="1:2" x14ac:dyDescent="0.2">
      <c r="A18928" s="110">
        <v>120641</v>
      </c>
      <c r="B18928" s="110" t="s">
        <v>15144</v>
      </c>
    </row>
    <row r="18929" spans="1:2" x14ac:dyDescent="0.2">
      <c r="A18929" s="110">
        <v>120643</v>
      </c>
      <c r="B18929" s="110" t="s">
        <v>15145</v>
      </c>
    </row>
    <row r="18930" spans="1:2" x14ac:dyDescent="0.2">
      <c r="A18930" s="110">
        <v>120646</v>
      </c>
      <c r="B18930" s="110" t="s">
        <v>15146</v>
      </c>
    </row>
    <row r="18931" spans="1:2" x14ac:dyDescent="0.2">
      <c r="A18931" s="110">
        <v>120647</v>
      </c>
      <c r="B18931" s="110" t="s">
        <v>15146</v>
      </c>
    </row>
    <row r="18932" spans="1:2" x14ac:dyDescent="0.2">
      <c r="A18932" s="110">
        <v>120651</v>
      </c>
      <c r="B18932" s="110" t="s">
        <v>15150</v>
      </c>
    </row>
    <row r="18933" spans="1:2" x14ac:dyDescent="0.2">
      <c r="A18933" s="110">
        <v>120652</v>
      </c>
      <c r="B18933" s="110" t="s">
        <v>15151</v>
      </c>
    </row>
    <row r="18934" spans="1:2" x14ac:dyDescent="0.2">
      <c r="A18934" s="110">
        <v>120653</v>
      </c>
      <c r="B18934" s="110" t="s">
        <v>40008</v>
      </c>
    </row>
    <row r="18935" spans="1:2" x14ac:dyDescent="0.2">
      <c r="A18935" s="110">
        <v>120654</v>
      </c>
      <c r="B18935" s="110" t="s">
        <v>15152</v>
      </c>
    </row>
    <row r="18936" spans="1:2" x14ac:dyDescent="0.2">
      <c r="A18936" s="110">
        <v>120655</v>
      </c>
      <c r="B18936" s="110" t="s">
        <v>15153</v>
      </c>
    </row>
    <row r="18937" spans="1:2" x14ac:dyDescent="0.2">
      <c r="A18937" s="110">
        <v>120656</v>
      </c>
      <c r="B18937" s="110" t="s">
        <v>15154</v>
      </c>
    </row>
    <row r="18938" spans="1:2" x14ac:dyDescent="0.2">
      <c r="A18938" s="110">
        <v>120658</v>
      </c>
      <c r="B18938" s="110" t="s">
        <v>40009</v>
      </c>
    </row>
    <row r="18939" spans="1:2" x14ac:dyDescent="0.2">
      <c r="A18939" s="110">
        <v>120659</v>
      </c>
      <c r="B18939" s="110" t="s">
        <v>15155</v>
      </c>
    </row>
    <row r="18940" spans="1:2" x14ac:dyDescent="0.2">
      <c r="A18940" s="110">
        <v>120660</v>
      </c>
      <c r="B18940" s="110" t="s">
        <v>15156</v>
      </c>
    </row>
    <row r="18941" spans="1:2" x14ac:dyDescent="0.2">
      <c r="A18941" s="110">
        <v>120662</v>
      </c>
      <c r="B18941" s="110" t="s">
        <v>15165</v>
      </c>
    </row>
    <row r="18942" spans="1:2" x14ac:dyDescent="0.2">
      <c r="A18942" s="110">
        <v>120665</v>
      </c>
      <c r="B18942" s="110" t="s">
        <v>15167</v>
      </c>
    </row>
    <row r="18943" spans="1:2" x14ac:dyDescent="0.2">
      <c r="A18943" s="110">
        <v>120667</v>
      </c>
      <c r="B18943" s="110" t="s">
        <v>15168</v>
      </c>
    </row>
    <row r="18944" spans="1:2" x14ac:dyDescent="0.2">
      <c r="A18944" s="110">
        <v>120668</v>
      </c>
      <c r="B18944" s="110" t="s">
        <v>15169</v>
      </c>
    </row>
    <row r="18945" spans="1:2" x14ac:dyDescent="0.2">
      <c r="A18945" s="110">
        <v>120669</v>
      </c>
      <c r="B18945" s="110" t="s">
        <v>15170</v>
      </c>
    </row>
    <row r="18946" spans="1:2" x14ac:dyDescent="0.2">
      <c r="A18946" s="110">
        <v>120670</v>
      </c>
      <c r="B18946" s="110" t="s">
        <v>15171</v>
      </c>
    </row>
    <row r="18947" spans="1:2" x14ac:dyDescent="0.2">
      <c r="A18947" s="110">
        <v>120671</v>
      </c>
      <c r="B18947" s="110" t="s">
        <v>15172</v>
      </c>
    </row>
    <row r="18948" spans="1:2" x14ac:dyDescent="0.2">
      <c r="A18948" s="110">
        <v>120674</v>
      </c>
      <c r="B18948" s="110" t="s">
        <v>15174</v>
      </c>
    </row>
    <row r="18949" spans="1:2" x14ac:dyDescent="0.2">
      <c r="A18949" s="110">
        <v>120677</v>
      </c>
      <c r="B18949" s="110" t="s">
        <v>15177</v>
      </c>
    </row>
    <row r="18950" spans="1:2" x14ac:dyDescent="0.2">
      <c r="A18950" s="110">
        <v>120678</v>
      </c>
      <c r="B18950" s="110" t="s">
        <v>15179</v>
      </c>
    </row>
    <row r="18951" spans="1:2" x14ac:dyDescent="0.2">
      <c r="A18951" s="110">
        <v>120679</v>
      </c>
      <c r="B18951" s="110" t="s">
        <v>15180</v>
      </c>
    </row>
    <row r="18952" spans="1:2" x14ac:dyDescent="0.2">
      <c r="A18952" s="110">
        <v>120680</v>
      </c>
      <c r="B18952" s="110" t="s">
        <v>15181</v>
      </c>
    </row>
    <row r="18953" spans="1:2" x14ac:dyDescent="0.2">
      <c r="A18953" s="110">
        <v>120688</v>
      </c>
      <c r="B18953" s="110" t="s">
        <v>15114</v>
      </c>
    </row>
    <row r="18954" spans="1:2" x14ac:dyDescent="0.2">
      <c r="A18954" s="110">
        <v>120690</v>
      </c>
      <c r="B18954" s="110" t="s">
        <v>15116</v>
      </c>
    </row>
    <row r="18955" spans="1:2" x14ac:dyDescent="0.2">
      <c r="A18955" s="110">
        <v>120691</v>
      </c>
      <c r="B18955" s="110" t="s">
        <v>40010</v>
      </c>
    </row>
    <row r="18956" spans="1:2" x14ac:dyDescent="0.2">
      <c r="A18956" s="110">
        <v>120692</v>
      </c>
      <c r="B18956" s="110" t="s">
        <v>15117</v>
      </c>
    </row>
    <row r="18957" spans="1:2" x14ac:dyDescent="0.2">
      <c r="A18957" s="110">
        <v>120693</v>
      </c>
      <c r="B18957" s="110" t="s">
        <v>15118</v>
      </c>
    </row>
    <row r="18958" spans="1:2" x14ac:dyDescent="0.2">
      <c r="A18958" s="110">
        <v>120694</v>
      </c>
      <c r="B18958" s="110" t="s">
        <v>15119</v>
      </c>
    </row>
    <row r="18959" spans="1:2" x14ac:dyDescent="0.2">
      <c r="A18959" s="110">
        <v>120695</v>
      </c>
      <c r="B18959" s="110" t="s">
        <v>15120</v>
      </c>
    </row>
    <row r="18960" spans="1:2" x14ac:dyDescent="0.2">
      <c r="A18960" s="110">
        <v>120696</v>
      </c>
      <c r="B18960" s="110" t="s">
        <v>15121</v>
      </c>
    </row>
    <row r="18961" spans="1:2" x14ac:dyDescent="0.2">
      <c r="A18961" s="110">
        <v>120698</v>
      </c>
      <c r="B18961" s="110" t="s">
        <v>15122</v>
      </c>
    </row>
    <row r="18962" spans="1:2" x14ac:dyDescent="0.2">
      <c r="A18962" s="110">
        <v>120699</v>
      </c>
      <c r="B18962" s="110" t="s">
        <v>15123</v>
      </c>
    </row>
    <row r="18963" spans="1:2" x14ac:dyDescent="0.2">
      <c r="A18963" s="110">
        <v>120702</v>
      </c>
      <c r="B18963" s="110" t="s">
        <v>15124</v>
      </c>
    </row>
    <row r="18964" spans="1:2" x14ac:dyDescent="0.2">
      <c r="A18964" s="110">
        <v>120704</v>
      </c>
      <c r="B18964" s="110" t="s">
        <v>15125</v>
      </c>
    </row>
    <row r="18965" spans="1:2" x14ac:dyDescent="0.2">
      <c r="A18965" s="110">
        <v>120706</v>
      </c>
      <c r="B18965" s="110" t="s">
        <v>29105</v>
      </c>
    </row>
    <row r="18966" spans="1:2" x14ac:dyDescent="0.2">
      <c r="A18966" s="110">
        <v>120707</v>
      </c>
      <c r="B18966" s="110" t="s">
        <v>15126</v>
      </c>
    </row>
    <row r="18967" spans="1:2" x14ac:dyDescent="0.2">
      <c r="A18967" s="110">
        <v>120708</v>
      </c>
      <c r="B18967" s="110" t="s">
        <v>15127</v>
      </c>
    </row>
    <row r="18968" spans="1:2" x14ac:dyDescent="0.2">
      <c r="A18968" s="110">
        <v>120709</v>
      </c>
      <c r="B18968" s="110" t="s">
        <v>15128</v>
      </c>
    </row>
    <row r="18969" spans="1:2" x14ac:dyDescent="0.2">
      <c r="A18969" s="110">
        <v>120714</v>
      </c>
      <c r="B18969" s="110" t="s">
        <v>15129</v>
      </c>
    </row>
    <row r="18970" spans="1:2" x14ac:dyDescent="0.2">
      <c r="A18970" s="110">
        <v>120716</v>
      </c>
      <c r="B18970" s="110" t="s">
        <v>15130</v>
      </c>
    </row>
    <row r="18971" spans="1:2" x14ac:dyDescent="0.2">
      <c r="A18971" s="110">
        <v>120721</v>
      </c>
      <c r="B18971" s="110" t="s">
        <v>15131</v>
      </c>
    </row>
    <row r="18972" spans="1:2" x14ac:dyDescent="0.2">
      <c r="A18972" s="110">
        <v>120725</v>
      </c>
      <c r="B18972" s="110" t="s">
        <v>15133</v>
      </c>
    </row>
    <row r="18973" spans="1:2" x14ac:dyDescent="0.2">
      <c r="A18973" s="110">
        <v>120726</v>
      </c>
      <c r="B18973" s="110" t="s">
        <v>15134</v>
      </c>
    </row>
    <row r="18974" spans="1:2" x14ac:dyDescent="0.2">
      <c r="A18974" s="110">
        <v>120728</v>
      </c>
      <c r="B18974" s="110" t="s">
        <v>15135</v>
      </c>
    </row>
    <row r="18975" spans="1:2" x14ac:dyDescent="0.2">
      <c r="A18975" s="110">
        <v>120729</v>
      </c>
      <c r="B18975" s="110" t="s">
        <v>15136</v>
      </c>
    </row>
    <row r="18976" spans="1:2" x14ac:dyDescent="0.2">
      <c r="A18976" s="110">
        <v>120730</v>
      </c>
      <c r="B18976" s="110" t="s">
        <v>15108</v>
      </c>
    </row>
    <row r="18977" spans="1:2" x14ac:dyDescent="0.2">
      <c r="A18977" s="110">
        <v>120731</v>
      </c>
      <c r="B18977" s="110" t="s">
        <v>15137</v>
      </c>
    </row>
    <row r="18978" spans="1:2" x14ac:dyDescent="0.2">
      <c r="A18978" s="110">
        <v>120732</v>
      </c>
      <c r="B18978" s="110" t="s">
        <v>15084</v>
      </c>
    </row>
    <row r="18979" spans="1:2" x14ac:dyDescent="0.2">
      <c r="A18979" s="110">
        <v>120733</v>
      </c>
      <c r="B18979" s="110" t="s">
        <v>15086</v>
      </c>
    </row>
    <row r="18980" spans="1:2" x14ac:dyDescent="0.2">
      <c r="A18980" s="110">
        <v>120740</v>
      </c>
      <c r="B18980" s="110" t="s">
        <v>15089</v>
      </c>
    </row>
    <row r="18981" spans="1:2" x14ac:dyDescent="0.2">
      <c r="A18981" s="110">
        <v>120741</v>
      </c>
      <c r="B18981" s="110" t="s">
        <v>15091</v>
      </c>
    </row>
    <row r="18982" spans="1:2" x14ac:dyDescent="0.2">
      <c r="A18982" s="110">
        <v>120742</v>
      </c>
      <c r="B18982" s="110" t="s">
        <v>40011</v>
      </c>
    </row>
    <row r="18983" spans="1:2" x14ac:dyDescent="0.2">
      <c r="A18983" s="110">
        <v>120744</v>
      </c>
      <c r="B18983" s="110" t="s">
        <v>15093</v>
      </c>
    </row>
    <row r="18984" spans="1:2" x14ac:dyDescent="0.2">
      <c r="A18984" s="110">
        <v>120749</v>
      </c>
      <c r="B18984" s="110" t="s">
        <v>15095</v>
      </c>
    </row>
    <row r="18985" spans="1:2" x14ac:dyDescent="0.2">
      <c r="A18985" s="110">
        <v>120750</v>
      </c>
      <c r="B18985" s="110" t="s">
        <v>15096</v>
      </c>
    </row>
    <row r="18986" spans="1:2" x14ac:dyDescent="0.2">
      <c r="A18986" s="110">
        <v>120751</v>
      </c>
      <c r="B18986" s="110" t="s">
        <v>15097</v>
      </c>
    </row>
    <row r="18987" spans="1:2" x14ac:dyDescent="0.2">
      <c r="A18987" s="110">
        <v>120754</v>
      </c>
      <c r="B18987" s="110" t="s">
        <v>15099</v>
      </c>
    </row>
    <row r="18988" spans="1:2" x14ac:dyDescent="0.2">
      <c r="A18988" s="110">
        <v>120756</v>
      </c>
      <c r="B18988" s="110" t="s">
        <v>15100</v>
      </c>
    </row>
    <row r="18989" spans="1:2" x14ac:dyDescent="0.2">
      <c r="A18989" s="110">
        <v>120757</v>
      </c>
      <c r="B18989" s="110" t="s">
        <v>15100</v>
      </c>
    </row>
    <row r="18990" spans="1:2" x14ac:dyDescent="0.2">
      <c r="A18990" s="110">
        <v>120758</v>
      </c>
      <c r="B18990" s="110" t="s">
        <v>15100</v>
      </c>
    </row>
    <row r="18991" spans="1:2" x14ac:dyDescent="0.2">
      <c r="A18991" s="110">
        <v>120760</v>
      </c>
      <c r="B18991" s="110" t="s">
        <v>15103</v>
      </c>
    </row>
    <row r="18992" spans="1:2" x14ac:dyDescent="0.2">
      <c r="A18992" s="110">
        <v>120764</v>
      </c>
      <c r="B18992" s="110" t="s">
        <v>15107</v>
      </c>
    </row>
    <row r="18993" spans="1:2" x14ac:dyDescent="0.2">
      <c r="A18993" s="110">
        <v>120765</v>
      </c>
      <c r="B18993" s="110" t="s">
        <v>15102</v>
      </c>
    </row>
    <row r="18994" spans="1:2" x14ac:dyDescent="0.2">
      <c r="A18994" s="110">
        <v>120766</v>
      </c>
      <c r="B18994" s="110" t="s">
        <v>15107</v>
      </c>
    </row>
    <row r="18995" spans="1:2" x14ac:dyDescent="0.2">
      <c r="A18995" s="110">
        <v>120768</v>
      </c>
      <c r="B18995" s="110" t="s">
        <v>15110</v>
      </c>
    </row>
    <row r="18996" spans="1:2" x14ac:dyDescent="0.2">
      <c r="A18996" s="110">
        <v>120769</v>
      </c>
      <c r="B18996" s="110" t="s">
        <v>15101</v>
      </c>
    </row>
    <row r="18997" spans="1:2" x14ac:dyDescent="0.2">
      <c r="A18997" s="110">
        <v>120770</v>
      </c>
      <c r="B18997" s="110" t="s">
        <v>15104</v>
      </c>
    </row>
    <row r="18998" spans="1:2" x14ac:dyDescent="0.2">
      <c r="A18998" s="110">
        <v>120771</v>
      </c>
      <c r="B18998" s="110" t="s">
        <v>15108</v>
      </c>
    </row>
    <row r="18999" spans="1:2" x14ac:dyDescent="0.2">
      <c r="A18999" s="110">
        <v>120773</v>
      </c>
      <c r="B18999" s="110" t="s">
        <v>15111</v>
      </c>
    </row>
    <row r="19000" spans="1:2" x14ac:dyDescent="0.2">
      <c r="A19000" s="110">
        <v>120775</v>
      </c>
      <c r="B19000" s="110" t="s">
        <v>15109</v>
      </c>
    </row>
    <row r="19001" spans="1:2" x14ac:dyDescent="0.2">
      <c r="A19001" s="110">
        <v>120776</v>
      </c>
      <c r="B19001" s="110" t="s">
        <v>15078</v>
      </c>
    </row>
    <row r="19002" spans="1:2" x14ac:dyDescent="0.2">
      <c r="A19002" s="110">
        <v>120779</v>
      </c>
      <c r="B19002" s="110" t="s">
        <v>15040</v>
      </c>
    </row>
    <row r="19003" spans="1:2" x14ac:dyDescent="0.2">
      <c r="A19003" s="110">
        <v>120783</v>
      </c>
      <c r="B19003" s="110" t="s">
        <v>15043</v>
      </c>
    </row>
    <row r="19004" spans="1:2" x14ac:dyDescent="0.2">
      <c r="A19004" s="110">
        <v>120784</v>
      </c>
      <c r="B19004" s="110" t="s">
        <v>15045</v>
      </c>
    </row>
    <row r="19005" spans="1:2" x14ac:dyDescent="0.2">
      <c r="A19005" s="110">
        <v>120786</v>
      </c>
      <c r="B19005" s="110" t="s">
        <v>15046</v>
      </c>
    </row>
    <row r="19006" spans="1:2" x14ac:dyDescent="0.2">
      <c r="A19006" s="110">
        <v>120787</v>
      </c>
      <c r="B19006" s="110" t="s">
        <v>15047</v>
      </c>
    </row>
    <row r="19007" spans="1:2" x14ac:dyDescent="0.2">
      <c r="A19007" s="110">
        <v>120788</v>
      </c>
      <c r="B19007" s="110" t="s">
        <v>15048</v>
      </c>
    </row>
    <row r="19008" spans="1:2" x14ac:dyDescent="0.2">
      <c r="A19008" s="110">
        <v>120790</v>
      </c>
      <c r="B19008" s="110" t="s">
        <v>40012</v>
      </c>
    </row>
    <row r="19009" spans="1:2" x14ac:dyDescent="0.2">
      <c r="A19009" s="110">
        <v>120791</v>
      </c>
      <c r="B19009" s="110" t="s">
        <v>15049</v>
      </c>
    </row>
    <row r="19010" spans="1:2" x14ac:dyDescent="0.2">
      <c r="A19010" s="110">
        <v>120792</v>
      </c>
      <c r="B19010" s="110" t="s">
        <v>15051</v>
      </c>
    </row>
    <row r="19011" spans="1:2" x14ac:dyDescent="0.2">
      <c r="A19011" s="110">
        <v>120793</v>
      </c>
      <c r="B19011" s="110" t="s">
        <v>15052</v>
      </c>
    </row>
    <row r="19012" spans="1:2" x14ac:dyDescent="0.2">
      <c r="A19012" s="110">
        <v>120798</v>
      </c>
      <c r="B19012" s="110" t="s">
        <v>15053</v>
      </c>
    </row>
    <row r="19013" spans="1:2" x14ac:dyDescent="0.2">
      <c r="A19013" s="110">
        <v>120799</v>
      </c>
      <c r="B19013" s="110" t="s">
        <v>15054</v>
      </c>
    </row>
    <row r="19014" spans="1:2" x14ac:dyDescent="0.2">
      <c r="A19014" s="110">
        <v>120801</v>
      </c>
      <c r="B19014" s="110" t="s">
        <v>15056</v>
      </c>
    </row>
    <row r="19015" spans="1:2" x14ac:dyDescent="0.2">
      <c r="A19015" s="110">
        <v>120802</v>
      </c>
      <c r="B19015" s="110" t="s">
        <v>15057</v>
      </c>
    </row>
    <row r="19016" spans="1:2" x14ac:dyDescent="0.2">
      <c r="A19016" s="110">
        <v>120803</v>
      </c>
      <c r="B19016" s="110" t="s">
        <v>15058</v>
      </c>
    </row>
    <row r="19017" spans="1:2" x14ac:dyDescent="0.2">
      <c r="A19017" s="110">
        <v>120804</v>
      </c>
      <c r="B19017" s="110" t="s">
        <v>15059</v>
      </c>
    </row>
    <row r="19018" spans="1:2" x14ac:dyDescent="0.2">
      <c r="A19018" s="110">
        <v>120805</v>
      </c>
      <c r="B19018" s="110" t="s">
        <v>15060</v>
      </c>
    </row>
    <row r="19019" spans="1:2" x14ac:dyDescent="0.2">
      <c r="A19019" s="110">
        <v>120806</v>
      </c>
      <c r="B19019" s="110" t="s">
        <v>15061</v>
      </c>
    </row>
    <row r="19020" spans="1:2" x14ac:dyDescent="0.2">
      <c r="A19020" s="110">
        <v>120809</v>
      </c>
      <c r="B19020" s="110" t="s">
        <v>15062</v>
      </c>
    </row>
    <row r="19021" spans="1:2" x14ac:dyDescent="0.2">
      <c r="A19021" s="110">
        <v>120812</v>
      </c>
      <c r="B19021" s="110" t="s">
        <v>15064</v>
      </c>
    </row>
    <row r="19022" spans="1:2" x14ac:dyDescent="0.2">
      <c r="A19022" s="110">
        <v>120813</v>
      </c>
      <c r="B19022" s="110" t="s">
        <v>15065</v>
      </c>
    </row>
    <row r="19023" spans="1:2" x14ac:dyDescent="0.2">
      <c r="A19023" s="110">
        <v>120814</v>
      </c>
      <c r="B19023" s="110" t="s">
        <v>15067</v>
      </c>
    </row>
    <row r="19024" spans="1:2" x14ac:dyDescent="0.2">
      <c r="A19024" s="110">
        <v>120815</v>
      </c>
      <c r="B19024" s="110" t="s">
        <v>15068</v>
      </c>
    </row>
    <row r="19025" spans="1:2" x14ac:dyDescent="0.2">
      <c r="A19025" s="110">
        <v>120816</v>
      </c>
      <c r="B19025" s="110" t="s">
        <v>40013</v>
      </c>
    </row>
    <row r="19026" spans="1:2" x14ac:dyDescent="0.2">
      <c r="A19026" s="110">
        <v>120818</v>
      </c>
      <c r="B19026" s="110" t="s">
        <v>15075</v>
      </c>
    </row>
    <row r="19027" spans="1:2" x14ac:dyDescent="0.2">
      <c r="A19027" s="110">
        <v>120823</v>
      </c>
      <c r="B19027" s="110" t="s">
        <v>15085</v>
      </c>
    </row>
    <row r="19028" spans="1:2" x14ac:dyDescent="0.2">
      <c r="A19028" s="110">
        <v>120824</v>
      </c>
      <c r="B19028" s="110" t="s">
        <v>15079</v>
      </c>
    </row>
    <row r="19029" spans="1:2" x14ac:dyDescent="0.2">
      <c r="A19029" s="110">
        <v>120825</v>
      </c>
      <c r="B19029" s="110" t="s">
        <v>15017</v>
      </c>
    </row>
    <row r="19030" spans="1:2" x14ac:dyDescent="0.2">
      <c r="A19030" s="110">
        <v>120826</v>
      </c>
      <c r="B19030" s="110" t="s">
        <v>15018</v>
      </c>
    </row>
    <row r="19031" spans="1:2" x14ac:dyDescent="0.2">
      <c r="A19031" s="110">
        <v>120827</v>
      </c>
      <c r="B19031" s="110" t="s">
        <v>15019</v>
      </c>
    </row>
    <row r="19032" spans="1:2" x14ac:dyDescent="0.2">
      <c r="A19032" s="110">
        <v>120829</v>
      </c>
      <c r="B19032" s="110" t="s">
        <v>40014</v>
      </c>
    </row>
    <row r="19033" spans="1:2" x14ac:dyDescent="0.2">
      <c r="A19033" s="110">
        <v>120832</v>
      </c>
      <c r="B19033" s="110" t="s">
        <v>15021</v>
      </c>
    </row>
    <row r="19034" spans="1:2" x14ac:dyDescent="0.2">
      <c r="A19034" s="110">
        <v>120834</v>
      </c>
      <c r="B19034" s="110" t="s">
        <v>15022</v>
      </c>
    </row>
    <row r="19035" spans="1:2" x14ac:dyDescent="0.2">
      <c r="A19035" s="110">
        <v>120835</v>
      </c>
      <c r="B19035" s="110" t="s">
        <v>15026</v>
      </c>
    </row>
    <row r="19036" spans="1:2" x14ac:dyDescent="0.2">
      <c r="A19036" s="110">
        <v>120839</v>
      </c>
      <c r="B19036" s="110" t="s">
        <v>40015</v>
      </c>
    </row>
    <row r="19037" spans="1:2" x14ac:dyDescent="0.2">
      <c r="A19037" s="110">
        <v>120841</v>
      </c>
      <c r="B19037" s="110" t="s">
        <v>15025</v>
      </c>
    </row>
    <row r="19038" spans="1:2" x14ac:dyDescent="0.2">
      <c r="A19038" s="110">
        <v>120843</v>
      </c>
      <c r="B19038" s="110" t="s">
        <v>15027</v>
      </c>
    </row>
    <row r="19039" spans="1:2" x14ac:dyDescent="0.2">
      <c r="A19039" s="110">
        <v>120845</v>
      </c>
      <c r="B19039" s="110" t="s">
        <v>15028</v>
      </c>
    </row>
    <row r="19040" spans="1:2" x14ac:dyDescent="0.2">
      <c r="A19040" s="110">
        <v>120846</v>
      </c>
      <c r="B19040" s="110" t="s">
        <v>15029</v>
      </c>
    </row>
    <row r="19041" spans="1:2" x14ac:dyDescent="0.2">
      <c r="A19041" s="110">
        <v>120847</v>
      </c>
      <c r="B19041" s="110" t="s">
        <v>40016</v>
      </c>
    </row>
    <row r="19042" spans="1:2" x14ac:dyDescent="0.2">
      <c r="A19042" s="110">
        <v>120851</v>
      </c>
      <c r="B19042" s="110" t="s">
        <v>40017</v>
      </c>
    </row>
    <row r="19043" spans="1:2" x14ac:dyDescent="0.2">
      <c r="A19043" s="110">
        <v>120852</v>
      </c>
      <c r="B19043" s="110" t="s">
        <v>15031</v>
      </c>
    </row>
    <row r="19044" spans="1:2" x14ac:dyDescent="0.2">
      <c r="A19044" s="110">
        <v>120855</v>
      </c>
      <c r="B19044" s="110" t="s">
        <v>15032</v>
      </c>
    </row>
    <row r="19045" spans="1:2" x14ac:dyDescent="0.2">
      <c r="A19045" s="110">
        <v>120856</v>
      </c>
      <c r="B19045" s="110" t="s">
        <v>15033</v>
      </c>
    </row>
    <row r="19046" spans="1:2" x14ac:dyDescent="0.2">
      <c r="A19046" s="110">
        <v>120857</v>
      </c>
      <c r="B19046" s="110" t="s">
        <v>15034</v>
      </c>
    </row>
    <row r="19047" spans="1:2" x14ac:dyDescent="0.2">
      <c r="A19047" s="110">
        <v>120858</v>
      </c>
      <c r="B19047" s="110" t="s">
        <v>15035</v>
      </c>
    </row>
    <row r="19048" spans="1:2" x14ac:dyDescent="0.2">
      <c r="A19048" s="110">
        <v>120860</v>
      </c>
      <c r="B19048" s="110" t="s">
        <v>15036</v>
      </c>
    </row>
    <row r="19049" spans="1:2" x14ac:dyDescent="0.2">
      <c r="A19049" s="110">
        <v>120861</v>
      </c>
      <c r="B19049" s="110" t="s">
        <v>40018</v>
      </c>
    </row>
    <row r="19050" spans="1:2" x14ac:dyDescent="0.2">
      <c r="A19050" s="110">
        <v>120862</v>
      </c>
      <c r="B19050" s="110" t="s">
        <v>40019</v>
      </c>
    </row>
    <row r="19051" spans="1:2" x14ac:dyDescent="0.2">
      <c r="A19051" s="110">
        <v>120863</v>
      </c>
      <c r="B19051" s="110" t="s">
        <v>15037</v>
      </c>
    </row>
    <row r="19052" spans="1:2" x14ac:dyDescent="0.2">
      <c r="A19052" s="110">
        <v>120864</v>
      </c>
      <c r="B19052" s="110" t="s">
        <v>40020</v>
      </c>
    </row>
    <row r="19053" spans="1:2" x14ac:dyDescent="0.2">
      <c r="A19053" s="110">
        <v>120866</v>
      </c>
      <c r="B19053" s="110" t="s">
        <v>15038</v>
      </c>
    </row>
    <row r="19054" spans="1:2" x14ac:dyDescent="0.2">
      <c r="A19054" s="110">
        <v>120867</v>
      </c>
      <c r="B19054" s="110" t="s">
        <v>15039</v>
      </c>
    </row>
    <row r="19055" spans="1:2" x14ac:dyDescent="0.2">
      <c r="A19055" s="110">
        <v>120868</v>
      </c>
      <c r="B19055" s="110" t="s">
        <v>15016</v>
      </c>
    </row>
    <row r="19056" spans="1:2" x14ac:dyDescent="0.2">
      <c r="A19056" s="110">
        <v>120871</v>
      </c>
      <c r="B19056" s="110" t="s">
        <v>14988</v>
      </c>
    </row>
    <row r="19057" spans="1:2" x14ac:dyDescent="0.2">
      <c r="A19057" s="110">
        <v>120872</v>
      </c>
      <c r="B19057" s="110" t="s">
        <v>14990</v>
      </c>
    </row>
    <row r="19058" spans="1:2" x14ac:dyDescent="0.2">
      <c r="A19058" s="110">
        <v>120873</v>
      </c>
      <c r="B19058" s="110" t="s">
        <v>14991</v>
      </c>
    </row>
    <row r="19059" spans="1:2" x14ac:dyDescent="0.2">
      <c r="A19059" s="110">
        <v>120874</v>
      </c>
      <c r="B19059" s="110" t="s">
        <v>14992</v>
      </c>
    </row>
    <row r="19060" spans="1:2" x14ac:dyDescent="0.2">
      <c r="A19060" s="110">
        <v>120877</v>
      </c>
      <c r="B19060" s="110" t="s">
        <v>14993</v>
      </c>
    </row>
    <row r="19061" spans="1:2" x14ac:dyDescent="0.2">
      <c r="A19061" s="110">
        <v>120880</v>
      </c>
      <c r="B19061" s="110" t="s">
        <v>14996</v>
      </c>
    </row>
    <row r="19062" spans="1:2" x14ac:dyDescent="0.2">
      <c r="A19062" s="110">
        <v>120881</v>
      </c>
      <c r="B19062" s="110" t="s">
        <v>14998</v>
      </c>
    </row>
    <row r="19063" spans="1:2" x14ac:dyDescent="0.2">
      <c r="A19063" s="110">
        <v>120882</v>
      </c>
      <c r="B19063" s="110" t="s">
        <v>14999</v>
      </c>
    </row>
    <row r="19064" spans="1:2" x14ac:dyDescent="0.2">
      <c r="A19064" s="110">
        <v>120883</v>
      </c>
      <c r="B19064" s="110" t="s">
        <v>40021</v>
      </c>
    </row>
    <row r="19065" spans="1:2" x14ac:dyDescent="0.2">
      <c r="A19065" s="110">
        <v>120889</v>
      </c>
      <c r="B19065" s="110" t="s">
        <v>15000</v>
      </c>
    </row>
    <row r="19066" spans="1:2" x14ac:dyDescent="0.2">
      <c r="A19066" s="110">
        <v>120890</v>
      </c>
      <c r="B19066" s="110" t="s">
        <v>15001</v>
      </c>
    </row>
    <row r="19067" spans="1:2" x14ac:dyDescent="0.2">
      <c r="A19067" s="110">
        <v>120891</v>
      </c>
      <c r="B19067" s="110" t="s">
        <v>15001</v>
      </c>
    </row>
    <row r="19068" spans="1:2" x14ac:dyDescent="0.2">
      <c r="A19068" s="110">
        <v>120895</v>
      </c>
      <c r="B19068" s="110" t="s">
        <v>15003</v>
      </c>
    </row>
    <row r="19069" spans="1:2" x14ac:dyDescent="0.2">
      <c r="A19069" s="110">
        <v>120896</v>
      </c>
      <c r="B19069" s="110" t="s">
        <v>15001</v>
      </c>
    </row>
    <row r="19070" spans="1:2" x14ac:dyDescent="0.2">
      <c r="A19070" s="110">
        <v>120897</v>
      </c>
      <c r="B19070" s="110" t="s">
        <v>15001</v>
      </c>
    </row>
    <row r="19071" spans="1:2" x14ac:dyDescent="0.2">
      <c r="A19071" s="110">
        <v>120898</v>
      </c>
      <c r="B19071" s="110" t="s">
        <v>15002</v>
      </c>
    </row>
    <row r="19072" spans="1:2" x14ac:dyDescent="0.2">
      <c r="A19072" s="110">
        <v>120900</v>
      </c>
      <c r="B19072" s="110" t="s">
        <v>40022</v>
      </c>
    </row>
    <row r="19073" spans="1:2" x14ac:dyDescent="0.2">
      <c r="A19073" s="110">
        <v>120901</v>
      </c>
      <c r="B19073" s="110" t="s">
        <v>15005</v>
      </c>
    </row>
    <row r="19074" spans="1:2" x14ac:dyDescent="0.2">
      <c r="A19074" s="110">
        <v>120902</v>
      </c>
      <c r="B19074" s="110" t="s">
        <v>15006</v>
      </c>
    </row>
    <row r="19075" spans="1:2" x14ac:dyDescent="0.2">
      <c r="A19075" s="110">
        <v>120906</v>
      </c>
      <c r="B19075" s="110" t="s">
        <v>15009</v>
      </c>
    </row>
    <row r="19076" spans="1:2" x14ac:dyDescent="0.2">
      <c r="A19076" s="110">
        <v>120910</v>
      </c>
      <c r="B19076" s="110" t="s">
        <v>15016</v>
      </c>
    </row>
    <row r="19077" spans="1:2" x14ac:dyDescent="0.2">
      <c r="A19077" s="110">
        <v>120911</v>
      </c>
      <c r="B19077" s="110" t="s">
        <v>15015</v>
      </c>
    </row>
    <row r="19078" spans="1:2" x14ac:dyDescent="0.2">
      <c r="A19078" s="110">
        <v>120912</v>
      </c>
      <c r="B19078" s="110" t="s">
        <v>15016</v>
      </c>
    </row>
    <row r="19079" spans="1:2" x14ac:dyDescent="0.2">
      <c r="A19079" s="110">
        <v>120913</v>
      </c>
      <c r="B19079" s="110" t="s">
        <v>15016</v>
      </c>
    </row>
    <row r="19080" spans="1:2" x14ac:dyDescent="0.2">
      <c r="A19080" s="110">
        <v>120915</v>
      </c>
      <c r="B19080" s="110" t="s">
        <v>15015</v>
      </c>
    </row>
    <row r="19081" spans="1:2" x14ac:dyDescent="0.2">
      <c r="A19081" s="110">
        <v>120916</v>
      </c>
      <c r="B19081" s="110" t="s">
        <v>15015</v>
      </c>
    </row>
    <row r="19082" spans="1:2" x14ac:dyDescent="0.2">
      <c r="A19082" s="110">
        <v>120919</v>
      </c>
      <c r="B19082" s="110" t="s">
        <v>14975</v>
      </c>
    </row>
    <row r="19083" spans="1:2" x14ac:dyDescent="0.2">
      <c r="A19083" s="110">
        <v>120922</v>
      </c>
      <c r="B19083" s="110" t="s">
        <v>14975</v>
      </c>
    </row>
    <row r="19084" spans="1:2" x14ac:dyDescent="0.2">
      <c r="A19084" s="110">
        <v>120924</v>
      </c>
      <c r="B19084" s="110" t="s">
        <v>14975</v>
      </c>
    </row>
    <row r="19085" spans="1:2" x14ac:dyDescent="0.2">
      <c r="A19085" s="110">
        <v>120925</v>
      </c>
      <c r="B19085" s="110" t="s">
        <v>14975</v>
      </c>
    </row>
    <row r="19086" spans="1:2" x14ac:dyDescent="0.2">
      <c r="A19086" s="110">
        <v>120928</v>
      </c>
      <c r="B19086" s="110" t="s">
        <v>14975</v>
      </c>
    </row>
    <row r="19087" spans="1:2" x14ac:dyDescent="0.2">
      <c r="A19087" s="110">
        <v>120933</v>
      </c>
      <c r="B19087" s="110" t="s">
        <v>14976</v>
      </c>
    </row>
    <row r="19088" spans="1:2" x14ac:dyDescent="0.2">
      <c r="A19088" s="110">
        <v>120935</v>
      </c>
      <c r="B19088" s="110" t="s">
        <v>14976</v>
      </c>
    </row>
    <row r="19089" spans="1:2" x14ac:dyDescent="0.2">
      <c r="A19089" s="110">
        <v>120936</v>
      </c>
      <c r="B19089" s="110" t="s">
        <v>14976</v>
      </c>
    </row>
    <row r="19090" spans="1:2" x14ac:dyDescent="0.2">
      <c r="A19090" s="110">
        <v>120939</v>
      </c>
      <c r="B19090" s="110" t="s">
        <v>14977</v>
      </c>
    </row>
    <row r="19091" spans="1:2" x14ac:dyDescent="0.2">
      <c r="A19091" s="110">
        <v>120950</v>
      </c>
      <c r="B19091" s="110" t="s">
        <v>40023</v>
      </c>
    </row>
    <row r="19092" spans="1:2" x14ac:dyDescent="0.2">
      <c r="A19092" s="110">
        <v>120952</v>
      </c>
      <c r="B19092" s="110" t="s">
        <v>14979</v>
      </c>
    </row>
    <row r="19093" spans="1:2" x14ac:dyDescent="0.2">
      <c r="A19093" s="110">
        <v>120953</v>
      </c>
      <c r="B19093" s="110" t="s">
        <v>14980</v>
      </c>
    </row>
    <row r="19094" spans="1:2" x14ac:dyDescent="0.2">
      <c r="A19094" s="110">
        <v>120954</v>
      </c>
      <c r="B19094" s="110" t="s">
        <v>14981</v>
      </c>
    </row>
    <row r="19095" spans="1:2" x14ac:dyDescent="0.2">
      <c r="A19095" s="110">
        <v>120955</v>
      </c>
      <c r="B19095" s="110" t="s">
        <v>14982</v>
      </c>
    </row>
    <row r="19096" spans="1:2" x14ac:dyDescent="0.2">
      <c r="A19096" s="110">
        <v>120956</v>
      </c>
      <c r="B19096" s="110" t="s">
        <v>14983</v>
      </c>
    </row>
    <row r="19097" spans="1:2" x14ac:dyDescent="0.2">
      <c r="A19097" s="110">
        <v>120963</v>
      </c>
      <c r="B19097" s="110" t="s">
        <v>14955</v>
      </c>
    </row>
    <row r="19098" spans="1:2" x14ac:dyDescent="0.2">
      <c r="A19098" s="110">
        <v>120965</v>
      </c>
      <c r="B19098" s="110" t="s">
        <v>14958</v>
      </c>
    </row>
    <row r="19099" spans="1:2" x14ac:dyDescent="0.2">
      <c r="A19099" s="110">
        <v>120966</v>
      </c>
      <c r="B19099" s="110" t="s">
        <v>14957</v>
      </c>
    </row>
    <row r="19100" spans="1:2" x14ac:dyDescent="0.2">
      <c r="A19100" s="110">
        <v>120968</v>
      </c>
      <c r="B19100" s="110" t="s">
        <v>14962</v>
      </c>
    </row>
    <row r="19101" spans="1:2" x14ac:dyDescent="0.2">
      <c r="A19101" s="110">
        <v>120969</v>
      </c>
      <c r="B19101" s="110" t="s">
        <v>14963</v>
      </c>
    </row>
    <row r="19102" spans="1:2" x14ac:dyDescent="0.2">
      <c r="A19102" s="110">
        <v>120970</v>
      </c>
      <c r="B19102" s="110" t="s">
        <v>14964</v>
      </c>
    </row>
    <row r="19103" spans="1:2" x14ac:dyDescent="0.2">
      <c r="A19103" s="110">
        <v>120972</v>
      </c>
      <c r="B19103" s="110" t="s">
        <v>14967</v>
      </c>
    </row>
    <row r="19104" spans="1:2" x14ac:dyDescent="0.2">
      <c r="A19104" s="110">
        <v>120974</v>
      </c>
      <c r="B19104" s="110" t="s">
        <v>14969</v>
      </c>
    </row>
    <row r="19105" spans="1:2" x14ac:dyDescent="0.2">
      <c r="A19105" s="110">
        <v>120977</v>
      </c>
      <c r="B19105" s="110" t="s">
        <v>14970</v>
      </c>
    </row>
    <row r="19106" spans="1:2" x14ac:dyDescent="0.2">
      <c r="A19106" s="110">
        <v>120979</v>
      </c>
      <c r="B19106" s="110" t="s">
        <v>14970</v>
      </c>
    </row>
    <row r="19107" spans="1:2" x14ac:dyDescent="0.2">
      <c r="A19107" s="110">
        <v>120981</v>
      </c>
      <c r="B19107" s="110" t="s">
        <v>14972</v>
      </c>
    </row>
    <row r="19108" spans="1:2" x14ac:dyDescent="0.2">
      <c r="A19108" s="110">
        <v>120982</v>
      </c>
      <c r="B19108" s="110" t="s">
        <v>14973</v>
      </c>
    </row>
    <row r="19109" spans="1:2" x14ac:dyDescent="0.2">
      <c r="A19109" s="110">
        <v>120998</v>
      </c>
      <c r="B19109" s="110" t="s">
        <v>14975</v>
      </c>
    </row>
    <row r="19110" spans="1:2" x14ac:dyDescent="0.2">
      <c r="A19110" s="110">
        <v>121008</v>
      </c>
      <c r="B19110" s="110" t="s">
        <v>14924</v>
      </c>
    </row>
    <row r="19111" spans="1:2" x14ac:dyDescent="0.2">
      <c r="A19111" s="110">
        <v>121010</v>
      </c>
      <c r="B19111" s="110" t="s">
        <v>14926</v>
      </c>
    </row>
    <row r="19112" spans="1:2" x14ac:dyDescent="0.2">
      <c r="A19112" s="110">
        <v>121011</v>
      </c>
      <c r="B19112" s="110" t="s">
        <v>14927</v>
      </c>
    </row>
    <row r="19113" spans="1:2" x14ac:dyDescent="0.2">
      <c r="A19113" s="110">
        <v>121012</v>
      </c>
      <c r="B19113" s="110" t="s">
        <v>14928</v>
      </c>
    </row>
    <row r="19114" spans="1:2" x14ac:dyDescent="0.2">
      <c r="A19114" s="110">
        <v>121015</v>
      </c>
      <c r="B19114" s="110" t="s">
        <v>14929</v>
      </c>
    </row>
    <row r="19115" spans="1:2" x14ac:dyDescent="0.2">
      <c r="A19115" s="110">
        <v>121016</v>
      </c>
      <c r="B19115" s="110" t="s">
        <v>14930</v>
      </c>
    </row>
    <row r="19116" spans="1:2" x14ac:dyDescent="0.2">
      <c r="A19116" s="110">
        <v>121017</v>
      </c>
      <c r="B19116" s="110" t="s">
        <v>14932</v>
      </c>
    </row>
    <row r="19117" spans="1:2" x14ac:dyDescent="0.2">
      <c r="A19117" s="110">
        <v>121018</v>
      </c>
      <c r="B19117" s="110" t="s">
        <v>14932</v>
      </c>
    </row>
    <row r="19118" spans="1:2" x14ac:dyDescent="0.2">
      <c r="A19118" s="110">
        <v>121022</v>
      </c>
      <c r="B19118" s="110" t="s">
        <v>14934</v>
      </c>
    </row>
    <row r="19119" spans="1:2" x14ac:dyDescent="0.2">
      <c r="A19119" s="110">
        <v>121023</v>
      </c>
      <c r="B19119" s="110" t="s">
        <v>14935</v>
      </c>
    </row>
    <row r="19120" spans="1:2" x14ac:dyDescent="0.2">
      <c r="A19120" s="110">
        <v>121024</v>
      </c>
      <c r="B19120" s="110" t="s">
        <v>14936</v>
      </c>
    </row>
    <row r="19121" spans="1:2" x14ac:dyDescent="0.2">
      <c r="A19121" s="110">
        <v>121029</v>
      </c>
      <c r="B19121" s="110" t="s">
        <v>14941</v>
      </c>
    </row>
    <row r="19122" spans="1:2" x14ac:dyDescent="0.2">
      <c r="A19122" s="110">
        <v>121030</v>
      </c>
      <c r="B19122" s="110" t="s">
        <v>14942</v>
      </c>
    </row>
    <row r="19123" spans="1:2" x14ac:dyDescent="0.2">
      <c r="A19123" s="110">
        <v>121031</v>
      </c>
      <c r="B19123" s="110" t="s">
        <v>14943</v>
      </c>
    </row>
    <row r="19124" spans="1:2" x14ac:dyDescent="0.2">
      <c r="A19124" s="110">
        <v>121032</v>
      </c>
      <c r="B19124" s="110" t="s">
        <v>14944</v>
      </c>
    </row>
    <row r="19125" spans="1:2" x14ac:dyDescent="0.2">
      <c r="A19125" s="110">
        <v>121033</v>
      </c>
      <c r="B19125" s="110" t="s">
        <v>14945</v>
      </c>
    </row>
    <row r="19126" spans="1:2" x14ac:dyDescent="0.2">
      <c r="A19126" s="110">
        <v>121034</v>
      </c>
      <c r="B19126" s="110" t="s">
        <v>14946</v>
      </c>
    </row>
    <row r="19127" spans="1:2" x14ac:dyDescent="0.2">
      <c r="A19127" s="110">
        <v>121044</v>
      </c>
      <c r="B19127" s="110" t="s">
        <v>14948</v>
      </c>
    </row>
    <row r="19128" spans="1:2" x14ac:dyDescent="0.2">
      <c r="A19128" s="110">
        <v>121045</v>
      </c>
      <c r="B19128" s="110" t="s">
        <v>14949</v>
      </c>
    </row>
    <row r="19129" spans="1:2" x14ac:dyDescent="0.2">
      <c r="A19129" s="110">
        <v>121046</v>
      </c>
      <c r="B19129" s="110" t="s">
        <v>14950</v>
      </c>
    </row>
    <row r="19130" spans="1:2" x14ac:dyDescent="0.2">
      <c r="A19130" s="110">
        <v>121049</v>
      </c>
      <c r="B19130" s="110" t="s">
        <v>14951</v>
      </c>
    </row>
    <row r="19131" spans="1:2" x14ac:dyDescent="0.2">
      <c r="A19131" s="110">
        <v>121050</v>
      </c>
      <c r="B19131" s="110" t="s">
        <v>14952</v>
      </c>
    </row>
    <row r="19132" spans="1:2" x14ac:dyDescent="0.2">
      <c r="A19132" s="110">
        <v>121051</v>
      </c>
      <c r="B19132" s="110" t="s">
        <v>14953</v>
      </c>
    </row>
    <row r="19133" spans="1:2" x14ac:dyDescent="0.2">
      <c r="A19133" s="110">
        <v>121053</v>
      </c>
      <c r="B19133" s="110" t="s">
        <v>14954</v>
      </c>
    </row>
    <row r="19134" spans="1:2" x14ac:dyDescent="0.2">
      <c r="A19134" s="110">
        <v>121055</v>
      </c>
      <c r="B19134" s="110" t="s">
        <v>14883</v>
      </c>
    </row>
    <row r="19135" spans="1:2" x14ac:dyDescent="0.2">
      <c r="A19135" s="110">
        <v>121056</v>
      </c>
      <c r="B19135" s="110" t="s">
        <v>14884</v>
      </c>
    </row>
    <row r="19136" spans="1:2" x14ac:dyDescent="0.2">
      <c r="A19136" s="110">
        <v>121057</v>
      </c>
      <c r="B19136" s="110" t="s">
        <v>14885</v>
      </c>
    </row>
    <row r="19137" spans="1:2" x14ac:dyDescent="0.2">
      <c r="A19137" s="110">
        <v>121058</v>
      </c>
      <c r="B19137" s="110" t="s">
        <v>14886</v>
      </c>
    </row>
    <row r="19138" spans="1:2" x14ac:dyDescent="0.2">
      <c r="A19138" s="110">
        <v>121059</v>
      </c>
      <c r="B19138" s="110" t="s">
        <v>14887</v>
      </c>
    </row>
    <row r="19139" spans="1:2" x14ac:dyDescent="0.2">
      <c r="A19139" s="110">
        <v>121061</v>
      </c>
      <c r="B19139" s="110" t="s">
        <v>14888</v>
      </c>
    </row>
    <row r="19140" spans="1:2" x14ac:dyDescent="0.2">
      <c r="A19140" s="110">
        <v>121062</v>
      </c>
      <c r="B19140" s="110" t="s">
        <v>14889</v>
      </c>
    </row>
    <row r="19141" spans="1:2" x14ac:dyDescent="0.2">
      <c r="A19141" s="110">
        <v>121063</v>
      </c>
      <c r="B19141" s="110" t="s">
        <v>14890</v>
      </c>
    </row>
    <row r="19142" spans="1:2" x14ac:dyDescent="0.2">
      <c r="A19142" s="110">
        <v>121065</v>
      </c>
      <c r="B19142" s="110" t="s">
        <v>14891</v>
      </c>
    </row>
    <row r="19143" spans="1:2" x14ac:dyDescent="0.2">
      <c r="A19143" s="110">
        <v>121066</v>
      </c>
      <c r="B19143" s="110" t="s">
        <v>14892</v>
      </c>
    </row>
    <row r="19144" spans="1:2" x14ac:dyDescent="0.2">
      <c r="A19144" s="110">
        <v>121067</v>
      </c>
      <c r="B19144" s="110" t="s">
        <v>14893</v>
      </c>
    </row>
    <row r="19145" spans="1:2" x14ac:dyDescent="0.2">
      <c r="A19145" s="110">
        <v>121069</v>
      </c>
      <c r="B19145" s="110" t="s">
        <v>14903</v>
      </c>
    </row>
    <row r="19146" spans="1:2" x14ac:dyDescent="0.2">
      <c r="A19146" s="110">
        <v>121070</v>
      </c>
      <c r="B19146" s="110" t="s">
        <v>14905</v>
      </c>
    </row>
    <row r="19147" spans="1:2" x14ac:dyDescent="0.2">
      <c r="A19147" s="110">
        <v>121071</v>
      </c>
      <c r="B19147" s="110" t="s">
        <v>14906</v>
      </c>
    </row>
    <row r="19148" spans="1:2" x14ac:dyDescent="0.2">
      <c r="A19148" s="110">
        <v>121074</v>
      </c>
      <c r="B19148" s="110" t="s">
        <v>23818</v>
      </c>
    </row>
    <row r="19149" spans="1:2" x14ac:dyDescent="0.2">
      <c r="A19149" s="110">
        <v>121076</v>
      </c>
      <c r="B19149" s="110" t="s">
        <v>14909</v>
      </c>
    </row>
    <row r="19150" spans="1:2" x14ac:dyDescent="0.2">
      <c r="A19150" s="110">
        <v>121077</v>
      </c>
      <c r="B19150" s="110" t="s">
        <v>14908</v>
      </c>
    </row>
    <row r="19151" spans="1:2" x14ac:dyDescent="0.2">
      <c r="A19151" s="110">
        <v>121078</v>
      </c>
      <c r="B19151" s="110" t="s">
        <v>14910</v>
      </c>
    </row>
    <row r="19152" spans="1:2" x14ac:dyDescent="0.2">
      <c r="A19152" s="110">
        <v>121079</v>
      </c>
      <c r="B19152" s="110" t="s">
        <v>14911</v>
      </c>
    </row>
    <row r="19153" spans="1:2" x14ac:dyDescent="0.2">
      <c r="A19153" s="110">
        <v>121080</v>
      </c>
      <c r="B19153" s="110" t="s">
        <v>14914</v>
      </c>
    </row>
    <row r="19154" spans="1:2" x14ac:dyDescent="0.2">
      <c r="A19154" s="110">
        <v>121081</v>
      </c>
      <c r="B19154" s="110" t="s">
        <v>14912</v>
      </c>
    </row>
    <row r="19155" spans="1:2" x14ac:dyDescent="0.2">
      <c r="A19155" s="110">
        <v>121082</v>
      </c>
      <c r="B19155" s="110" t="s">
        <v>14913</v>
      </c>
    </row>
    <row r="19156" spans="1:2" x14ac:dyDescent="0.2">
      <c r="A19156" s="110">
        <v>121083</v>
      </c>
      <c r="B19156" s="110" t="s">
        <v>40024</v>
      </c>
    </row>
    <row r="19157" spans="1:2" x14ac:dyDescent="0.2">
      <c r="A19157" s="110">
        <v>121085</v>
      </c>
      <c r="B19157" s="110" t="s">
        <v>14915</v>
      </c>
    </row>
    <row r="19158" spans="1:2" x14ac:dyDescent="0.2">
      <c r="A19158" s="110">
        <v>121086</v>
      </c>
      <c r="B19158" s="110" t="s">
        <v>14917</v>
      </c>
    </row>
    <row r="19159" spans="1:2" x14ac:dyDescent="0.2">
      <c r="A19159" s="110">
        <v>121087</v>
      </c>
      <c r="B19159" s="110" t="s">
        <v>14916</v>
      </c>
    </row>
    <row r="19160" spans="1:2" x14ac:dyDescent="0.2">
      <c r="A19160" s="110">
        <v>121088</v>
      </c>
      <c r="B19160" s="110" t="s">
        <v>14918</v>
      </c>
    </row>
    <row r="19161" spans="1:2" x14ac:dyDescent="0.2">
      <c r="A19161" s="110">
        <v>121089</v>
      </c>
      <c r="B19161" s="110" t="s">
        <v>14919</v>
      </c>
    </row>
    <row r="19162" spans="1:2" x14ac:dyDescent="0.2">
      <c r="A19162" s="110">
        <v>121092</v>
      </c>
      <c r="B19162" s="110" t="s">
        <v>14920</v>
      </c>
    </row>
    <row r="19163" spans="1:2" x14ac:dyDescent="0.2">
      <c r="A19163" s="110">
        <v>121093</v>
      </c>
      <c r="B19163" s="110" t="s">
        <v>14921</v>
      </c>
    </row>
    <row r="19164" spans="1:2" x14ac:dyDescent="0.2">
      <c r="A19164" s="110">
        <v>121094</v>
      </c>
      <c r="B19164" s="110" t="s">
        <v>40025</v>
      </c>
    </row>
    <row r="19165" spans="1:2" x14ac:dyDescent="0.2">
      <c r="A19165" s="110">
        <v>121099</v>
      </c>
      <c r="B19165" s="110" t="s">
        <v>14923</v>
      </c>
    </row>
    <row r="19166" spans="1:2" x14ac:dyDescent="0.2">
      <c r="A19166" s="110">
        <v>121100</v>
      </c>
      <c r="B19166" s="110" t="s">
        <v>14882</v>
      </c>
    </row>
    <row r="19167" spans="1:2" x14ac:dyDescent="0.2">
      <c r="A19167" s="110">
        <v>121103</v>
      </c>
      <c r="B19167" s="110" t="s">
        <v>14851</v>
      </c>
    </row>
    <row r="19168" spans="1:2" x14ac:dyDescent="0.2">
      <c r="A19168" s="110">
        <v>121104</v>
      </c>
      <c r="B19168" s="110" t="s">
        <v>14851</v>
      </c>
    </row>
    <row r="19169" spans="1:2" x14ac:dyDescent="0.2">
      <c r="A19169" s="110">
        <v>121108</v>
      </c>
      <c r="B19169" s="110" t="s">
        <v>14852</v>
      </c>
    </row>
    <row r="19170" spans="1:2" x14ac:dyDescent="0.2">
      <c r="A19170" s="110">
        <v>121109</v>
      </c>
      <c r="B19170" s="110" t="s">
        <v>14855</v>
      </c>
    </row>
    <row r="19171" spans="1:2" x14ac:dyDescent="0.2">
      <c r="A19171" s="110">
        <v>121110</v>
      </c>
      <c r="B19171" s="110" t="s">
        <v>14854</v>
      </c>
    </row>
    <row r="19172" spans="1:2" x14ac:dyDescent="0.2">
      <c r="A19172" s="110">
        <v>121111</v>
      </c>
      <c r="B19172" s="110" t="s">
        <v>14857</v>
      </c>
    </row>
    <row r="19173" spans="1:2" x14ac:dyDescent="0.2">
      <c r="A19173" s="110">
        <v>121112</v>
      </c>
      <c r="B19173" s="110" t="s">
        <v>14858</v>
      </c>
    </row>
    <row r="19174" spans="1:2" x14ac:dyDescent="0.2">
      <c r="A19174" s="110">
        <v>121113</v>
      </c>
      <c r="B19174" s="110" t="s">
        <v>14859</v>
      </c>
    </row>
    <row r="19175" spans="1:2" x14ac:dyDescent="0.2">
      <c r="A19175" s="110">
        <v>121114</v>
      </c>
      <c r="B19175" s="110" t="s">
        <v>14864</v>
      </c>
    </row>
    <row r="19176" spans="1:2" x14ac:dyDescent="0.2">
      <c r="A19176" s="110">
        <v>121115</v>
      </c>
      <c r="B19176" s="110" t="s">
        <v>14862</v>
      </c>
    </row>
    <row r="19177" spans="1:2" x14ac:dyDescent="0.2">
      <c r="A19177" s="110">
        <v>121116</v>
      </c>
      <c r="B19177" s="110" t="s">
        <v>14862</v>
      </c>
    </row>
    <row r="19178" spans="1:2" x14ac:dyDescent="0.2">
      <c r="A19178" s="110">
        <v>121119</v>
      </c>
      <c r="B19178" s="110" t="s">
        <v>14867</v>
      </c>
    </row>
    <row r="19179" spans="1:2" x14ac:dyDescent="0.2">
      <c r="A19179" s="110">
        <v>121121</v>
      </c>
      <c r="B19179" s="110" t="s">
        <v>14868</v>
      </c>
    </row>
    <row r="19180" spans="1:2" x14ac:dyDescent="0.2">
      <c r="A19180" s="110">
        <v>121123</v>
      </c>
      <c r="B19180" s="110" t="s">
        <v>14869</v>
      </c>
    </row>
    <row r="19181" spans="1:2" x14ac:dyDescent="0.2">
      <c r="A19181" s="110">
        <v>121129</v>
      </c>
      <c r="B19181" s="110" t="s">
        <v>14870</v>
      </c>
    </row>
    <row r="19182" spans="1:2" x14ac:dyDescent="0.2">
      <c r="A19182" s="110">
        <v>121130</v>
      </c>
      <c r="B19182" s="110" t="s">
        <v>14871</v>
      </c>
    </row>
    <row r="19183" spans="1:2" x14ac:dyDescent="0.2">
      <c r="A19183" s="110">
        <v>121131</v>
      </c>
      <c r="B19183" s="110" t="s">
        <v>14872</v>
      </c>
    </row>
    <row r="19184" spans="1:2" x14ac:dyDescent="0.2">
      <c r="A19184" s="110">
        <v>121132</v>
      </c>
      <c r="B19184" s="110" t="s">
        <v>14873</v>
      </c>
    </row>
    <row r="19185" spans="1:2" x14ac:dyDescent="0.2">
      <c r="A19185" s="110">
        <v>121133</v>
      </c>
      <c r="B19185" s="110" t="s">
        <v>14874</v>
      </c>
    </row>
    <row r="19186" spans="1:2" x14ac:dyDescent="0.2">
      <c r="A19186" s="110">
        <v>121134</v>
      </c>
      <c r="B19186" s="110" t="s">
        <v>14875</v>
      </c>
    </row>
    <row r="19187" spans="1:2" x14ac:dyDescent="0.2">
      <c r="A19187" s="110">
        <v>121136</v>
      </c>
      <c r="B19187" s="110" t="s">
        <v>14877</v>
      </c>
    </row>
    <row r="19188" spans="1:2" x14ac:dyDescent="0.2">
      <c r="A19188" s="110">
        <v>121137</v>
      </c>
      <c r="B19188" s="110" t="s">
        <v>14877</v>
      </c>
    </row>
    <row r="19189" spans="1:2" x14ac:dyDescent="0.2">
      <c r="A19189" s="110">
        <v>121138</v>
      </c>
      <c r="B19189" s="110" t="s">
        <v>14876</v>
      </c>
    </row>
    <row r="19190" spans="1:2" x14ac:dyDescent="0.2">
      <c r="A19190" s="110">
        <v>121150</v>
      </c>
      <c r="B19190" s="110" t="s">
        <v>14881</v>
      </c>
    </row>
    <row r="19191" spans="1:2" x14ac:dyDescent="0.2">
      <c r="A19191" s="110">
        <v>121151</v>
      </c>
      <c r="B19191" s="110" t="s">
        <v>40026</v>
      </c>
    </row>
    <row r="19192" spans="1:2" x14ac:dyDescent="0.2">
      <c r="A19192" s="110">
        <v>121152</v>
      </c>
      <c r="B19192" s="110" t="s">
        <v>14824</v>
      </c>
    </row>
    <row r="19193" spans="1:2" x14ac:dyDescent="0.2">
      <c r="A19193" s="110">
        <v>121153</v>
      </c>
      <c r="B19193" s="110" t="s">
        <v>40027</v>
      </c>
    </row>
    <row r="19194" spans="1:2" x14ac:dyDescent="0.2">
      <c r="A19194" s="110">
        <v>121155</v>
      </c>
      <c r="B19194" s="110" t="s">
        <v>14825</v>
      </c>
    </row>
    <row r="19195" spans="1:2" x14ac:dyDescent="0.2">
      <c r="A19195" s="110">
        <v>121158</v>
      </c>
      <c r="B19195" s="110" t="s">
        <v>14826</v>
      </c>
    </row>
    <row r="19196" spans="1:2" x14ac:dyDescent="0.2">
      <c r="A19196" s="110">
        <v>121159</v>
      </c>
      <c r="B19196" s="110" t="s">
        <v>14827</v>
      </c>
    </row>
    <row r="19197" spans="1:2" x14ac:dyDescent="0.2">
      <c r="A19197" s="110">
        <v>121160</v>
      </c>
      <c r="B19197" s="110" t="s">
        <v>14828</v>
      </c>
    </row>
    <row r="19198" spans="1:2" x14ac:dyDescent="0.2">
      <c r="A19198" s="110">
        <v>121162</v>
      </c>
      <c r="B19198" s="110" t="s">
        <v>14829</v>
      </c>
    </row>
    <row r="19199" spans="1:2" x14ac:dyDescent="0.2">
      <c r="A19199" s="110">
        <v>121166</v>
      </c>
      <c r="B19199" s="110" t="s">
        <v>14830</v>
      </c>
    </row>
    <row r="19200" spans="1:2" x14ac:dyDescent="0.2">
      <c r="A19200" s="110">
        <v>121167</v>
      </c>
      <c r="B19200" s="110" t="s">
        <v>14832</v>
      </c>
    </row>
    <row r="19201" spans="1:2" x14ac:dyDescent="0.2">
      <c r="A19201" s="110">
        <v>121169</v>
      </c>
      <c r="B19201" s="110" t="s">
        <v>14833</v>
      </c>
    </row>
    <row r="19202" spans="1:2" x14ac:dyDescent="0.2">
      <c r="A19202" s="110">
        <v>121170</v>
      </c>
      <c r="B19202" s="110" t="s">
        <v>14834</v>
      </c>
    </row>
    <row r="19203" spans="1:2" x14ac:dyDescent="0.2">
      <c r="A19203" s="110">
        <v>121173</v>
      </c>
      <c r="B19203" s="110" t="s">
        <v>14835</v>
      </c>
    </row>
    <row r="19204" spans="1:2" x14ac:dyDescent="0.2">
      <c r="A19204" s="110">
        <v>121179</v>
      </c>
      <c r="B19204" s="110" t="s">
        <v>14837</v>
      </c>
    </row>
    <row r="19205" spans="1:2" x14ac:dyDescent="0.2">
      <c r="A19205" s="110">
        <v>121183</v>
      </c>
      <c r="B19205" s="110" t="s">
        <v>14839</v>
      </c>
    </row>
    <row r="19206" spans="1:2" x14ac:dyDescent="0.2">
      <c r="A19206" s="110">
        <v>121185</v>
      </c>
      <c r="B19206" s="110" t="s">
        <v>14840</v>
      </c>
    </row>
    <row r="19207" spans="1:2" x14ac:dyDescent="0.2">
      <c r="A19207" s="110">
        <v>121188</v>
      </c>
      <c r="B19207" s="110" t="s">
        <v>14842</v>
      </c>
    </row>
    <row r="19208" spans="1:2" x14ac:dyDescent="0.2">
      <c r="A19208" s="110">
        <v>121189</v>
      </c>
      <c r="B19208" s="110" t="s">
        <v>40028</v>
      </c>
    </row>
    <row r="19209" spans="1:2" x14ac:dyDescent="0.2">
      <c r="A19209" s="110">
        <v>121191</v>
      </c>
      <c r="B19209" s="110" t="s">
        <v>14845</v>
      </c>
    </row>
    <row r="19210" spans="1:2" x14ac:dyDescent="0.2">
      <c r="A19210" s="110">
        <v>121192</v>
      </c>
      <c r="B19210" s="110" t="s">
        <v>14846</v>
      </c>
    </row>
    <row r="19211" spans="1:2" x14ac:dyDescent="0.2">
      <c r="A19211" s="110">
        <v>121193</v>
      </c>
      <c r="B19211" s="110" t="s">
        <v>14848</v>
      </c>
    </row>
    <row r="19212" spans="1:2" x14ac:dyDescent="0.2">
      <c r="A19212" s="110">
        <v>121194</v>
      </c>
      <c r="B19212" s="110" t="s">
        <v>14847</v>
      </c>
    </row>
    <row r="19213" spans="1:2" x14ac:dyDescent="0.2">
      <c r="A19213" s="110">
        <v>121195</v>
      </c>
      <c r="B19213" s="110" t="s">
        <v>14847</v>
      </c>
    </row>
    <row r="19214" spans="1:2" x14ac:dyDescent="0.2">
      <c r="A19214" s="110">
        <v>121196</v>
      </c>
      <c r="B19214" s="110" t="s">
        <v>14853</v>
      </c>
    </row>
    <row r="19215" spans="1:2" x14ac:dyDescent="0.2">
      <c r="A19215" s="110">
        <v>121200</v>
      </c>
      <c r="B19215" s="110" t="s">
        <v>14791</v>
      </c>
    </row>
    <row r="19216" spans="1:2" x14ac:dyDescent="0.2">
      <c r="A19216" s="110">
        <v>121201</v>
      </c>
      <c r="B19216" s="110" t="s">
        <v>14792</v>
      </c>
    </row>
    <row r="19217" spans="1:2" x14ac:dyDescent="0.2">
      <c r="A19217" s="110">
        <v>121202</v>
      </c>
      <c r="B19217" s="110" t="s">
        <v>14793</v>
      </c>
    </row>
    <row r="19218" spans="1:2" x14ac:dyDescent="0.2">
      <c r="A19218" s="110">
        <v>121203</v>
      </c>
      <c r="B19218" s="110" t="s">
        <v>40029</v>
      </c>
    </row>
    <row r="19219" spans="1:2" x14ac:dyDescent="0.2">
      <c r="A19219" s="110">
        <v>121204</v>
      </c>
      <c r="B19219" s="110" t="s">
        <v>14795</v>
      </c>
    </row>
    <row r="19220" spans="1:2" x14ac:dyDescent="0.2">
      <c r="A19220" s="110">
        <v>121205</v>
      </c>
      <c r="B19220" s="110" t="s">
        <v>14798</v>
      </c>
    </row>
    <row r="19221" spans="1:2" x14ac:dyDescent="0.2">
      <c r="A19221" s="110">
        <v>121206</v>
      </c>
      <c r="B19221" s="110" t="s">
        <v>14794</v>
      </c>
    </row>
    <row r="19222" spans="1:2" x14ac:dyDescent="0.2">
      <c r="A19222" s="110">
        <v>121207</v>
      </c>
      <c r="B19222" s="110" t="s">
        <v>14796</v>
      </c>
    </row>
    <row r="19223" spans="1:2" x14ac:dyDescent="0.2">
      <c r="A19223" s="110">
        <v>121208</v>
      </c>
      <c r="B19223" s="110" t="s">
        <v>14797</v>
      </c>
    </row>
    <row r="19224" spans="1:2" x14ac:dyDescent="0.2">
      <c r="A19224" s="110">
        <v>121211</v>
      </c>
      <c r="B19224" s="110" t="s">
        <v>14799</v>
      </c>
    </row>
    <row r="19225" spans="1:2" x14ac:dyDescent="0.2">
      <c r="A19225" s="110">
        <v>121212</v>
      </c>
      <c r="B19225" s="110" t="s">
        <v>14799</v>
      </c>
    </row>
    <row r="19226" spans="1:2" x14ac:dyDescent="0.2">
      <c r="A19226" s="110">
        <v>121217</v>
      </c>
      <c r="B19226" s="110" t="s">
        <v>14804</v>
      </c>
    </row>
    <row r="19227" spans="1:2" x14ac:dyDescent="0.2">
      <c r="A19227" s="110">
        <v>121219</v>
      </c>
      <c r="B19227" s="110" t="s">
        <v>40030</v>
      </c>
    </row>
    <row r="19228" spans="1:2" x14ac:dyDescent="0.2">
      <c r="A19228" s="110">
        <v>121220</v>
      </c>
      <c r="B19228" s="110" t="s">
        <v>14805</v>
      </c>
    </row>
    <row r="19229" spans="1:2" x14ac:dyDescent="0.2">
      <c r="A19229" s="110">
        <v>121221</v>
      </c>
      <c r="B19229" s="110" t="s">
        <v>14806</v>
      </c>
    </row>
    <row r="19230" spans="1:2" x14ac:dyDescent="0.2">
      <c r="A19230" s="110">
        <v>121222</v>
      </c>
      <c r="B19230" s="110" t="s">
        <v>14807</v>
      </c>
    </row>
    <row r="19231" spans="1:2" x14ac:dyDescent="0.2">
      <c r="A19231" s="110">
        <v>121223</v>
      </c>
      <c r="B19231" s="110" t="s">
        <v>14808</v>
      </c>
    </row>
    <row r="19232" spans="1:2" x14ac:dyDescent="0.2">
      <c r="A19232" s="110">
        <v>121224</v>
      </c>
      <c r="B19232" s="110" t="s">
        <v>14809</v>
      </c>
    </row>
    <row r="19233" spans="1:2" x14ac:dyDescent="0.2">
      <c r="A19233" s="110">
        <v>121225</v>
      </c>
      <c r="B19233" s="110" t="s">
        <v>14810</v>
      </c>
    </row>
    <row r="19234" spans="1:2" x14ac:dyDescent="0.2">
      <c r="A19234" s="110">
        <v>121226</v>
      </c>
      <c r="B19234" s="110" t="s">
        <v>14811</v>
      </c>
    </row>
    <row r="19235" spans="1:2" x14ac:dyDescent="0.2">
      <c r="A19235" s="110">
        <v>121228</v>
      </c>
      <c r="B19235" s="110" t="s">
        <v>14813</v>
      </c>
    </row>
    <row r="19236" spans="1:2" x14ac:dyDescent="0.2">
      <c r="A19236" s="110">
        <v>121229</v>
      </c>
      <c r="B19236" s="110" t="s">
        <v>14814</v>
      </c>
    </row>
    <row r="19237" spans="1:2" x14ac:dyDescent="0.2">
      <c r="A19237" s="110">
        <v>121231</v>
      </c>
      <c r="B19237" s="110" t="s">
        <v>14815</v>
      </c>
    </row>
    <row r="19238" spans="1:2" x14ac:dyDescent="0.2">
      <c r="A19238" s="110">
        <v>121232</v>
      </c>
      <c r="B19238" s="110" t="s">
        <v>14816</v>
      </c>
    </row>
    <row r="19239" spans="1:2" x14ac:dyDescent="0.2">
      <c r="A19239" s="110">
        <v>121233</v>
      </c>
      <c r="B19239" s="110" t="s">
        <v>14817</v>
      </c>
    </row>
    <row r="19240" spans="1:2" x14ac:dyDescent="0.2">
      <c r="A19240" s="110">
        <v>121235</v>
      </c>
      <c r="B19240" s="110" t="s">
        <v>14818</v>
      </c>
    </row>
    <row r="19241" spans="1:2" x14ac:dyDescent="0.2">
      <c r="A19241" s="110">
        <v>121237</v>
      </c>
      <c r="B19241" s="110" t="s">
        <v>14819</v>
      </c>
    </row>
    <row r="19242" spans="1:2" x14ac:dyDescent="0.2">
      <c r="A19242" s="110">
        <v>121238</v>
      </c>
      <c r="B19242" s="110" t="s">
        <v>14820</v>
      </c>
    </row>
    <row r="19243" spans="1:2" x14ac:dyDescent="0.2">
      <c r="A19243" s="110">
        <v>121244</v>
      </c>
      <c r="B19243" s="110" t="s">
        <v>14822</v>
      </c>
    </row>
    <row r="19244" spans="1:2" x14ac:dyDescent="0.2">
      <c r="A19244" s="110">
        <v>121245</v>
      </c>
      <c r="B19244" s="110" t="s">
        <v>14823</v>
      </c>
    </row>
    <row r="19245" spans="1:2" x14ac:dyDescent="0.2">
      <c r="A19245" s="110">
        <v>121246</v>
      </c>
      <c r="B19245" s="110" t="s">
        <v>14789</v>
      </c>
    </row>
    <row r="19246" spans="1:2" x14ac:dyDescent="0.2">
      <c r="A19246" s="110">
        <v>121248</v>
      </c>
      <c r="B19246" s="110" t="s">
        <v>14752</v>
      </c>
    </row>
    <row r="19247" spans="1:2" x14ac:dyDescent="0.2">
      <c r="A19247" s="110">
        <v>121249</v>
      </c>
      <c r="B19247" s="110" t="s">
        <v>14753</v>
      </c>
    </row>
    <row r="19248" spans="1:2" x14ac:dyDescent="0.2">
      <c r="A19248" s="110">
        <v>121250</v>
      </c>
      <c r="B19248" s="110" t="s">
        <v>14754</v>
      </c>
    </row>
    <row r="19249" spans="1:2" x14ac:dyDescent="0.2">
      <c r="A19249" s="110">
        <v>121253</v>
      </c>
      <c r="B19249" s="110" t="s">
        <v>14755</v>
      </c>
    </row>
    <row r="19250" spans="1:2" x14ac:dyDescent="0.2">
      <c r="A19250" s="110">
        <v>121255</v>
      </c>
      <c r="B19250" s="110" t="s">
        <v>14756</v>
      </c>
    </row>
    <row r="19251" spans="1:2" x14ac:dyDescent="0.2">
      <c r="A19251" s="110">
        <v>121256</v>
      </c>
      <c r="B19251" s="110" t="s">
        <v>14757</v>
      </c>
    </row>
    <row r="19252" spans="1:2" x14ac:dyDescent="0.2">
      <c r="A19252" s="110">
        <v>121257</v>
      </c>
      <c r="B19252" s="110" t="s">
        <v>14758</v>
      </c>
    </row>
    <row r="19253" spans="1:2" x14ac:dyDescent="0.2">
      <c r="A19253" s="110">
        <v>121258</v>
      </c>
      <c r="B19253" s="110" t="s">
        <v>14759</v>
      </c>
    </row>
    <row r="19254" spans="1:2" x14ac:dyDescent="0.2">
      <c r="A19254" s="110">
        <v>121259</v>
      </c>
      <c r="B19254" s="110" t="s">
        <v>14760</v>
      </c>
    </row>
    <row r="19255" spans="1:2" x14ac:dyDescent="0.2">
      <c r="A19255" s="110">
        <v>121260</v>
      </c>
      <c r="B19255" s="110" t="s">
        <v>14761</v>
      </c>
    </row>
    <row r="19256" spans="1:2" x14ac:dyDescent="0.2">
      <c r="A19256" s="110">
        <v>121261</v>
      </c>
      <c r="B19256" s="110" t="s">
        <v>14762</v>
      </c>
    </row>
    <row r="19257" spans="1:2" x14ac:dyDescent="0.2">
      <c r="A19257" s="110">
        <v>121262</v>
      </c>
      <c r="B19257" s="110" t="s">
        <v>14763</v>
      </c>
    </row>
    <row r="19258" spans="1:2" x14ac:dyDescent="0.2">
      <c r="A19258" s="110">
        <v>121264</v>
      </c>
      <c r="B19258" s="110" t="s">
        <v>14764</v>
      </c>
    </row>
    <row r="19259" spans="1:2" x14ac:dyDescent="0.2">
      <c r="A19259" s="110">
        <v>121265</v>
      </c>
      <c r="B19259" s="110" t="s">
        <v>14765</v>
      </c>
    </row>
    <row r="19260" spans="1:2" x14ac:dyDescent="0.2">
      <c r="A19260" s="110">
        <v>121266</v>
      </c>
      <c r="B19260" s="110" t="s">
        <v>14766</v>
      </c>
    </row>
    <row r="19261" spans="1:2" x14ac:dyDescent="0.2">
      <c r="A19261" s="110">
        <v>121267</v>
      </c>
      <c r="B19261" s="110" t="s">
        <v>14767</v>
      </c>
    </row>
    <row r="19262" spans="1:2" x14ac:dyDescent="0.2">
      <c r="A19262" s="110">
        <v>121268</v>
      </c>
      <c r="B19262" s="110" t="s">
        <v>14768</v>
      </c>
    </row>
    <row r="19263" spans="1:2" x14ac:dyDescent="0.2">
      <c r="A19263" s="110">
        <v>121269</v>
      </c>
      <c r="B19263" s="110" t="s">
        <v>14769</v>
      </c>
    </row>
    <row r="19264" spans="1:2" x14ac:dyDescent="0.2">
      <c r="A19264" s="110">
        <v>121271</v>
      </c>
      <c r="B19264" s="110" t="s">
        <v>14770</v>
      </c>
    </row>
    <row r="19265" spans="1:2" x14ac:dyDescent="0.2">
      <c r="A19265" s="110">
        <v>121272</v>
      </c>
      <c r="B19265" s="110" t="s">
        <v>14771</v>
      </c>
    </row>
    <row r="19266" spans="1:2" x14ac:dyDescent="0.2">
      <c r="A19266" s="110">
        <v>121273</v>
      </c>
      <c r="B19266" s="110" t="s">
        <v>14772</v>
      </c>
    </row>
    <row r="19267" spans="1:2" x14ac:dyDescent="0.2">
      <c r="A19267" s="110">
        <v>121274</v>
      </c>
      <c r="B19267" s="110" t="s">
        <v>14773</v>
      </c>
    </row>
    <row r="19268" spans="1:2" x14ac:dyDescent="0.2">
      <c r="A19268" s="110">
        <v>121275</v>
      </c>
      <c r="B19268" s="110" t="s">
        <v>14774</v>
      </c>
    </row>
    <row r="19269" spans="1:2" x14ac:dyDescent="0.2">
      <c r="A19269" s="110">
        <v>121277</v>
      </c>
      <c r="B19269" s="110" t="s">
        <v>14775</v>
      </c>
    </row>
    <row r="19270" spans="1:2" x14ac:dyDescent="0.2">
      <c r="A19270" s="110">
        <v>121278</v>
      </c>
      <c r="B19270" s="110" t="s">
        <v>14776</v>
      </c>
    </row>
    <row r="19271" spans="1:2" x14ac:dyDescent="0.2">
      <c r="A19271" s="110">
        <v>121279</v>
      </c>
      <c r="B19271" s="110" t="s">
        <v>14777</v>
      </c>
    </row>
    <row r="19272" spans="1:2" x14ac:dyDescent="0.2">
      <c r="A19272" s="110">
        <v>121280</v>
      </c>
      <c r="B19272" s="110" t="s">
        <v>14778</v>
      </c>
    </row>
    <row r="19273" spans="1:2" x14ac:dyDescent="0.2">
      <c r="A19273" s="110">
        <v>121281</v>
      </c>
      <c r="B19273" s="110" t="s">
        <v>14779</v>
      </c>
    </row>
    <row r="19274" spans="1:2" x14ac:dyDescent="0.2">
      <c r="A19274" s="110">
        <v>121285</v>
      </c>
      <c r="B19274" s="110" t="s">
        <v>14780</v>
      </c>
    </row>
    <row r="19275" spans="1:2" x14ac:dyDescent="0.2">
      <c r="A19275" s="110">
        <v>121286</v>
      </c>
      <c r="B19275" s="110" t="s">
        <v>14781</v>
      </c>
    </row>
    <row r="19276" spans="1:2" x14ac:dyDescent="0.2">
      <c r="A19276" s="110">
        <v>121288</v>
      </c>
      <c r="B19276" s="110" t="s">
        <v>14782</v>
      </c>
    </row>
    <row r="19277" spans="1:2" x14ac:dyDescent="0.2">
      <c r="A19277" s="110">
        <v>121291</v>
      </c>
      <c r="B19277" s="110" t="s">
        <v>14785</v>
      </c>
    </row>
    <row r="19278" spans="1:2" x14ac:dyDescent="0.2">
      <c r="A19278" s="110">
        <v>121293</v>
      </c>
      <c r="B19278" s="110" t="s">
        <v>14788</v>
      </c>
    </row>
    <row r="19279" spans="1:2" x14ac:dyDescent="0.2">
      <c r="A19279" s="110">
        <v>121294</v>
      </c>
      <c r="B19279" s="110" t="s">
        <v>14751</v>
      </c>
    </row>
    <row r="19280" spans="1:2" x14ac:dyDescent="0.2">
      <c r="A19280" s="110">
        <v>121295</v>
      </c>
      <c r="B19280" s="110" t="s">
        <v>14715</v>
      </c>
    </row>
    <row r="19281" spans="1:2" x14ac:dyDescent="0.2">
      <c r="A19281" s="110">
        <v>121296</v>
      </c>
      <c r="B19281" s="110" t="s">
        <v>14715</v>
      </c>
    </row>
    <row r="19282" spans="1:2" x14ac:dyDescent="0.2">
      <c r="A19282" s="110">
        <v>121297</v>
      </c>
      <c r="B19282" s="110" t="s">
        <v>14716</v>
      </c>
    </row>
    <row r="19283" spans="1:2" x14ac:dyDescent="0.2">
      <c r="A19283" s="110">
        <v>121300</v>
      </c>
      <c r="B19283" s="110" t="s">
        <v>14719</v>
      </c>
    </row>
    <row r="19284" spans="1:2" x14ac:dyDescent="0.2">
      <c r="A19284" s="110">
        <v>121301</v>
      </c>
      <c r="B19284" s="110" t="s">
        <v>14720</v>
      </c>
    </row>
    <row r="19285" spans="1:2" x14ac:dyDescent="0.2">
      <c r="A19285" s="110">
        <v>121302</v>
      </c>
      <c r="B19285" s="110" t="s">
        <v>14720</v>
      </c>
    </row>
    <row r="19286" spans="1:2" x14ac:dyDescent="0.2">
      <c r="A19286" s="110">
        <v>121303</v>
      </c>
      <c r="B19286" s="110" t="s">
        <v>14720</v>
      </c>
    </row>
    <row r="19287" spans="1:2" x14ac:dyDescent="0.2">
      <c r="A19287" s="110">
        <v>121304</v>
      </c>
      <c r="B19287" s="110" t="s">
        <v>14720</v>
      </c>
    </row>
    <row r="19288" spans="1:2" x14ac:dyDescent="0.2">
      <c r="A19288" s="110">
        <v>121306</v>
      </c>
      <c r="B19288" s="110" t="s">
        <v>14721</v>
      </c>
    </row>
    <row r="19289" spans="1:2" x14ac:dyDescent="0.2">
      <c r="A19289" s="110">
        <v>121307</v>
      </c>
      <c r="B19289" s="110" t="s">
        <v>14722</v>
      </c>
    </row>
    <row r="19290" spans="1:2" x14ac:dyDescent="0.2">
      <c r="A19290" s="110">
        <v>121308</v>
      </c>
      <c r="B19290" s="110" t="s">
        <v>14723</v>
      </c>
    </row>
    <row r="19291" spans="1:2" x14ac:dyDescent="0.2">
      <c r="A19291" s="110">
        <v>121309</v>
      </c>
      <c r="B19291" s="110" t="s">
        <v>14724</v>
      </c>
    </row>
    <row r="19292" spans="1:2" x14ac:dyDescent="0.2">
      <c r="A19292" s="110">
        <v>121310</v>
      </c>
      <c r="B19292" s="110" t="s">
        <v>14725</v>
      </c>
    </row>
    <row r="19293" spans="1:2" x14ac:dyDescent="0.2">
      <c r="A19293" s="110">
        <v>121311</v>
      </c>
      <c r="B19293" s="110" t="s">
        <v>14726</v>
      </c>
    </row>
    <row r="19294" spans="1:2" x14ac:dyDescent="0.2">
      <c r="A19294" s="110">
        <v>121312</v>
      </c>
      <c r="B19294" s="110" t="s">
        <v>14727</v>
      </c>
    </row>
    <row r="19295" spans="1:2" x14ac:dyDescent="0.2">
      <c r="A19295" s="110">
        <v>121313</v>
      </c>
      <c r="B19295" s="110" t="s">
        <v>14728</v>
      </c>
    </row>
    <row r="19296" spans="1:2" x14ac:dyDescent="0.2">
      <c r="A19296" s="110">
        <v>121315</v>
      </c>
      <c r="B19296" s="110" t="s">
        <v>14730</v>
      </c>
    </row>
    <row r="19297" spans="1:2" x14ac:dyDescent="0.2">
      <c r="A19297" s="110">
        <v>121316</v>
      </c>
      <c r="B19297" s="110" t="s">
        <v>14731</v>
      </c>
    </row>
    <row r="19298" spans="1:2" x14ac:dyDescent="0.2">
      <c r="A19298" s="110">
        <v>121317</v>
      </c>
      <c r="B19298" s="110" t="s">
        <v>14732</v>
      </c>
    </row>
    <row r="19299" spans="1:2" x14ac:dyDescent="0.2">
      <c r="A19299" s="110">
        <v>121318</v>
      </c>
      <c r="B19299" s="110" t="s">
        <v>14733</v>
      </c>
    </row>
    <row r="19300" spans="1:2" x14ac:dyDescent="0.2">
      <c r="A19300" s="110">
        <v>121319</v>
      </c>
      <c r="B19300" s="110" t="s">
        <v>14734</v>
      </c>
    </row>
    <row r="19301" spans="1:2" x14ac:dyDescent="0.2">
      <c r="A19301" s="110">
        <v>121320</v>
      </c>
      <c r="B19301" s="110" t="s">
        <v>14735</v>
      </c>
    </row>
    <row r="19302" spans="1:2" x14ac:dyDescent="0.2">
      <c r="A19302" s="110">
        <v>121321</v>
      </c>
      <c r="B19302" s="110" t="s">
        <v>14736</v>
      </c>
    </row>
    <row r="19303" spans="1:2" x14ac:dyDescent="0.2">
      <c r="A19303" s="110">
        <v>121322</v>
      </c>
      <c r="B19303" s="110" t="s">
        <v>14738</v>
      </c>
    </row>
    <row r="19304" spans="1:2" x14ac:dyDescent="0.2">
      <c r="A19304" s="110">
        <v>121323</v>
      </c>
      <c r="B19304" s="110" t="s">
        <v>14737</v>
      </c>
    </row>
    <row r="19305" spans="1:2" x14ac:dyDescent="0.2">
      <c r="A19305" s="110">
        <v>121324</v>
      </c>
      <c r="B19305" s="110" t="s">
        <v>14739</v>
      </c>
    </row>
    <row r="19306" spans="1:2" x14ac:dyDescent="0.2">
      <c r="A19306" s="110">
        <v>121325</v>
      </c>
      <c r="B19306" s="110" t="s">
        <v>14740</v>
      </c>
    </row>
    <row r="19307" spans="1:2" x14ac:dyDescent="0.2">
      <c r="A19307" s="110">
        <v>121331</v>
      </c>
      <c r="B19307" s="110" t="s">
        <v>14743</v>
      </c>
    </row>
    <row r="19308" spans="1:2" x14ac:dyDescent="0.2">
      <c r="A19308" s="110">
        <v>121332</v>
      </c>
      <c r="B19308" s="110" t="s">
        <v>14743</v>
      </c>
    </row>
    <row r="19309" spans="1:2" x14ac:dyDescent="0.2">
      <c r="A19309" s="110">
        <v>121333</v>
      </c>
      <c r="B19309" s="110" t="s">
        <v>14744</v>
      </c>
    </row>
    <row r="19310" spans="1:2" x14ac:dyDescent="0.2">
      <c r="A19310" s="110">
        <v>121334</v>
      </c>
      <c r="B19310" s="110" t="s">
        <v>14745</v>
      </c>
    </row>
    <row r="19311" spans="1:2" x14ac:dyDescent="0.2">
      <c r="A19311" s="110">
        <v>121339</v>
      </c>
      <c r="B19311" s="110" t="s">
        <v>14750</v>
      </c>
    </row>
    <row r="19312" spans="1:2" x14ac:dyDescent="0.2">
      <c r="A19312" s="110">
        <v>121340</v>
      </c>
      <c r="B19312" s="110" t="s">
        <v>14715</v>
      </c>
    </row>
    <row r="19313" spans="1:2" x14ac:dyDescent="0.2">
      <c r="A19313" s="110">
        <v>121344</v>
      </c>
      <c r="B19313" s="110" t="s">
        <v>14691</v>
      </c>
    </row>
    <row r="19314" spans="1:2" x14ac:dyDescent="0.2">
      <c r="A19314" s="110">
        <v>121345</v>
      </c>
      <c r="B19314" s="110" t="s">
        <v>14692</v>
      </c>
    </row>
    <row r="19315" spans="1:2" x14ac:dyDescent="0.2">
      <c r="A19315" s="110">
        <v>121346</v>
      </c>
      <c r="B19315" s="110" t="s">
        <v>14693</v>
      </c>
    </row>
    <row r="19316" spans="1:2" x14ac:dyDescent="0.2">
      <c r="A19316" s="110">
        <v>121347</v>
      </c>
      <c r="B19316" s="110" t="s">
        <v>14694</v>
      </c>
    </row>
    <row r="19317" spans="1:2" x14ac:dyDescent="0.2">
      <c r="A19317" s="110">
        <v>121348</v>
      </c>
      <c r="B19317" s="110" t="s">
        <v>14695</v>
      </c>
    </row>
    <row r="19318" spans="1:2" x14ac:dyDescent="0.2">
      <c r="A19318" s="110">
        <v>121349</v>
      </c>
      <c r="B19318" s="110" t="s">
        <v>14696</v>
      </c>
    </row>
    <row r="19319" spans="1:2" x14ac:dyDescent="0.2">
      <c r="A19319" s="110">
        <v>121350</v>
      </c>
      <c r="B19319" s="110" t="s">
        <v>14697</v>
      </c>
    </row>
    <row r="19320" spans="1:2" x14ac:dyDescent="0.2">
      <c r="A19320" s="110">
        <v>121351</v>
      </c>
      <c r="B19320" s="110" t="s">
        <v>14698</v>
      </c>
    </row>
    <row r="19321" spans="1:2" x14ac:dyDescent="0.2">
      <c r="A19321" s="110">
        <v>121352</v>
      </c>
      <c r="B19321" s="110" t="s">
        <v>14699</v>
      </c>
    </row>
    <row r="19322" spans="1:2" x14ac:dyDescent="0.2">
      <c r="A19322" s="110">
        <v>121353</v>
      </c>
      <c r="B19322" s="110" t="s">
        <v>14700</v>
      </c>
    </row>
    <row r="19323" spans="1:2" x14ac:dyDescent="0.2">
      <c r="A19323" s="110">
        <v>121354</v>
      </c>
      <c r="B19323" s="110" t="s">
        <v>14701</v>
      </c>
    </row>
    <row r="19324" spans="1:2" x14ac:dyDescent="0.2">
      <c r="A19324" s="110">
        <v>121356</v>
      </c>
      <c r="B19324" s="110" t="s">
        <v>14702</v>
      </c>
    </row>
    <row r="19325" spans="1:2" x14ac:dyDescent="0.2">
      <c r="A19325" s="110">
        <v>121359</v>
      </c>
      <c r="B19325" s="110" t="s">
        <v>14703</v>
      </c>
    </row>
    <row r="19326" spans="1:2" x14ac:dyDescent="0.2">
      <c r="A19326" s="110">
        <v>121362</v>
      </c>
      <c r="B19326" s="110" t="s">
        <v>14704</v>
      </c>
    </row>
    <row r="19327" spans="1:2" x14ac:dyDescent="0.2">
      <c r="A19327" s="110">
        <v>121363</v>
      </c>
      <c r="B19327" s="110" t="s">
        <v>14705</v>
      </c>
    </row>
    <row r="19328" spans="1:2" x14ac:dyDescent="0.2">
      <c r="A19328" s="110">
        <v>121364</v>
      </c>
      <c r="B19328" s="110" t="s">
        <v>14706</v>
      </c>
    </row>
    <row r="19329" spans="1:2" x14ac:dyDescent="0.2">
      <c r="A19329" s="110">
        <v>121365</v>
      </c>
      <c r="B19329" s="110" t="s">
        <v>14707</v>
      </c>
    </row>
    <row r="19330" spans="1:2" x14ac:dyDescent="0.2">
      <c r="A19330" s="110">
        <v>121366</v>
      </c>
      <c r="B19330" s="110" t="s">
        <v>14708</v>
      </c>
    </row>
    <row r="19331" spans="1:2" x14ac:dyDescent="0.2">
      <c r="A19331" s="110">
        <v>121367</v>
      </c>
      <c r="B19331" s="110" t="s">
        <v>14709</v>
      </c>
    </row>
    <row r="19332" spans="1:2" x14ac:dyDescent="0.2">
      <c r="A19332" s="110">
        <v>121379</v>
      </c>
      <c r="B19332" s="110" t="s">
        <v>14712</v>
      </c>
    </row>
    <row r="19333" spans="1:2" x14ac:dyDescent="0.2">
      <c r="A19333" s="110">
        <v>121380</v>
      </c>
      <c r="B19333" s="110" t="s">
        <v>14710</v>
      </c>
    </row>
    <row r="19334" spans="1:2" x14ac:dyDescent="0.2">
      <c r="A19334" s="110">
        <v>121383</v>
      </c>
      <c r="B19334" s="110" t="s">
        <v>14714</v>
      </c>
    </row>
    <row r="19335" spans="1:2" x14ac:dyDescent="0.2">
      <c r="A19335" s="110">
        <v>121388</v>
      </c>
      <c r="B19335" s="110" t="s">
        <v>14671</v>
      </c>
    </row>
    <row r="19336" spans="1:2" x14ac:dyDescent="0.2">
      <c r="A19336" s="110">
        <v>121398</v>
      </c>
      <c r="B19336" s="110" t="s">
        <v>14675</v>
      </c>
    </row>
    <row r="19337" spans="1:2" x14ac:dyDescent="0.2">
      <c r="A19337" s="110">
        <v>121399</v>
      </c>
      <c r="B19337" s="110" t="s">
        <v>14676</v>
      </c>
    </row>
    <row r="19338" spans="1:2" x14ac:dyDescent="0.2">
      <c r="A19338" s="110">
        <v>121400</v>
      </c>
      <c r="B19338" s="110" t="s">
        <v>14677</v>
      </c>
    </row>
    <row r="19339" spans="1:2" x14ac:dyDescent="0.2">
      <c r="A19339" s="110">
        <v>121402</v>
      </c>
      <c r="B19339" s="110" t="s">
        <v>14678</v>
      </c>
    </row>
    <row r="19340" spans="1:2" x14ac:dyDescent="0.2">
      <c r="A19340" s="110">
        <v>121406</v>
      </c>
      <c r="B19340" s="110" t="s">
        <v>14681</v>
      </c>
    </row>
    <row r="19341" spans="1:2" x14ac:dyDescent="0.2">
      <c r="A19341" s="110">
        <v>121407</v>
      </c>
      <c r="B19341" s="110" t="s">
        <v>40031</v>
      </c>
    </row>
    <row r="19342" spans="1:2" x14ac:dyDescent="0.2">
      <c r="A19342" s="110">
        <v>121408</v>
      </c>
      <c r="B19342" s="110" t="s">
        <v>14682</v>
      </c>
    </row>
    <row r="19343" spans="1:2" x14ac:dyDescent="0.2">
      <c r="A19343" s="110">
        <v>121411</v>
      </c>
      <c r="B19343" s="110" t="s">
        <v>14683</v>
      </c>
    </row>
    <row r="19344" spans="1:2" x14ac:dyDescent="0.2">
      <c r="A19344" s="110">
        <v>121412</v>
      </c>
      <c r="B19344" s="110" t="s">
        <v>14684</v>
      </c>
    </row>
    <row r="19345" spans="1:2" x14ac:dyDescent="0.2">
      <c r="A19345" s="110">
        <v>121413</v>
      </c>
      <c r="B19345" s="110" t="s">
        <v>14685</v>
      </c>
    </row>
    <row r="19346" spans="1:2" x14ac:dyDescent="0.2">
      <c r="A19346" s="110">
        <v>121416</v>
      </c>
      <c r="B19346" s="110" t="s">
        <v>40032</v>
      </c>
    </row>
    <row r="19347" spans="1:2" x14ac:dyDescent="0.2">
      <c r="A19347" s="110">
        <v>121421</v>
      </c>
      <c r="B19347" s="110" t="s">
        <v>14686</v>
      </c>
    </row>
    <row r="19348" spans="1:2" x14ac:dyDescent="0.2">
      <c r="A19348" s="110">
        <v>121422</v>
      </c>
      <c r="B19348" s="110" t="s">
        <v>14686</v>
      </c>
    </row>
    <row r="19349" spans="1:2" x14ac:dyDescent="0.2">
      <c r="A19349" s="110">
        <v>121423</v>
      </c>
      <c r="B19349" s="110" t="s">
        <v>14687</v>
      </c>
    </row>
    <row r="19350" spans="1:2" x14ac:dyDescent="0.2">
      <c r="A19350" s="110">
        <v>121424</v>
      </c>
      <c r="B19350" s="110" t="s">
        <v>14688</v>
      </c>
    </row>
    <row r="19351" spans="1:2" x14ac:dyDescent="0.2">
      <c r="A19351" s="110">
        <v>121429</v>
      </c>
      <c r="B19351" s="110" t="s">
        <v>14690</v>
      </c>
    </row>
    <row r="19352" spans="1:2" x14ac:dyDescent="0.2">
      <c r="A19352" s="110">
        <v>121437</v>
      </c>
      <c r="B19352" s="110" t="s">
        <v>14644</v>
      </c>
    </row>
    <row r="19353" spans="1:2" x14ac:dyDescent="0.2">
      <c r="A19353" s="110">
        <v>121439</v>
      </c>
      <c r="B19353" s="110" t="s">
        <v>14645</v>
      </c>
    </row>
    <row r="19354" spans="1:2" x14ac:dyDescent="0.2">
      <c r="A19354" s="110">
        <v>121440</v>
      </c>
      <c r="B19354" s="110" t="s">
        <v>14646</v>
      </c>
    </row>
    <row r="19355" spans="1:2" x14ac:dyDescent="0.2">
      <c r="A19355" s="110">
        <v>121442</v>
      </c>
      <c r="B19355" s="110" t="s">
        <v>14647</v>
      </c>
    </row>
    <row r="19356" spans="1:2" x14ac:dyDescent="0.2">
      <c r="A19356" s="110">
        <v>121445</v>
      </c>
      <c r="B19356" s="110" t="s">
        <v>14649</v>
      </c>
    </row>
    <row r="19357" spans="1:2" x14ac:dyDescent="0.2">
      <c r="A19357" s="110">
        <v>121446</v>
      </c>
      <c r="B19357" s="110" t="s">
        <v>14648</v>
      </c>
    </row>
    <row r="19358" spans="1:2" x14ac:dyDescent="0.2">
      <c r="A19358" s="110">
        <v>121449</v>
      </c>
      <c r="B19358" s="110" t="s">
        <v>14650</v>
      </c>
    </row>
    <row r="19359" spans="1:2" x14ac:dyDescent="0.2">
      <c r="A19359" s="110">
        <v>121452</v>
      </c>
      <c r="B19359" s="110" t="s">
        <v>14651</v>
      </c>
    </row>
    <row r="19360" spans="1:2" x14ac:dyDescent="0.2">
      <c r="A19360" s="110">
        <v>121453</v>
      </c>
      <c r="B19360" s="110" t="s">
        <v>14652</v>
      </c>
    </row>
    <row r="19361" spans="1:2" x14ac:dyDescent="0.2">
      <c r="A19361" s="110">
        <v>121457</v>
      </c>
      <c r="B19361" s="110" t="s">
        <v>14653</v>
      </c>
    </row>
    <row r="19362" spans="1:2" x14ac:dyDescent="0.2">
      <c r="A19362" s="110">
        <v>121458</v>
      </c>
      <c r="B19362" s="110" t="s">
        <v>14655</v>
      </c>
    </row>
    <row r="19363" spans="1:2" x14ac:dyDescent="0.2">
      <c r="A19363" s="110">
        <v>121460</v>
      </c>
      <c r="B19363" s="110" t="s">
        <v>14656</v>
      </c>
    </row>
    <row r="19364" spans="1:2" x14ac:dyDescent="0.2">
      <c r="A19364" s="110">
        <v>121463</v>
      </c>
      <c r="B19364" s="110" t="s">
        <v>40033</v>
      </c>
    </row>
    <row r="19365" spans="1:2" x14ac:dyDescent="0.2">
      <c r="A19365" s="110">
        <v>121464</v>
      </c>
      <c r="B19365" s="110" t="s">
        <v>14657</v>
      </c>
    </row>
    <row r="19366" spans="1:2" x14ac:dyDescent="0.2">
      <c r="A19366" s="110">
        <v>121466</v>
      </c>
      <c r="B19366" s="110" t="s">
        <v>14658</v>
      </c>
    </row>
    <row r="19367" spans="1:2" x14ac:dyDescent="0.2">
      <c r="A19367" s="110">
        <v>121467</v>
      </c>
      <c r="B19367" s="110" t="s">
        <v>14659</v>
      </c>
    </row>
    <row r="19368" spans="1:2" x14ac:dyDescent="0.2">
      <c r="A19368" s="110">
        <v>121468</v>
      </c>
      <c r="B19368" s="110" t="s">
        <v>14660</v>
      </c>
    </row>
    <row r="19369" spans="1:2" x14ac:dyDescent="0.2">
      <c r="A19369" s="110">
        <v>121469</v>
      </c>
      <c r="B19369" s="110" t="s">
        <v>14661</v>
      </c>
    </row>
    <row r="19370" spans="1:2" x14ac:dyDescent="0.2">
      <c r="A19370" s="110">
        <v>121471</v>
      </c>
      <c r="B19370" s="110" t="s">
        <v>14662</v>
      </c>
    </row>
    <row r="19371" spans="1:2" x14ac:dyDescent="0.2">
      <c r="A19371" s="110">
        <v>121472</v>
      </c>
      <c r="B19371" s="110" t="s">
        <v>14663</v>
      </c>
    </row>
    <row r="19372" spans="1:2" x14ac:dyDescent="0.2">
      <c r="A19372" s="110">
        <v>121473</v>
      </c>
      <c r="B19372" s="110" t="s">
        <v>14664</v>
      </c>
    </row>
    <row r="19373" spans="1:2" x14ac:dyDescent="0.2">
      <c r="A19373" s="110">
        <v>121474</v>
      </c>
      <c r="B19373" s="110" t="s">
        <v>14665</v>
      </c>
    </row>
    <row r="19374" spans="1:2" x14ac:dyDescent="0.2">
      <c r="A19374" s="110">
        <v>121476</v>
      </c>
      <c r="B19374" s="110" t="s">
        <v>14666</v>
      </c>
    </row>
    <row r="19375" spans="1:2" x14ac:dyDescent="0.2">
      <c r="A19375" s="110">
        <v>121477</v>
      </c>
      <c r="B19375" s="110" t="s">
        <v>14667</v>
      </c>
    </row>
    <row r="19376" spans="1:2" x14ac:dyDescent="0.2">
      <c r="A19376" s="110">
        <v>121478</v>
      </c>
      <c r="B19376" s="110" t="s">
        <v>14668</v>
      </c>
    </row>
    <row r="19377" spans="1:2" x14ac:dyDescent="0.2">
      <c r="A19377" s="110">
        <v>121480</v>
      </c>
      <c r="B19377" s="110" t="s">
        <v>14669</v>
      </c>
    </row>
    <row r="19378" spans="1:2" x14ac:dyDescent="0.2">
      <c r="A19378" s="110">
        <v>121484</v>
      </c>
      <c r="B19378" s="110" t="s">
        <v>14635</v>
      </c>
    </row>
    <row r="19379" spans="1:2" x14ac:dyDescent="0.2">
      <c r="A19379" s="110">
        <v>121519</v>
      </c>
      <c r="B19379" s="110" t="s">
        <v>14640</v>
      </c>
    </row>
    <row r="19380" spans="1:2" x14ac:dyDescent="0.2">
      <c r="A19380" s="110">
        <v>121520</v>
      </c>
      <c r="B19380" s="110" t="s">
        <v>14641</v>
      </c>
    </row>
    <row r="19381" spans="1:2" x14ac:dyDescent="0.2">
      <c r="A19381" s="110">
        <v>121526</v>
      </c>
      <c r="B19381" s="110" t="s">
        <v>14632</v>
      </c>
    </row>
    <row r="19382" spans="1:2" x14ac:dyDescent="0.2">
      <c r="A19382" s="110">
        <v>121531</v>
      </c>
      <c r="B19382" s="110" t="s">
        <v>14609</v>
      </c>
    </row>
    <row r="19383" spans="1:2" x14ac:dyDescent="0.2">
      <c r="A19383" s="110">
        <v>121533</v>
      </c>
      <c r="B19383" s="110" t="s">
        <v>14610</v>
      </c>
    </row>
    <row r="19384" spans="1:2" x14ac:dyDescent="0.2">
      <c r="A19384" s="110">
        <v>121538</v>
      </c>
      <c r="B19384" s="110" t="s">
        <v>40034</v>
      </c>
    </row>
    <row r="19385" spans="1:2" x14ac:dyDescent="0.2">
      <c r="A19385" s="110">
        <v>121539</v>
      </c>
      <c r="B19385" s="110" t="s">
        <v>14616</v>
      </c>
    </row>
    <row r="19386" spans="1:2" x14ac:dyDescent="0.2">
      <c r="A19386" s="110">
        <v>121540</v>
      </c>
      <c r="B19386" s="110" t="s">
        <v>14616</v>
      </c>
    </row>
    <row r="19387" spans="1:2" x14ac:dyDescent="0.2">
      <c r="A19387" s="110">
        <v>121550</v>
      </c>
      <c r="B19387" s="110" t="s">
        <v>14621</v>
      </c>
    </row>
    <row r="19388" spans="1:2" x14ac:dyDescent="0.2">
      <c r="A19388" s="110">
        <v>121558</v>
      </c>
      <c r="B19388" s="110" t="s">
        <v>14624</v>
      </c>
    </row>
    <row r="19389" spans="1:2" x14ac:dyDescent="0.2">
      <c r="A19389" s="110">
        <v>121563</v>
      </c>
      <c r="B19389" s="110" t="s">
        <v>40035</v>
      </c>
    </row>
    <row r="19390" spans="1:2" x14ac:dyDescent="0.2">
      <c r="A19390" s="110">
        <v>121566</v>
      </c>
      <c r="B19390" s="110" t="s">
        <v>14626</v>
      </c>
    </row>
    <row r="19391" spans="1:2" x14ac:dyDescent="0.2">
      <c r="A19391" s="110">
        <v>121567</v>
      </c>
      <c r="B19391" s="110" t="s">
        <v>14625</v>
      </c>
    </row>
    <row r="19392" spans="1:2" x14ac:dyDescent="0.2">
      <c r="A19392" s="110">
        <v>121568</v>
      </c>
      <c r="B19392" s="110" t="s">
        <v>14627</v>
      </c>
    </row>
    <row r="19393" spans="1:2" x14ac:dyDescent="0.2">
      <c r="A19393" s="110">
        <v>121570</v>
      </c>
      <c r="B19393" s="110" t="s">
        <v>40036</v>
      </c>
    </row>
    <row r="19394" spans="1:2" x14ac:dyDescent="0.2">
      <c r="A19394" s="110">
        <v>121575</v>
      </c>
      <c r="B19394" s="110" t="s">
        <v>14633</v>
      </c>
    </row>
    <row r="19395" spans="1:2" x14ac:dyDescent="0.2">
      <c r="A19395" s="110">
        <v>121576</v>
      </c>
      <c r="B19395" s="110" t="s">
        <v>14566</v>
      </c>
    </row>
    <row r="19396" spans="1:2" x14ac:dyDescent="0.2">
      <c r="A19396" s="110">
        <v>121579</v>
      </c>
      <c r="B19396" s="110" t="s">
        <v>14569</v>
      </c>
    </row>
    <row r="19397" spans="1:2" x14ac:dyDescent="0.2">
      <c r="A19397" s="110">
        <v>121584</v>
      </c>
      <c r="B19397" s="110" t="s">
        <v>14571</v>
      </c>
    </row>
    <row r="19398" spans="1:2" x14ac:dyDescent="0.2">
      <c r="A19398" s="110">
        <v>121585</v>
      </c>
      <c r="B19398" s="110" t="s">
        <v>14572</v>
      </c>
    </row>
    <row r="19399" spans="1:2" x14ac:dyDescent="0.2">
      <c r="A19399" s="110">
        <v>121587</v>
      </c>
      <c r="B19399" s="110" t="s">
        <v>14573</v>
      </c>
    </row>
    <row r="19400" spans="1:2" x14ac:dyDescent="0.2">
      <c r="A19400" s="110">
        <v>121588</v>
      </c>
      <c r="B19400" s="110" t="s">
        <v>14575</v>
      </c>
    </row>
    <row r="19401" spans="1:2" x14ac:dyDescent="0.2">
      <c r="A19401" s="110">
        <v>121591</v>
      </c>
      <c r="B19401" s="110" t="s">
        <v>14576</v>
      </c>
    </row>
    <row r="19402" spans="1:2" x14ac:dyDescent="0.2">
      <c r="A19402" s="110">
        <v>121592</v>
      </c>
      <c r="B19402" s="110" t="s">
        <v>14577</v>
      </c>
    </row>
    <row r="19403" spans="1:2" x14ac:dyDescent="0.2">
      <c r="A19403" s="110">
        <v>121594</v>
      </c>
      <c r="B19403" s="110" t="s">
        <v>14578</v>
      </c>
    </row>
    <row r="19404" spans="1:2" x14ac:dyDescent="0.2">
      <c r="A19404" s="110">
        <v>121596</v>
      </c>
      <c r="B19404" s="110" t="s">
        <v>35956</v>
      </c>
    </row>
    <row r="19405" spans="1:2" x14ac:dyDescent="0.2">
      <c r="A19405" s="110">
        <v>121602</v>
      </c>
      <c r="B19405" s="110" t="s">
        <v>14581</v>
      </c>
    </row>
    <row r="19406" spans="1:2" x14ac:dyDescent="0.2">
      <c r="A19406" s="110">
        <v>121603</v>
      </c>
      <c r="B19406" s="110" t="s">
        <v>14586</v>
      </c>
    </row>
    <row r="19407" spans="1:2" x14ac:dyDescent="0.2">
      <c r="A19407" s="110">
        <v>121604</v>
      </c>
      <c r="B19407" s="110" t="s">
        <v>14586</v>
      </c>
    </row>
    <row r="19408" spans="1:2" x14ac:dyDescent="0.2">
      <c r="A19408" s="110">
        <v>121605</v>
      </c>
      <c r="B19408" s="110" t="s">
        <v>14586</v>
      </c>
    </row>
    <row r="19409" spans="1:2" x14ac:dyDescent="0.2">
      <c r="A19409" s="110">
        <v>121611</v>
      </c>
      <c r="B19409" s="110" t="s">
        <v>40037</v>
      </c>
    </row>
    <row r="19410" spans="1:2" x14ac:dyDescent="0.2">
      <c r="A19410" s="110">
        <v>121612</v>
      </c>
      <c r="B19410" s="110" t="s">
        <v>4080</v>
      </c>
    </row>
    <row r="19411" spans="1:2" x14ac:dyDescent="0.2">
      <c r="A19411" s="110">
        <v>121613</v>
      </c>
      <c r="B19411" s="110" t="s">
        <v>40038</v>
      </c>
    </row>
    <row r="19412" spans="1:2" x14ac:dyDescent="0.2">
      <c r="A19412" s="110">
        <v>121614</v>
      </c>
      <c r="B19412" s="110" t="s">
        <v>14601</v>
      </c>
    </row>
    <row r="19413" spans="1:2" x14ac:dyDescent="0.2">
      <c r="A19413" s="110">
        <v>121616</v>
      </c>
      <c r="B19413" s="110" t="s">
        <v>14602</v>
      </c>
    </row>
    <row r="19414" spans="1:2" x14ac:dyDescent="0.2">
      <c r="A19414" s="110">
        <v>121617</v>
      </c>
      <c r="B19414" s="110" t="s">
        <v>14601</v>
      </c>
    </row>
    <row r="19415" spans="1:2" x14ac:dyDescent="0.2">
      <c r="A19415" s="110">
        <v>121618</v>
      </c>
      <c r="B19415" s="110" t="s">
        <v>14600</v>
      </c>
    </row>
    <row r="19416" spans="1:2" x14ac:dyDescent="0.2">
      <c r="A19416" s="110">
        <v>121620</v>
      </c>
      <c r="B19416" s="110" t="s">
        <v>14604</v>
      </c>
    </row>
    <row r="19417" spans="1:2" x14ac:dyDescent="0.2">
      <c r="A19417" s="110">
        <v>121621</v>
      </c>
      <c r="B19417" s="110" t="s">
        <v>14568</v>
      </c>
    </row>
    <row r="19418" spans="1:2" x14ac:dyDescent="0.2">
      <c r="A19418" s="110">
        <v>121625</v>
      </c>
      <c r="B19418" s="110" t="s">
        <v>14546</v>
      </c>
    </row>
    <row r="19419" spans="1:2" x14ac:dyDescent="0.2">
      <c r="A19419" s="110">
        <v>121629</v>
      </c>
      <c r="B19419" s="110" t="s">
        <v>14549</v>
      </c>
    </row>
    <row r="19420" spans="1:2" x14ac:dyDescent="0.2">
      <c r="A19420" s="110">
        <v>121631</v>
      </c>
      <c r="B19420" s="110" t="s">
        <v>14550</v>
      </c>
    </row>
    <row r="19421" spans="1:2" x14ac:dyDescent="0.2">
      <c r="A19421" s="110">
        <v>121633</v>
      </c>
      <c r="B19421" s="110" t="s">
        <v>14551</v>
      </c>
    </row>
    <row r="19422" spans="1:2" x14ac:dyDescent="0.2">
      <c r="A19422" s="110">
        <v>121634</v>
      </c>
      <c r="B19422" s="110" t="s">
        <v>40039</v>
      </c>
    </row>
    <row r="19423" spans="1:2" x14ac:dyDescent="0.2">
      <c r="A19423" s="110">
        <v>121637</v>
      </c>
      <c r="B19423" s="110" t="s">
        <v>14552</v>
      </c>
    </row>
    <row r="19424" spans="1:2" x14ac:dyDescent="0.2">
      <c r="A19424" s="110">
        <v>121648</v>
      </c>
      <c r="B19424" s="110" t="s">
        <v>14556</v>
      </c>
    </row>
    <row r="19425" spans="1:2" x14ac:dyDescent="0.2">
      <c r="A19425" s="110">
        <v>121649</v>
      </c>
      <c r="B19425" s="110" t="s">
        <v>40040</v>
      </c>
    </row>
    <row r="19426" spans="1:2" x14ac:dyDescent="0.2">
      <c r="A19426" s="110">
        <v>121650</v>
      </c>
      <c r="B19426" s="110" t="s">
        <v>14557</v>
      </c>
    </row>
    <row r="19427" spans="1:2" x14ac:dyDescent="0.2">
      <c r="A19427" s="110">
        <v>121651</v>
      </c>
      <c r="B19427" s="110" t="s">
        <v>14557</v>
      </c>
    </row>
    <row r="19428" spans="1:2" x14ac:dyDescent="0.2">
      <c r="A19428" s="110">
        <v>121658</v>
      </c>
      <c r="B19428" s="110" t="s">
        <v>14558</v>
      </c>
    </row>
    <row r="19429" spans="1:2" x14ac:dyDescent="0.2">
      <c r="A19429" s="110">
        <v>121660</v>
      </c>
      <c r="B19429" s="110" t="s">
        <v>14559</v>
      </c>
    </row>
    <row r="19430" spans="1:2" x14ac:dyDescent="0.2">
      <c r="A19430" s="110">
        <v>121662</v>
      </c>
      <c r="B19430" s="110" t="s">
        <v>14560</v>
      </c>
    </row>
    <row r="19431" spans="1:2" x14ac:dyDescent="0.2">
      <c r="A19431" s="110">
        <v>121664</v>
      </c>
      <c r="B19431" s="110" t="s">
        <v>14561</v>
      </c>
    </row>
    <row r="19432" spans="1:2" x14ac:dyDescent="0.2">
      <c r="A19432" s="110">
        <v>121665</v>
      </c>
      <c r="B19432" s="110" t="s">
        <v>14563</v>
      </c>
    </row>
    <row r="19433" spans="1:2" x14ac:dyDescent="0.2">
      <c r="A19433" s="110">
        <v>121669</v>
      </c>
      <c r="B19433" s="110" t="s">
        <v>14567</v>
      </c>
    </row>
    <row r="19434" spans="1:2" x14ac:dyDescent="0.2">
      <c r="A19434" s="110">
        <v>121670</v>
      </c>
      <c r="B19434" s="110" t="s">
        <v>14545</v>
      </c>
    </row>
    <row r="19435" spans="1:2" x14ac:dyDescent="0.2">
      <c r="A19435" s="110">
        <v>121671</v>
      </c>
      <c r="B19435" s="110" t="s">
        <v>14514</v>
      </c>
    </row>
    <row r="19436" spans="1:2" x14ac:dyDescent="0.2">
      <c r="A19436" s="110">
        <v>121674</v>
      </c>
      <c r="B19436" s="110" t="s">
        <v>14516</v>
      </c>
    </row>
    <row r="19437" spans="1:2" x14ac:dyDescent="0.2">
      <c r="A19437" s="110">
        <v>121676</v>
      </c>
      <c r="B19437" s="110" t="s">
        <v>14518</v>
      </c>
    </row>
    <row r="19438" spans="1:2" x14ac:dyDescent="0.2">
      <c r="A19438" s="110">
        <v>121678</v>
      </c>
      <c r="B19438" s="110" t="s">
        <v>40041</v>
      </c>
    </row>
    <row r="19439" spans="1:2" x14ac:dyDescent="0.2">
      <c r="A19439" s="110">
        <v>121679</v>
      </c>
      <c r="B19439" s="110" t="s">
        <v>14520</v>
      </c>
    </row>
    <row r="19440" spans="1:2" x14ac:dyDescent="0.2">
      <c r="A19440" s="110">
        <v>121680</v>
      </c>
      <c r="B19440" s="110" t="s">
        <v>14519</v>
      </c>
    </row>
    <row r="19441" spans="1:2" x14ac:dyDescent="0.2">
      <c r="A19441" s="110">
        <v>121691</v>
      </c>
      <c r="B19441" s="110" t="s">
        <v>14523</v>
      </c>
    </row>
    <row r="19442" spans="1:2" x14ac:dyDescent="0.2">
      <c r="A19442" s="110">
        <v>121693</v>
      </c>
      <c r="B19442" s="110" t="s">
        <v>14526</v>
      </c>
    </row>
    <row r="19443" spans="1:2" x14ac:dyDescent="0.2">
      <c r="A19443" s="110">
        <v>121694</v>
      </c>
      <c r="B19443" s="110" t="s">
        <v>14527</v>
      </c>
    </row>
    <row r="19444" spans="1:2" x14ac:dyDescent="0.2">
      <c r="A19444" s="110">
        <v>121695</v>
      </c>
      <c r="B19444" s="110" t="s">
        <v>14528</v>
      </c>
    </row>
    <row r="19445" spans="1:2" x14ac:dyDescent="0.2">
      <c r="A19445" s="110">
        <v>121700</v>
      </c>
      <c r="B19445" s="110" t="s">
        <v>14531</v>
      </c>
    </row>
    <row r="19446" spans="1:2" x14ac:dyDescent="0.2">
      <c r="A19446" s="110">
        <v>121701</v>
      </c>
      <c r="B19446" s="110" t="s">
        <v>14530</v>
      </c>
    </row>
    <row r="19447" spans="1:2" x14ac:dyDescent="0.2">
      <c r="A19447" s="110">
        <v>121702</v>
      </c>
      <c r="B19447" s="110" t="s">
        <v>14532</v>
      </c>
    </row>
    <row r="19448" spans="1:2" x14ac:dyDescent="0.2">
      <c r="A19448" s="110">
        <v>121703</v>
      </c>
      <c r="B19448" s="110" t="s">
        <v>14533</v>
      </c>
    </row>
    <row r="19449" spans="1:2" x14ac:dyDescent="0.2">
      <c r="A19449" s="110">
        <v>121704</v>
      </c>
      <c r="B19449" s="110" t="s">
        <v>14535</v>
      </c>
    </row>
    <row r="19450" spans="1:2" x14ac:dyDescent="0.2">
      <c r="A19450" s="110">
        <v>121705</v>
      </c>
      <c r="B19450" s="110" t="s">
        <v>14536</v>
      </c>
    </row>
    <row r="19451" spans="1:2" x14ac:dyDescent="0.2">
      <c r="A19451" s="110">
        <v>121706</v>
      </c>
      <c r="B19451" s="110" t="s">
        <v>14537</v>
      </c>
    </row>
    <row r="19452" spans="1:2" x14ac:dyDescent="0.2">
      <c r="A19452" s="110">
        <v>121708</v>
      </c>
      <c r="B19452" s="110" t="s">
        <v>40042</v>
      </c>
    </row>
    <row r="19453" spans="1:2" x14ac:dyDescent="0.2">
      <c r="A19453" s="110">
        <v>121711</v>
      </c>
      <c r="B19453" s="110" t="s">
        <v>14542</v>
      </c>
    </row>
    <row r="19454" spans="1:2" x14ac:dyDescent="0.2">
      <c r="A19454" s="110">
        <v>121713</v>
      </c>
      <c r="B19454" s="110" t="s">
        <v>14543</v>
      </c>
    </row>
    <row r="19455" spans="1:2" x14ac:dyDescent="0.2">
      <c r="A19455" s="110">
        <v>121714</v>
      </c>
      <c r="B19455" s="110" t="s">
        <v>14544</v>
      </c>
    </row>
    <row r="19456" spans="1:2" x14ac:dyDescent="0.2">
      <c r="A19456" s="110">
        <v>121718</v>
      </c>
      <c r="B19456" s="110" t="s">
        <v>14483</v>
      </c>
    </row>
    <row r="19457" spans="1:2" x14ac:dyDescent="0.2">
      <c r="A19457" s="110">
        <v>121719</v>
      </c>
      <c r="B19457" s="110" t="s">
        <v>14484</v>
      </c>
    </row>
    <row r="19458" spans="1:2" x14ac:dyDescent="0.2">
      <c r="A19458" s="110">
        <v>121720</v>
      </c>
      <c r="B19458" s="110" t="s">
        <v>14485</v>
      </c>
    </row>
    <row r="19459" spans="1:2" x14ac:dyDescent="0.2">
      <c r="A19459" s="110">
        <v>121721</v>
      </c>
      <c r="B19459" s="110" t="s">
        <v>14486</v>
      </c>
    </row>
    <row r="19460" spans="1:2" x14ac:dyDescent="0.2">
      <c r="A19460" s="110">
        <v>121727</v>
      </c>
      <c r="B19460" s="110" t="s">
        <v>14491</v>
      </c>
    </row>
    <row r="19461" spans="1:2" x14ac:dyDescent="0.2">
      <c r="A19461" s="110">
        <v>121729</v>
      </c>
      <c r="B19461" s="110" t="s">
        <v>14490</v>
      </c>
    </row>
    <row r="19462" spans="1:2" x14ac:dyDescent="0.2">
      <c r="A19462" s="110">
        <v>121730</v>
      </c>
      <c r="B19462" s="110" t="s">
        <v>14493</v>
      </c>
    </row>
    <row r="19463" spans="1:2" x14ac:dyDescent="0.2">
      <c r="A19463" s="110">
        <v>121732</v>
      </c>
      <c r="B19463" s="110" t="s">
        <v>14495</v>
      </c>
    </row>
    <row r="19464" spans="1:2" x14ac:dyDescent="0.2">
      <c r="A19464" s="110">
        <v>121733</v>
      </c>
      <c r="B19464" s="110" t="s">
        <v>14496</v>
      </c>
    </row>
    <row r="19465" spans="1:2" x14ac:dyDescent="0.2">
      <c r="A19465" s="110">
        <v>121735</v>
      </c>
      <c r="B19465" s="110" t="s">
        <v>14497</v>
      </c>
    </row>
    <row r="19466" spans="1:2" x14ac:dyDescent="0.2">
      <c r="A19466" s="110">
        <v>121737</v>
      </c>
      <c r="B19466" s="110" t="s">
        <v>14499</v>
      </c>
    </row>
    <row r="19467" spans="1:2" x14ac:dyDescent="0.2">
      <c r="A19467" s="110">
        <v>121739</v>
      </c>
      <c r="B19467" s="110" t="s">
        <v>14500</v>
      </c>
    </row>
    <row r="19468" spans="1:2" x14ac:dyDescent="0.2">
      <c r="A19468" s="110">
        <v>121744</v>
      </c>
      <c r="B19468" s="110" t="s">
        <v>14501</v>
      </c>
    </row>
    <row r="19469" spans="1:2" x14ac:dyDescent="0.2">
      <c r="A19469" s="110">
        <v>121745</v>
      </c>
      <c r="B19469" s="110" t="s">
        <v>14502</v>
      </c>
    </row>
    <row r="19470" spans="1:2" x14ac:dyDescent="0.2">
      <c r="A19470" s="110">
        <v>121746</v>
      </c>
      <c r="B19470" s="110" t="s">
        <v>14503</v>
      </c>
    </row>
    <row r="19471" spans="1:2" x14ac:dyDescent="0.2">
      <c r="A19471" s="110">
        <v>121748</v>
      </c>
      <c r="B19471" s="110" t="s">
        <v>14505</v>
      </c>
    </row>
    <row r="19472" spans="1:2" x14ac:dyDescent="0.2">
      <c r="A19472" s="110">
        <v>121751</v>
      </c>
      <c r="B19472" s="110" t="s">
        <v>14508</v>
      </c>
    </row>
    <row r="19473" spans="1:2" x14ac:dyDescent="0.2">
      <c r="A19473" s="110">
        <v>121753</v>
      </c>
      <c r="B19473" s="110" t="s">
        <v>14507</v>
      </c>
    </row>
    <row r="19474" spans="1:2" x14ac:dyDescent="0.2">
      <c r="A19474" s="110">
        <v>121755</v>
      </c>
      <c r="B19474" s="110" t="s">
        <v>14509</v>
      </c>
    </row>
    <row r="19475" spans="1:2" x14ac:dyDescent="0.2">
      <c r="A19475" s="110">
        <v>121756</v>
      </c>
      <c r="B19475" s="110" t="s">
        <v>14510</v>
      </c>
    </row>
    <row r="19476" spans="1:2" x14ac:dyDescent="0.2">
      <c r="A19476" s="110">
        <v>121758</v>
      </c>
      <c r="B19476" s="110" t="s">
        <v>14511</v>
      </c>
    </row>
    <row r="19477" spans="1:2" x14ac:dyDescent="0.2">
      <c r="A19477" s="110">
        <v>121759</v>
      </c>
      <c r="B19477" s="110" t="s">
        <v>14513</v>
      </c>
    </row>
    <row r="19478" spans="1:2" x14ac:dyDescent="0.2">
      <c r="A19478" s="110">
        <v>121764</v>
      </c>
      <c r="B19478" s="110" t="s">
        <v>14482</v>
      </c>
    </row>
    <row r="19479" spans="1:2" x14ac:dyDescent="0.2">
      <c r="A19479" s="110">
        <v>121765</v>
      </c>
      <c r="B19479" s="110" t="s">
        <v>14455</v>
      </c>
    </row>
    <row r="19480" spans="1:2" x14ac:dyDescent="0.2">
      <c r="A19480" s="110">
        <v>121766</v>
      </c>
      <c r="B19480" s="110" t="s">
        <v>14456</v>
      </c>
    </row>
    <row r="19481" spans="1:2" x14ac:dyDescent="0.2">
      <c r="A19481" s="110">
        <v>121767</v>
      </c>
      <c r="B19481" s="110" t="s">
        <v>14454</v>
      </c>
    </row>
    <row r="19482" spans="1:2" x14ac:dyDescent="0.2">
      <c r="A19482" s="110">
        <v>121768</v>
      </c>
      <c r="B19482" s="110" t="s">
        <v>14454</v>
      </c>
    </row>
    <row r="19483" spans="1:2" x14ac:dyDescent="0.2">
      <c r="A19483" s="110">
        <v>121769</v>
      </c>
      <c r="B19483" s="110" t="s">
        <v>14459</v>
      </c>
    </row>
    <row r="19484" spans="1:2" x14ac:dyDescent="0.2">
      <c r="A19484" s="110">
        <v>121770</v>
      </c>
      <c r="B19484" s="110" t="s">
        <v>14460</v>
      </c>
    </row>
    <row r="19485" spans="1:2" x14ac:dyDescent="0.2">
      <c r="A19485" s="110">
        <v>121771</v>
      </c>
      <c r="B19485" s="110" t="s">
        <v>14459</v>
      </c>
    </row>
    <row r="19486" spans="1:2" x14ac:dyDescent="0.2">
      <c r="A19486" s="110">
        <v>121773</v>
      </c>
      <c r="B19486" s="110" t="s">
        <v>14461</v>
      </c>
    </row>
    <row r="19487" spans="1:2" x14ac:dyDescent="0.2">
      <c r="A19487" s="110">
        <v>121774</v>
      </c>
      <c r="B19487" s="110" t="s">
        <v>14462</v>
      </c>
    </row>
    <row r="19488" spans="1:2" x14ac:dyDescent="0.2">
      <c r="A19488" s="110">
        <v>121776</v>
      </c>
      <c r="B19488" s="110" t="s">
        <v>14463</v>
      </c>
    </row>
    <row r="19489" spans="1:2" x14ac:dyDescent="0.2">
      <c r="A19489" s="110">
        <v>121778</v>
      </c>
      <c r="B19489" s="110" t="s">
        <v>14464</v>
      </c>
    </row>
    <row r="19490" spans="1:2" x14ac:dyDescent="0.2">
      <c r="A19490" s="110">
        <v>121779</v>
      </c>
      <c r="B19490" s="110" t="s">
        <v>14466</v>
      </c>
    </row>
    <row r="19491" spans="1:2" x14ac:dyDescent="0.2">
      <c r="A19491" s="110">
        <v>121782</v>
      </c>
      <c r="B19491" s="110" t="s">
        <v>14467</v>
      </c>
    </row>
    <row r="19492" spans="1:2" x14ac:dyDescent="0.2">
      <c r="A19492" s="110">
        <v>121783</v>
      </c>
      <c r="B19492" s="110" t="s">
        <v>14468</v>
      </c>
    </row>
    <row r="19493" spans="1:2" x14ac:dyDescent="0.2">
      <c r="A19493" s="110">
        <v>121785</v>
      </c>
      <c r="B19493" s="110" t="s">
        <v>14469</v>
      </c>
    </row>
    <row r="19494" spans="1:2" x14ac:dyDescent="0.2">
      <c r="A19494" s="110">
        <v>121786</v>
      </c>
      <c r="B19494" s="110" t="s">
        <v>14470</v>
      </c>
    </row>
    <row r="19495" spans="1:2" x14ac:dyDescent="0.2">
      <c r="A19495" s="110">
        <v>121787</v>
      </c>
      <c r="B19495" s="110" t="s">
        <v>40043</v>
      </c>
    </row>
    <row r="19496" spans="1:2" x14ac:dyDescent="0.2">
      <c r="A19496" s="110">
        <v>121789</v>
      </c>
      <c r="B19496" s="110" t="s">
        <v>14471</v>
      </c>
    </row>
    <row r="19497" spans="1:2" x14ac:dyDescent="0.2">
      <c r="A19497" s="110">
        <v>121790</v>
      </c>
      <c r="B19497" s="110" t="s">
        <v>14472</v>
      </c>
    </row>
    <row r="19498" spans="1:2" x14ac:dyDescent="0.2">
      <c r="A19498" s="110">
        <v>121791</v>
      </c>
      <c r="B19498" s="110" t="s">
        <v>14473</v>
      </c>
    </row>
    <row r="19499" spans="1:2" x14ac:dyDescent="0.2">
      <c r="A19499" s="110">
        <v>121792</v>
      </c>
      <c r="B19499" s="110" t="s">
        <v>40044</v>
      </c>
    </row>
    <row r="19500" spans="1:2" x14ac:dyDescent="0.2">
      <c r="A19500" s="110">
        <v>121793</v>
      </c>
      <c r="B19500" s="110" t="s">
        <v>14474</v>
      </c>
    </row>
    <row r="19501" spans="1:2" x14ac:dyDescent="0.2">
      <c r="A19501" s="110">
        <v>121799</v>
      </c>
      <c r="B19501" s="110" t="s">
        <v>14475</v>
      </c>
    </row>
    <row r="19502" spans="1:2" x14ac:dyDescent="0.2">
      <c r="A19502" s="110">
        <v>121805</v>
      </c>
      <c r="B19502" s="110" t="s">
        <v>14478</v>
      </c>
    </row>
    <row r="19503" spans="1:2" x14ac:dyDescent="0.2">
      <c r="A19503" s="110">
        <v>121807</v>
      </c>
      <c r="B19503" s="110" t="s">
        <v>14479</v>
      </c>
    </row>
    <row r="19504" spans="1:2" x14ac:dyDescent="0.2">
      <c r="A19504" s="110">
        <v>121810</v>
      </c>
      <c r="B19504" s="110" t="s">
        <v>14481</v>
      </c>
    </row>
    <row r="19505" spans="1:2" x14ac:dyDescent="0.2">
      <c r="A19505" s="110">
        <v>121811</v>
      </c>
      <c r="B19505" s="110" t="s">
        <v>14455</v>
      </c>
    </row>
    <row r="19506" spans="1:2" x14ac:dyDescent="0.2">
      <c r="A19506" s="110">
        <v>121812</v>
      </c>
      <c r="B19506" s="110" t="s">
        <v>14429</v>
      </c>
    </row>
    <row r="19507" spans="1:2" x14ac:dyDescent="0.2">
      <c r="A19507" s="110">
        <v>121813</v>
      </c>
      <c r="B19507" s="110" t="s">
        <v>14432</v>
      </c>
    </row>
    <row r="19508" spans="1:2" x14ac:dyDescent="0.2">
      <c r="A19508" s="110">
        <v>121815</v>
      </c>
      <c r="B19508" s="110" t="s">
        <v>14433</v>
      </c>
    </row>
    <row r="19509" spans="1:2" x14ac:dyDescent="0.2">
      <c r="A19509" s="110">
        <v>121816</v>
      </c>
      <c r="B19509" s="110" t="s">
        <v>14434</v>
      </c>
    </row>
    <row r="19510" spans="1:2" x14ac:dyDescent="0.2">
      <c r="A19510" s="110">
        <v>121818</v>
      </c>
      <c r="B19510" s="110" t="s">
        <v>14458</v>
      </c>
    </row>
    <row r="19511" spans="1:2" x14ac:dyDescent="0.2">
      <c r="A19511" s="110">
        <v>121820</v>
      </c>
      <c r="B19511" s="110" t="s">
        <v>14431</v>
      </c>
    </row>
    <row r="19512" spans="1:2" x14ac:dyDescent="0.2">
      <c r="A19512" s="110">
        <v>121821</v>
      </c>
      <c r="B19512" s="110" t="s">
        <v>14541</v>
      </c>
    </row>
    <row r="19513" spans="1:2" x14ac:dyDescent="0.2">
      <c r="A19513" s="110">
        <v>121822</v>
      </c>
      <c r="B19513" s="110" t="s">
        <v>14547</v>
      </c>
    </row>
    <row r="19514" spans="1:2" x14ac:dyDescent="0.2">
      <c r="A19514" s="110">
        <v>121824</v>
      </c>
      <c r="B19514" s="110" t="s">
        <v>14654</v>
      </c>
    </row>
    <row r="19515" spans="1:2" x14ac:dyDescent="0.2">
      <c r="A19515" s="110">
        <v>121825</v>
      </c>
      <c r="B19515" s="110" t="s">
        <v>14435</v>
      </c>
    </row>
    <row r="19516" spans="1:2" x14ac:dyDescent="0.2">
      <c r="A19516" s="110">
        <v>121831</v>
      </c>
      <c r="B19516" s="110" t="s">
        <v>14439</v>
      </c>
    </row>
    <row r="19517" spans="1:2" x14ac:dyDescent="0.2">
      <c r="A19517" s="110">
        <v>121832</v>
      </c>
      <c r="B19517" s="110" t="s">
        <v>14440</v>
      </c>
    </row>
    <row r="19518" spans="1:2" x14ac:dyDescent="0.2">
      <c r="A19518" s="110">
        <v>121833</v>
      </c>
      <c r="B19518" s="110" t="s">
        <v>14441</v>
      </c>
    </row>
    <row r="19519" spans="1:2" x14ac:dyDescent="0.2">
      <c r="A19519" s="110">
        <v>121834</v>
      </c>
      <c r="B19519" s="110" t="s">
        <v>14443</v>
      </c>
    </row>
    <row r="19520" spans="1:2" x14ac:dyDescent="0.2">
      <c r="A19520" s="110">
        <v>121835</v>
      </c>
      <c r="B19520" s="110" t="s">
        <v>40045</v>
      </c>
    </row>
    <row r="19521" spans="1:2" x14ac:dyDescent="0.2">
      <c r="A19521" s="110">
        <v>121838</v>
      </c>
      <c r="B19521" s="110" t="s">
        <v>14444</v>
      </c>
    </row>
    <row r="19522" spans="1:2" x14ac:dyDescent="0.2">
      <c r="A19522" s="110">
        <v>121842</v>
      </c>
      <c r="B19522" s="110" t="s">
        <v>14446</v>
      </c>
    </row>
    <row r="19523" spans="1:2" x14ac:dyDescent="0.2">
      <c r="A19523" s="110">
        <v>121843</v>
      </c>
      <c r="B19523" s="110" t="s">
        <v>14447</v>
      </c>
    </row>
    <row r="19524" spans="1:2" x14ac:dyDescent="0.2">
      <c r="A19524" s="110">
        <v>121850</v>
      </c>
      <c r="B19524" s="110" t="s">
        <v>14452</v>
      </c>
    </row>
    <row r="19525" spans="1:2" x14ac:dyDescent="0.2">
      <c r="A19525" s="110">
        <v>121854</v>
      </c>
      <c r="B19525" s="110" t="s">
        <v>40046</v>
      </c>
    </row>
    <row r="19526" spans="1:2" x14ac:dyDescent="0.2">
      <c r="A19526" s="110">
        <v>121856</v>
      </c>
      <c r="B19526" s="110" t="s">
        <v>14454</v>
      </c>
    </row>
    <row r="19527" spans="1:2" x14ac:dyDescent="0.2">
      <c r="A19527" s="110">
        <v>121857</v>
      </c>
      <c r="B19527" s="110" t="s">
        <v>14455</v>
      </c>
    </row>
    <row r="19528" spans="1:2" x14ac:dyDescent="0.2">
      <c r="A19528" s="110">
        <v>121860</v>
      </c>
      <c r="B19528" s="110" t="s">
        <v>14391</v>
      </c>
    </row>
    <row r="19529" spans="1:2" x14ac:dyDescent="0.2">
      <c r="A19529" s="110">
        <v>121861</v>
      </c>
      <c r="B19529" s="110" t="s">
        <v>14392</v>
      </c>
    </row>
    <row r="19530" spans="1:2" x14ac:dyDescent="0.2">
      <c r="A19530" s="110">
        <v>121862</v>
      </c>
      <c r="B19530" s="110" t="s">
        <v>14393</v>
      </c>
    </row>
    <row r="19531" spans="1:2" x14ac:dyDescent="0.2">
      <c r="A19531" s="110">
        <v>121863</v>
      </c>
      <c r="B19531" s="110" t="s">
        <v>14394</v>
      </c>
    </row>
    <row r="19532" spans="1:2" x14ac:dyDescent="0.2">
      <c r="A19532" s="110">
        <v>121866</v>
      </c>
      <c r="B19532" s="110" t="s">
        <v>14395</v>
      </c>
    </row>
    <row r="19533" spans="1:2" x14ac:dyDescent="0.2">
      <c r="A19533" s="110">
        <v>121869</v>
      </c>
      <c r="B19533" s="110" t="s">
        <v>14397</v>
      </c>
    </row>
    <row r="19534" spans="1:2" x14ac:dyDescent="0.2">
      <c r="A19534" s="110">
        <v>121870</v>
      </c>
      <c r="B19534" s="110" t="s">
        <v>40047</v>
      </c>
    </row>
    <row r="19535" spans="1:2" x14ac:dyDescent="0.2">
      <c r="A19535" s="110">
        <v>121873</v>
      </c>
      <c r="B19535" s="110" t="s">
        <v>14399</v>
      </c>
    </row>
    <row r="19536" spans="1:2" x14ac:dyDescent="0.2">
      <c r="A19536" s="110">
        <v>121874</v>
      </c>
      <c r="B19536" s="110" t="s">
        <v>14400</v>
      </c>
    </row>
    <row r="19537" spans="1:2" x14ac:dyDescent="0.2">
      <c r="A19537" s="110">
        <v>121877</v>
      </c>
      <c r="B19537" s="110" t="s">
        <v>14402</v>
      </c>
    </row>
    <row r="19538" spans="1:2" x14ac:dyDescent="0.2">
      <c r="A19538" s="110">
        <v>121878</v>
      </c>
      <c r="B19538" s="110" t="s">
        <v>14401</v>
      </c>
    </row>
    <row r="19539" spans="1:2" x14ac:dyDescent="0.2">
      <c r="A19539" s="110">
        <v>121883</v>
      </c>
      <c r="B19539" s="110" t="s">
        <v>14404</v>
      </c>
    </row>
    <row r="19540" spans="1:2" x14ac:dyDescent="0.2">
      <c r="A19540" s="110">
        <v>121884</v>
      </c>
      <c r="B19540" s="110" t="s">
        <v>14405</v>
      </c>
    </row>
    <row r="19541" spans="1:2" x14ac:dyDescent="0.2">
      <c r="A19541" s="110">
        <v>121887</v>
      </c>
      <c r="B19541" s="110" t="s">
        <v>14407</v>
      </c>
    </row>
    <row r="19542" spans="1:2" x14ac:dyDescent="0.2">
      <c r="A19542" s="110">
        <v>121889</v>
      </c>
      <c r="B19542" s="110" t="s">
        <v>14408</v>
      </c>
    </row>
    <row r="19543" spans="1:2" x14ac:dyDescent="0.2">
      <c r="A19543" s="110">
        <v>121890</v>
      </c>
      <c r="B19543" s="110" t="s">
        <v>14410</v>
      </c>
    </row>
    <row r="19544" spans="1:2" x14ac:dyDescent="0.2">
      <c r="A19544" s="110">
        <v>121891</v>
      </c>
      <c r="B19544" s="110" t="s">
        <v>14412</v>
      </c>
    </row>
    <row r="19545" spans="1:2" x14ac:dyDescent="0.2">
      <c r="A19545" s="110">
        <v>121893</v>
      </c>
      <c r="B19545" s="110" t="s">
        <v>14414</v>
      </c>
    </row>
    <row r="19546" spans="1:2" x14ac:dyDescent="0.2">
      <c r="A19546" s="110">
        <v>121894</v>
      </c>
      <c r="B19546" s="110" t="s">
        <v>14415</v>
      </c>
    </row>
    <row r="19547" spans="1:2" x14ac:dyDescent="0.2">
      <c r="A19547" s="110">
        <v>121895</v>
      </c>
      <c r="B19547" s="110" t="s">
        <v>14416</v>
      </c>
    </row>
    <row r="19548" spans="1:2" x14ac:dyDescent="0.2">
      <c r="A19548" s="110">
        <v>121897</v>
      </c>
      <c r="B19548" s="110" t="s">
        <v>14417</v>
      </c>
    </row>
    <row r="19549" spans="1:2" x14ac:dyDescent="0.2">
      <c r="A19549" s="110">
        <v>121902</v>
      </c>
      <c r="B19549" s="110" t="s">
        <v>14423</v>
      </c>
    </row>
    <row r="19550" spans="1:2" x14ac:dyDescent="0.2">
      <c r="A19550" s="110">
        <v>121905</v>
      </c>
      <c r="B19550" s="110" t="s">
        <v>14426</v>
      </c>
    </row>
    <row r="19551" spans="1:2" x14ac:dyDescent="0.2">
      <c r="A19551" s="110">
        <v>121908</v>
      </c>
      <c r="B19551" s="110" t="s">
        <v>40048</v>
      </c>
    </row>
    <row r="19552" spans="1:2" x14ac:dyDescent="0.2">
      <c r="A19552" s="110">
        <v>121919</v>
      </c>
      <c r="B19552" s="110" t="s">
        <v>14381</v>
      </c>
    </row>
    <row r="19553" spans="1:2" x14ac:dyDescent="0.2">
      <c r="A19553" s="110">
        <v>121932</v>
      </c>
      <c r="B19553" s="110" t="s">
        <v>14382</v>
      </c>
    </row>
    <row r="19554" spans="1:2" x14ac:dyDescent="0.2">
      <c r="A19554" s="110">
        <v>121943</v>
      </c>
      <c r="B19554" s="110" t="s">
        <v>14384</v>
      </c>
    </row>
    <row r="19555" spans="1:2" x14ac:dyDescent="0.2">
      <c r="A19555" s="110">
        <v>121946</v>
      </c>
      <c r="B19555" s="110" t="s">
        <v>14385</v>
      </c>
    </row>
    <row r="19556" spans="1:2" x14ac:dyDescent="0.2">
      <c r="A19556" s="110">
        <v>121947</v>
      </c>
      <c r="B19556" s="110" t="s">
        <v>40049</v>
      </c>
    </row>
    <row r="19557" spans="1:2" x14ac:dyDescent="0.2">
      <c r="A19557" s="110">
        <v>121948</v>
      </c>
      <c r="B19557" s="110" t="s">
        <v>40050</v>
      </c>
    </row>
    <row r="19558" spans="1:2" x14ac:dyDescent="0.2">
      <c r="A19558" s="110">
        <v>121950</v>
      </c>
      <c r="B19558" s="110" t="s">
        <v>14386</v>
      </c>
    </row>
    <row r="19559" spans="1:2" x14ac:dyDescent="0.2">
      <c r="A19559" s="110">
        <v>121954</v>
      </c>
      <c r="B19559" s="110" t="s">
        <v>14380</v>
      </c>
    </row>
    <row r="19560" spans="1:2" x14ac:dyDescent="0.2">
      <c r="A19560" s="110">
        <v>121955</v>
      </c>
      <c r="B19560" s="110" t="s">
        <v>14389</v>
      </c>
    </row>
    <row r="19561" spans="1:2" x14ac:dyDescent="0.2">
      <c r="A19561" s="110">
        <v>121958</v>
      </c>
      <c r="B19561" s="110" t="s">
        <v>14356</v>
      </c>
    </row>
    <row r="19562" spans="1:2" x14ac:dyDescent="0.2">
      <c r="A19562" s="110">
        <v>121959</v>
      </c>
      <c r="B19562" s="110" t="s">
        <v>14363</v>
      </c>
    </row>
    <row r="19563" spans="1:2" x14ac:dyDescent="0.2">
      <c r="A19563" s="110">
        <v>121961</v>
      </c>
      <c r="B19563" s="110" t="s">
        <v>14359</v>
      </c>
    </row>
    <row r="19564" spans="1:2" x14ac:dyDescent="0.2">
      <c r="A19564" s="110">
        <v>121963</v>
      </c>
      <c r="B19564" s="110" t="s">
        <v>14360</v>
      </c>
    </row>
    <row r="19565" spans="1:2" x14ac:dyDescent="0.2">
      <c r="A19565" s="110">
        <v>121964</v>
      </c>
      <c r="B19565" s="110" t="s">
        <v>14359</v>
      </c>
    </row>
    <row r="19566" spans="1:2" x14ac:dyDescent="0.2">
      <c r="A19566" s="110">
        <v>121965</v>
      </c>
      <c r="B19566" s="110" t="s">
        <v>14362</v>
      </c>
    </row>
    <row r="19567" spans="1:2" x14ac:dyDescent="0.2">
      <c r="A19567" s="110">
        <v>121969</v>
      </c>
      <c r="B19567" s="110" t="s">
        <v>14364</v>
      </c>
    </row>
    <row r="19568" spans="1:2" x14ac:dyDescent="0.2">
      <c r="A19568" s="110">
        <v>121980</v>
      </c>
      <c r="B19568" s="110" t="s">
        <v>14365</v>
      </c>
    </row>
    <row r="19569" spans="1:2" x14ac:dyDescent="0.2">
      <c r="A19569" s="110">
        <v>121989</v>
      </c>
      <c r="B19569" s="110" t="s">
        <v>14366</v>
      </c>
    </row>
    <row r="19570" spans="1:2" x14ac:dyDescent="0.2">
      <c r="A19570" s="110">
        <v>121991</v>
      </c>
      <c r="B19570" s="110" t="s">
        <v>14370</v>
      </c>
    </row>
    <row r="19571" spans="1:2" x14ac:dyDescent="0.2">
      <c r="A19571" s="110">
        <v>121996</v>
      </c>
      <c r="B19571" s="110" t="s">
        <v>14374</v>
      </c>
    </row>
    <row r="19572" spans="1:2" x14ac:dyDescent="0.2">
      <c r="A19572" s="110">
        <v>121997</v>
      </c>
      <c r="B19572" s="110" t="s">
        <v>14375</v>
      </c>
    </row>
    <row r="19573" spans="1:2" x14ac:dyDescent="0.2">
      <c r="A19573" s="110">
        <v>122000</v>
      </c>
      <c r="B19573" s="110" t="s">
        <v>14377</v>
      </c>
    </row>
    <row r="19574" spans="1:2" x14ac:dyDescent="0.2">
      <c r="A19574" s="110">
        <v>122002</v>
      </c>
      <c r="B19574" s="110" t="s">
        <v>14354</v>
      </c>
    </row>
    <row r="19575" spans="1:2" x14ac:dyDescent="0.2">
      <c r="A19575" s="110">
        <v>122003</v>
      </c>
      <c r="B19575" s="110" t="s">
        <v>14332</v>
      </c>
    </row>
    <row r="19576" spans="1:2" x14ac:dyDescent="0.2">
      <c r="A19576" s="110">
        <v>122004</v>
      </c>
      <c r="B19576" s="110" t="s">
        <v>14334</v>
      </c>
    </row>
    <row r="19577" spans="1:2" x14ac:dyDescent="0.2">
      <c r="A19577" s="110">
        <v>122006</v>
      </c>
      <c r="B19577" s="110" t="s">
        <v>14335</v>
      </c>
    </row>
    <row r="19578" spans="1:2" x14ac:dyDescent="0.2">
      <c r="A19578" s="110">
        <v>122007</v>
      </c>
      <c r="B19578" s="110" t="s">
        <v>14336</v>
      </c>
    </row>
    <row r="19579" spans="1:2" x14ac:dyDescent="0.2">
      <c r="A19579" s="110">
        <v>122009</v>
      </c>
      <c r="B19579" s="110" t="s">
        <v>14337</v>
      </c>
    </row>
    <row r="19580" spans="1:2" x14ac:dyDescent="0.2">
      <c r="A19580" s="110">
        <v>122010</v>
      </c>
      <c r="B19580" s="110" t="s">
        <v>14338</v>
      </c>
    </row>
    <row r="19581" spans="1:2" x14ac:dyDescent="0.2">
      <c r="A19581" s="110">
        <v>122011</v>
      </c>
      <c r="B19581" s="110" t="s">
        <v>14339</v>
      </c>
    </row>
    <row r="19582" spans="1:2" x14ac:dyDescent="0.2">
      <c r="A19582" s="110">
        <v>122012</v>
      </c>
      <c r="B19582" s="110" t="s">
        <v>14339</v>
      </c>
    </row>
    <row r="19583" spans="1:2" x14ac:dyDescent="0.2">
      <c r="A19583" s="110">
        <v>122018</v>
      </c>
      <c r="B19583" s="110" t="s">
        <v>14342</v>
      </c>
    </row>
    <row r="19584" spans="1:2" x14ac:dyDescent="0.2">
      <c r="A19584" s="110">
        <v>122019</v>
      </c>
      <c r="B19584" s="110" t="s">
        <v>40051</v>
      </c>
    </row>
    <row r="19585" spans="1:2" x14ac:dyDescent="0.2">
      <c r="A19585" s="110">
        <v>122020</v>
      </c>
      <c r="B19585" s="110" t="s">
        <v>14344</v>
      </c>
    </row>
    <row r="19586" spans="1:2" x14ac:dyDescent="0.2">
      <c r="A19586" s="110">
        <v>122021</v>
      </c>
      <c r="B19586" s="110" t="s">
        <v>14344</v>
      </c>
    </row>
    <row r="19587" spans="1:2" x14ac:dyDescent="0.2">
      <c r="A19587" s="110">
        <v>122023</v>
      </c>
      <c r="B19587" s="110" t="s">
        <v>14345</v>
      </c>
    </row>
    <row r="19588" spans="1:2" x14ac:dyDescent="0.2">
      <c r="A19588" s="110">
        <v>122035</v>
      </c>
      <c r="B19588" s="110" t="s">
        <v>14347</v>
      </c>
    </row>
    <row r="19589" spans="1:2" x14ac:dyDescent="0.2">
      <c r="A19589" s="110">
        <v>122036</v>
      </c>
      <c r="B19589" s="110" t="s">
        <v>14348</v>
      </c>
    </row>
    <row r="19590" spans="1:2" x14ac:dyDescent="0.2">
      <c r="A19590" s="110">
        <v>122042</v>
      </c>
      <c r="B19590" s="110" t="s">
        <v>14349</v>
      </c>
    </row>
    <row r="19591" spans="1:2" x14ac:dyDescent="0.2">
      <c r="A19591" s="110">
        <v>122044</v>
      </c>
      <c r="B19591" s="110" t="s">
        <v>14350</v>
      </c>
    </row>
    <row r="19592" spans="1:2" x14ac:dyDescent="0.2">
      <c r="A19592" s="110">
        <v>122047</v>
      </c>
      <c r="B19592" s="110" t="s">
        <v>14352</v>
      </c>
    </row>
    <row r="19593" spans="1:2" x14ac:dyDescent="0.2">
      <c r="A19593" s="110">
        <v>122049</v>
      </c>
      <c r="B19593" s="110" t="s">
        <v>14331</v>
      </c>
    </row>
    <row r="19594" spans="1:2" x14ac:dyDescent="0.2">
      <c r="A19594" s="110">
        <v>122051</v>
      </c>
      <c r="B19594" s="110" t="s">
        <v>14293</v>
      </c>
    </row>
    <row r="19595" spans="1:2" x14ac:dyDescent="0.2">
      <c r="A19595" s="110">
        <v>122054</v>
      </c>
      <c r="B19595" s="110" t="s">
        <v>14294</v>
      </c>
    </row>
    <row r="19596" spans="1:2" x14ac:dyDescent="0.2">
      <c r="A19596" s="110">
        <v>122059</v>
      </c>
      <c r="B19596" s="110" t="s">
        <v>14300</v>
      </c>
    </row>
    <row r="19597" spans="1:2" x14ac:dyDescent="0.2">
      <c r="A19597" s="110">
        <v>122068</v>
      </c>
      <c r="B19597" s="110" t="s">
        <v>14315</v>
      </c>
    </row>
    <row r="19598" spans="1:2" x14ac:dyDescent="0.2">
      <c r="A19598" s="110">
        <v>122069</v>
      </c>
      <c r="B19598" s="110" t="s">
        <v>14316</v>
      </c>
    </row>
    <row r="19599" spans="1:2" x14ac:dyDescent="0.2">
      <c r="A19599" s="110">
        <v>122072</v>
      </c>
      <c r="B19599" s="110" t="s">
        <v>14317</v>
      </c>
    </row>
    <row r="19600" spans="1:2" x14ac:dyDescent="0.2">
      <c r="A19600" s="110">
        <v>122075</v>
      </c>
      <c r="B19600" s="110" t="s">
        <v>14318</v>
      </c>
    </row>
    <row r="19601" spans="1:2" x14ac:dyDescent="0.2">
      <c r="A19601" s="110">
        <v>122081</v>
      </c>
      <c r="B19601" s="110" t="s">
        <v>14322</v>
      </c>
    </row>
    <row r="19602" spans="1:2" x14ac:dyDescent="0.2">
      <c r="A19602" s="110">
        <v>122083</v>
      </c>
      <c r="B19602" s="110" t="s">
        <v>14323</v>
      </c>
    </row>
    <row r="19603" spans="1:2" x14ac:dyDescent="0.2">
      <c r="A19603" s="110">
        <v>122084</v>
      </c>
      <c r="B19603" s="110" t="s">
        <v>14324</v>
      </c>
    </row>
    <row r="19604" spans="1:2" x14ac:dyDescent="0.2">
      <c r="A19604" s="110">
        <v>122090</v>
      </c>
      <c r="B19604" s="110" t="s">
        <v>14325</v>
      </c>
    </row>
    <row r="19605" spans="1:2" x14ac:dyDescent="0.2">
      <c r="A19605" s="110">
        <v>122092</v>
      </c>
      <c r="B19605" s="110" t="s">
        <v>14326</v>
      </c>
    </row>
    <row r="19606" spans="1:2" x14ac:dyDescent="0.2">
      <c r="A19606" s="110">
        <v>122093</v>
      </c>
      <c r="B19606" s="110" t="s">
        <v>14327</v>
      </c>
    </row>
    <row r="19607" spans="1:2" x14ac:dyDescent="0.2">
      <c r="A19607" s="110">
        <v>122094</v>
      </c>
      <c r="B19607" s="110" t="s">
        <v>14329</v>
      </c>
    </row>
    <row r="19608" spans="1:2" x14ac:dyDescent="0.2">
      <c r="A19608" s="110">
        <v>122098</v>
      </c>
      <c r="B19608" s="110" t="s">
        <v>14330</v>
      </c>
    </row>
    <row r="19609" spans="1:2" x14ac:dyDescent="0.2">
      <c r="A19609" s="110">
        <v>122101</v>
      </c>
      <c r="B19609" s="110" t="s">
        <v>40052</v>
      </c>
    </row>
    <row r="19610" spans="1:2" x14ac:dyDescent="0.2">
      <c r="A19610" s="110">
        <v>122103</v>
      </c>
      <c r="B19610" s="110" t="s">
        <v>14269</v>
      </c>
    </row>
    <row r="19611" spans="1:2" x14ac:dyDescent="0.2">
      <c r="A19611" s="110">
        <v>122106</v>
      </c>
      <c r="B19611" s="110" t="s">
        <v>14270</v>
      </c>
    </row>
    <row r="19612" spans="1:2" x14ac:dyDescent="0.2">
      <c r="A19612" s="110">
        <v>122113</v>
      </c>
      <c r="B19612" s="110" t="s">
        <v>14275</v>
      </c>
    </row>
    <row r="19613" spans="1:2" x14ac:dyDescent="0.2">
      <c r="A19613" s="110">
        <v>122115</v>
      </c>
      <c r="B19613" s="110" t="s">
        <v>14277</v>
      </c>
    </row>
    <row r="19614" spans="1:2" x14ac:dyDescent="0.2">
      <c r="A19614" s="110">
        <v>122116</v>
      </c>
      <c r="B19614" s="110" t="s">
        <v>14278</v>
      </c>
    </row>
    <row r="19615" spans="1:2" x14ac:dyDescent="0.2">
      <c r="A19615" s="110">
        <v>122120</v>
      </c>
      <c r="B19615" s="110" t="s">
        <v>14279</v>
      </c>
    </row>
    <row r="19616" spans="1:2" x14ac:dyDescent="0.2">
      <c r="A19616" s="110">
        <v>122122</v>
      </c>
      <c r="B19616" s="110" t="s">
        <v>14281</v>
      </c>
    </row>
    <row r="19617" spans="1:2" x14ac:dyDescent="0.2">
      <c r="A19617" s="110">
        <v>122125</v>
      </c>
      <c r="B19617" s="110" t="s">
        <v>14266</v>
      </c>
    </row>
    <row r="19618" spans="1:2" x14ac:dyDescent="0.2">
      <c r="A19618" s="110">
        <v>122126</v>
      </c>
      <c r="B19618" s="110" t="s">
        <v>14284</v>
      </c>
    </row>
    <row r="19619" spans="1:2" x14ac:dyDescent="0.2">
      <c r="A19619" s="110">
        <v>122136</v>
      </c>
      <c r="B19619" s="110" t="s">
        <v>14285</v>
      </c>
    </row>
    <row r="19620" spans="1:2" x14ac:dyDescent="0.2">
      <c r="A19620" s="110">
        <v>122139</v>
      </c>
      <c r="B19620" s="110" t="s">
        <v>14286</v>
      </c>
    </row>
    <row r="19621" spans="1:2" x14ac:dyDescent="0.2">
      <c r="A19621" s="110">
        <v>122142</v>
      </c>
      <c r="B19621" s="110" t="s">
        <v>14288</v>
      </c>
    </row>
    <row r="19622" spans="1:2" x14ac:dyDescent="0.2">
      <c r="A19622" s="110">
        <v>122144</v>
      </c>
      <c r="B19622" s="110" t="s">
        <v>14289</v>
      </c>
    </row>
    <row r="19623" spans="1:2" x14ac:dyDescent="0.2">
      <c r="A19623" s="110">
        <v>122148</v>
      </c>
      <c r="B19623" s="110" t="s">
        <v>14225</v>
      </c>
    </row>
    <row r="19624" spans="1:2" x14ac:dyDescent="0.2">
      <c r="A19624" s="110">
        <v>122155</v>
      </c>
      <c r="B19624" s="110" t="s">
        <v>14235</v>
      </c>
    </row>
    <row r="19625" spans="1:2" x14ac:dyDescent="0.2">
      <c r="A19625" s="110">
        <v>122158</v>
      </c>
      <c r="B19625" s="110" t="s">
        <v>14236</v>
      </c>
    </row>
    <row r="19626" spans="1:2" x14ac:dyDescent="0.2">
      <c r="A19626" s="110">
        <v>122163</v>
      </c>
      <c r="B19626" s="110" t="s">
        <v>40053</v>
      </c>
    </row>
    <row r="19627" spans="1:2" x14ac:dyDescent="0.2">
      <c r="A19627" s="110">
        <v>122164</v>
      </c>
      <c r="B19627" s="110" t="s">
        <v>40054</v>
      </c>
    </row>
    <row r="19628" spans="1:2" x14ac:dyDescent="0.2">
      <c r="A19628" s="110">
        <v>122166</v>
      </c>
      <c r="B19628" s="110" t="s">
        <v>40055</v>
      </c>
    </row>
    <row r="19629" spans="1:2" x14ac:dyDescent="0.2">
      <c r="A19629" s="110">
        <v>122168</v>
      </c>
      <c r="B19629" s="110" t="s">
        <v>14239</v>
      </c>
    </row>
    <row r="19630" spans="1:2" x14ac:dyDescent="0.2">
      <c r="A19630" s="110">
        <v>122175</v>
      </c>
      <c r="B19630" s="110" t="s">
        <v>14252</v>
      </c>
    </row>
    <row r="19631" spans="1:2" x14ac:dyDescent="0.2">
      <c r="A19631" s="110">
        <v>122178</v>
      </c>
      <c r="B19631" s="110" t="s">
        <v>14256</v>
      </c>
    </row>
    <row r="19632" spans="1:2" x14ac:dyDescent="0.2">
      <c r="A19632" s="110">
        <v>122179</v>
      </c>
      <c r="B19632" s="110" t="s">
        <v>14274</v>
      </c>
    </row>
    <row r="19633" spans="1:2" x14ac:dyDescent="0.2">
      <c r="A19633" s="110">
        <v>122180</v>
      </c>
      <c r="B19633" s="110" t="s">
        <v>14276</v>
      </c>
    </row>
    <row r="19634" spans="1:2" x14ac:dyDescent="0.2">
      <c r="A19634" s="110">
        <v>122185</v>
      </c>
      <c r="B19634" s="110" t="s">
        <v>40056</v>
      </c>
    </row>
    <row r="19635" spans="1:2" x14ac:dyDescent="0.2">
      <c r="A19635" s="110">
        <v>122189</v>
      </c>
      <c r="B19635" s="110" t="s">
        <v>14264</v>
      </c>
    </row>
    <row r="19636" spans="1:2" x14ac:dyDescent="0.2">
      <c r="A19636" s="110">
        <v>122194</v>
      </c>
      <c r="B19636" s="110" t="s">
        <v>14194</v>
      </c>
    </row>
    <row r="19637" spans="1:2" x14ac:dyDescent="0.2">
      <c r="A19637" s="110">
        <v>122199</v>
      </c>
      <c r="B19637" s="110" t="s">
        <v>14195</v>
      </c>
    </row>
    <row r="19638" spans="1:2" x14ac:dyDescent="0.2">
      <c r="A19638" s="110">
        <v>122202</v>
      </c>
      <c r="B19638" s="110" t="s">
        <v>14196</v>
      </c>
    </row>
    <row r="19639" spans="1:2" x14ac:dyDescent="0.2">
      <c r="A19639" s="110">
        <v>122215</v>
      </c>
      <c r="B19639" s="110" t="s">
        <v>14198</v>
      </c>
    </row>
    <row r="19640" spans="1:2" x14ac:dyDescent="0.2">
      <c r="A19640" s="110">
        <v>122217</v>
      </c>
      <c r="B19640" s="110" t="s">
        <v>14201</v>
      </c>
    </row>
    <row r="19641" spans="1:2" x14ac:dyDescent="0.2">
      <c r="A19641" s="110">
        <v>122218</v>
      </c>
      <c r="B19641" s="110" t="s">
        <v>14202</v>
      </c>
    </row>
    <row r="19642" spans="1:2" x14ac:dyDescent="0.2">
      <c r="A19642" s="110">
        <v>122221</v>
      </c>
      <c r="B19642" s="110" t="s">
        <v>14204</v>
      </c>
    </row>
    <row r="19643" spans="1:2" x14ac:dyDescent="0.2">
      <c r="A19643" s="110">
        <v>122222</v>
      </c>
      <c r="B19643" s="110" t="s">
        <v>14205</v>
      </c>
    </row>
    <row r="19644" spans="1:2" x14ac:dyDescent="0.2">
      <c r="A19644" s="110">
        <v>122223</v>
      </c>
      <c r="B19644" s="110" t="s">
        <v>14206</v>
      </c>
    </row>
    <row r="19645" spans="1:2" x14ac:dyDescent="0.2">
      <c r="A19645" s="110">
        <v>122224</v>
      </c>
      <c r="B19645" s="110" t="s">
        <v>14207</v>
      </c>
    </row>
    <row r="19646" spans="1:2" x14ac:dyDescent="0.2">
      <c r="A19646" s="110">
        <v>122225</v>
      </c>
      <c r="B19646" s="110" t="s">
        <v>14208</v>
      </c>
    </row>
    <row r="19647" spans="1:2" x14ac:dyDescent="0.2">
      <c r="A19647" s="110">
        <v>122247</v>
      </c>
      <c r="B19647" s="110" t="s">
        <v>14180</v>
      </c>
    </row>
    <row r="19648" spans="1:2" x14ac:dyDescent="0.2">
      <c r="A19648" s="110">
        <v>122252</v>
      </c>
      <c r="B19648" s="110" t="s">
        <v>14181</v>
      </c>
    </row>
    <row r="19649" spans="1:2" x14ac:dyDescent="0.2">
      <c r="A19649" s="110">
        <v>122254</v>
      </c>
      <c r="B19649" s="110" t="s">
        <v>14181</v>
      </c>
    </row>
    <row r="19650" spans="1:2" x14ac:dyDescent="0.2">
      <c r="A19650" s="110">
        <v>122259</v>
      </c>
      <c r="B19650" s="110" t="s">
        <v>14183</v>
      </c>
    </row>
    <row r="19651" spans="1:2" x14ac:dyDescent="0.2">
      <c r="A19651" s="110">
        <v>122262</v>
      </c>
      <c r="B19651" s="110" t="s">
        <v>14185</v>
      </c>
    </row>
    <row r="19652" spans="1:2" x14ac:dyDescent="0.2">
      <c r="A19652" s="110">
        <v>122264</v>
      </c>
      <c r="B19652" s="110" t="s">
        <v>14186</v>
      </c>
    </row>
    <row r="19653" spans="1:2" x14ac:dyDescent="0.2">
      <c r="A19653" s="110">
        <v>122265</v>
      </c>
      <c r="B19653" s="110" t="s">
        <v>14216</v>
      </c>
    </row>
    <row r="19654" spans="1:2" x14ac:dyDescent="0.2">
      <c r="A19654" s="110">
        <v>122271</v>
      </c>
      <c r="B19654" s="110" t="s">
        <v>14190</v>
      </c>
    </row>
    <row r="19655" spans="1:2" x14ac:dyDescent="0.2">
      <c r="A19655" s="110">
        <v>122274</v>
      </c>
      <c r="B19655" s="110" t="s">
        <v>14192</v>
      </c>
    </row>
    <row r="19656" spans="1:2" x14ac:dyDescent="0.2">
      <c r="A19656" s="110">
        <v>122275</v>
      </c>
      <c r="B19656" s="110" t="s">
        <v>14193</v>
      </c>
    </row>
    <row r="19657" spans="1:2" x14ac:dyDescent="0.2">
      <c r="A19657" s="110">
        <v>122282</v>
      </c>
      <c r="B19657" s="110" t="s">
        <v>14162</v>
      </c>
    </row>
    <row r="19658" spans="1:2" x14ac:dyDescent="0.2">
      <c r="A19658" s="110">
        <v>122283</v>
      </c>
      <c r="B19658" s="110" t="s">
        <v>14161</v>
      </c>
    </row>
    <row r="19659" spans="1:2" x14ac:dyDescent="0.2">
      <c r="A19659" s="110">
        <v>122284</v>
      </c>
      <c r="B19659" s="110" t="s">
        <v>14163</v>
      </c>
    </row>
    <row r="19660" spans="1:2" x14ac:dyDescent="0.2">
      <c r="A19660" s="110">
        <v>122285</v>
      </c>
      <c r="B19660" s="110" t="s">
        <v>14164</v>
      </c>
    </row>
    <row r="19661" spans="1:2" x14ac:dyDescent="0.2">
      <c r="A19661" s="110">
        <v>122286</v>
      </c>
      <c r="B19661" s="110" t="s">
        <v>14165</v>
      </c>
    </row>
    <row r="19662" spans="1:2" x14ac:dyDescent="0.2">
      <c r="A19662" s="110">
        <v>122287</v>
      </c>
      <c r="B19662" s="110" t="s">
        <v>14166</v>
      </c>
    </row>
    <row r="19663" spans="1:2" x14ac:dyDescent="0.2">
      <c r="A19663" s="110">
        <v>122290</v>
      </c>
      <c r="B19663" s="110" t="s">
        <v>14169</v>
      </c>
    </row>
    <row r="19664" spans="1:2" x14ac:dyDescent="0.2">
      <c r="A19664" s="110">
        <v>122292</v>
      </c>
      <c r="B19664" s="110" t="s">
        <v>14174</v>
      </c>
    </row>
    <row r="19665" spans="1:2" x14ac:dyDescent="0.2">
      <c r="A19665" s="110">
        <v>122295</v>
      </c>
      <c r="B19665" s="110" t="s">
        <v>14171</v>
      </c>
    </row>
    <row r="19666" spans="1:2" x14ac:dyDescent="0.2">
      <c r="A19666" s="110">
        <v>122296</v>
      </c>
      <c r="B19666" s="110" t="s">
        <v>14172</v>
      </c>
    </row>
    <row r="19667" spans="1:2" x14ac:dyDescent="0.2">
      <c r="A19667" s="110">
        <v>122297</v>
      </c>
      <c r="B19667" s="110" t="s">
        <v>14172</v>
      </c>
    </row>
    <row r="19668" spans="1:2" x14ac:dyDescent="0.2">
      <c r="A19668" s="110">
        <v>122299</v>
      </c>
      <c r="B19668" s="110" t="s">
        <v>14172</v>
      </c>
    </row>
    <row r="19669" spans="1:2" x14ac:dyDescent="0.2">
      <c r="A19669" s="110">
        <v>122304</v>
      </c>
      <c r="B19669" s="110" t="s">
        <v>14173</v>
      </c>
    </row>
    <row r="19670" spans="1:2" x14ac:dyDescent="0.2">
      <c r="A19670" s="110">
        <v>122316</v>
      </c>
      <c r="B19670" s="110" t="s">
        <v>14176</v>
      </c>
    </row>
    <row r="19671" spans="1:2" x14ac:dyDescent="0.2">
      <c r="A19671" s="110">
        <v>122318</v>
      </c>
      <c r="B19671" s="110" t="s">
        <v>14178</v>
      </c>
    </row>
    <row r="19672" spans="1:2" x14ac:dyDescent="0.2">
      <c r="A19672" s="110">
        <v>122322</v>
      </c>
      <c r="B19672" s="110" t="s">
        <v>14179</v>
      </c>
    </row>
    <row r="19673" spans="1:2" x14ac:dyDescent="0.2">
      <c r="A19673" s="110">
        <v>122330</v>
      </c>
      <c r="B19673" s="110" t="s">
        <v>14129</v>
      </c>
    </row>
    <row r="19674" spans="1:2" x14ac:dyDescent="0.2">
      <c r="A19674" s="110">
        <v>122331</v>
      </c>
      <c r="B19674" s="110" t="s">
        <v>14130</v>
      </c>
    </row>
    <row r="19675" spans="1:2" x14ac:dyDescent="0.2">
      <c r="A19675" s="110">
        <v>122332</v>
      </c>
      <c r="B19675" s="110" t="s">
        <v>14130</v>
      </c>
    </row>
    <row r="19676" spans="1:2" x14ac:dyDescent="0.2">
      <c r="A19676" s="110">
        <v>122335</v>
      </c>
      <c r="B19676" s="110" t="s">
        <v>14184</v>
      </c>
    </row>
    <row r="19677" spans="1:2" x14ac:dyDescent="0.2">
      <c r="A19677" s="110">
        <v>122337</v>
      </c>
      <c r="B19677" s="110" t="s">
        <v>40057</v>
      </c>
    </row>
    <row r="19678" spans="1:2" x14ac:dyDescent="0.2">
      <c r="A19678" s="110">
        <v>122340</v>
      </c>
      <c r="B19678" s="110" t="s">
        <v>14141</v>
      </c>
    </row>
    <row r="19679" spans="1:2" x14ac:dyDescent="0.2">
      <c r="A19679" s="110">
        <v>122344</v>
      </c>
      <c r="B19679" s="110" t="s">
        <v>14143</v>
      </c>
    </row>
    <row r="19680" spans="1:2" x14ac:dyDescent="0.2">
      <c r="A19680" s="110">
        <v>122345</v>
      </c>
      <c r="B19680" s="110" t="s">
        <v>14142</v>
      </c>
    </row>
    <row r="19681" spans="1:2" x14ac:dyDescent="0.2">
      <c r="A19681" s="110">
        <v>122346</v>
      </c>
      <c r="B19681" s="110" t="s">
        <v>14143</v>
      </c>
    </row>
    <row r="19682" spans="1:2" x14ac:dyDescent="0.2">
      <c r="A19682" s="110">
        <v>122350</v>
      </c>
      <c r="B19682" s="110" t="s">
        <v>14144</v>
      </c>
    </row>
    <row r="19683" spans="1:2" x14ac:dyDescent="0.2">
      <c r="A19683" s="110">
        <v>122351</v>
      </c>
      <c r="B19683" s="110" t="s">
        <v>14145</v>
      </c>
    </row>
    <row r="19684" spans="1:2" x14ac:dyDescent="0.2">
      <c r="A19684" s="110">
        <v>122352</v>
      </c>
      <c r="B19684" s="110" t="s">
        <v>14146</v>
      </c>
    </row>
    <row r="19685" spans="1:2" x14ac:dyDescent="0.2">
      <c r="A19685" s="110">
        <v>122353</v>
      </c>
      <c r="B19685" s="110" t="s">
        <v>14147</v>
      </c>
    </row>
    <row r="19686" spans="1:2" x14ac:dyDescent="0.2">
      <c r="A19686" s="110">
        <v>122355</v>
      </c>
      <c r="B19686" s="110" t="s">
        <v>14149</v>
      </c>
    </row>
    <row r="19687" spans="1:2" x14ac:dyDescent="0.2">
      <c r="A19687" s="110">
        <v>122362</v>
      </c>
      <c r="B19687" s="110" t="s">
        <v>14151</v>
      </c>
    </row>
    <row r="19688" spans="1:2" x14ac:dyDescent="0.2">
      <c r="A19688" s="110">
        <v>122365</v>
      </c>
      <c r="B19688" s="110" t="s">
        <v>14154</v>
      </c>
    </row>
    <row r="19689" spans="1:2" x14ac:dyDescent="0.2">
      <c r="A19689" s="110">
        <v>122366</v>
      </c>
      <c r="B19689" s="110" t="s">
        <v>14153</v>
      </c>
    </row>
    <row r="19690" spans="1:2" x14ac:dyDescent="0.2">
      <c r="A19690" s="110">
        <v>122367</v>
      </c>
      <c r="B19690" s="110" t="s">
        <v>14154</v>
      </c>
    </row>
    <row r="19691" spans="1:2" x14ac:dyDescent="0.2">
      <c r="A19691" s="110">
        <v>122369</v>
      </c>
      <c r="B19691" s="110" t="s">
        <v>14156</v>
      </c>
    </row>
    <row r="19692" spans="1:2" x14ac:dyDescent="0.2">
      <c r="A19692" s="110">
        <v>122371</v>
      </c>
      <c r="B19692" s="110" t="s">
        <v>14158</v>
      </c>
    </row>
    <row r="19693" spans="1:2" x14ac:dyDescent="0.2">
      <c r="A19693" s="110">
        <v>122372</v>
      </c>
      <c r="B19693" s="110" t="s">
        <v>14128</v>
      </c>
    </row>
    <row r="19694" spans="1:2" x14ac:dyDescent="0.2">
      <c r="A19694" s="110">
        <v>122374</v>
      </c>
      <c r="B19694" s="110" t="s">
        <v>14160</v>
      </c>
    </row>
    <row r="19695" spans="1:2" x14ac:dyDescent="0.2">
      <c r="A19695" s="110">
        <v>122375</v>
      </c>
      <c r="B19695" s="110" t="s">
        <v>14159</v>
      </c>
    </row>
    <row r="19696" spans="1:2" x14ac:dyDescent="0.2">
      <c r="A19696" s="110">
        <v>122378</v>
      </c>
      <c r="B19696" s="110" t="s">
        <v>14101</v>
      </c>
    </row>
    <row r="19697" spans="1:2" x14ac:dyDescent="0.2">
      <c r="A19697" s="110">
        <v>122380</v>
      </c>
      <c r="B19697" s="110" t="s">
        <v>14108</v>
      </c>
    </row>
    <row r="19698" spans="1:2" x14ac:dyDescent="0.2">
      <c r="A19698" s="110">
        <v>122382</v>
      </c>
      <c r="B19698" s="110" t="s">
        <v>14110</v>
      </c>
    </row>
    <row r="19699" spans="1:2" x14ac:dyDescent="0.2">
      <c r="A19699" s="110">
        <v>122383</v>
      </c>
      <c r="B19699" s="110" t="s">
        <v>14114</v>
      </c>
    </row>
    <row r="19700" spans="1:2" x14ac:dyDescent="0.2">
      <c r="A19700" s="110">
        <v>122387</v>
      </c>
      <c r="B19700" s="110" t="s">
        <v>14116</v>
      </c>
    </row>
    <row r="19701" spans="1:2" x14ac:dyDescent="0.2">
      <c r="A19701" s="110">
        <v>122391</v>
      </c>
      <c r="B19701" s="110" t="s">
        <v>14132</v>
      </c>
    </row>
    <row r="19702" spans="1:2" x14ac:dyDescent="0.2">
      <c r="A19702" s="110">
        <v>122392</v>
      </c>
      <c r="B19702" s="110" t="s">
        <v>14117</v>
      </c>
    </row>
    <row r="19703" spans="1:2" x14ac:dyDescent="0.2">
      <c r="A19703" s="110">
        <v>122396</v>
      </c>
      <c r="B19703" s="110" t="s">
        <v>14133</v>
      </c>
    </row>
    <row r="19704" spans="1:2" x14ac:dyDescent="0.2">
      <c r="A19704" s="110">
        <v>122400</v>
      </c>
      <c r="B19704" s="110" t="s">
        <v>14119</v>
      </c>
    </row>
    <row r="19705" spans="1:2" x14ac:dyDescent="0.2">
      <c r="A19705" s="110">
        <v>122401</v>
      </c>
      <c r="B19705" s="110" t="s">
        <v>14120</v>
      </c>
    </row>
    <row r="19706" spans="1:2" x14ac:dyDescent="0.2">
      <c r="A19706" s="110">
        <v>122402</v>
      </c>
      <c r="B19706" s="110" t="s">
        <v>14121</v>
      </c>
    </row>
    <row r="19707" spans="1:2" x14ac:dyDescent="0.2">
      <c r="A19707" s="110">
        <v>122411</v>
      </c>
      <c r="B19707" s="110" t="s">
        <v>14123</v>
      </c>
    </row>
    <row r="19708" spans="1:2" x14ac:dyDescent="0.2">
      <c r="A19708" s="110">
        <v>122413</v>
      </c>
      <c r="B19708" s="110" t="s">
        <v>14124</v>
      </c>
    </row>
    <row r="19709" spans="1:2" x14ac:dyDescent="0.2">
      <c r="A19709" s="110">
        <v>122418</v>
      </c>
      <c r="B19709" s="110" t="s">
        <v>14125</v>
      </c>
    </row>
    <row r="19710" spans="1:2" x14ac:dyDescent="0.2">
      <c r="A19710" s="110">
        <v>122419</v>
      </c>
      <c r="B19710" s="110" t="s">
        <v>14126</v>
      </c>
    </row>
    <row r="19711" spans="1:2" x14ac:dyDescent="0.2">
      <c r="A19711" s="110">
        <v>122422</v>
      </c>
      <c r="B19711" s="110" t="s">
        <v>40058</v>
      </c>
    </row>
    <row r="19712" spans="1:2" x14ac:dyDescent="0.2">
      <c r="A19712" s="110">
        <v>122423</v>
      </c>
      <c r="B19712" s="110" t="s">
        <v>40058</v>
      </c>
    </row>
    <row r="19713" spans="1:2" x14ac:dyDescent="0.2">
      <c r="A19713" s="110">
        <v>122424</v>
      </c>
      <c r="B19713" s="110" t="s">
        <v>40058</v>
      </c>
    </row>
    <row r="19714" spans="1:2" x14ac:dyDescent="0.2">
      <c r="A19714" s="110">
        <v>221261</v>
      </c>
      <c r="B19714" s="110" t="s">
        <v>40059</v>
      </c>
    </row>
    <row r="19715" spans="1:2" x14ac:dyDescent="0.2">
      <c r="A19715" s="110">
        <v>221262</v>
      </c>
      <c r="B19715" s="110" t="s">
        <v>22421</v>
      </c>
    </row>
    <row r="19716" spans="1:2" x14ac:dyDescent="0.2">
      <c r="A19716" s="110">
        <v>221263</v>
      </c>
      <c r="B19716" s="110" t="s">
        <v>40060</v>
      </c>
    </row>
    <row r="19717" spans="1:2" x14ac:dyDescent="0.2">
      <c r="A19717" s="110">
        <v>221264</v>
      </c>
      <c r="B19717" s="110" t="s">
        <v>40061</v>
      </c>
    </row>
    <row r="19718" spans="1:2" x14ac:dyDescent="0.2">
      <c r="A19718" s="110">
        <v>221265</v>
      </c>
      <c r="B19718" s="110" t="s">
        <v>21751</v>
      </c>
    </row>
    <row r="19719" spans="1:2" x14ac:dyDescent="0.2">
      <c r="A19719" s="110">
        <v>221266</v>
      </c>
      <c r="B19719" s="110" t="s">
        <v>20987</v>
      </c>
    </row>
    <row r="19720" spans="1:2" x14ac:dyDescent="0.2">
      <c r="A19720" s="110">
        <v>221267</v>
      </c>
      <c r="B19720" s="110" t="s">
        <v>40062</v>
      </c>
    </row>
    <row r="19721" spans="1:2" x14ac:dyDescent="0.2">
      <c r="A19721" s="110">
        <v>221268</v>
      </c>
      <c r="B19721" s="110" t="s">
        <v>20988</v>
      </c>
    </row>
    <row r="19722" spans="1:2" x14ac:dyDescent="0.2">
      <c r="A19722" s="110">
        <v>221269</v>
      </c>
      <c r="B19722" s="110" t="s">
        <v>40063</v>
      </c>
    </row>
    <row r="19723" spans="1:2" x14ac:dyDescent="0.2">
      <c r="A19723" s="110">
        <v>221270</v>
      </c>
      <c r="B19723" s="110" t="s">
        <v>20989</v>
      </c>
    </row>
    <row r="19724" spans="1:2" x14ac:dyDescent="0.2">
      <c r="A19724" s="110">
        <v>221271</v>
      </c>
      <c r="B19724" s="110" t="s">
        <v>20991</v>
      </c>
    </row>
    <row r="19725" spans="1:2" x14ac:dyDescent="0.2">
      <c r="A19725" s="110">
        <v>221272</v>
      </c>
      <c r="B19725" s="110" t="s">
        <v>34106</v>
      </c>
    </row>
    <row r="19726" spans="1:2" x14ac:dyDescent="0.2">
      <c r="A19726" s="110">
        <v>221273</v>
      </c>
      <c r="B19726" s="110" t="s">
        <v>40064</v>
      </c>
    </row>
    <row r="19727" spans="1:2" x14ac:dyDescent="0.2">
      <c r="A19727" s="110">
        <v>221274</v>
      </c>
      <c r="B19727" s="110" t="s">
        <v>37858</v>
      </c>
    </row>
    <row r="19728" spans="1:2" x14ac:dyDescent="0.2">
      <c r="A19728" s="110">
        <v>221275</v>
      </c>
      <c r="B19728" s="110" t="s">
        <v>37894</v>
      </c>
    </row>
    <row r="19729" spans="1:2" x14ac:dyDescent="0.2">
      <c r="A19729" s="110">
        <v>221276</v>
      </c>
      <c r="B19729" s="110" t="s">
        <v>37895</v>
      </c>
    </row>
    <row r="19730" spans="1:2" x14ac:dyDescent="0.2">
      <c r="A19730" s="110">
        <v>221277</v>
      </c>
      <c r="B19730" s="110" t="s">
        <v>37897</v>
      </c>
    </row>
    <row r="19731" spans="1:2" x14ac:dyDescent="0.2">
      <c r="A19731" s="110">
        <v>221278</v>
      </c>
      <c r="B19731" s="110" t="s">
        <v>37655</v>
      </c>
    </row>
    <row r="19732" spans="1:2" x14ac:dyDescent="0.2">
      <c r="A19732" s="110">
        <v>221279</v>
      </c>
      <c r="B19732" s="110" t="s">
        <v>37656</v>
      </c>
    </row>
    <row r="19733" spans="1:2" x14ac:dyDescent="0.2">
      <c r="A19733" s="110">
        <v>221280</v>
      </c>
      <c r="B19733" s="110" t="s">
        <v>37657</v>
      </c>
    </row>
    <row r="19734" spans="1:2" x14ac:dyDescent="0.2">
      <c r="A19734" s="110">
        <v>221281</v>
      </c>
      <c r="B19734" s="110" t="s">
        <v>40065</v>
      </c>
    </row>
    <row r="19735" spans="1:2" x14ac:dyDescent="0.2">
      <c r="A19735" s="110">
        <v>221282</v>
      </c>
      <c r="B19735" s="110" t="s">
        <v>37666</v>
      </c>
    </row>
    <row r="19736" spans="1:2" x14ac:dyDescent="0.2">
      <c r="A19736" s="110">
        <v>221283</v>
      </c>
      <c r="B19736" s="110" t="s">
        <v>37044</v>
      </c>
    </row>
    <row r="19737" spans="1:2" x14ac:dyDescent="0.2">
      <c r="A19737" s="110">
        <v>221284</v>
      </c>
      <c r="B19737" s="110" t="s">
        <v>34142</v>
      </c>
    </row>
    <row r="19738" spans="1:2" x14ac:dyDescent="0.2">
      <c r="A19738" s="110">
        <v>221285</v>
      </c>
      <c r="B19738" s="110" t="s">
        <v>37901</v>
      </c>
    </row>
    <row r="19739" spans="1:2" x14ac:dyDescent="0.2">
      <c r="A19739" s="110">
        <v>221286</v>
      </c>
      <c r="B19739" s="110" t="s">
        <v>40066</v>
      </c>
    </row>
    <row r="19740" spans="1:2" x14ac:dyDescent="0.2">
      <c r="A19740" s="110">
        <v>221287</v>
      </c>
      <c r="B19740" s="110" t="s">
        <v>31946</v>
      </c>
    </row>
    <row r="19741" spans="1:2" x14ac:dyDescent="0.2">
      <c r="A19741" s="110">
        <v>221288</v>
      </c>
      <c r="B19741" s="110" t="s">
        <v>31947</v>
      </c>
    </row>
    <row r="19742" spans="1:2" x14ac:dyDescent="0.2">
      <c r="A19742" s="110">
        <v>221289</v>
      </c>
      <c r="B19742" s="110" t="s">
        <v>32098</v>
      </c>
    </row>
    <row r="19743" spans="1:2" x14ac:dyDescent="0.2">
      <c r="A19743" s="110">
        <v>221290</v>
      </c>
      <c r="B19743" s="110" t="s">
        <v>32102</v>
      </c>
    </row>
    <row r="19744" spans="1:2" x14ac:dyDescent="0.2">
      <c r="A19744" s="110">
        <v>221291</v>
      </c>
      <c r="B19744" s="110" t="s">
        <v>32184</v>
      </c>
    </row>
    <row r="19745" spans="1:2" x14ac:dyDescent="0.2">
      <c r="A19745" s="110">
        <v>221292</v>
      </c>
      <c r="B19745" s="110" t="s">
        <v>31950</v>
      </c>
    </row>
    <row r="19746" spans="1:2" x14ac:dyDescent="0.2">
      <c r="A19746" s="110">
        <v>221293</v>
      </c>
      <c r="B19746" s="110" t="s">
        <v>31950</v>
      </c>
    </row>
    <row r="19747" spans="1:2" x14ac:dyDescent="0.2">
      <c r="A19747" s="110">
        <v>221294</v>
      </c>
      <c r="B19747" s="110" t="s">
        <v>31950</v>
      </c>
    </row>
    <row r="19748" spans="1:2" x14ac:dyDescent="0.2">
      <c r="A19748" s="110">
        <v>221295</v>
      </c>
      <c r="B19748" s="110" t="s">
        <v>31951</v>
      </c>
    </row>
    <row r="19749" spans="1:2" x14ac:dyDescent="0.2">
      <c r="A19749" s="110">
        <v>221296</v>
      </c>
      <c r="B19749" s="110" t="s">
        <v>31954</v>
      </c>
    </row>
    <row r="19750" spans="1:2" x14ac:dyDescent="0.2">
      <c r="A19750" s="110">
        <v>221297</v>
      </c>
      <c r="B19750" s="110" t="s">
        <v>32010</v>
      </c>
    </row>
    <row r="19751" spans="1:2" x14ac:dyDescent="0.2">
      <c r="A19751" s="110">
        <v>221298</v>
      </c>
      <c r="B19751" s="110" t="s">
        <v>18206</v>
      </c>
    </row>
    <row r="19752" spans="1:2" x14ac:dyDescent="0.2">
      <c r="A19752" s="110">
        <v>221299</v>
      </c>
      <c r="B19752" s="110" t="s">
        <v>32192</v>
      </c>
    </row>
    <row r="19753" spans="1:2" x14ac:dyDescent="0.2">
      <c r="A19753" s="110">
        <v>221300</v>
      </c>
      <c r="B19753" s="110" t="s">
        <v>32194</v>
      </c>
    </row>
    <row r="19754" spans="1:2" x14ac:dyDescent="0.2">
      <c r="A19754" s="110">
        <v>221301</v>
      </c>
      <c r="B19754" s="110" t="s">
        <v>32202</v>
      </c>
    </row>
    <row r="19755" spans="1:2" x14ac:dyDescent="0.2">
      <c r="A19755" s="110">
        <v>221302</v>
      </c>
      <c r="B19755" s="110" t="s">
        <v>32012</v>
      </c>
    </row>
    <row r="19756" spans="1:2" x14ac:dyDescent="0.2">
      <c r="A19756" s="110">
        <v>221303</v>
      </c>
      <c r="B19756" s="110" t="s">
        <v>32115</v>
      </c>
    </row>
    <row r="19757" spans="1:2" x14ac:dyDescent="0.2">
      <c r="A19757" s="110">
        <v>221304</v>
      </c>
      <c r="B19757" s="110" t="s">
        <v>40067</v>
      </c>
    </row>
    <row r="19758" spans="1:2" x14ac:dyDescent="0.2">
      <c r="A19758" s="110">
        <v>221305</v>
      </c>
      <c r="B19758" s="110" t="s">
        <v>32117</v>
      </c>
    </row>
    <row r="19759" spans="1:2" x14ac:dyDescent="0.2">
      <c r="A19759" s="110">
        <v>221306</v>
      </c>
      <c r="B19759" s="110" t="s">
        <v>32119</v>
      </c>
    </row>
    <row r="19760" spans="1:2" x14ac:dyDescent="0.2">
      <c r="A19760" s="110">
        <v>221307</v>
      </c>
      <c r="B19760" s="110" t="s">
        <v>32120</v>
      </c>
    </row>
    <row r="19761" spans="1:2" x14ac:dyDescent="0.2">
      <c r="A19761" s="110">
        <v>221308</v>
      </c>
      <c r="B19761" s="110" t="s">
        <v>32121</v>
      </c>
    </row>
    <row r="19762" spans="1:2" x14ac:dyDescent="0.2">
      <c r="A19762" s="110">
        <v>221309</v>
      </c>
      <c r="B19762" s="110" t="s">
        <v>32215</v>
      </c>
    </row>
    <row r="19763" spans="1:2" x14ac:dyDescent="0.2">
      <c r="A19763" s="110">
        <v>221310</v>
      </c>
      <c r="B19763" s="110" t="s">
        <v>31960</v>
      </c>
    </row>
    <row r="19764" spans="1:2" x14ac:dyDescent="0.2">
      <c r="A19764" s="110">
        <v>221311</v>
      </c>
      <c r="B19764" s="110" t="s">
        <v>35962</v>
      </c>
    </row>
    <row r="19765" spans="1:2" x14ac:dyDescent="0.2">
      <c r="A19765" s="110">
        <v>221312</v>
      </c>
      <c r="B19765" s="110" t="s">
        <v>35965</v>
      </c>
    </row>
    <row r="19766" spans="1:2" x14ac:dyDescent="0.2">
      <c r="A19766" s="110">
        <v>221313</v>
      </c>
      <c r="B19766" s="110" t="s">
        <v>35967</v>
      </c>
    </row>
    <row r="19767" spans="1:2" x14ac:dyDescent="0.2">
      <c r="A19767" s="110">
        <v>221314</v>
      </c>
      <c r="B19767" s="110" t="s">
        <v>36055</v>
      </c>
    </row>
    <row r="19768" spans="1:2" x14ac:dyDescent="0.2">
      <c r="A19768" s="110">
        <v>221315</v>
      </c>
      <c r="B19768" s="110" t="s">
        <v>36064</v>
      </c>
    </row>
    <row r="19769" spans="1:2" x14ac:dyDescent="0.2">
      <c r="A19769" s="110">
        <v>221316</v>
      </c>
      <c r="B19769" s="110" t="s">
        <v>35792</v>
      </c>
    </row>
    <row r="19770" spans="1:2" x14ac:dyDescent="0.2">
      <c r="A19770" s="110">
        <v>221317</v>
      </c>
      <c r="B19770" s="110" t="s">
        <v>35802</v>
      </c>
    </row>
    <row r="19771" spans="1:2" x14ac:dyDescent="0.2">
      <c r="A19771" s="110">
        <v>221318</v>
      </c>
      <c r="B19771" s="110" t="s">
        <v>35815</v>
      </c>
    </row>
    <row r="19772" spans="1:2" x14ac:dyDescent="0.2">
      <c r="A19772" s="110">
        <v>221319</v>
      </c>
      <c r="B19772" s="110" t="s">
        <v>35844</v>
      </c>
    </row>
    <row r="19773" spans="1:2" x14ac:dyDescent="0.2">
      <c r="A19773" s="110">
        <v>221320</v>
      </c>
      <c r="B19773" s="110" t="s">
        <v>35981</v>
      </c>
    </row>
    <row r="19774" spans="1:2" x14ac:dyDescent="0.2">
      <c r="A19774" s="110">
        <v>221321</v>
      </c>
      <c r="B19774" s="110" t="s">
        <v>36111</v>
      </c>
    </row>
    <row r="19775" spans="1:2" x14ac:dyDescent="0.2">
      <c r="A19775" s="110">
        <v>221322</v>
      </c>
      <c r="B19775" s="110" t="s">
        <v>36116</v>
      </c>
    </row>
    <row r="19776" spans="1:2" x14ac:dyDescent="0.2">
      <c r="A19776" s="110">
        <v>221323</v>
      </c>
      <c r="B19776" s="110" t="s">
        <v>36117</v>
      </c>
    </row>
    <row r="19777" spans="1:2" x14ac:dyDescent="0.2">
      <c r="A19777" s="110">
        <v>221324</v>
      </c>
      <c r="B19777" s="110" t="s">
        <v>35700</v>
      </c>
    </row>
    <row r="19778" spans="1:2" x14ac:dyDescent="0.2">
      <c r="A19778" s="110">
        <v>221325</v>
      </c>
      <c r="B19778" s="110" t="s">
        <v>35702</v>
      </c>
    </row>
    <row r="19779" spans="1:2" x14ac:dyDescent="0.2">
      <c r="A19779" s="110">
        <v>221326</v>
      </c>
      <c r="B19779" s="110" t="s">
        <v>35816</v>
      </c>
    </row>
    <row r="19780" spans="1:2" x14ac:dyDescent="0.2">
      <c r="A19780" s="110">
        <v>221327</v>
      </c>
      <c r="B19780" s="110" t="s">
        <v>35846</v>
      </c>
    </row>
    <row r="19781" spans="1:2" x14ac:dyDescent="0.2">
      <c r="A19781" s="110">
        <v>221328</v>
      </c>
      <c r="B19781" s="110" t="s">
        <v>35846</v>
      </c>
    </row>
    <row r="19782" spans="1:2" x14ac:dyDescent="0.2">
      <c r="A19782" s="110">
        <v>221329</v>
      </c>
      <c r="B19782" s="110" t="s">
        <v>35806</v>
      </c>
    </row>
    <row r="19783" spans="1:2" x14ac:dyDescent="0.2">
      <c r="A19783" s="110">
        <v>221330</v>
      </c>
      <c r="B19783" s="110" t="s">
        <v>36077</v>
      </c>
    </row>
    <row r="19784" spans="1:2" x14ac:dyDescent="0.2">
      <c r="A19784" s="110">
        <v>221331</v>
      </c>
      <c r="B19784" s="110" t="s">
        <v>36067</v>
      </c>
    </row>
    <row r="19785" spans="1:2" x14ac:dyDescent="0.2">
      <c r="A19785" s="110">
        <v>221332</v>
      </c>
      <c r="B19785" s="110" t="s">
        <v>32398</v>
      </c>
    </row>
    <row r="19786" spans="1:2" x14ac:dyDescent="0.2">
      <c r="A19786" s="110">
        <v>221333</v>
      </c>
      <c r="B19786" s="110" t="s">
        <v>40068</v>
      </c>
    </row>
    <row r="19787" spans="1:2" x14ac:dyDescent="0.2">
      <c r="A19787" s="110">
        <v>221334</v>
      </c>
      <c r="B19787" s="110" t="s">
        <v>33190</v>
      </c>
    </row>
    <row r="19788" spans="1:2" x14ac:dyDescent="0.2">
      <c r="A19788" s="110">
        <v>221335</v>
      </c>
      <c r="B19788" s="110" t="s">
        <v>33196</v>
      </c>
    </row>
    <row r="19789" spans="1:2" x14ac:dyDescent="0.2">
      <c r="A19789" s="110">
        <v>221336</v>
      </c>
      <c r="B19789" s="110" t="s">
        <v>33197</v>
      </c>
    </row>
    <row r="19790" spans="1:2" x14ac:dyDescent="0.2">
      <c r="A19790" s="110">
        <v>221337</v>
      </c>
      <c r="B19790" s="110" t="s">
        <v>35813</v>
      </c>
    </row>
    <row r="19791" spans="1:2" x14ac:dyDescent="0.2">
      <c r="A19791" s="110">
        <v>221338</v>
      </c>
      <c r="B19791" s="110" t="s">
        <v>35820</v>
      </c>
    </row>
    <row r="19792" spans="1:2" x14ac:dyDescent="0.2">
      <c r="A19792" s="110">
        <v>221339</v>
      </c>
      <c r="B19792" s="110" t="s">
        <v>35820</v>
      </c>
    </row>
    <row r="19793" spans="1:2" x14ac:dyDescent="0.2">
      <c r="A19793" s="110">
        <v>221340</v>
      </c>
      <c r="B19793" s="110" t="s">
        <v>40069</v>
      </c>
    </row>
    <row r="19794" spans="1:2" x14ac:dyDescent="0.2">
      <c r="A19794" s="110">
        <v>221341</v>
      </c>
      <c r="B19794" s="110" t="s">
        <v>35821</v>
      </c>
    </row>
    <row r="19795" spans="1:2" x14ac:dyDescent="0.2">
      <c r="A19795" s="110">
        <v>221342</v>
      </c>
      <c r="B19795" s="110" t="s">
        <v>35824</v>
      </c>
    </row>
    <row r="19796" spans="1:2" x14ac:dyDescent="0.2">
      <c r="A19796" s="110">
        <v>221343</v>
      </c>
      <c r="B19796" s="110" t="s">
        <v>35809</v>
      </c>
    </row>
    <row r="19797" spans="1:2" x14ac:dyDescent="0.2">
      <c r="A19797" s="110">
        <v>221344</v>
      </c>
      <c r="B19797" s="110" t="s">
        <v>36080</v>
      </c>
    </row>
    <row r="19798" spans="1:2" x14ac:dyDescent="0.2">
      <c r="A19798" s="110">
        <v>221345</v>
      </c>
      <c r="B19798" s="110" t="s">
        <v>36084</v>
      </c>
    </row>
    <row r="19799" spans="1:2" x14ac:dyDescent="0.2">
      <c r="A19799" s="110">
        <v>221346</v>
      </c>
      <c r="B19799" s="110" t="s">
        <v>36091</v>
      </c>
    </row>
    <row r="19800" spans="1:2" x14ac:dyDescent="0.2">
      <c r="A19800" s="110">
        <v>221347</v>
      </c>
      <c r="B19800" s="110" t="s">
        <v>36092</v>
      </c>
    </row>
    <row r="19801" spans="1:2" x14ac:dyDescent="0.2">
      <c r="A19801" s="110">
        <v>221348</v>
      </c>
      <c r="B19801" s="110" t="s">
        <v>33693</v>
      </c>
    </row>
    <row r="19802" spans="1:2" x14ac:dyDescent="0.2">
      <c r="A19802" s="110">
        <v>221349</v>
      </c>
      <c r="B19802" s="110" t="s">
        <v>34926</v>
      </c>
    </row>
    <row r="19803" spans="1:2" x14ac:dyDescent="0.2">
      <c r="A19803" s="110">
        <v>221350</v>
      </c>
      <c r="B19803" s="110" t="s">
        <v>35690</v>
      </c>
    </row>
    <row r="19804" spans="1:2" x14ac:dyDescent="0.2">
      <c r="A19804" s="110">
        <v>221351</v>
      </c>
      <c r="B19804" s="110" t="s">
        <v>35691</v>
      </c>
    </row>
    <row r="19805" spans="1:2" x14ac:dyDescent="0.2">
      <c r="A19805" s="110">
        <v>221352</v>
      </c>
      <c r="B19805" s="110" t="s">
        <v>35826</v>
      </c>
    </row>
    <row r="19806" spans="1:2" x14ac:dyDescent="0.2">
      <c r="A19806" s="110">
        <v>221353</v>
      </c>
      <c r="B19806" s="110" t="s">
        <v>35830</v>
      </c>
    </row>
    <row r="19807" spans="1:2" x14ac:dyDescent="0.2">
      <c r="A19807" s="110">
        <v>221354</v>
      </c>
      <c r="B19807" s="110" t="s">
        <v>35810</v>
      </c>
    </row>
    <row r="19808" spans="1:2" x14ac:dyDescent="0.2">
      <c r="A19808" s="110">
        <v>221355</v>
      </c>
      <c r="B19808" s="110" t="s">
        <v>35811</v>
      </c>
    </row>
    <row r="19809" spans="1:2" x14ac:dyDescent="0.2">
      <c r="A19809" s="110">
        <v>221356</v>
      </c>
      <c r="B19809" s="110" t="s">
        <v>35833</v>
      </c>
    </row>
    <row r="19810" spans="1:2" x14ac:dyDescent="0.2">
      <c r="A19810" s="110">
        <v>221357</v>
      </c>
      <c r="B19810" s="110" t="s">
        <v>35834</v>
      </c>
    </row>
    <row r="19811" spans="1:2" x14ac:dyDescent="0.2">
      <c r="A19811" s="110">
        <v>221358</v>
      </c>
      <c r="B19811" s="110" t="s">
        <v>35834</v>
      </c>
    </row>
    <row r="19812" spans="1:2" x14ac:dyDescent="0.2">
      <c r="A19812" s="110">
        <v>221359</v>
      </c>
      <c r="B19812" s="110" t="s">
        <v>35976</v>
      </c>
    </row>
    <row r="19813" spans="1:2" x14ac:dyDescent="0.2">
      <c r="A19813" s="110">
        <v>221360</v>
      </c>
      <c r="B19813" s="110" t="s">
        <v>36108</v>
      </c>
    </row>
    <row r="19814" spans="1:2" x14ac:dyDescent="0.2">
      <c r="A19814" s="110">
        <v>221361</v>
      </c>
      <c r="B19814" s="110" t="s">
        <v>35694</v>
      </c>
    </row>
    <row r="19815" spans="1:2" x14ac:dyDescent="0.2">
      <c r="A19815" s="110">
        <v>221362</v>
      </c>
      <c r="B19815" s="110" t="s">
        <v>35695</v>
      </c>
    </row>
    <row r="19816" spans="1:2" x14ac:dyDescent="0.2">
      <c r="A19816" s="110">
        <v>221363</v>
      </c>
      <c r="B19816" s="110" t="s">
        <v>35698</v>
      </c>
    </row>
    <row r="19817" spans="1:2" x14ac:dyDescent="0.2">
      <c r="A19817" s="110">
        <v>221364</v>
      </c>
      <c r="B19817" s="110" t="s">
        <v>35699</v>
      </c>
    </row>
    <row r="19818" spans="1:2" x14ac:dyDescent="0.2">
      <c r="A19818" s="110">
        <v>221365</v>
      </c>
      <c r="B19818" s="110" t="s">
        <v>40070</v>
      </c>
    </row>
    <row r="19819" spans="1:2" x14ac:dyDescent="0.2">
      <c r="A19819" s="110">
        <v>221366</v>
      </c>
      <c r="B19819" s="110" t="s">
        <v>14320</v>
      </c>
    </row>
    <row r="19820" spans="1:2" x14ac:dyDescent="0.2">
      <c r="A19820" s="110">
        <v>221367</v>
      </c>
      <c r="B19820" s="110" t="s">
        <v>35834</v>
      </c>
    </row>
    <row r="19821" spans="1:2" x14ac:dyDescent="0.2">
      <c r="A19821" s="110">
        <v>221368</v>
      </c>
      <c r="B19821" s="110" t="s">
        <v>35835</v>
      </c>
    </row>
    <row r="19822" spans="1:2" x14ac:dyDescent="0.2">
      <c r="A19822" s="110">
        <v>221369</v>
      </c>
      <c r="B19822" s="110" t="s">
        <v>31892</v>
      </c>
    </row>
    <row r="19823" spans="1:2" x14ac:dyDescent="0.2">
      <c r="A19823" s="110">
        <v>221370</v>
      </c>
      <c r="B19823" s="110" t="s">
        <v>31991</v>
      </c>
    </row>
    <row r="19824" spans="1:2" x14ac:dyDescent="0.2">
      <c r="A19824" s="110">
        <v>221371</v>
      </c>
      <c r="B19824" s="110" t="s">
        <v>31992</v>
      </c>
    </row>
    <row r="19825" spans="1:2" x14ac:dyDescent="0.2">
      <c r="A19825" s="110">
        <v>221372</v>
      </c>
      <c r="B19825" s="110" t="s">
        <v>40071</v>
      </c>
    </row>
    <row r="19826" spans="1:2" x14ac:dyDescent="0.2">
      <c r="A19826" s="110">
        <v>221373</v>
      </c>
      <c r="B19826" s="110" t="s">
        <v>32150</v>
      </c>
    </row>
    <row r="19827" spans="1:2" x14ac:dyDescent="0.2">
      <c r="A19827" s="110">
        <v>221374</v>
      </c>
      <c r="B19827" s="110" t="s">
        <v>31897</v>
      </c>
    </row>
    <row r="19828" spans="1:2" x14ac:dyDescent="0.2">
      <c r="A19828" s="110">
        <v>221375</v>
      </c>
      <c r="B19828" s="110" t="s">
        <v>31903</v>
      </c>
    </row>
    <row r="19829" spans="1:2" x14ac:dyDescent="0.2">
      <c r="A19829" s="110">
        <v>221376</v>
      </c>
      <c r="B19829" s="110" t="s">
        <v>32061</v>
      </c>
    </row>
    <row r="19830" spans="1:2" x14ac:dyDescent="0.2">
      <c r="A19830" s="110">
        <v>221377</v>
      </c>
      <c r="B19830" s="110" t="s">
        <v>32068</v>
      </c>
    </row>
    <row r="19831" spans="1:2" x14ac:dyDescent="0.2">
      <c r="A19831" s="110">
        <v>221378</v>
      </c>
      <c r="B19831" s="110" t="s">
        <v>31905</v>
      </c>
    </row>
    <row r="19832" spans="1:2" x14ac:dyDescent="0.2">
      <c r="A19832" s="110">
        <v>221379</v>
      </c>
      <c r="B19832" s="110" t="s">
        <v>32071</v>
      </c>
    </row>
    <row r="19833" spans="1:2" x14ac:dyDescent="0.2">
      <c r="A19833" s="110">
        <v>221380</v>
      </c>
      <c r="B19833" s="110" t="s">
        <v>32077</v>
      </c>
    </row>
    <row r="19834" spans="1:2" x14ac:dyDescent="0.2">
      <c r="A19834" s="110">
        <v>221381</v>
      </c>
      <c r="B19834" s="110" t="s">
        <v>32079</v>
      </c>
    </row>
    <row r="19835" spans="1:2" x14ac:dyDescent="0.2">
      <c r="A19835" s="110">
        <v>221382</v>
      </c>
      <c r="B19835" s="110" t="s">
        <v>40072</v>
      </c>
    </row>
    <row r="19836" spans="1:2" x14ac:dyDescent="0.2">
      <c r="A19836" s="110">
        <v>221383</v>
      </c>
      <c r="B19836" s="110" t="s">
        <v>32162</v>
      </c>
    </row>
    <row r="19837" spans="1:2" x14ac:dyDescent="0.2">
      <c r="A19837" s="110">
        <v>221384</v>
      </c>
      <c r="B19837" s="110" t="s">
        <v>31909</v>
      </c>
    </row>
    <row r="19838" spans="1:2" x14ac:dyDescent="0.2">
      <c r="A19838" s="110">
        <v>221385</v>
      </c>
      <c r="B19838" s="110" t="s">
        <v>40073</v>
      </c>
    </row>
    <row r="19839" spans="1:2" x14ac:dyDescent="0.2">
      <c r="A19839" s="110">
        <v>221386</v>
      </c>
      <c r="B19839" s="110" t="s">
        <v>31912</v>
      </c>
    </row>
    <row r="19840" spans="1:2" x14ac:dyDescent="0.2">
      <c r="A19840" s="110">
        <v>221387</v>
      </c>
      <c r="B19840" s="110" t="s">
        <v>31915</v>
      </c>
    </row>
    <row r="19841" spans="1:2" x14ac:dyDescent="0.2">
      <c r="A19841" s="110">
        <v>221388</v>
      </c>
      <c r="B19841" s="110" t="s">
        <v>32081</v>
      </c>
    </row>
    <row r="19842" spans="1:2" x14ac:dyDescent="0.2">
      <c r="A19842" s="110">
        <v>221389</v>
      </c>
      <c r="B19842" s="110" t="s">
        <v>32083</v>
      </c>
    </row>
    <row r="19843" spans="1:2" x14ac:dyDescent="0.2">
      <c r="A19843" s="110">
        <v>221390</v>
      </c>
      <c r="B19843" s="110" t="s">
        <v>32168</v>
      </c>
    </row>
    <row r="19844" spans="1:2" x14ac:dyDescent="0.2">
      <c r="A19844" s="110">
        <v>221391</v>
      </c>
      <c r="B19844" s="110" t="s">
        <v>32171</v>
      </c>
    </row>
    <row r="19845" spans="1:2" x14ac:dyDescent="0.2">
      <c r="A19845" s="110">
        <v>221392</v>
      </c>
      <c r="B19845" s="110" t="s">
        <v>31917</v>
      </c>
    </row>
    <row r="19846" spans="1:2" x14ac:dyDescent="0.2">
      <c r="A19846" s="110">
        <v>221393</v>
      </c>
      <c r="B19846" s="110" t="s">
        <v>31921</v>
      </c>
    </row>
    <row r="19847" spans="1:2" x14ac:dyDescent="0.2">
      <c r="A19847" s="110">
        <v>221394</v>
      </c>
      <c r="B19847" s="110" t="s">
        <v>32088</v>
      </c>
    </row>
    <row r="19848" spans="1:2" x14ac:dyDescent="0.2">
      <c r="A19848" s="110">
        <v>221395</v>
      </c>
      <c r="B19848" s="110" t="s">
        <v>32178</v>
      </c>
    </row>
    <row r="19849" spans="1:2" x14ac:dyDescent="0.2">
      <c r="A19849" s="110">
        <v>221396</v>
      </c>
      <c r="B19849" s="110" t="s">
        <v>32179</v>
      </c>
    </row>
    <row r="19850" spans="1:2" x14ac:dyDescent="0.2">
      <c r="A19850" s="110">
        <v>221397</v>
      </c>
      <c r="B19850" s="110" t="s">
        <v>32180</v>
      </c>
    </row>
    <row r="19851" spans="1:2" x14ac:dyDescent="0.2">
      <c r="A19851" s="110">
        <v>221398</v>
      </c>
      <c r="B19851" s="110" t="s">
        <v>31927</v>
      </c>
    </row>
    <row r="19852" spans="1:2" x14ac:dyDescent="0.2">
      <c r="A19852" s="110">
        <v>221399</v>
      </c>
      <c r="B19852" s="110" t="s">
        <v>31931</v>
      </c>
    </row>
    <row r="19853" spans="1:2" x14ac:dyDescent="0.2">
      <c r="A19853" s="110">
        <v>221400</v>
      </c>
      <c r="B19853" s="110" t="s">
        <v>31933</v>
      </c>
    </row>
    <row r="19854" spans="1:2" x14ac:dyDescent="0.2">
      <c r="A19854" s="110">
        <v>221401</v>
      </c>
      <c r="B19854" s="110" t="s">
        <v>32001</v>
      </c>
    </row>
    <row r="19855" spans="1:2" x14ac:dyDescent="0.2">
      <c r="A19855" s="110">
        <v>221402</v>
      </c>
      <c r="B19855" s="110" t="s">
        <v>32002</v>
      </c>
    </row>
    <row r="19856" spans="1:2" x14ac:dyDescent="0.2">
      <c r="A19856" s="110">
        <v>221403</v>
      </c>
      <c r="B19856" s="110" t="s">
        <v>32002</v>
      </c>
    </row>
    <row r="19857" spans="1:2" x14ac:dyDescent="0.2">
      <c r="A19857" s="110">
        <v>221404</v>
      </c>
      <c r="B19857" s="110" t="s">
        <v>32004</v>
      </c>
    </row>
    <row r="19858" spans="1:2" x14ac:dyDescent="0.2">
      <c r="A19858" s="110">
        <v>221405</v>
      </c>
      <c r="B19858" s="110" t="s">
        <v>40074</v>
      </c>
    </row>
    <row r="19859" spans="1:2" x14ac:dyDescent="0.2">
      <c r="A19859" s="110">
        <v>221406</v>
      </c>
      <c r="B19859" s="110" t="s">
        <v>32093</v>
      </c>
    </row>
    <row r="19860" spans="1:2" x14ac:dyDescent="0.2">
      <c r="A19860" s="110">
        <v>221407</v>
      </c>
      <c r="B19860" s="110" t="s">
        <v>21845</v>
      </c>
    </row>
    <row r="19861" spans="1:2" x14ac:dyDescent="0.2">
      <c r="A19861" s="110">
        <v>221408</v>
      </c>
      <c r="B19861" s="110" t="s">
        <v>21846</v>
      </c>
    </row>
    <row r="19862" spans="1:2" x14ac:dyDescent="0.2">
      <c r="A19862" s="110">
        <v>221409</v>
      </c>
      <c r="B19862" s="110" t="s">
        <v>40075</v>
      </c>
    </row>
    <row r="19863" spans="1:2" x14ac:dyDescent="0.2">
      <c r="A19863" s="110">
        <v>221410</v>
      </c>
      <c r="B19863" s="110" t="s">
        <v>40076</v>
      </c>
    </row>
    <row r="19864" spans="1:2" x14ac:dyDescent="0.2">
      <c r="A19864" s="110">
        <v>221411</v>
      </c>
      <c r="B19864" s="110" t="s">
        <v>21847</v>
      </c>
    </row>
    <row r="19865" spans="1:2" x14ac:dyDescent="0.2">
      <c r="A19865" s="110">
        <v>221412</v>
      </c>
      <c r="B19865" s="110" t="s">
        <v>21938</v>
      </c>
    </row>
    <row r="19866" spans="1:2" x14ac:dyDescent="0.2">
      <c r="A19866" s="110">
        <v>221413</v>
      </c>
      <c r="B19866" s="110" t="s">
        <v>21852</v>
      </c>
    </row>
    <row r="19867" spans="1:2" x14ac:dyDescent="0.2">
      <c r="A19867" s="110">
        <v>221414</v>
      </c>
      <c r="B19867" s="110" t="s">
        <v>21854</v>
      </c>
    </row>
    <row r="19868" spans="1:2" x14ac:dyDescent="0.2">
      <c r="A19868" s="110">
        <v>221415</v>
      </c>
      <c r="B19868" s="110" t="s">
        <v>21855</v>
      </c>
    </row>
    <row r="19869" spans="1:2" x14ac:dyDescent="0.2">
      <c r="A19869" s="110">
        <v>221416</v>
      </c>
      <c r="B19869" s="110" t="s">
        <v>21948</v>
      </c>
    </row>
    <row r="19870" spans="1:2" x14ac:dyDescent="0.2">
      <c r="A19870" s="110">
        <v>221417</v>
      </c>
      <c r="B19870" s="110" t="s">
        <v>22078</v>
      </c>
    </row>
    <row r="19871" spans="1:2" x14ac:dyDescent="0.2">
      <c r="A19871" s="110">
        <v>221418</v>
      </c>
      <c r="B19871" s="110" t="s">
        <v>22174</v>
      </c>
    </row>
    <row r="19872" spans="1:2" x14ac:dyDescent="0.2">
      <c r="A19872" s="110">
        <v>221419</v>
      </c>
      <c r="B19872" s="110" t="s">
        <v>21958</v>
      </c>
    </row>
    <row r="19873" spans="1:2" x14ac:dyDescent="0.2">
      <c r="A19873" s="110">
        <v>221420</v>
      </c>
      <c r="B19873" s="110" t="s">
        <v>21959</v>
      </c>
    </row>
    <row r="19874" spans="1:2" x14ac:dyDescent="0.2">
      <c r="A19874" s="110">
        <v>221421</v>
      </c>
      <c r="B19874" s="110" t="s">
        <v>22086</v>
      </c>
    </row>
    <row r="19875" spans="1:2" x14ac:dyDescent="0.2">
      <c r="A19875" s="110">
        <v>221422</v>
      </c>
      <c r="B19875" s="110" t="s">
        <v>22088</v>
      </c>
    </row>
    <row r="19876" spans="1:2" x14ac:dyDescent="0.2">
      <c r="A19876" s="110">
        <v>221423</v>
      </c>
      <c r="B19876" s="110" t="s">
        <v>22495</v>
      </c>
    </row>
    <row r="19877" spans="1:2" x14ac:dyDescent="0.2">
      <c r="A19877" s="110">
        <v>221424</v>
      </c>
      <c r="B19877" s="110" t="s">
        <v>22609</v>
      </c>
    </row>
    <row r="19878" spans="1:2" x14ac:dyDescent="0.2">
      <c r="A19878" s="110">
        <v>221425</v>
      </c>
      <c r="B19878" s="110" t="s">
        <v>22613</v>
      </c>
    </row>
    <row r="19879" spans="1:2" x14ac:dyDescent="0.2">
      <c r="A19879" s="110">
        <v>221426</v>
      </c>
      <c r="B19879" s="110" t="s">
        <v>22283</v>
      </c>
    </row>
    <row r="19880" spans="1:2" x14ac:dyDescent="0.2">
      <c r="A19880" s="110">
        <v>221427</v>
      </c>
      <c r="B19880" s="110" t="s">
        <v>22284</v>
      </c>
    </row>
    <row r="19881" spans="1:2" x14ac:dyDescent="0.2">
      <c r="A19881" s="110">
        <v>221428</v>
      </c>
      <c r="B19881" s="110" t="s">
        <v>22285</v>
      </c>
    </row>
    <row r="19882" spans="1:2" x14ac:dyDescent="0.2">
      <c r="A19882" s="110">
        <v>221429</v>
      </c>
      <c r="B19882" s="110" t="s">
        <v>22287</v>
      </c>
    </row>
    <row r="19883" spans="1:2" x14ac:dyDescent="0.2">
      <c r="A19883" s="110">
        <v>221430</v>
      </c>
      <c r="B19883" s="110" t="s">
        <v>40077</v>
      </c>
    </row>
    <row r="19884" spans="1:2" x14ac:dyDescent="0.2">
      <c r="A19884" s="110">
        <v>221431</v>
      </c>
      <c r="B19884" s="110" t="s">
        <v>22412</v>
      </c>
    </row>
    <row r="19885" spans="1:2" x14ac:dyDescent="0.2">
      <c r="A19885" s="110">
        <v>221432</v>
      </c>
      <c r="B19885" s="110" t="s">
        <v>22411</v>
      </c>
    </row>
    <row r="19886" spans="1:2" x14ac:dyDescent="0.2">
      <c r="A19886" s="110">
        <v>221433</v>
      </c>
      <c r="B19886" s="110" t="s">
        <v>22410</v>
      </c>
    </row>
    <row r="19887" spans="1:2" x14ac:dyDescent="0.2">
      <c r="A19887" s="110">
        <v>221434</v>
      </c>
      <c r="B19887" s="110" t="s">
        <v>40078</v>
      </c>
    </row>
    <row r="19888" spans="1:2" x14ac:dyDescent="0.2">
      <c r="A19888" s="110">
        <v>221435</v>
      </c>
      <c r="B19888" s="110" t="s">
        <v>22409</v>
      </c>
    </row>
    <row r="19889" spans="1:2" x14ac:dyDescent="0.2">
      <c r="A19889" s="110">
        <v>221436</v>
      </c>
      <c r="B19889" s="110" t="s">
        <v>22408</v>
      </c>
    </row>
    <row r="19890" spans="1:2" x14ac:dyDescent="0.2">
      <c r="A19890" s="110">
        <v>221437</v>
      </c>
      <c r="B19890" s="110" t="s">
        <v>22407</v>
      </c>
    </row>
    <row r="19891" spans="1:2" x14ac:dyDescent="0.2">
      <c r="A19891" s="110">
        <v>221438</v>
      </c>
      <c r="B19891" s="110" t="s">
        <v>22406</v>
      </c>
    </row>
    <row r="19892" spans="1:2" x14ac:dyDescent="0.2">
      <c r="A19892" s="110">
        <v>221439</v>
      </c>
      <c r="B19892" s="110" t="s">
        <v>22405</v>
      </c>
    </row>
    <row r="19893" spans="1:2" x14ac:dyDescent="0.2">
      <c r="A19893" s="110">
        <v>221440</v>
      </c>
      <c r="B19893" s="110" t="s">
        <v>22404</v>
      </c>
    </row>
    <row r="19894" spans="1:2" x14ac:dyDescent="0.2">
      <c r="A19894" s="110">
        <v>221441</v>
      </c>
      <c r="B19894" s="110" t="s">
        <v>22403</v>
      </c>
    </row>
    <row r="19895" spans="1:2" x14ac:dyDescent="0.2">
      <c r="A19895" s="110">
        <v>221442</v>
      </c>
      <c r="B19895" s="110" t="s">
        <v>22415</v>
      </c>
    </row>
    <row r="19896" spans="1:2" x14ac:dyDescent="0.2">
      <c r="A19896" s="110">
        <v>221443</v>
      </c>
      <c r="B19896" s="110" t="s">
        <v>22618</v>
      </c>
    </row>
    <row r="19897" spans="1:2" x14ac:dyDescent="0.2">
      <c r="A19897" s="110">
        <v>221444</v>
      </c>
      <c r="B19897" s="110" t="s">
        <v>22620</v>
      </c>
    </row>
    <row r="19898" spans="1:2" x14ac:dyDescent="0.2">
      <c r="A19898" s="110">
        <v>221445</v>
      </c>
      <c r="B19898" s="110" t="s">
        <v>22298</v>
      </c>
    </row>
    <row r="19899" spans="1:2" x14ac:dyDescent="0.2">
      <c r="A19899" s="110">
        <v>221446</v>
      </c>
      <c r="B19899" s="110" t="s">
        <v>40079</v>
      </c>
    </row>
    <row r="19900" spans="1:2" x14ac:dyDescent="0.2">
      <c r="A19900" s="110">
        <v>221447</v>
      </c>
      <c r="B19900" s="110" t="s">
        <v>22420</v>
      </c>
    </row>
    <row r="19901" spans="1:2" x14ac:dyDescent="0.2">
      <c r="A19901" s="110">
        <v>221448</v>
      </c>
      <c r="B19901" s="110" t="s">
        <v>40080</v>
      </c>
    </row>
    <row r="19902" spans="1:2" x14ac:dyDescent="0.2">
      <c r="A19902" s="110">
        <v>221449</v>
      </c>
      <c r="B19902" s="110" t="s">
        <v>40081</v>
      </c>
    </row>
    <row r="19903" spans="1:2" x14ac:dyDescent="0.2">
      <c r="A19903" s="110">
        <v>221450</v>
      </c>
      <c r="B19903" s="110" t="s">
        <v>22422</v>
      </c>
    </row>
    <row r="19904" spans="1:2" x14ac:dyDescent="0.2">
      <c r="A19904" s="110">
        <v>221451</v>
      </c>
      <c r="B19904" s="110" t="s">
        <v>22510</v>
      </c>
    </row>
    <row r="19905" spans="1:2" x14ac:dyDescent="0.2">
      <c r="A19905" s="110">
        <v>221452</v>
      </c>
      <c r="B19905" s="110" t="s">
        <v>22636</v>
      </c>
    </row>
    <row r="19906" spans="1:2" x14ac:dyDescent="0.2">
      <c r="A19906" s="110">
        <v>221453</v>
      </c>
      <c r="B19906" s="110" t="s">
        <v>22189</v>
      </c>
    </row>
    <row r="19907" spans="1:2" x14ac:dyDescent="0.2">
      <c r="A19907" s="110">
        <v>221454</v>
      </c>
      <c r="B19907" s="110" t="s">
        <v>22191</v>
      </c>
    </row>
    <row r="19908" spans="1:2" x14ac:dyDescent="0.2">
      <c r="A19908" s="110">
        <v>221455</v>
      </c>
      <c r="B19908" s="110" t="s">
        <v>21864</v>
      </c>
    </row>
    <row r="19909" spans="1:2" x14ac:dyDescent="0.2">
      <c r="A19909" s="110">
        <v>221456</v>
      </c>
      <c r="B19909" s="110" t="s">
        <v>40082</v>
      </c>
    </row>
    <row r="19910" spans="1:2" x14ac:dyDescent="0.2">
      <c r="A19910" s="110">
        <v>221457</v>
      </c>
      <c r="B19910" s="110" t="s">
        <v>21972</v>
      </c>
    </row>
    <row r="19911" spans="1:2" x14ac:dyDescent="0.2">
      <c r="A19911" s="110">
        <v>221458</v>
      </c>
      <c r="B19911" s="110" t="s">
        <v>22093</v>
      </c>
    </row>
    <row r="19912" spans="1:2" x14ac:dyDescent="0.2">
      <c r="A19912" s="110">
        <v>221459</v>
      </c>
      <c r="B19912" s="110" t="s">
        <v>22193</v>
      </c>
    </row>
    <row r="19913" spans="1:2" x14ac:dyDescent="0.2">
      <c r="A19913" s="110">
        <v>221460</v>
      </c>
      <c r="B19913" s="110" t="s">
        <v>22198</v>
      </c>
    </row>
    <row r="19914" spans="1:2" x14ac:dyDescent="0.2">
      <c r="A19914" s="110">
        <v>221461</v>
      </c>
      <c r="B19914" s="110" t="s">
        <v>21867</v>
      </c>
    </row>
    <row r="19915" spans="1:2" x14ac:dyDescent="0.2">
      <c r="A19915" s="110">
        <v>221462</v>
      </c>
      <c r="B19915" s="110" t="s">
        <v>21870</v>
      </c>
    </row>
    <row r="19916" spans="1:2" x14ac:dyDescent="0.2">
      <c r="A19916" s="110">
        <v>221463</v>
      </c>
      <c r="B19916" s="110" t="s">
        <v>21875</v>
      </c>
    </row>
    <row r="19917" spans="1:2" x14ac:dyDescent="0.2">
      <c r="A19917" s="110">
        <v>221464</v>
      </c>
      <c r="B19917" s="110" t="s">
        <v>21876</v>
      </c>
    </row>
    <row r="19918" spans="1:2" x14ac:dyDescent="0.2">
      <c r="A19918" s="110">
        <v>221465</v>
      </c>
      <c r="B19918" s="110" t="s">
        <v>21878</v>
      </c>
    </row>
    <row r="19919" spans="1:2" x14ac:dyDescent="0.2">
      <c r="A19919" s="110">
        <v>221466</v>
      </c>
      <c r="B19919" s="110" t="s">
        <v>21978</v>
      </c>
    </row>
    <row r="19920" spans="1:2" x14ac:dyDescent="0.2">
      <c r="A19920" s="110">
        <v>221467</v>
      </c>
      <c r="B19920" s="110" t="s">
        <v>22201</v>
      </c>
    </row>
    <row r="19921" spans="1:2" x14ac:dyDescent="0.2">
      <c r="A19921" s="110">
        <v>221468</v>
      </c>
      <c r="B19921" s="110" t="s">
        <v>22205</v>
      </c>
    </row>
    <row r="19922" spans="1:2" x14ac:dyDescent="0.2">
      <c r="A19922" s="110">
        <v>221469</v>
      </c>
      <c r="B19922" s="110" t="s">
        <v>21885</v>
      </c>
    </row>
    <row r="19923" spans="1:2" x14ac:dyDescent="0.2">
      <c r="A19923" s="110">
        <v>221470</v>
      </c>
      <c r="B19923" s="110" t="s">
        <v>21986</v>
      </c>
    </row>
    <row r="19924" spans="1:2" x14ac:dyDescent="0.2">
      <c r="A19924" s="110">
        <v>221471</v>
      </c>
      <c r="B19924" s="110" t="s">
        <v>21987</v>
      </c>
    </row>
    <row r="19925" spans="1:2" x14ac:dyDescent="0.2">
      <c r="A19925" s="110">
        <v>221472</v>
      </c>
      <c r="B19925" s="110" t="s">
        <v>21988</v>
      </c>
    </row>
    <row r="19926" spans="1:2" x14ac:dyDescent="0.2">
      <c r="A19926" s="110">
        <v>221473</v>
      </c>
      <c r="B19926" s="110" t="s">
        <v>22476</v>
      </c>
    </row>
    <row r="19927" spans="1:2" x14ac:dyDescent="0.2">
      <c r="A19927" s="110">
        <v>221474</v>
      </c>
      <c r="B19927" s="110" t="s">
        <v>40083</v>
      </c>
    </row>
    <row r="19928" spans="1:2" x14ac:dyDescent="0.2">
      <c r="A19928" s="110">
        <v>221475</v>
      </c>
      <c r="B19928" s="110" t="s">
        <v>22477</v>
      </c>
    </row>
    <row r="19929" spans="1:2" x14ac:dyDescent="0.2">
      <c r="A19929" s="110">
        <v>221476</v>
      </c>
      <c r="B19929" s="110" t="s">
        <v>22562</v>
      </c>
    </row>
    <row r="19930" spans="1:2" x14ac:dyDescent="0.2">
      <c r="A19930" s="110">
        <v>221477</v>
      </c>
      <c r="B19930" s="110" t="s">
        <v>22696</v>
      </c>
    </row>
    <row r="19931" spans="1:2" x14ac:dyDescent="0.2">
      <c r="A19931" s="110">
        <v>221478</v>
      </c>
      <c r="B19931" s="110" t="s">
        <v>22370</v>
      </c>
    </row>
    <row r="19932" spans="1:2" x14ac:dyDescent="0.2">
      <c r="A19932" s="110">
        <v>221479</v>
      </c>
      <c r="B19932" s="110" t="s">
        <v>40084</v>
      </c>
    </row>
    <row r="19933" spans="1:2" x14ac:dyDescent="0.2">
      <c r="A19933" s="110">
        <v>221480</v>
      </c>
      <c r="B19933" s="110" t="s">
        <v>22569</v>
      </c>
    </row>
    <row r="19934" spans="1:2" x14ac:dyDescent="0.2">
      <c r="A19934" s="110">
        <v>221481</v>
      </c>
      <c r="B19934" s="110" t="s">
        <v>22571</v>
      </c>
    </row>
    <row r="19935" spans="1:2" x14ac:dyDescent="0.2">
      <c r="A19935" s="110">
        <v>221482</v>
      </c>
      <c r="B19935" s="110" t="s">
        <v>22564</v>
      </c>
    </row>
    <row r="19936" spans="1:2" x14ac:dyDescent="0.2">
      <c r="A19936" s="110">
        <v>221483</v>
      </c>
      <c r="B19936" s="110" t="s">
        <v>22567</v>
      </c>
    </row>
    <row r="19937" spans="1:2" x14ac:dyDescent="0.2">
      <c r="A19937" s="110">
        <v>221484</v>
      </c>
      <c r="B19937" s="110" t="s">
        <v>22586</v>
      </c>
    </row>
    <row r="19938" spans="1:2" x14ac:dyDescent="0.2">
      <c r="A19938" s="110">
        <v>221485</v>
      </c>
      <c r="B19938" s="110" t="s">
        <v>22588</v>
      </c>
    </row>
    <row r="19939" spans="1:2" x14ac:dyDescent="0.2">
      <c r="A19939" s="110">
        <v>221486</v>
      </c>
      <c r="B19939" s="110" t="s">
        <v>22379</v>
      </c>
    </row>
    <row r="19940" spans="1:2" x14ac:dyDescent="0.2">
      <c r="A19940" s="110">
        <v>221487</v>
      </c>
      <c r="B19940" s="110" t="s">
        <v>22381</v>
      </c>
    </row>
    <row r="19941" spans="1:2" x14ac:dyDescent="0.2">
      <c r="A19941" s="110">
        <v>221488</v>
      </c>
      <c r="B19941" s="110" t="s">
        <v>40085</v>
      </c>
    </row>
    <row r="19942" spans="1:2" x14ac:dyDescent="0.2">
      <c r="A19942" s="110">
        <v>221489</v>
      </c>
      <c r="B19942" s="110" t="s">
        <v>22579</v>
      </c>
    </row>
    <row r="19943" spans="1:2" x14ac:dyDescent="0.2">
      <c r="A19943" s="110">
        <v>221490</v>
      </c>
      <c r="B19943" s="110" t="s">
        <v>40086</v>
      </c>
    </row>
    <row r="19944" spans="1:2" x14ac:dyDescent="0.2">
      <c r="A19944" s="110">
        <v>221491</v>
      </c>
      <c r="B19944" s="110" t="s">
        <v>40087</v>
      </c>
    </row>
    <row r="19945" spans="1:2" x14ac:dyDescent="0.2">
      <c r="A19945" s="110">
        <v>221492</v>
      </c>
      <c r="B19945" s="110" t="s">
        <v>22267</v>
      </c>
    </row>
    <row r="19946" spans="1:2" x14ac:dyDescent="0.2">
      <c r="A19946" s="110">
        <v>221493</v>
      </c>
      <c r="B19946" s="110" t="s">
        <v>40088</v>
      </c>
    </row>
    <row r="19947" spans="1:2" x14ac:dyDescent="0.2">
      <c r="A19947" s="110">
        <v>221494</v>
      </c>
      <c r="B19947" s="110" t="s">
        <v>40089</v>
      </c>
    </row>
    <row r="19948" spans="1:2" x14ac:dyDescent="0.2">
      <c r="A19948" s="110">
        <v>221495</v>
      </c>
      <c r="B19948" s="110" t="s">
        <v>22480</v>
      </c>
    </row>
    <row r="19949" spans="1:2" x14ac:dyDescent="0.2">
      <c r="A19949" s="110">
        <v>221496</v>
      </c>
      <c r="B19949" s="110" t="s">
        <v>40090</v>
      </c>
    </row>
    <row r="19950" spans="1:2" x14ac:dyDescent="0.2">
      <c r="A19950" s="110">
        <v>221497</v>
      </c>
      <c r="B19950" s="110" t="s">
        <v>22595</v>
      </c>
    </row>
    <row r="19951" spans="1:2" x14ac:dyDescent="0.2">
      <c r="A19951" s="110">
        <v>221498</v>
      </c>
      <c r="B19951" s="110" t="s">
        <v>22601</v>
      </c>
    </row>
    <row r="19952" spans="1:2" x14ac:dyDescent="0.2">
      <c r="A19952" s="110">
        <v>221499</v>
      </c>
      <c r="B19952" s="110" t="s">
        <v>22388</v>
      </c>
    </row>
    <row r="19953" spans="1:2" x14ac:dyDescent="0.2">
      <c r="A19953" s="110">
        <v>221500</v>
      </c>
      <c r="B19953" s="110" t="s">
        <v>40091</v>
      </c>
    </row>
    <row r="19954" spans="1:2" x14ac:dyDescent="0.2">
      <c r="A19954" s="110">
        <v>221501</v>
      </c>
      <c r="B19954" s="110" t="s">
        <v>22390</v>
      </c>
    </row>
    <row r="19955" spans="1:2" x14ac:dyDescent="0.2">
      <c r="A19955" s="110">
        <v>221502</v>
      </c>
      <c r="B19955" s="110" t="s">
        <v>22391</v>
      </c>
    </row>
    <row r="19956" spans="1:2" x14ac:dyDescent="0.2">
      <c r="A19956" s="110">
        <v>221503</v>
      </c>
      <c r="B19956" s="110" t="s">
        <v>22278</v>
      </c>
    </row>
    <row r="19957" spans="1:2" x14ac:dyDescent="0.2">
      <c r="A19957" s="110">
        <v>221504</v>
      </c>
      <c r="B19957" s="110" t="s">
        <v>22280</v>
      </c>
    </row>
    <row r="19958" spans="1:2" x14ac:dyDescent="0.2">
      <c r="A19958" s="110">
        <v>221505</v>
      </c>
      <c r="B19958" s="110" t="s">
        <v>40092</v>
      </c>
    </row>
    <row r="19959" spans="1:2" x14ac:dyDescent="0.2">
      <c r="A19959" s="110">
        <v>221506</v>
      </c>
      <c r="B19959" s="110" t="s">
        <v>22395</v>
      </c>
    </row>
    <row r="19960" spans="1:2" x14ac:dyDescent="0.2">
      <c r="A19960" s="110">
        <v>221507</v>
      </c>
      <c r="B19960" s="110" t="s">
        <v>40093</v>
      </c>
    </row>
    <row r="19961" spans="1:2" x14ac:dyDescent="0.2">
      <c r="A19961" s="110">
        <v>221508</v>
      </c>
      <c r="B19961" s="110" t="s">
        <v>22130</v>
      </c>
    </row>
    <row r="19962" spans="1:2" x14ac:dyDescent="0.2">
      <c r="A19962" s="110">
        <v>221509</v>
      </c>
      <c r="B19962" s="110" t="s">
        <v>21814</v>
      </c>
    </row>
    <row r="19963" spans="1:2" x14ac:dyDescent="0.2">
      <c r="A19963" s="110">
        <v>221510</v>
      </c>
      <c r="B19963" s="110" t="s">
        <v>21815</v>
      </c>
    </row>
    <row r="19964" spans="1:2" x14ac:dyDescent="0.2">
      <c r="A19964" s="110">
        <v>221511</v>
      </c>
      <c r="B19964" s="110" t="s">
        <v>21816</v>
      </c>
    </row>
    <row r="19965" spans="1:2" x14ac:dyDescent="0.2">
      <c r="A19965" s="110">
        <v>221512</v>
      </c>
      <c r="B19965" s="110" t="s">
        <v>21914</v>
      </c>
    </row>
    <row r="19966" spans="1:2" x14ac:dyDescent="0.2">
      <c r="A19966" s="110">
        <v>221513</v>
      </c>
      <c r="B19966" s="110" t="s">
        <v>40094</v>
      </c>
    </row>
    <row r="19967" spans="1:2" x14ac:dyDescent="0.2">
      <c r="A19967" s="110">
        <v>221514</v>
      </c>
      <c r="B19967" s="110" t="s">
        <v>22036</v>
      </c>
    </row>
    <row r="19968" spans="1:2" x14ac:dyDescent="0.2">
      <c r="A19968" s="110">
        <v>221515</v>
      </c>
      <c r="B19968" s="110" t="s">
        <v>22037</v>
      </c>
    </row>
    <row r="19969" spans="1:2" x14ac:dyDescent="0.2">
      <c r="A19969" s="110">
        <v>221516</v>
      </c>
      <c r="B19969" s="110" t="s">
        <v>22038</v>
      </c>
    </row>
    <row r="19970" spans="1:2" x14ac:dyDescent="0.2">
      <c r="A19970" s="110">
        <v>221517</v>
      </c>
      <c r="B19970" s="110" t="s">
        <v>22039</v>
      </c>
    </row>
    <row r="19971" spans="1:2" x14ac:dyDescent="0.2">
      <c r="A19971" s="110">
        <v>221518</v>
      </c>
      <c r="B19971" s="110" t="s">
        <v>22139</v>
      </c>
    </row>
    <row r="19972" spans="1:2" x14ac:dyDescent="0.2">
      <c r="A19972" s="110">
        <v>221519</v>
      </c>
      <c r="B19972" s="110" t="s">
        <v>22140</v>
      </c>
    </row>
    <row r="19973" spans="1:2" x14ac:dyDescent="0.2">
      <c r="A19973" s="110">
        <v>221520</v>
      </c>
      <c r="B19973" s="110" t="s">
        <v>40095</v>
      </c>
    </row>
    <row r="19974" spans="1:2" x14ac:dyDescent="0.2">
      <c r="A19974" s="110">
        <v>221521</v>
      </c>
      <c r="B19974" s="110" t="s">
        <v>40096</v>
      </c>
    </row>
    <row r="19975" spans="1:2" x14ac:dyDescent="0.2">
      <c r="A19975" s="110">
        <v>221522</v>
      </c>
      <c r="B19975" s="110" t="s">
        <v>40097</v>
      </c>
    </row>
    <row r="19976" spans="1:2" x14ac:dyDescent="0.2">
      <c r="A19976" s="110">
        <v>221523</v>
      </c>
      <c r="B19976" s="110" t="s">
        <v>40098</v>
      </c>
    </row>
    <row r="19977" spans="1:2" x14ac:dyDescent="0.2">
      <c r="A19977" s="110">
        <v>221524</v>
      </c>
      <c r="B19977" s="110" t="s">
        <v>22043</v>
      </c>
    </row>
    <row r="19978" spans="1:2" x14ac:dyDescent="0.2">
      <c r="A19978" s="110">
        <v>221525</v>
      </c>
      <c r="B19978" s="110" t="s">
        <v>22142</v>
      </c>
    </row>
    <row r="19979" spans="1:2" x14ac:dyDescent="0.2">
      <c r="A19979" s="110">
        <v>221526</v>
      </c>
      <c r="B19979" s="110" t="s">
        <v>22147</v>
      </c>
    </row>
    <row r="19980" spans="1:2" x14ac:dyDescent="0.2">
      <c r="A19980" s="110">
        <v>221527</v>
      </c>
      <c r="B19980" s="110" t="s">
        <v>22148</v>
      </c>
    </row>
    <row r="19981" spans="1:2" x14ac:dyDescent="0.2">
      <c r="A19981" s="110">
        <v>221528</v>
      </c>
      <c r="B19981" s="110" t="s">
        <v>21828</v>
      </c>
    </row>
    <row r="19982" spans="1:2" x14ac:dyDescent="0.2">
      <c r="A19982" s="110">
        <v>221529</v>
      </c>
      <c r="B19982" s="110" t="s">
        <v>21829</v>
      </c>
    </row>
    <row r="19983" spans="1:2" x14ac:dyDescent="0.2">
      <c r="A19983" s="110">
        <v>221530</v>
      </c>
      <c r="B19983" s="110" t="s">
        <v>40099</v>
      </c>
    </row>
    <row r="19984" spans="1:2" x14ac:dyDescent="0.2">
      <c r="A19984" s="110">
        <v>221531</v>
      </c>
      <c r="B19984" s="110" t="s">
        <v>21832</v>
      </c>
    </row>
    <row r="19985" spans="1:2" x14ac:dyDescent="0.2">
      <c r="A19985" s="110">
        <v>221532</v>
      </c>
      <c r="B19985" s="110" t="s">
        <v>21833</v>
      </c>
    </row>
    <row r="19986" spans="1:2" x14ac:dyDescent="0.2">
      <c r="A19986" s="110">
        <v>221533</v>
      </c>
      <c r="B19986" s="110" t="s">
        <v>21919</v>
      </c>
    </row>
    <row r="19987" spans="1:2" x14ac:dyDescent="0.2">
      <c r="A19987" s="110">
        <v>221534</v>
      </c>
      <c r="B19987" s="110" t="s">
        <v>21920</v>
      </c>
    </row>
    <row r="19988" spans="1:2" x14ac:dyDescent="0.2">
      <c r="A19988" s="110">
        <v>221535</v>
      </c>
      <c r="B19988" s="110" t="s">
        <v>22051</v>
      </c>
    </row>
    <row r="19989" spans="1:2" x14ac:dyDescent="0.2">
      <c r="A19989" s="110">
        <v>221536</v>
      </c>
      <c r="B19989" s="110" t="s">
        <v>22056</v>
      </c>
    </row>
    <row r="19990" spans="1:2" x14ac:dyDescent="0.2">
      <c r="A19990" s="110">
        <v>221537</v>
      </c>
      <c r="B19990" s="110" t="s">
        <v>22155</v>
      </c>
    </row>
    <row r="19991" spans="1:2" x14ac:dyDescent="0.2">
      <c r="A19991" s="110">
        <v>221538</v>
      </c>
      <c r="B19991" s="110" t="s">
        <v>22158</v>
      </c>
    </row>
    <row r="19992" spans="1:2" x14ac:dyDescent="0.2">
      <c r="A19992" s="110">
        <v>221539</v>
      </c>
      <c r="B19992" s="110" t="s">
        <v>21834</v>
      </c>
    </row>
    <row r="19993" spans="1:2" x14ac:dyDescent="0.2">
      <c r="A19993" s="110">
        <v>221540</v>
      </c>
      <c r="B19993" s="110" t="s">
        <v>21835</v>
      </c>
    </row>
    <row r="19994" spans="1:2" x14ac:dyDescent="0.2">
      <c r="A19994" s="110">
        <v>221541</v>
      </c>
      <c r="B19994" s="110" t="s">
        <v>21921</v>
      </c>
    </row>
    <row r="19995" spans="1:2" x14ac:dyDescent="0.2">
      <c r="A19995" s="110">
        <v>221542</v>
      </c>
      <c r="B19995" s="110" t="s">
        <v>22062</v>
      </c>
    </row>
    <row r="19996" spans="1:2" x14ac:dyDescent="0.2">
      <c r="A19996" s="110">
        <v>221543</v>
      </c>
      <c r="B19996" s="110" t="s">
        <v>22159</v>
      </c>
    </row>
    <row r="19997" spans="1:2" x14ac:dyDescent="0.2">
      <c r="A19997" s="110">
        <v>221544</v>
      </c>
      <c r="B19997" s="110" t="s">
        <v>21838</v>
      </c>
    </row>
    <row r="19998" spans="1:2" x14ac:dyDescent="0.2">
      <c r="A19998" s="110">
        <v>221545</v>
      </c>
      <c r="B19998" s="110" t="s">
        <v>21839</v>
      </c>
    </row>
    <row r="19999" spans="1:2" x14ac:dyDescent="0.2">
      <c r="A19999" s="110">
        <v>221546</v>
      </c>
      <c r="B19999" s="110" t="s">
        <v>21841</v>
      </c>
    </row>
    <row r="20000" spans="1:2" x14ac:dyDescent="0.2">
      <c r="A20000" s="110">
        <v>221547</v>
      </c>
      <c r="B20000" s="110" t="s">
        <v>21843</v>
      </c>
    </row>
    <row r="20001" spans="1:2" x14ac:dyDescent="0.2">
      <c r="A20001" s="110">
        <v>221548</v>
      </c>
      <c r="B20001" s="110" t="s">
        <v>21844</v>
      </c>
    </row>
    <row r="20002" spans="1:2" x14ac:dyDescent="0.2">
      <c r="A20002" s="110">
        <v>221549</v>
      </c>
      <c r="B20002" s="110" t="s">
        <v>21845</v>
      </c>
    </row>
    <row r="20003" spans="1:2" x14ac:dyDescent="0.2">
      <c r="A20003" s="110">
        <v>221550</v>
      </c>
      <c r="B20003" s="110" t="s">
        <v>22165</v>
      </c>
    </row>
    <row r="20004" spans="1:2" x14ac:dyDescent="0.2">
      <c r="A20004" s="110">
        <v>221551</v>
      </c>
      <c r="B20004" s="110" t="s">
        <v>22166</v>
      </c>
    </row>
    <row r="20005" spans="1:2" x14ac:dyDescent="0.2">
      <c r="A20005" s="110">
        <v>221552</v>
      </c>
      <c r="B20005" s="110" t="s">
        <v>22166</v>
      </c>
    </row>
    <row r="20006" spans="1:2" x14ac:dyDescent="0.2">
      <c r="A20006" s="110">
        <v>221553</v>
      </c>
      <c r="B20006" s="110" t="s">
        <v>35310</v>
      </c>
    </row>
    <row r="20007" spans="1:2" x14ac:dyDescent="0.2">
      <c r="A20007" s="110">
        <v>221554</v>
      </c>
      <c r="B20007" s="110" t="s">
        <v>35448</v>
      </c>
    </row>
    <row r="20008" spans="1:2" x14ac:dyDescent="0.2">
      <c r="A20008" s="110">
        <v>221555</v>
      </c>
      <c r="B20008" s="110" t="s">
        <v>35449</v>
      </c>
    </row>
    <row r="20009" spans="1:2" x14ac:dyDescent="0.2">
      <c r="A20009" s="110">
        <v>221556</v>
      </c>
      <c r="B20009" s="110" t="s">
        <v>40100</v>
      </c>
    </row>
    <row r="20010" spans="1:2" x14ac:dyDescent="0.2">
      <c r="A20010" s="110">
        <v>221557</v>
      </c>
      <c r="B20010" s="110" t="s">
        <v>40101</v>
      </c>
    </row>
    <row r="20011" spans="1:2" x14ac:dyDescent="0.2">
      <c r="A20011" s="110">
        <v>221558</v>
      </c>
      <c r="B20011" s="110" t="s">
        <v>40102</v>
      </c>
    </row>
    <row r="20012" spans="1:2" x14ac:dyDescent="0.2">
      <c r="A20012" s="110">
        <v>221559</v>
      </c>
      <c r="B20012" s="110" t="s">
        <v>40103</v>
      </c>
    </row>
    <row r="20013" spans="1:2" x14ac:dyDescent="0.2">
      <c r="A20013" s="110">
        <v>221560</v>
      </c>
      <c r="B20013" s="110" t="s">
        <v>35013</v>
      </c>
    </row>
    <row r="20014" spans="1:2" x14ac:dyDescent="0.2">
      <c r="A20014" s="110">
        <v>221561</v>
      </c>
      <c r="B20014" s="110" t="s">
        <v>35015</v>
      </c>
    </row>
    <row r="20015" spans="1:2" x14ac:dyDescent="0.2">
      <c r="A20015" s="110">
        <v>221562</v>
      </c>
      <c r="B20015" s="110" t="s">
        <v>35019</v>
      </c>
    </row>
    <row r="20016" spans="1:2" x14ac:dyDescent="0.2">
      <c r="A20016" s="110">
        <v>221563</v>
      </c>
      <c r="B20016" s="110" t="s">
        <v>35020</v>
      </c>
    </row>
    <row r="20017" spans="1:2" x14ac:dyDescent="0.2">
      <c r="A20017" s="110">
        <v>221564</v>
      </c>
      <c r="B20017" s="110" t="s">
        <v>35028</v>
      </c>
    </row>
    <row r="20018" spans="1:2" x14ac:dyDescent="0.2">
      <c r="A20018" s="110">
        <v>221565</v>
      </c>
      <c r="B20018" s="110" t="s">
        <v>35202</v>
      </c>
    </row>
    <row r="20019" spans="1:2" x14ac:dyDescent="0.2">
      <c r="A20019" s="110">
        <v>221566</v>
      </c>
      <c r="B20019" s="110" t="s">
        <v>35205</v>
      </c>
    </row>
    <row r="20020" spans="1:2" x14ac:dyDescent="0.2">
      <c r="A20020" s="110">
        <v>221567</v>
      </c>
      <c r="B20020" s="110" t="s">
        <v>35452</v>
      </c>
    </row>
    <row r="20021" spans="1:2" x14ac:dyDescent="0.2">
      <c r="A20021" s="110">
        <v>221568</v>
      </c>
      <c r="B20021" s="110" t="s">
        <v>35454</v>
      </c>
    </row>
    <row r="20022" spans="1:2" x14ac:dyDescent="0.2">
      <c r="A20022" s="110">
        <v>221569</v>
      </c>
      <c r="B20022" s="110" t="s">
        <v>35455</v>
      </c>
    </row>
    <row r="20023" spans="1:2" x14ac:dyDescent="0.2">
      <c r="A20023" s="110">
        <v>221570</v>
      </c>
      <c r="B20023" s="110" t="s">
        <v>35456</v>
      </c>
    </row>
    <row r="20024" spans="1:2" x14ac:dyDescent="0.2">
      <c r="A20024" s="110">
        <v>221571</v>
      </c>
      <c r="B20024" s="110" t="s">
        <v>35457</v>
      </c>
    </row>
    <row r="20025" spans="1:2" x14ac:dyDescent="0.2">
      <c r="A20025" s="110">
        <v>221572</v>
      </c>
      <c r="B20025" s="110" t="s">
        <v>23275</v>
      </c>
    </row>
    <row r="20026" spans="1:2" x14ac:dyDescent="0.2">
      <c r="A20026" s="110">
        <v>221573</v>
      </c>
      <c r="B20026" s="110" t="s">
        <v>35038</v>
      </c>
    </row>
    <row r="20027" spans="1:2" x14ac:dyDescent="0.2">
      <c r="A20027" s="110">
        <v>221574</v>
      </c>
      <c r="B20027" s="110" t="s">
        <v>35041</v>
      </c>
    </row>
    <row r="20028" spans="1:2" x14ac:dyDescent="0.2">
      <c r="A20028" s="110">
        <v>221575</v>
      </c>
      <c r="B20028" s="110" t="s">
        <v>40104</v>
      </c>
    </row>
    <row r="20029" spans="1:2" x14ac:dyDescent="0.2">
      <c r="A20029" s="110">
        <v>221576</v>
      </c>
      <c r="B20029" s="110" t="s">
        <v>35209</v>
      </c>
    </row>
    <row r="20030" spans="1:2" x14ac:dyDescent="0.2">
      <c r="A20030" s="110">
        <v>221577</v>
      </c>
      <c r="B20030" s="110" t="s">
        <v>35323</v>
      </c>
    </row>
    <row r="20031" spans="1:2" x14ac:dyDescent="0.2">
      <c r="A20031" s="110">
        <v>221578</v>
      </c>
      <c r="B20031" s="110" t="s">
        <v>35328</v>
      </c>
    </row>
    <row r="20032" spans="1:2" x14ac:dyDescent="0.2">
      <c r="A20032" s="110">
        <v>221579</v>
      </c>
      <c r="B20032" s="110" t="s">
        <v>35331</v>
      </c>
    </row>
    <row r="20033" spans="1:2" x14ac:dyDescent="0.2">
      <c r="A20033" s="110">
        <v>221580</v>
      </c>
      <c r="B20033" s="110" t="s">
        <v>35458</v>
      </c>
    </row>
    <row r="20034" spans="1:2" x14ac:dyDescent="0.2">
      <c r="A20034" s="110">
        <v>221581</v>
      </c>
      <c r="B20034" s="110" t="s">
        <v>35462</v>
      </c>
    </row>
    <row r="20035" spans="1:2" x14ac:dyDescent="0.2">
      <c r="A20035" s="110">
        <v>221582</v>
      </c>
      <c r="B20035" s="110" t="s">
        <v>35464</v>
      </c>
    </row>
    <row r="20036" spans="1:2" x14ac:dyDescent="0.2">
      <c r="A20036" s="110">
        <v>221583</v>
      </c>
      <c r="B20036" s="110" t="s">
        <v>35057</v>
      </c>
    </row>
    <row r="20037" spans="1:2" x14ac:dyDescent="0.2">
      <c r="A20037" s="110">
        <v>221584</v>
      </c>
      <c r="B20037" s="110" t="s">
        <v>40105</v>
      </c>
    </row>
    <row r="20038" spans="1:2" x14ac:dyDescent="0.2">
      <c r="A20038" s="110">
        <v>221585</v>
      </c>
      <c r="B20038" s="110" t="s">
        <v>40106</v>
      </c>
    </row>
    <row r="20039" spans="1:2" x14ac:dyDescent="0.2">
      <c r="A20039" s="110">
        <v>221586</v>
      </c>
      <c r="B20039" s="110" t="s">
        <v>40107</v>
      </c>
    </row>
    <row r="20040" spans="1:2" x14ac:dyDescent="0.2">
      <c r="A20040" s="110">
        <v>221587</v>
      </c>
      <c r="B20040" s="110" t="s">
        <v>35070</v>
      </c>
    </row>
    <row r="20041" spans="1:2" x14ac:dyDescent="0.2">
      <c r="A20041" s="110">
        <v>221588</v>
      </c>
      <c r="B20041" s="110" t="s">
        <v>35072</v>
      </c>
    </row>
    <row r="20042" spans="1:2" x14ac:dyDescent="0.2">
      <c r="A20042" s="110">
        <v>221589</v>
      </c>
      <c r="B20042" s="110" t="s">
        <v>40108</v>
      </c>
    </row>
    <row r="20043" spans="1:2" x14ac:dyDescent="0.2">
      <c r="A20043" s="110">
        <v>221590</v>
      </c>
      <c r="B20043" s="110" t="s">
        <v>35085</v>
      </c>
    </row>
    <row r="20044" spans="1:2" x14ac:dyDescent="0.2">
      <c r="A20044" s="110">
        <v>221591</v>
      </c>
      <c r="B20044" s="110" t="s">
        <v>35212</v>
      </c>
    </row>
    <row r="20045" spans="1:2" x14ac:dyDescent="0.2">
      <c r="A20045" s="110">
        <v>221592</v>
      </c>
      <c r="B20045" s="110" t="s">
        <v>35472</v>
      </c>
    </row>
    <row r="20046" spans="1:2" x14ac:dyDescent="0.2">
      <c r="A20046" s="110">
        <v>221593</v>
      </c>
      <c r="B20046" s="110" t="s">
        <v>35473</v>
      </c>
    </row>
    <row r="20047" spans="1:2" x14ac:dyDescent="0.2">
      <c r="A20047" s="110">
        <v>221594</v>
      </c>
      <c r="B20047" s="110" t="s">
        <v>35475</v>
      </c>
    </row>
    <row r="20048" spans="1:2" x14ac:dyDescent="0.2">
      <c r="A20048" s="110">
        <v>221595</v>
      </c>
      <c r="B20048" s="110" t="s">
        <v>35094</v>
      </c>
    </row>
    <row r="20049" spans="1:2" x14ac:dyDescent="0.2">
      <c r="A20049" s="110">
        <v>221596</v>
      </c>
      <c r="B20049" s="110" t="s">
        <v>35095</v>
      </c>
    </row>
    <row r="20050" spans="1:2" x14ac:dyDescent="0.2">
      <c r="A20050" s="110">
        <v>221597</v>
      </c>
      <c r="B20050" s="110" t="s">
        <v>40109</v>
      </c>
    </row>
    <row r="20051" spans="1:2" x14ac:dyDescent="0.2">
      <c r="A20051" s="110">
        <v>221598</v>
      </c>
      <c r="B20051" s="110" t="s">
        <v>35347</v>
      </c>
    </row>
    <row r="20052" spans="1:2" x14ac:dyDescent="0.2">
      <c r="A20052" s="110">
        <v>221599</v>
      </c>
      <c r="B20052" s="110" t="s">
        <v>35350</v>
      </c>
    </row>
    <row r="20053" spans="1:2" x14ac:dyDescent="0.2">
      <c r="A20053" s="110">
        <v>221600</v>
      </c>
      <c r="B20053" s="110" t="s">
        <v>35351</v>
      </c>
    </row>
    <row r="20054" spans="1:2" x14ac:dyDescent="0.2">
      <c r="A20054" s="110">
        <v>221601</v>
      </c>
      <c r="B20054" s="110" t="s">
        <v>35355</v>
      </c>
    </row>
    <row r="20055" spans="1:2" x14ac:dyDescent="0.2">
      <c r="A20055" s="110">
        <v>221602</v>
      </c>
      <c r="B20055" s="110" t="s">
        <v>35357</v>
      </c>
    </row>
    <row r="20056" spans="1:2" x14ac:dyDescent="0.2">
      <c r="A20056" s="110">
        <v>221603</v>
      </c>
      <c r="B20056" s="110" t="s">
        <v>35476</v>
      </c>
    </row>
    <row r="20057" spans="1:2" x14ac:dyDescent="0.2">
      <c r="A20057" s="110">
        <v>221604</v>
      </c>
      <c r="B20057" s="110" t="s">
        <v>35474</v>
      </c>
    </row>
    <row r="20058" spans="1:2" x14ac:dyDescent="0.2">
      <c r="A20058" s="110">
        <v>221605</v>
      </c>
      <c r="B20058" s="110" t="s">
        <v>35488</v>
      </c>
    </row>
    <row r="20059" spans="1:2" x14ac:dyDescent="0.2">
      <c r="A20059" s="110">
        <v>221606</v>
      </c>
      <c r="B20059" s="110" t="s">
        <v>40110</v>
      </c>
    </row>
    <row r="20060" spans="1:2" x14ac:dyDescent="0.2">
      <c r="A20060" s="110">
        <v>221607</v>
      </c>
      <c r="B20060" s="110" t="s">
        <v>35109</v>
      </c>
    </row>
    <row r="20061" spans="1:2" x14ac:dyDescent="0.2">
      <c r="A20061" s="110">
        <v>221608</v>
      </c>
      <c r="B20061" s="110" t="s">
        <v>35110</v>
      </c>
    </row>
    <row r="20062" spans="1:2" x14ac:dyDescent="0.2">
      <c r="A20062" s="110">
        <v>221609</v>
      </c>
      <c r="B20062" s="110" t="s">
        <v>40111</v>
      </c>
    </row>
    <row r="20063" spans="1:2" x14ac:dyDescent="0.2">
      <c r="A20063" s="110">
        <v>221610</v>
      </c>
      <c r="B20063" s="110" t="s">
        <v>32710</v>
      </c>
    </row>
    <row r="20064" spans="1:2" x14ac:dyDescent="0.2">
      <c r="A20064" s="110">
        <v>221611</v>
      </c>
      <c r="B20064" s="110" t="s">
        <v>35119</v>
      </c>
    </row>
    <row r="20065" spans="1:2" x14ac:dyDescent="0.2">
      <c r="A20065" s="110">
        <v>221612</v>
      </c>
      <c r="B20065" s="110" t="s">
        <v>32695</v>
      </c>
    </row>
    <row r="20066" spans="1:2" x14ac:dyDescent="0.2">
      <c r="A20066" s="110">
        <v>221613</v>
      </c>
      <c r="B20066" s="110" t="s">
        <v>32777</v>
      </c>
    </row>
    <row r="20067" spans="1:2" x14ac:dyDescent="0.2">
      <c r="A20067" s="110">
        <v>221614</v>
      </c>
      <c r="B20067" s="110" t="s">
        <v>32818</v>
      </c>
    </row>
    <row r="20068" spans="1:2" x14ac:dyDescent="0.2">
      <c r="A20068" s="110">
        <v>221615</v>
      </c>
      <c r="B20068" s="110" t="s">
        <v>40112</v>
      </c>
    </row>
    <row r="20069" spans="1:2" x14ac:dyDescent="0.2">
      <c r="A20069" s="110">
        <v>221616</v>
      </c>
      <c r="B20069" s="110" t="s">
        <v>35359</v>
      </c>
    </row>
    <row r="20070" spans="1:2" x14ac:dyDescent="0.2">
      <c r="A20070" s="110">
        <v>221617</v>
      </c>
      <c r="B20070" s="110" t="s">
        <v>30803</v>
      </c>
    </row>
    <row r="20071" spans="1:2" x14ac:dyDescent="0.2">
      <c r="A20071" s="110">
        <v>221618</v>
      </c>
      <c r="B20071" s="110" t="s">
        <v>40113</v>
      </c>
    </row>
    <row r="20072" spans="1:2" x14ac:dyDescent="0.2">
      <c r="A20072" s="110">
        <v>221619</v>
      </c>
      <c r="B20072" s="110" t="s">
        <v>23405</v>
      </c>
    </row>
    <row r="20073" spans="1:2" x14ac:dyDescent="0.2">
      <c r="A20073" s="110">
        <v>221620</v>
      </c>
      <c r="B20073" s="110" t="s">
        <v>24095</v>
      </c>
    </row>
    <row r="20074" spans="1:2" x14ac:dyDescent="0.2">
      <c r="A20074" s="110">
        <v>221621</v>
      </c>
      <c r="B20074" s="110" t="s">
        <v>31415</v>
      </c>
    </row>
    <row r="20075" spans="1:2" x14ac:dyDescent="0.2">
      <c r="A20075" s="110">
        <v>221622</v>
      </c>
      <c r="B20075" s="110" t="s">
        <v>31446</v>
      </c>
    </row>
    <row r="20076" spans="1:2" x14ac:dyDescent="0.2">
      <c r="A20076" s="110">
        <v>221623</v>
      </c>
      <c r="B20076" s="110" t="s">
        <v>31454</v>
      </c>
    </row>
    <row r="20077" spans="1:2" x14ac:dyDescent="0.2">
      <c r="A20077" s="110">
        <v>221624</v>
      </c>
      <c r="B20077" s="110" t="s">
        <v>31455</v>
      </c>
    </row>
    <row r="20078" spans="1:2" x14ac:dyDescent="0.2">
      <c r="A20078" s="110">
        <v>221625</v>
      </c>
      <c r="B20078" s="110" t="s">
        <v>29860</v>
      </c>
    </row>
    <row r="20079" spans="1:2" x14ac:dyDescent="0.2">
      <c r="A20079" s="110">
        <v>221626</v>
      </c>
      <c r="B20079" s="110" t="s">
        <v>31093</v>
      </c>
    </row>
    <row r="20080" spans="1:2" x14ac:dyDescent="0.2">
      <c r="A20080" s="110">
        <v>221627</v>
      </c>
      <c r="B20080" s="110" t="s">
        <v>31100</v>
      </c>
    </row>
    <row r="20081" spans="1:2" x14ac:dyDescent="0.2">
      <c r="A20081" s="110">
        <v>221628</v>
      </c>
      <c r="B20081" s="110" t="s">
        <v>40114</v>
      </c>
    </row>
    <row r="20082" spans="1:2" x14ac:dyDescent="0.2">
      <c r="A20082" s="110">
        <v>221629</v>
      </c>
      <c r="B20082" s="110" t="s">
        <v>40115</v>
      </c>
    </row>
    <row r="20083" spans="1:2" x14ac:dyDescent="0.2">
      <c r="A20083" s="110">
        <v>221630</v>
      </c>
      <c r="B20083" s="110" t="s">
        <v>31114</v>
      </c>
    </row>
    <row r="20084" spans="1:2" x14ac:dyDescent="0.2">
      <c r="A20084" s="110">
        <v>221631</v>
      </c>
      <c r="B20084" s="110" t="s">
        <v>35748</v>
      </c>
    </row>
    <row r="20085" spans="1:2" x14ac:dyDescent="0.2">
      <c r="A20085" s="110">
        <v>221632</v>
      </c>
      <c r="B20085" s="110" t="s">
        <v>24191</v>
      </c>
    </row>
    <row r="20086" spans="1:2" x14ac:dyDescent="0.2">
      <c r="A20086" s="110">
        <v>221633</v>
      </c>
      <c r="B20086" s="110" t="s">
        <v>40116</v>
      </c>
    </row>
    <row r="20087" spans="1:2" x14ac:dyDescent="0.2">
      <c r="A20087" s="110">
        <v>221634</v>
      </c>
      <c r="B20087" s="110" t="s">
        <v>30296</v>
      </c>
    </row>
    <row r="20088" spans="1:2" x14ac:dyDescent="0.2">
      <c r="A20088" s="110">
        <v>221635</v>
      </c>
      <c r="B20088" s="110" t="s">
        <v>30305</v>
      </c>
    </row>
    <row r="20089" spans="1:2" x14ac:dyDescent="0.2">
      <c r="A20089" s="110">
        <v>221636</v>
      </c>
      <c r="B20089" s="110" t="s">
        <v>30308</v>
      </c>
    </row>
    <row r="20090" spans="1:2" x14ac:dyDescent="0.2">
      <c r="A20090" s="110">
        <v>221637</v>
      </c>
      <c r="B20090" s="110" t="s">
        <v>29730</v>
      </c>
    </row>
    <row r="20091" spans="1:2" x14ac:dyDescent="0.2">
      <c r="A20091" s="110">
        <v>221638</v>
      </c>
      <c r="B20091" s="110" t="s">
        <v>29755</v>
      </c>
    </row>
    <row r="20092" spans="1:2" x14ac:dyDescent="0.2">
      <c r="A20092" s="110">
        <v>221639</v>
      </c>
      <c r="B20092" s="110" t="s">
        <v>29759</v>
      </c>
    </row>
    <row r="20093" spans="1:2" x14ac:dyDescent="0.2">
      <c r="A20093" s="110">
        <v>221640</v>
      </c>
      <c r="B20093" s="110" t="s">
        <v>40117</v>
      </c>
    </row>
    <row r="20094" spans="1:2" x14ac:dyDescent="0.2">
      <c r="A20094" s="110">
        <v>221641</v>
      </c>
      <c r="B20094" s="110" t="s">
        <v>29766</v>
      </c>
    </row>
    <row r="20095" spans="1:2" x14ac:dyDescent="0.2">
      <c r="A20095" s="110">
        <v>221642</v>
      </c>
      <c r="B20095" s="110" t="s">
        <v>29923</v>
      </c>
    </row>
    <row r="20096" spans="1:2" x14ac:dyDescent="0.2">
      <c r="A20096" s="110">
        <v>221643</v>
      </c>
      <c r="B20096" s="110" t="s">
        <v>29925</v>
      </c>
    </row>
    <row r="20097" spans="1:2" x14ac:dyDescent="0.2">
      <c r="A20097" s="110">
        <v>221644</v>
      </c>
      <c r="B20097" s="110" t="s">
        <v>29947</v>
      </c>
    </row>
    <row r="20098" spans="1:2" x14ac:dyDescent="0.2">
      <c r="A20098" s="110">
        <v>221645</v>
      </c>
      <c r="B20098" s="110" t="s">
        <v>29952</v>
      </c>
    </row>
    <row r="20099" spans="1:2" x14ac:dyDescent="0.2">
      <c r="A20099" s="110">
        <v>221646</v>
      </c>
      <c r="B20099" s="110" t="s">
        <v>24719</v>
      </c>
    </row>
    <row r="20100" spans="1:2" x14ac:dyDescent="0.2">
      <c r="A20100" s="110">
        <v>221647</v>
      </c>
      <c r="B20100" s="110" t="s">
        <v>24726</v>
      </c>
    </row>
    <row r="20101" spans="1:2" x14ac:dyDescent="0.2">
      <c r="A20101" s="110">
        <v>221648</v>
      </c>
      <c r="B20101" s="110" t="s">
        <v>40118</v>
      </c>
    </row>
    <row r="20102" spans="1:2" x14ac:dyDescent="0.2">
      <c r="A20102" s="110">
        <v>221649</v>
      </c>
      <c r="B20102" s="110" t="s">
        <v>30504</v>
      </c>
    </row>
    <row r="20103" spans="1:2" x14ac:dyDescent="0.2">
      <c r="A20103" s="110">
        <v>221650</v>
      </c>
      <c r="B20103" s="110" t="s">
        <v>40119</v>
      </c>
    </row>
    <row r="20104" spans="1:2" x14ac:dyDescent="0.2">
      <c r="A20104" s="110">
        <v>221651</v>
      </c>
      <c r="B20104" s="110" t="s">
        <v>40120</v>
      </c>
    </row>
    <row r="20105" spans="1:2" x14ac:dyDescent="0.2">
      <c r="A20105" s="110">
        <v>221652</v>
      </c>
      <c r="B20105" s="110" t="s">
        <v>30642</v>
      </c>
    </row>
    <row r="20106" spans="1:2" x14ac:dyDescent="0.2">
      <c r="A20106" s="110">
        <v>221653</v>
      </c>
      <c r="B20106" s="110" t="s">
        <v>30645</v>
      </c>
    </row>
    <row r="20107" spans="1:2" x14ac:dyDescent="0.2">
      <c r="A20107" s="110">
        <v>221654</v>
      </c>
      <c r="B20107" s="110" t="s">
        <v>31460</v>
      </c>
    </row>
    <row r="20108" spans="1:2" x14ac:dyDescent="0.2">
      <c r="A20108" s="110">
        <v>221655</v>
      </c>
      <c r="B20108" s="110" t="s">
        <v>31470</v>
      </c>
    </row>
    <row r="20109" spans="1:2" x14ac:dyDescent="0.2">
      <c r="A20109" s="110">
        <v>221656</v>
      </c>
      <c r="B20109" s="110" t="s">
        <v>40121</v>
      </c>
    </row>
    <row r="20110" spans="1:2" x14ac:dyDescent="0.2">
      <c r="A20110" s="110">
        <v>221657</v>
      </c>
      <c r="B20110" s="110" t="s">
        <v>31471</v>
      </c>
    </row>
    <row r="20111" spans="1:2" x14ac:dyDescent="0.2">
      <c r="A20111" s="110">
        <v>221658</v>
      </c>
      <c r="B20111" s="110" t="s">
        <v>31509</v>
      </c>
    </row>
    <row r="20112" spans="1:2" x14ac:dyDescent="0.2">
      <c r="A20112" s="110">
        <v>221659</v>
      </c>
      <c r="B20112" s="110" t="s">
        <v>31510</v>
      </c>
    </row>
    <row r="20113" spans="1:2" x14ac:dyDescent="0.2">
      <c r="A20113" s="110">
        <v>221660</v>
      </c>
      <c r="B20113" s="110" t="s">
        <v>31514</v>
      </c>
    </row>
    <row r="20114" spans="1:2" x14ac:dyDescent="0.2">
      <c r="A20114" s="110">
        <v>221661</v>
      </c>
      <c r="B20114" s="110" t="s">
        <v>31514</v>
      </c>
    </row>
    <row r="20115" spans="1:2" x14ac:dyDescent="0.2">
      <c r="A20115" s="110">
        <v>221662</v>
      </c>
      <c r="B20115" s="110" t="s">
        <v>30659</v>
      </c>
    </row>
    <row r="20116" spans="1:2" x14ac:dyDescent="0.2">
      <c r="A20116" s="110">
        <v>221663</v>
      </c>
      <c r="B20116" s="110" t="s">
        <v>40122</v>
      </c>
    </row>
    <row r="20117" spans="1:2" x14ac:dyDescent="0.2">
      <c r="A20117" s="110">
        <v>221664</v>
      </c>
      <c r="B20117" s="110" t="s">
        <v>40123</v>
      </c>
    </row>
    <row r="20118" spans="1:2" x14ac:dyDescent="0.2">
      <c r="A20118" s="110">
        <v>221665</v>
      </c>
      <c r="B20118" s="110" t="s">
        <v>30861</v>
      </c>
    </row>
    <row r="20119" spans="1:2" x14ac:dyDescent="0.2">
      <c r="A20119" s="110">
        <v>221666</v>
      </c>
      <c r="B20119" s="110" t="s">
        <v>30861</v>
      </c>
    </row>
    <row r="20120" spans="1:2" x14ac:dyDescent="0.2">
      <c r="A20120" s="110">
        <v>221667</v>
      </c>
      <c r="B20120" s="110" t="s">
        <v>30861</v>
      </c>
    </row>
    <row r="20121" spans="1:2" x14ac:dyDescent="0.2">
      <c r="A20121" s="110">
        <v>221668</v>
      </c>
      <c r="B20121" s="110" t="s">
        <v>23558</v>
      </c>
    </row>
    <row r="20122" spans="1:2" x14ac:dyDescent="0.2">
      <c r="A20122" s="110">
        <v>221669</v>
      </c>
      <c r="B20122" s="110" t="s">
        <v>23565</v>
      </c>
    </row>
    <row r="20123" spans="1:2" x14ac:dyDescent="0.2">
      <c r="A20123" s="110">
        <v>221670</v>
      </c>
      <c r="B20123" s="110" t="s">
        <v>23411</v>
      </c>
    </row>
    <row r="20124" spans="1:2" x14ac:dyDescent="0.2">
      <c r="A20124" s="110">
        <v>221671</v>
      </c>
      <c r="B20124" s="110" t="s">
        <v>23413</v>
      </c>
    </row>
    <row r="20125" spans="1:2" x14ac:dyDescent="0.2">
      <c r="A20125" s="110">
        <v>221672</v>
      </c>
      <c r="B20125" s="110" t="s">
        <v>30929</v>
      </c>
    </row>
    <row r="20126" spans="1:2" x14ac:dyDescent="0.2">
      <c r="A20126" s="110">
        <v>221673</v>
      </c>
      <c r="B20126" s="110" t="s">
        <v>30933</v>
      </c>
    </row>
    <row r="20127" spans="1:2" x14ac:dyDescent="0.2">
      <c r="A20127" s="110">
        <v>221674</v>
      </c>
      <c r="B20127" s="110" t="s">
        <v>12108</v>
      </c>
    </row>
    <row r="20128" spans="1:2" x14ac:dyDescent="0.2">
      <c r="A20128" s="110">
        <v>221675</v>
      </c>
      <c r="B20128" s="110" t="s">
        <v>31127</v>
      </c>
    </row>
    <row r="20129" spans="1:2" x14ac:dyDescent="0.2">
      <c r="A20129" s="110">
        <v>221676</v>
      </c>
      <c r="B20129" s="110" t="s">
        <v>31300</v>
      </c>
    </row>
    <row r="20130" spans="1:2" x14ac:dyDescent="0.2">
      <c r="A20130" s="110">
        <v>221677</v>
      </c>
      <c r="B20130" s="110" t="s">
        <v>30564</v>
      </c>
    </row>
    <row r="20131" spans="1:2" x14ac:dyDescent="0.2">
      <c r="A20131" s="110">
        <v>221678</v>
      </c>
      <c r="B20131" s="110" t="s">
        <v>31522</v>
      </c>
    </row>
    <row r="20132" spans="1:2" x14ac:dyDescent="0.2">
      <c r="A20132" s="110">
        <v>221679</v>
      </c>
      <c r="B20132" s="110" t="s">
        <v>31537</v>
      </c>
    </row>
    <row r="20133" spans="1:2" x14ac:dyDescent="0.2">
      <c r="A20133" s="110">
        <v>221680</v>
      </c>
      <c r="B20133" s="110" t="s">
        <v>31544</v>
      </c>
    </row>
    <row r="20134" spans="1:2" x14ac:dyDescent="0.2">
      <c r="A20134" s="110">
        <v>221681</v>
      </c>
      <c r="B20134" s="110" t="s">
        <v>40124</v>
      </c>
    </row>
    <row r="20135" spans="1:2" x14ac:dyDescent="0.2">
      <c r="A20135" s="110">
        <v>221682</v>
      </c>
      <c r="B20135" s="110" t="s">
        <v>31120</v>
      </c>
    </row>
    <row r="20136" spans="1:2" x14ac:dyDescent="0.2">
      <c r="A20136" s="110">
        <v>221683</v>
      </c>
      <c r="B20136" s="110" t="s">
        <v>31121</v>
      </c>
    </row>
    <row r="20137" spans="1:2" x14ac:dyDescent="0.2">
      <c r="A20137" s="110">
        <v>221684</v>
      </c>
      <c r="B20137" s="110" t="s">
        <v>40125</v>
      </c>
    </row>
    <row r="20138" spans="1:2" x14ac:dyDescent="0.2">
      <c r="A20138" s="110">
        <v>221685</v>
      </c>
      <c r="B20138" s="110" t="s">
        <v>40126</v>
      </c>
    </row>
    <row r="20139" spans="1:2" x14ac:dyDescent="0.2">
      <c r="A20139" s="110">
        <v>221686</v>
      </c>
      <c r="B20139" s="110" t="s">
        <v>29960</v>
      </c>
    </row>
    <row r="20140" spans="1:2" x14ac:dyDescent="0.2">
      <c r="A20140" s="110">
        <v>221687</v>
      </c>
      <c r="B20140" s="110" t="s">
        <v>29962</v>
      </c>
    </row>
    <row r="20141" spans="1:2" x14ac:dyDescent="0.2">
      <c r="A20141" s="110">
        <v>221688</v>
      </c>
      <c r="B20141" s="110" t="s">
        <v>29963</v>
      </c>
    </row>
    <row r="20142" spans="1:2" x14ac:dyDescent="0.2">
      <c r="A20142" s="110">
        <v>221689</v>
      </c>
      <c r="B20142" s="110" t="s">
        <v>29966</v>
      </c>
    </row>
    <row r="20143" spans="1:2" x14ac:dyDescent="0.2">
      <c r="A20143" s="110">
        <v>221690</v>
      </c>
      <c r="B20143" s="110" t="s">
        <v>29968</v>
      </c>
    </row>
    <row r="20144" spans="1:2" x14ac:dyDescent="0.2">
      <c r="A20144" s="110">
        <v>221691</v>
      </c>
      <c r="B20144" s="110" t="s">
        <v>30164</v>
      </c>
    </row>
    <row r="20145" spans="1:2" x14ac:dyDescent="0.2">
      <c r="A20145" s="110">
        <v>221692</v>
      </c>
      <c r="B20145" s="110" t="s">
        <v>30167</v>
      </c>
    </row>
    <row r="20146" spans="1:2" x14ac:dyDescent="0.2">
      <c r="A20146" s="110">
        <v>221693</v>
      </c>
      <c r="B20146" s="110" t="s">
        <v>30173</v>
      </c>
    </row>
    <row r="20147" spans="1:2" x14ac:dyDescent="0.2">
      <c r="A20147" s="110">
        <v>221694</v>
      </c>
      <c r="B20147" s="110" t="s">
        <v>31546</v>
      </c>
    </row>
    <row r="20148" spans="1:2" x14ac:dyDescent="0.2">
      <c r="A20148" s="110">
        <v>221695</v>
      </c>
      <c r="B20148" s="110" t="s">
        <v>31547</v>
      </c>
    </row>
    <row r="20149" spans="1:2" x14ac:dyDescent="0.2">
      <c r="A20149" s="110">
        <v>221696</v>
      </c>
      <c r="B20149" s="110" t="s">
        <v>40127</v>
      </c>
    </row>
    <row r="20150" spans="1:2" x14ac:dyDescent="0.2">
      <c r="A20150" s="110">
        <v>221697</v>
      </c>
      <c r="B20150" s="110" t="s">
        <v>31052</v>
      </c>
    </row>
    <row r="20151" spans="1:2" x14ac:dyDescent="0.2">
      <c r="A20151" s="110">
        <v>221698</v>
      </c>
      <c r="B20151" s="110" t="s">
        <v>23434</v>
      </c>
    </row>
    <row r="20152" spans="1:2" x14ac:dyDescent="0.2">
      <c r="A20152" s="110">
        <v>221699</v>
      </c>
      <c r="B20152" s="110" t="s">
        <v>23435</v>
      </c>
    </row>
    <row r="20153" spans="1:2" x14ac:dyDescent="0.2">
      <c r="A20153" s="110">
        <v>221700</v>
      </c>
      <c r="B20153" s="110" t="s">
        <v>23436</v>
      </c>
    </row>
    <row r="20154" spans="1:2" x14ac:dyDescent="0.2">
      <c r="A20154" s="110">
        <v>221701</v>
      </c>
      <c r="B20154" s="110" t="s">
        <v>31484</v>
      </c>
    </row>
    <row r="20155" spans="1:2" x14ac:dyDescent="0.2">
      <c r="A20155" s="110">
        <v>221702</v>
      </c>
      <c r="B20155" s="110" t="s">
        <v>40128</v>
      </c>
    </row>
    <row r="20156" spans="1:2" x14ac:dyDescent="0.2">
      <c r="A20156" s="110">
        <v>221703</v>
      </c>
      <c r="B20156" s="110" t="s">
        <v>31491</v>
      </c>
    </row>
    <row r="20157" spans="1:2" x14ac:dyDescent="0.2">
      <c r="A20157" s="110">
        <v>221704</v>
      </c>
      <c r="B20157" s="110" t="s">
        <v>31492</v>
      </c>
    </row>
    <row r="20158" spans="1:2" x14ac:dyDescent="0.2">
      <c r="A20158" s="110">
        <v>221705</v>
      </c>
      <c r="B20158" s="110" t="s">
        <v>31495</v>
      </c>
    </row>
    <row r="20159" spans="1:2" x14ac:dyDescent="0.2">
      <c r="A20159" s="110">
        <v>221706</v>
      </c>
      <c r="B20159" s="110" t="s">
        <v>40129</v>
      </c>
    </row>
    <row r="20160" spans="1:2" x14ac:dyDescent="0.2">
      <c r="A20160" s="110">
        <v>221707</v>
      </c>
      <c r="B20160" s="110" t="s">
        <v>31498</v>
      </c>
    </row>
    <row r="20161" spans="1:2" x14ac:dyDescent="0.2">
      <c r="A20161" s="110">
        <v>221708</v>
      </c>
      <c r="B20161" s="110" t="s">
        <v>14673</v>
      </c>
    </row>
    <row r="20162" spans="1:2" x14ac:dyDescent="0.2">
      <c r="A20162" s="110">
        <v>221709</v>
      </c>
      <c r="B20162" s="110" t="s">
        <v>40130</v>
      </c>
    </row>
    <row r="20163" spans="1:2" x14ac:dyDescent="0.2">
      <c r="A20163" s="110">
        <v>221710</v>
      </c>
      <c r="B20163" s="110" t="s">
        <v>30863</v>
      </c>
    </row>
    <row r="20164" spans="1:2" x14ac:dyDescent="0.2">
      <c r="A20164" s="110">
        <v>221711</v>
      </c>
      <c r="B20164" s="110" t="s">
        <v>31116</v>
      </c>
    </row>
    <row r="20165" spans="1:2" x14ac:dyDescent="0.2">
      <c r="A20165" s="110">
        <v>221712</v>
      </c>
      <c r="B20165" s="110" t="s">
        <v>31116</v>
      </c>
    </row>
    <row r="20166" spans="1:2" x14ac:dyDescent="0.2">
      <c r="A20166" s="110">
        <v>221713</v>
      </c>
      <c r="B20166" s="110" t="s">
        <v>31116</v>
      </c>
    </row>
    <row r="20167" spans="1:2" x14ac:dyDescent="0.2">
      <c r="A20167" s="110">
        <v>221714</v>
      </c>
      <c r="B20167" s="110" t="s">
        <v>31117</v>
      </c>
    </row>
    <row r="20168" spans="1:2" x14ac:dyDescent="0.2">
      <c r="A20168" s="110">
        <v>221715</v>
      </c>
      <c r="B20168" s="110" t="s">
        <v>31118</v>
      </c>
    </row>
    <row r="20169" spans="1:2" x14ac:dyDescent="0.2">
      <c r="A20169" s="110">
        <v>221716</v>
      </c>
      <c r="B20169" s="110" t="s">
        <v>31118</v>
      </c>
    </row>
    <row r="20170" spans="1:2" x14ac:dyDescent="0.2">
      <c r="A20170" s="110">
        <v>221717</v>
      </c>
      <c r="B20170" s="110" t="s">
        <v>31119</v>
      </c>
    </row>
    <row r="20171" spans="1:2" x14ac:dyDescent="0.2">
      <c r="A20171" s="110">
        <v>221718</v>
      </c>
      <c r="B20171" s="110" t="s">
        <v>40131</v>
      </c>
    </row>
    <row r="20172" spans="1:2" x14ac:dyDescent="0.2">
      <c r="A20172" s="110">
        <v>221719</v>
      </c>
      <c r="B20172" s="110" t="s">
        <v>40132</v>
      </c>
    </row>
    <row r="20173" spans="1:2" x14ac:dyDescent="0.2">
      <c r="A20173" s="110">
        <v>221720</v>
      </c>
      <c r="B20173" s="110" t="s">
        <v>23599</v>
      </c>
    </row>
    <row r="20174" spans="1:2" x14ac:dyDescent="0.2">
      <c r="A20174" s="110">
        <v>221721</v>
      </c>
      <c r="B20174" s="110" t="s">
        <v>40133</v>
      </c>
    </row>
    <row r="20175" spans="1:2" x14ac:dyDescent="0.2">
      <c r="A20175" s="110">
        <v>221722</v>
      </c>
      <c r="B20175" s="110" t="s">
        <v>30310</v>
      </c>
    </row>
    <row r="20176" spans="1:2" x14ac:dyDescent="0.2">
      <c r="A20176" s="110">
        <v>221723</v>
      </c>
      <c r="B20176" s="110" t="s">
        <v>29828</v>
      </c>
    </row>
    <row r="20177" spans="1:2" x14ac:dyDescent="0.2">
      <c r="A20177" s="110">
        <v>221724</v>
      </c>
      <c r="B20177" s="110" t="s">
        <v>29841</v>
      </c>
    </row>
    <row r="20178" spans="1:2" x14ac:dyDescent="0.2">
      <c r="A20178" s="110">
        <v>221725</v>
      </c>
      <c r="B20178" s="110" t="s">
        <v>29848</v>
      </c>
    </row>
    <row r="20179" spans="1:2" x14ac:dyDescent="0.2">
      <c r="A20179" s="110">
        <v>221726</v>
      </c>
      <c r="B20179" s="110" t="s">
        <v>31044</v>
      </c>
    </row>
    <row r="20180" spans="1:2" x14ac:dyDescent="0.2">
      <c r="A20180" s="110">
        <v>221727</v>
      </c>
      <c r="B20180" s="110" t="s">
        <v>40134</v>
      </c>
    </row>
    <row r="20181" spans="1:2" x14ac:dyDescent="0.2">
      <c r="A20181" s="110">
        <v>221728</v>
      </c>
      <c r="B20181" s="110" t="s">
        <v>30532</v>
      </c>
    </row>
    <row r="20182" spans="1:2" x14ac:dyDescent="0.2">
      <c r="A20182" s="110">
        <v>221729</v>
      </c>
      <c r="B20182" s="110" t="s">
        <v>22435</v>
      </c>
    </row>
    <row r="20183" spans="1:2" x14ac:dyDescent="0.2">
      <c r="A20183" s="110">
        <v>221730</v>
      </c>
      <c r="B20183" s="110" t="s">
        <v>22436</v>
      </c>
    </row>
    <row r="20184" spans="1:2" x14ac:dyDescent="0.2">
      <c r="A20184" s="110">
        <v>221731</v>
      </c>
      <c r="B20184" s="110" t="s">
        <v>22637</v>
      </c>
    </row>
    <row r="20185" spans="1:2" x14ac:dyDescent="0.2">
      <c r="A20185" s="110">
        <v>221732</v>
      </c>
      <c r="B20185" s="110" t="s">
        <v>22315</v>
      </c>
    </row>
    <row r="20186" spans="1:2" x14ac:dyDescent="0.2">
      <c r="A20186" s="110">
        <v>221733</v>
      </c>
      <c r="B20186" s="110" t="s">
        <v>40135</v>
      </c>
    </row>
    <row r="20187" spans="1:2" x14ac:dyDescent="0.2">
      <c r="A20187" s="110">
        <v>221734</v>
      </c>
      <c r="B20187" s="110" t="s">
        <v>35447</v>
      </c>
    </row>
    <row r="20188" spans="1:2" x14ac:dyDescent="0.2">
      <c r="A20188" s="110">
        <v>221735</v>
      </c>
      <c r="B20188" s="110" t="s">
        <v>34986</v>
      </c>
    </row>
    <row r="20189" spans="1:2" x14ac:dyDescent="0.2">
      <c r="A20189" s="110">
        <v>221736</v>
      </c>
      <c r="B20189" s="110" t="s">
        <v>34993</v>
      </c>
    </row>
    <row r="20190" spans="1:2" x14ac:dyDescent="0.2">
      <c r="A20190" s="110">
        <v>221737</v>
      </c>
      <c r="B20190" s="110" t="s">
        <v>40136</v>
      </c>
    </row>
    <row r="20191" spans="1:2" x14ac:dyDescent="0.2">
      <c r="A20191" s="110">
        <v>221738</v>
      </c>
      <c r="B20191" s="110" t="s">
        <v>40137</v>
      </c>
    </row>
    <row r="20192" spans="1:2" x14ac:dyDescent="0.2">
      <c r="A20192" s="110">
        <v>221739</v>
      </c>
      <c r="B20192" s="110" t="s">
        <v>35000</v>
      </c>
    </row>
    <row r="20193" spans="1:2" x14ac:dyDescent="0.2">
      <c r="A20193" s="110">
        <v>221740</v>
      </c>
      <c r="B20193" s="110" t="s">
        <v>35003</v>
      </c>
    </row>
    <row r="20194" spans="1:2" x14ac:dyDescent="0.2">
      <c r="A20194" s="110">
        <v>221741</v>
      </c>
      <c r="B20194" s="110" t="s">
        <v>35197</v>
      </c>
    </row>
    <row r="20195" spans="1:2" x14ac:dyDescent="0.2">
      <c r="A20195" s="110">
        <v>221742</v>
      </c>
      <c r="B20195" s="110" t="s">
        <v>35443</v>
      </c>
    </row>
    <row r="20196" spans="1:2" x14ac:dyDescent="0.2">
      <c r="A20196" s="110">
        <v>221743</v>
      </c>
      <c r="B20196" s="110" t="s">
        <v>40138</v>
      </c>
    </row>
    <row r="20197" spans="1:2" x14ac:dyDescent="0.2">
      <c r="A20197" s="110">
        <v>221744</v>
      </c>
      <c r="B20197" s="110" t="s">
        <v>29515</v>
      </c>
    </row>
    <row r="20198" spans="1:2" x14ac:dyDescent="0.2">
      <c r="A20198" s="110">
        <v>221745</v>
      </c>
      <c r="B20198" s="110" t="s">
        <v>40139</v>
      </c>
    </row>
    <row r="20199" spans="1:2" x14ac:dyDescent="0.2">
      <c r="A20199" s="110">
        <v>221746</v>
      </c>
      <c r="B20199" s="110" t="s">
        <v>29521</v>
      </c>
    </row>
    <row r="20200" spans="1:2" x14ac:dyDescent="0.2">
      <c r="A20200" s="110">
        <v>221747</v>
      </c>
      <c r="B20200" s="110" t="s">
        <v>27696</v>
      </c>
    </row>
    <row r="20201" spans="1:2" x14ac:dyDescent="0.2">
      <c r="A20201" s="110">
        <v>221748</v>
      </c>
      <c r="B20201" s="110" t="s">
        <v>40140</v>
      </c>
    </row>
    <row r="20202" spans="1:2" x14ac:dyDescent="0.2">
      <c r="A20202" s="110">
        <v>221749</v>
      </c>
      <c r="B20202" s="110" t="s">
        <v>28469</v>
      </c>
    </row>
    <row r="20203" spans="1:2" x14ac:dyDescent="0.2">
      <c r="A20203" s="110">
        <v>221750</v>
      </c>
      <c r="B20203" s="110" t="s">
        <v>28474</v>
      </c>
    </row>
    <row r="20204" spans="1:2" x14ac:dyDescent="0.2">
      <c r="A20204" s="110">
        <v>221751</v>
      </c>
      <c r="B20204" s="110" t="s">
        <v>28478</v>
      </c>
    </row>
    <row r="20205" spans="1:2" x14ac:dyDescent="0.2">
      <c r="A20205" s="110">
        <v>221752</v>
      </c>
      <c r="B20205" s="110" t="s">
        <v>28484</v>
      </c>
    </row>
    <row r="20206" spans="1:2" x14ac:dyDescent="0.2">
      <c r="A20206" s="110">
        <v>221753</v>
      </c>
      <c r="B20206" s="110" t="s">
        <v>31158</v>
      </c>
    </row>
    <row r="20207" spans="1:2" x14ac:dyDescent="0.2">
      <c r="A20207" s="110">
        <v>221754</v>
      </c>
      <c r="B20207" s="110" t="s">
        <v>31171</v>
      </c>
    </row>
    <row r="20208" spans="1:2" x14ac:dyDescent="0.2">
      <c r="A20208" s="110">
        <v>221755</v>
      </c>
      <c r="B20208" s="110" t="s">
        <v>31178</v>
      </c>
    </row>
    <row r="20209" spans="1:2" x14ac:dyDescent="0.2">
      <c r="A20209" s="110">
        <v>221756</v>
      </c>
      <c r="B20209" s="110" t="s">
        <v>29984</v>
      </c>
    </row>
    <row r="20210" spans="1:2" x14ac:dyDescent="0.2">
      <c r="A20210" s="110">
        <v>221757</v>
      </c>
      <c r="B20210" s="110" t="s">
        <v>29994</v>
      </c>
    </row>
    <row r="20211" spans="1:2" x14ac:dyDescent="0.2">
      <c r="A20211" s="110">
        <v>221758</v>
      </c>
      <c r="B20211" s="110" t="s">
        <v>29307</v>
      </c>
    </row>
    <row r="20212" spans="1:2" x14ac:dyDescent="0.2">
      <c r="A20212" s="110">
        <v>221759</v>
      </c>
      <c r="B20212" s="110" t="s">
        <v>40141</v>
      </c>
    </row>
    <row r="20213" spans="1:2" x14ac:dyDescent="0.2">
      <c r="A20213" s="110">
        <v>221760</v>
      </c>
      <c r="B20213" s="110" t="s">
        <v>28090</v>
      </c>
    </row>
    <row r="20214" spans="1:2" x14ac:dyDescent="0.2">
      <c r="A20214" s="110">
        <v>221761</v>
      </c>
      <c r="B20214" s="110" t="s">
        <v>28091</v>
      </c>
    </row>
    <row r="20215" spans="1:2" x14ac:dyDescent="0.2">
      <c r="A20215" s="110">
        <v>221762</v>
      </c>
      <c r="B20215" s="110" t="s">
        <v>28094</v>
      </c>
    </row>
    <row r="20216" spans="1:2" x14ac:dyDescent="0.2">
      <c r="A20216" s="110">
        <v>221763</v>
      </c>
      <c r="B20216" s="110" t="s">
        <v>29548</v>
      </c>
    </row>
    <row r="20217" spans="1:2" x14ac:dyDescent="0.2">
      <c r="A20217" s="110">
        <v>221764</v>
      </c>
      <c r="B20217" s="110" t="s">
        <v>29549</v>
      </c>
    </row>
    <row r="20218" spans="1:2" x14ac:dyDescent="0.2">
      <c r="A20218" s="110">
        <v>221765</v>
      </c>
      <c r="B20218" s="110" t="s">
        <v>29563</v>
      </c>
    </row>
    <row r="20219" spans="1:2" x14ac:dyDescent="0.2">
      <c r="A20219" s="110">
        <v>221766</v>
      </c>
      <c r="B20219" s="110" t="s">
        <v>29571</v>
      </c>
    </row>
    <row r="20220" spans="1:2" x14ac:dyDescent="0.2">
      <c r="A20220" s="110">
        <v>221767</v>
      </c>
      <c r="B20220" s="110" t="s">
        <v>29572</v>
      </c>
    </row>
    <row r="20221" spans="1:2" x14ac:dyDescent="0.2">
      <c r="A20221" s="110">
        <v>221768</v>
      </c>
      <c r="B20221" s="110" t="s">
        <v>29579</v>
      </c>
    </row>
    <row r="20222" spans="1:2" x14ac:dyDescent="0.2">
      <c r="A20222" s="110">
        <v>221769</v>
      </c>
      <c r="B20222" s="110" t="s">
        <v>29585</v>
      </c>
    </row>
    <row r="20223" spans="1:2" x14ac:dyDescent="0.2">
      <c r="A20223" s="110">
        <v>221770</v>
      </c>
      <c r="B20223" s="110" t="s">
        <v>29589</v>
      </c>
    </row>
    <row r="20224" spans="1:2" x14ac:dyDescent="0.2">
      <c r="A20224" s="110">
        <v>221771</v>
      </c>
      <c r="B20224" s="110" t="s">
        <v>28487</v>
      </c>
    </row>
    <row r="20225" spans="1:2" x14ac:dyDescent="0.2">
      <c r="A20225" s="110">
        <v>221772</v>
      </c>
      <c r="B20225" s="110" t="s">
        <v>40142</v>
      </c>
    </row>
    <row r="20226" spans="1:2" x14ac:dyDescent="0.2">
      <c r="A20226" s="110">
        <v>221773</v>
      </c>
      <c r="B20226" s="110" t="s">
        <v>28507</v>
      </c>
    </row>
    <row r="20227" spans="1:2" x14ac:dyDescent="0.2">
      <c r="A20227" s="110">
        <v>221774</v>
      </c>
      <c r="B20227" s="110" t="s">
        <v>28507</v>
      </c>
    </row>
    <row r="20228" spans="1:2" x14ac:dyDescent="0.2">
      <c r="A20228" s="110">
        <v>221775</v>
      </c>
      <c r="B20228" s="110" t="s">
        <v>40143</v>
      </c>
    </row>
    <row r="20229" spans="1:2" x14ac:dyDescent="0.2">
      <c r="A20229" s="110">
        <v>221776</v>
      </c>
      <c r="B20229" s="110" t="s">
        <v>28833</v>
      </c>
    </row>
    <row r="20230" spans="1:2" x14ac:dyDescent="0.2">
      <c r="A20230" s="110">
        <v>221777</v>
      </c>
      <c r="B20230" s="110" t="s">
        <v>40144</v>
      </c>
    </row>
    <row r="20231" spans="1:2" x14ac:dyDescent="0.2">
      <c r="A20231" s="110">
        <v>221778</v>
      </c>
      <c r="B20231" s="110" t="s">
        <v>30030</v>
      </c>
    </row>
    <row r="20232" spans="1:2" x14ac:dyDescent="0.2">
      <c r="A20232" s="110">
        <v>221779</v>
      </c>
      <c r="B20232" s="110" t="s">
        <v>30033</v>
      </c>
    </row>
    <row r="20233" spans="1:2" x14ac:dyDescent="0.2">
      <c r="A20233" s="110">
        <v>221780</v>
      </c>
      <c r="B20233" s="110" t="s">
        <v>28100</v>
      </c>
    </row>
    <row r="20234" spans="1:2" x14ac:dyDescent="0.2">
      <c r="A20234" s="110">
        <v>221781</v>
      </c>
      <c r="B20234" s="110" t="s">
        <v>40145</v>
      </c>
    </row>
    <row r="20235" spans="1:2" x14ac:dyDescent="0.2">
      <c r="A20235" s="110">
        <v>221782</v>
      </c>
      <c r="B20235" s="110" t="s">
        <v>28103</v>
      </c>
    </row>
    <row r="20236" spans="1:2" x14ac:dyDescent="0.2">
      <c r="A20236" s="110">
        <v>221783</v>
      </c>
      <c r="B20236" s="110" t="s">
        <v>40146</v>
      </c>
    </row>
    <row r="20237" spans="1:2" x14ac:dyDescent="0.2">
      <c r="A20237" s="110">
        <v>221784</v>
      </c>
      <c r="B20237" s="110" t="s">
        <v>28113</v>
      </c>
    </row>
    <row r="20238" spans="1:2" x14ac:dyDescent="0.2">
      <c r="A20238" s="110">
        <v>221785</v>
      </c>
      <c r="B20238" s="110" t="s">
        <v>28193</v>
      </c>
    </row>
    <row r="20239" spans="1:2" x14ac:dyDescent="0.2">
      <c r="A20239" s="110">
        <v>221786</v>
      </c>
      <c r="B20239" s="110" t="s">
        <v>29589</v>
      </c>
    </row>
    <row r="20240" spans="1:2" x14ac:dyDescent="0.2">
      <c r="A20240" s="110">
        <v>221787</v>
      </c>
      <c r="B20240" s="110" t="s">
        <v>27479</v>
      </c>
    </row>
    <row r="20241" spans="1:2" x14ac:dyDescent="0.2">
      <c r="A20241" s="110">
        <v>221788</v>
      </c>
      <c r="B20241" s="110" t="s">
        <v>28838</v>
      </c>
    </row>
    <row r="20242" spans="1:2" x14ac:dyDescent="0.2">
      <c r="A20242" s="110">
        <v>221789</v>
      </c>
      <c r="B20242" s="110" t="s">
        <v>30954</v>
      </c>
    </row>
    <row r="20243" spans="1:2" x14ac:dyDescent="0.2">
      <c r="A20243" s="110">
        <v>221790</v>
      </c>
      <c r="B20243" s="110" t="s">
        <v>28197</v>
      </c>
    </row>
    <row r="20244" spans="1:2" x14ac:dyDescent="0.2">
      <c r="A20244" s="110">
        <v>221791</v>
      </c>
      <c r="B20244" s="110" t="s">
        <v>28198</v>
      </c>
    </row>
    <row r="20245" spans="1:2" x14ac:dyDescent="0.2">
      <c r="A20245" s="110">
        <v>221792</v>
      </c>
      <c r="B20245" s="110" t="s">
        <v>28199</v>
      </c>
    </row>
    <row r="20246" spans="1:2" x14ac:dyDescent="0.2">
      <c r="A20246" s="110">
        <v>221793</v>
      </c>
      <c r="B20246" s="110" t="s">
        <v>27488</v>
      </c>
    </row>
    <row r="20247" spans="1:2" x14ac:dyDescent="0.2">
      <c r="A20247" s="110">
        <v>221794</v>
      </c>
      <c r="B20247" s="110" t="s">
        <v>27495</v>
      </c>
    </row>
    <row r="20248" spans="1:2" x14ac:dyDescent="0.2">
      <c r="A20248" s="110">
        <v>221795</v>
      </c>
      <c r="B20248" s="110" t="s">
        <v>27495</v>
      </c>
    </row>
    <row r="20249" spans="1:2" x14ac:dyDescent="0.2">
      <c r="A20249" s="110">
        <v>221796</v>
      </c>
      <c r="B20249" s="110" t="s">
        <v>27497</v>
      </c>
    </row>
    <row r="20250" spans="1:2" x14ac:dyDescent="0.2">
      <c r="A20250" s="110">
        <v>221797</v>
      </c>
      <c r="B20250" s="110" t="s">
        <v>27499</v>
      </c>
    </row>
    <row r="20251" spans="1:2" x14ac:dyDescent="0.2">
      <c r="A20251" s="110">
        <v>221798</v>
      </c>
      <c r="B20251" s="110" t="s">
        <v>27556</v>
      </c>
    </row>
    <row r="20252" spans="1:2" x14ac:dyDescent="0.2">
      <c r="A20252" s="110">
        <v>221799</v>
      </c>
      <c r="B20252" s="110" t="s">
        <v>27565</v>
      </c>
    </row>
    <row r="20253" spans="1:2" x14ac:dyDescent="0.2">
      <c r="A20253" s="110">
        <v>221800</v>
      </c>
      <c r="B20253" s="110" t="s">
        <v>27725</v>
      </c>
    </row>
    <row r="20254" spans="1:2" x14ac:dyDescent="0.2">
      <c r="A20254" s="110">
        <v>221801</v>
      </c>
      <c r="B20254" s="110" t="s">
        <v>30955</v>
      </c>
    </row>
    <row r="20255" spans="1:2" x14ac:dyDescent="0.2">
      <c r="A20255" s="110">
        <v>221802</v>
      </c>
      <c r="B20255" s="110" t="s">
        <v>40147</v>
      </c>
    </row>
    <row r="20256" spans="1:2" x14ac:dyDescent="0.2">
      <c r="A20256" s="110">
        <v>221803</v>
      </c>
      <c r="B20256" s="110" t="s">
        <v>31179</v>
      </c>
    </row>
    <row r="20257" spans="1:2" x14ac:dyDescent="0.2">
      <c r="A20257" s="110">
        <v>221804</v>
      </c>
      <c r="B20257" s="110" t="s">
        <v>40148</v>
      </c>
    </row>
    <row r="20258" spans="1:2" x14ac:dyDescent="0.2">
      <c r="A20258" s="110">
        <v>221805</v>
      </c>
      <c r="B20258" s="110" t="s">
        <v>31183</v>
      </c>
    </row>
    <row r="20259" spans="1:2" x14ac:dyDescent="0.2">
      <c r="A20259" s="110">
        <v>221806</v>
      </c>
      <c r="B20259" s="110" t="s">
        <v>28687</v>
      </c>
    </row>
    <row r="20260" spans="1:2" x14ac:dyDescent="0.2">
      <c r="A20260" s="110">
        <v>221807</v>
      </c>
      <c r="B20260" s="110" t="s">
        <v>28688</v>
      </c>
    </row>
    <row r="20261" spans="1:2" x14ac:dyDescent="0.2">
      <c r="A20261" s="110">
        <v>221808</v>
      </c>
      <c r="B20261" s="110" t="s">
        <v>28706</v>
      </c>
    </row>
    <row r="20262" spans="1:2" x14ac:dyDescent="0.2">
      <c r="A20262" s="110">
        <v>221809</v>
      </c>
      <c r="B20262" s="110" t="s">
        <v>29312</v>
      </c>
    </row>
    <row r="20263" spans="1:2" x14ac:dyDescent="0.2">
      <c r="A20263" s="110">
        <v>221810</v>
      </c>
      <c r="B20263" s="110" t="s">
        <v>40149</v>
      </c>
    </row>
    <row r="20264" spans="1:2" x14ac:dyDescent="0.2">
      <c r="A20264" s="110">
        <v>221811</v>
      </c>
      <c r="B20264" s="110" t="s">
        <v>29635</v>
      </c>
    </row>
    <row r="20265" spans="1:2" x14ac:dyDescent="0.2">
      <c r="A20265" s="110">
        <v>221812</v>
      </c>
      <c r="B20265" s="110" t="s">
        <v>29644</v>
      </c>
    </row>
    <row r="20266" spans="1:2" x14ac:dyDescent="0.2">
      <c r="A20266" s="110">
        <v>221813</v>
      </c>
      <c r="B20266" s="110" t="s">
        <v>31707</v>
      </c>
    </row>
    <row r="20267" spans="1:2" x14ac:dyDescent="0.2">
      <c r="A20267" s="110">
        <v>221814</v>
      </c>
      <c r="B20267" s="110" t="s">
        <v>31714</v>
      </c>
    </row>
    <row r="20268" spans="1:2" x14ac:dyDescent="0.2">
      <c r="A20268" s="110">
        <v>221815</v>
      </c>
      <c r="B20268" s="110" t="s">
        <v>31721</v>
      </c>
    </row>
    <row r="20269" spans="1:2" x14ac:dyDescent="0.2">
      <c r="A20269" s="110">
        <v>221816</v>
      </c>
      <c r="B20269" s="110" t="s">
        <v>31733</v>
      </c>
    </row>
    <row r="20270" spans="1:2" x14ac:dyDescent="0.2">
      <c r="A20270" s="110">
        <v>221817</v>
      </c>
      <c r="B20270" s="110" t="s">
        <v>31733</v>
      </c>
    </row>
    <row r="20271" spans="1:2" x14ac:dyDescent="0.2">
      <c r="A20271" s="110">
        <v>221818</v>
      </c>
      <c r="B20271" s="110" t="s">
        <v>31749</v>
      </c>
    </row>
    <row r="20272" spans="1:2" x14ac:dyDescent="0.2">
      <c r="A20272" s="110">
        <v>221819</v>
      </c>
      <c r="B20272" s="110" t="s">
        <v>31753</v>
      </c>
    </row>
    <row r="20273" spans="1:2" x14ac:dyDescent="0.2">
      <c r="A20273" s="110">
        <v>221820</v>
      </c>
      <c r="B20273" s="110" t="s">
        <v>40150</v>
      </c>
    </row>
    <row r="20274" spans="1:2" x14ac:dyDescent="0.2">
      <c r="A20274" s="110">
        <v>221821</v>
      </c>
      <c r="B20274" s="110" t="s">
        <v>22544</v>
      </c>
    </row>
    <row r="20275" spans="1:2" x14ac:dyDescent="0.2">
      <c r="A20275" s="110">
        <v>221822</v>
      </c>
      <c r="B20275" s="110" t="s">
        <v>22546</v>
      </c>
    </row>
    <row r="20276" spans="1:2" x14ac:dyDescent="0.2">
      <c r="A20276" s="110">
        <v>221823</v>
      </c>
      <c r="B20276" s="110" t="s">
        <v>22550</v>
      </c>
    </row>
    <row r="20277" spans="1:2" x14ac:dyDescent="0.2">
      <c r="A20277" s="110">
        <v>221824</v>
      </c>
      <c r="B20277" s="110" t="s">
        <v>22551</v>
      </c>
    </row>
    <row r="20278" spans="1:2" x14ac:dyDescent="0.2">
      <c r="A20278" s="110">
        <v>221825</v>
      </c>
      <c r="B20278" s="110" t="s">
        <v>22682</v>
      </c>
    </row>
    <row r="20279" spans="1:2" x14ac:dyDescent="0.2">
      <c r="A20279" s="110">
        <v>221826</v>
      </c>
      <c r="B20279" s="110" t="s">
        <v>22359</v>
      </c>
    </row>
    <row r="20280" spans="1:2" x14ac:dyDescent="0.2">
      <c r="A20280" s="110">
        <v>221827</v>
      </c>
      <c r="B20280" s="110" t="s">
        <v>22554</v>
      </c>
    </row>
    <row r="20281" spans="1:2" x14ac:dyDescent="0.2">
      <c r="A20281" s="110">
        <v>221828</v>
      </c>
      <c r="B20281" s="110" t="s">
        <v>22555</v>
      </c>
    </row>
    <row r="20282" spans="1:2" x14ac:dyDescent="0.2">
      <c r="A20282" s="110">
        <v>221829</v>
      </c>
      <c r="B20282" s="110" t="s">
        <v>22556</v>
      </c>
    </row>
    <row r="20283" spans="1:2" x14ac:dyDescent="0.2">
      <c r="A20283" s="110">
        <v>221830</v>
      </c>
      <c r="B20283" s="110" t="s">
        <v>22690</v>
      </c>
    </row>
    <row r="20284" spans="1:2" x14ac:dyDescent="0.2">
      <c r="A20284" s="110">
        <v>221831</v>
      </c>
      <c r="B20284" s="110" t="s">
        <v>22692</v>
      </c>
    </row>
    <row r="20285" spans="1:2" x14ac:dyDescent="0.2">
      <c r="A20285" s="110">
        <v>221832</v>
      </c>
      <c r="B20285" s="110" t="s">
        <v>22476</v>
      </c>
    </row>
    <row r="20286" spans="1:2" x14ac:dyDescent="0.2">
      <c r="A20286" s="110">
        <v>221833</v>
      </c>
      <c r="B20286" s="110" t="s">
        <v>23094</v>
      </c>
    </row>
    <row r="20287" spans="1:2" x14ac:dyDescent="0.2">
      <c r="A20287" s="110">
        <v>221834</v>
      </c>
      <c r="B20287" s="110" t="s">
        <v>23097</v>
      </c>
    </row>
    <row r="20288" spans="1:2" x14ac:dyDescent="0.2">
      <c r="A20288" s="110">
        <v>221835</v>
      </c>
      <c r="B20288" s="110" t="s">
        <v>22790</v>
      </c>
    </row>
    <row r="20289" spans="1:2" x14ac:dyDescent="0.2">
      <c r="A20289" s="110">
        <v>221836</v>
      </c>
      <c r="B20289" s="110" t="s">
        <v>22792</v>
      </c>
    </row>
    <row r="20290" spans="1:2" x14ac:dyDescent="0.2">
      <c r="A20290" s="110">
        <v>221837</v>
      </c>
      <c r="B20290" s="110" t="s">
        <v>23000</v>
      </c>
    </row>
    <row r="20291" spans="1:2" x14ac:dyDescent="0.2">
      <c r="A20291" s="110">
        <v>221838</v>
      </c>
      <c r="B20291" s="110" t="s">
        <v>23003</v>
      </c>
    </row>
    <row r="20292" spans="1:2" x14ac:dyDescent="0.2">
      <c r="A20292" s="110">
        <v>221839</v>
      </c>
      <c r="B20292" s="110" t="s">
        <v>22712</v>
      </c>
    </row>
    <row r="20293" spans="1:2" x14ac:dyDescent="0.2">
      <c r="A20293" s="110">
        <v>221840</v>
      </c>
      <c r="B20293" s="110" t="s">
        <v>22710</v>
      </c>
    </row>
    <row r="20294" spans="1:2" x14ac:dyDescent="0.2">
      <c r="A20294" s="110">
        <v>221841</v>
      </c>
      <c r="B20294" s="110" t="s">
        <v>22713</v>
      </c>
    </row>
    <row r="20295" spans="1:2" x14ac:dyDescent="0.2">
      <c r="A20295" s="110">
        <v>221842</v>
      </c>
      <c r="B20295" s="110" t="s">
        <v>22715</v>
      </c>
    </row>
    <row r="20296" spans="1:2" x14ac:dyDescent="0.2">
      <c r="A20296" s="110">
        <v>221843</v>
      </c>
      <c r="B20296" s="110" t="s">
        <v>22832</v>
      </c>
    </row>
    <row r="20297" spans="1:2" x14ac:dyDescent="0.2">
      <c r="A20297" s="110">
        <v>221844</v>
      </c>
      <c r="B20297" s="110" t="s">
        <v>22834</v>
      </c>
    </row>
    <row r="20298" spans="1:2" x14ac:dyDescent="0.2">
      <c r="A20298" s="110">
        <v>221845</v>
      </c>
      <c r="B20298" s="110" t="s">
        <v>22835</v>
      </c>
    </row>
    <row r="20299" spans="1:2" x14ac:dyDescent="0.2">
      <c r="A20299" s="110">
        <v>221846</v>
      </c>
      <c r="B20299" s="110" t="s">
        <v>40151</v>
      </c>
    </row>
    <row r="20300" spans="1:2" x14ac:dyDescent="0.2">
      <c r="A20300" s="110">
        <v>221847</v>
      </c>
      <c r="B20300" s="110" t="s">
        <v>22836</v>
      </c>
    </row>
    <row r="20301" spans="1:2" x14ac:dyDescent="0.2">
      <c r="A20301" s="110">
        <v>221848</v>
      </c>
      <c r="B20301" s="110" t="s">
        <v>23026</v>
      </c>
    </row>
    <row r="20302" spans="1:2" x14ac:dyDescent="0.2">
      <c r="A20302" s="110">
        <v>221849</v>
      </c>
      <c r="B20302" s="110" t="s">
        <v>27009</v>
      </c>
    </row>
    <row r="20303" spans="1:2" x14ac:dyDescent="0.2">
      <c r="A20303" s="110">
        <v>221850</v>
      </c>
      <c r="B20303" s="110" t="s">
        <v>22843</v>
      </c>
    </row>
    <row r="20304" spans="1:2" x14ac:dyDescent="0.2">
      <c r="A20304" s="110">
        <v>221851</v>
      </c>
      <c r="B20304" s="110" t="s">
        <v>22940</v>
      </c>
    </row>
    <row r="20305" spans="1:2" x14ac:dyDescent="0.2">
      <c r="A20305" s="110">
        <v>221852</v>
      </c>
      <c r="B20305" s="110" t="s">
        <v>23098</v>
      </c>
    </row>
    <row r="20306" spans="1:2" x14ac:dyDescent="0.2">
      <c r="A20306" s="110">
        <v>221853</v>
      </c>
      <c r="B20306" s="110" t="s">
        <v>40152</v>
      </c>
    </row>
    <row r="20307" spans="1:2" x14ac:dyDescent="0.2">
      <c r="A20307" s="110">
        <v>221854</v>
      </c>
      <c r="B20307" s="110" t="s">
        <v>23101</v>
      </c>
    </row>
    <row r="20308" spans="1:2" x14ac:dyDescent="0.2">
      <c r="A20308" s="110">
        <v>221855</v>
      </c>
      <c r="B20308" s="110" t="s">
        <v>23102</v>
      </c>
    </row>
    <row r="20309" spans="1:2" x14ac:dyDescent="0.2">
      <c r="A20309" s="110">
        <v>221856</v>
      </c>
      <c r="B20309" s="110" t="s">
        <v>40153</v>
      </c>
    </row>
    <row r="20310" spans="1:2" x14ac:dyDescent="0.2">
      <c r="A20310" s="110">
        <v>221857</v>
      </c>
      <c r="B20310" s="110" t="s">
        <v>22797</v>
      </c>
    </row>
    <row r="20311" spans="1:2" x14ac:dyDescent="0.2">
      <c r="A20311" s="110">
        <v>221858</v>
      </c>
      <c r="B20311" s="110" t="s">
        <v>22804</v>
      </c>
    </row>
    <row r="20312" spans="1:2" x14ac:dyDescent="0.2">
      <c r="A20312" s="110">
        <v>221859</v>
      </c>
      <c r="B20312" s="110" t="s">
        <v>22906</v>
      </c>
    </row>
    <row r="20313" spans="1:2" x14ac:dyDescent="0.2">
      <c r="A20313" s="110">
        <v>221860</v>
      </c>
      <c r="B20313" s="110" t="s">
        <v>22907</v>
      </c>
    </row>
    <row r="20314" spans="1:2" x14ac:dyDescent="0.2">
      <c r="A20314" s="110">
        <v>221861</v>
      </c>
      <c r="B20314" s="110" t="s">
        <v>23010</v>
      </c>
    </row>
    <row r="20315" spans="1:2" x14ac:dyDescent="0.2">
      <c r="A20315" s="110">
        <v>221862</v>
      </c>
      <c r="B20315" s="110" t="s">
        <v>22807</v>
      </c>
    </row>
    <row r="20316" spans="1:2" x14ac:dyDescent="0.2">
      <c r="A20316" s="110">
        <v>221863</v>
      </c>
      <c r="B20316" s="110" t="s">
        <v>22808</v>
      </c>
    </row>
    <row r="20317" spans="1:2" x14ac:dyDescent="0.2">
      <c r="A20317" s="110">
        <v>221864</v>
      </c>
      <c r="B20317" s="110" t="s">
        <v>22810</v>
      </c>
    </row>
    <row r="20318" spans="1:2" x14ac:dyDescent="0.2">
      <c r="A20318" s="110">
        <v>221865</v>
      </c>
      <c r="B20318" s="110" t="s">
        <v>22812</v>
      </c>
    </row>
    <row r="20319" spans="1:2" x14ac:dyDescent="0.2">
      <c r="A20319" s="110">
        <v>221866</v>
      </c>
      <c r="B20319" s="110" t="s">
        <v>23103</v>
      </c>
    </row>
    <row r="20320" spans="1:2" x14ac:dyDescent="0.2">
      <c r="A20320" s="110">
        <v>221867</v>
      </c>
      <c r="B20320" s="110" t="s">
        <v>23107</v>
      </c>
    </row>
    <row r="20321" spans="1:2" x14ac:dyDescent="0.2">
      <c r="A20321" s="110">
        <v>221868</v>
      </c>
      <c r="B20321" s="110" t="s">
        <v>40154</v>
      </c>
    </row>
    <row r="20322" spans="1:2" x14ac:dyDescent="0.2">
      <c r="A20322" s="110">
        <v>221869</v>
      </c>
      <c r="B20322" s="110" t="s">
        <v>22816</v>
      </c>
    </row>
    <row r="20323" spans="1:2" x14ac:dyDescent="0.2">
      <c r="A20323" s="110">
        <v>221870</v>
      </c>
      <c r="B20323" s="110" t="s">
        <v>22819</v>
      </c>
    </row>
    <row r="20324" spans="1:2" x14ac:dyDescent="0.2">
      <c r="A20324" s="110">
        <v>221871</v>
      </c>
      <c r="B20324" s="110" t="s">
        <v>22821</v>
      </c>
    </row>
    <row r="20325" spans="1:2" x14ac:dyDescent="0.2">
      <c r="A20325" s="110">
        <v>221872</v>
      </c>
      <c r="B20325" s="110" t="s">
        <v>40155</v>
      </c>
    </row>
    <row r="20326" spans="1:2" x14ac:dyDescent="0.2">
      <c r="A20326" s="110">
        <v>221873</v>
      </c>
      <c r="B20326" s="110" t="s">
        <v>22915</v>
      </c>
    </row>
    <row r="20327" spans="1:2" x14ac:dyDescent="0.2">
      <c r="A20327" s="110">
        <v>221874</v>
      </c>
      <c r="B20327" s="110" t="s">
        <v>40156</v>
      </c>
    </row>
    <row r="20328" spans="1:2" x14ac:dyDescent="0.2">
      <c r="A20328" s="110">
        <v>221875</v>
      </c>
      <c r="B20328" s="110" t="s">
        <v>23016</v>
      </c>
    </row>
    <row r="20329" spans="1:2" x14ac:dyDescent="0.2">
      <c r="A20329" s="110">
        <v>221876</v>
      </c>
      <c r="B20329" s="110" t="s">
        <v>22702</v>
      </c>
    </row>
    <row r="20330" spans="1:2" x14ac:dyDescent="0.2">
      <c r="A20330" s="110">
        <v>221877</v>
      </c>
      <c r="B20330" s="110" t="s">
        <v>22703</v>
      </c>
    </row>
    <row r="20331" spans="1:2" x14ac:dyDescent="0.2">
      <c r="A20331" s="110">
        <v>221878</v>
      </c>
      <c r="B20331" s="110" t="s">
        <v>22823</v>
      </c>
    </row>
    <row r="20332" spans="1:2" x14ac:dyDescent="0.2">
      <c r="A20332" s="110">
        <v>221879</v>
      </c>
      <c r="B20332" s="110" t="s">
        <v>40157</v>
      </c>
    </row>
    <row r="20333" spans="1:2" x14ac:dyDescent="0.2">
      <c r="A20333" s="110">
        <v>221880</v>
      </c>
      <c r="B20333" s="110" t="s">
        <v>22828</v>
      </c>
    </row>
    <row r="20334" spans="1:2" x14ac:dyDescent="0.2">
      <c r="A20334" s="110">
        <v>221881</v>
      </c>
      <c r="B20334" s="110" t="s">
        <v>40158</v>
      </c>
    </row>
    <row r="20335" spans="1:2" x14ac:dyDescent="0.2">
      <c r="A20335" s="110">
        <v>221882</v>
      </c>
      <c r="B20335" s="110" t="s">
        <v>22707</v>
      </c>
    </row>
    <row r="20336" spans="1:2" x14ac:dyDescent="0.2">
      <c r="A20336" s="110">
        <v>221883</v>
      </c>
      <c r="B20336" s="110" t="s">
        <v>22711</v>
      </c>
    </row>
    <row r="20337" spans="1:2" x14ac:dyDescent="0.2">
      <c r="A20337" s="110">
        <v>221884</v>
      </c>
      <c r="B20337" s="110" t="s">
        <v>40159</v>
      </c>
    </row>
    <row r="20338" spans="1:2" x14ac:dyDescent="0.2">
      <c r="A20338" s="110">
        <v>221885</v>
      </c>
      <c r="B20338" s="110" t="s">
        <v>22320</v>
      </c>
    </row>
    <row r="20339" spans="1:2" x14ac:dyDescent="0.2">
      <c r="A20339" s="110">
        <v>221886</v>
      </c>
      <c r="B20339" s="110" t="s">
        <v>22324</v>
      </c>
    </row>
    <row r="20340" spans="1:2" x14ac:dyDescent="0.2">
      <c r="A20340" s="110">
        <v>221887</v>
      </c>
      <c r="B20340" s="110" t="s">
        <v>22441</v>
      </c>
    </row>
    <row r="20341" spans="1:2" x14ac:dyDescent="0.2">
      <c r="A20341" s="110">
        <v>221888</v>
      </c>
      <c r="B20341" s="110" t="s">
        <v>22442</v>
      </c>
    </row>
    <row r="20342" spans="1:2" x14ac:dyDescent="0.2">
      <c r="A20342" s="110">
        <v>221889</v>
      </c>
      <c r="B20342" s="110" t="s">
        <v>40160</v>
      </c>
    </row>
    <row r="20343" spans="1:2" x14ac:dyDescent="0.2">
      <c r="A20343" s="110">
        <v>221890</v>
      </c>
      <c r="B20343" s="110" t="s">
        <v>40161</v>
      </c>
    </row>
    <row r="20344" spans="1:2" x14ac:dyDescent="0.2">
      <c r="A20344" s="110">
        <v>221891</v>
      </c>
      <c r="B20344" s="110" t="s">
        <v>40162</v>
      </c>
    </row>
    <row r="20345" spans="1:2" x14ac:dyDescent="0.2">
      <c r="A20345" s="110">
        <v>221892</v>
      </c>
      <c r="B20345" s="110" t="s">
        <v>40163</v>
      </c>
    </row>
    <row r="20346" spans="1:2" x14ac:dyDescent="0.2">
      <c r="A20346" s="110">
        <v>221893</v>
      </c>
      <c r="B20346" s="110" t="s">
        <v>40164</v>
      </c>
    </row>
    <row r="20347" spans="1:2" x14ac:dyDescent="0.2">
      <c r="A20347" s="110">
        <v>221894</v>
      </c>
      <c r="B20347" s="110" t="s">
        <v>22640</v>
      </c>
    </row>
    <row r="20348" spans="1:2" x14ac:dyDescent="0.2">
      <c r="A20348" s="110">
        <v>221895</v>
      </c>
      <c r="B20348" s="110" t="s">
        <v>22641</v>
      </c>
    </row>
    <row r="20349" spans="1:2" x14ac:dyDescent="0.2">
      <c r="A20349" s="110">
        <v>221896</v>
      </c>
      <c r="B20349" s="110" t="s">
        <v>22643</v>
      </c>
    </row>
    <row r="20350" spans="1:2" x14ac:dyDescent="0.2">
      <c r="A20350" s="110">
        <v>221897</v>
      </c>
      <c r="B20350" s="110" t="s">
        <v>22321</v>
      </c>
    </row>
    <row r="20351" spans="1:2" x14ac:dyDescent="0.2">
      <c r="A20351" s="110">
        <v>221898</v>
      </c>
      <c r="B20351" s="110" t="s">
        <v>22329</v>
      </c>
    </row>
    <row r="20352" spans="1:2" x14ac:dyDescent="0.2">
      <c r="A20352" s="110">
        <v>221899</v>
      </c>
      <c r="B20352" s="110" t="s">
        <v>40165</v>
      </c>
    </row>
    <row r="20353" spans="1:2" x14ac:dyDescent="0.2">
      <c r="A20353" s="110">
        <v>221900</v>
      </c>
      <c r="B20353" s="110" t="s">
        <v>22644</v>
      </c>
    </row>
    <row r="20354" spans="1:2" x14ac:dyDescent="0.2">
      <c r="A20354" s="110">
        <v>221901</v>
      </c>
      <c r="B20354" s="110" t="s">
        <v>22447</v>
      </c>
    </row>
    <row r="20355" spans="1:2" x14ac:dyDescent="0.2">
      <c r="A20355" s="110">
        <v>221902</v>
      </c>
      <c r="B20355" s="110" t="s">
        <v>22448</v>
      </c>
    </row>
    <row r="20356" spans="1:2" x14ac:dyDescent="0.2">
      <c r="A20356" s="110">
        <v>221903</v>
      </c>
      <c r="B20356" s="110" t="s">
        <v>22658</v>
      </c>
    </row>
    <row r="20357" spans="1:2" x14ac:dyDescent="0.2">
      <c r="A20357" s="110">
        <v>221904</v>
      </c>
      <c r="B20357" s="110" t="s">
        <v>22453</v>
      </c>
    </row>
    <row r="20358" spans="1:2" x14ac:dyDescent="0.2">
      <c r="A20358" s="110">
        <v>221905</v>
      </c>
      <c r="B20358" s="110" t="s">
        <v>5819</v>
      </c>
    </row>
    <row r="20359" spans="1:2" x14ac:dyDescent="0.2">
      <c r="A20359" s="110">
        <v>221906</v>
      </c>
      <c r="B20359" s="110" t="s">
        <v>40166</v>
      </c>
    </row>
    <row r="20360" spans="1:2" x14ac:dyDescent="0.2">
      <c r="A20360" s="110">
        <v>221907</v>
      </c>
      <c r="B20360" s="110" t="s">
        <v>22458</v>
      </c>
    </row>
    <row r="20361" spans="1:2" x14ac:dyDescent="0.2">
      <c r="A20361" s="110">
        <v>221908</v>
      </c>
      <c r="B20361" s="110" t="s">
        <v>40167</v>
      </c>
    </row>
    <row r="20362" spans="1:2" x14ac:dyDescent="0.2">
      <c r="A20362" s="110">
        <v>221909</v>
      </c>
      <c r="B20362" s="110" t="s">
        <v>22461</v>
      </c>
    </row>
    <row r="20363" spans="1:2" x14ac:dyDescent="0.2">
      <c r="A20363" s="110">
        <v>221910</v>
      </c>
      <c r="B20363" s="110" t="s">
        <v>22537</v>
      </c>
    </row>
    <row r="20364" spans="1:2" x14ac:dyDescent="0.2">
      <c r="A20364" s="110">
        <v>221911</v>
      </c>
      <c r="B20364" s="110" t="s">
        <v>22669</v>
      </c>
    </row>
    <row r="20365" spans="1:2" x14ac:dyDescent="0.2">
      <c r="A20365" s="110">
        <v>221912</v>
      </c>
      <c r="B20365" s="110" t="s">
        <v>22670</v>
      </c>
    </row>
    <row r="20366" spans="1:2" x14ac:dyDescent="0.2">
      <c r="A20366" s="110">
        <v>221913</v>
      </c>
      <c r="B20366" s="110" t="s">
        <v>22671</v>
      </c>
    </row>
    <row r="20367" spans="1:2" x14ac:dyDescent="0.2">
      <c r="A20367" s="110">
        <v>221914</v>
      </c>
      <c r="B20367" s="110" t="s">
        <v>40168</v>
      </c>
    </row>
    <row r="20368" spans="1:2" x14ac:dyDescent="0.2">
      <c r="A20368" s="110">
        <v>221915</v>
      </c>
      <c r="B20368" s="110" t="s">
        <v>21418</v>
      </c>
    </row>
    <row r="20369" spans="1:2" x14ac:dyDescent="0.2">
      <c r="A20369" s="110">
        <v>221916</v>
      </c>
      <c r="B20369" s="110" t="s">
        <v>21423</v>
      </c>
    </row>
    <row r="20370" spans="1:2" x14ac:dyDescent="0.2">
      <c r="A20370" s="110">
        <v>221917</v>
      </c>
      <c r="B20370" s="110" t="s">
        <v>21424</v>
      </c>
    </row>
    <row r="20371" spans="1:2" x14ac:dyDescent="0.2">
      <c r="A20371" s="110">
        <v>221918</v>
      </c>
      <c r="B20371" s="110" t="s">
        <v>21592</v>
      </c>
    </row>
    <row r="20372" spans="1:2" x14ac:dyDescent="0.2">
      <c r="A20372" s="110">
        <v>221919</v>
      </c>
      <c r="B20372" s="110" t="s">
        <v>21593</v>
      </c>
    </row>
    <row r="20373" spans="1:2" x14ac:dyDescent="0.2">
      <c r="A20373" s="110">
        <v>221920</v>
      </c>
      <c r="B20373" s="110" t="s">
        <v>21594</v>
      </c>
    </row>
    <row r="20374" spans="1:2" x14ac:dyDescent="0.2">
      <c r="A20374" s="110">
        <v>221921</v>
      </c>
      <c r="B20374" s="110" t="s">
        <v>21726</v>
      </c>
    </row>
    <row r="20375" spans="1:2" x14ac:dyDescent="0.2">
      <c r="A20375" s="110">
        <v>221922</v>
      </c>
      <c r="B20375" s="110" t="s">
        <v>21730</v>
      </c>
    </row>
    <row r="20376" spans="1:2" x14ac:dyDescent="0.2">
      <c r="A20376" s="110">
        <v>221923</v>
      </c>
      <c r="B20376" s="110" t="s">
        <v>21426</v>
      </c>
    </row>
    <row r="20377" spans="1:2" x14ac:dyDescent="0.2">
      <c r="A20377" s="110">
        <v>221924</v>
      </c>
      <c r="B20377" s="110" t="s">
        <v>21427</v>
      </c>
    </row>
    <row r="20378" spans="1:2" x14ac:dyDescent="0.2">
      <c r="A20378" s="110">
        <v>221925</v>
      </c>
      <c r="B20378" s="110" t="s">
        <v>21428</v>
      </c>
    </row>
    <row r="20379" spans="1:2" x14ac:dyDescent="0.2">
      <c r="A20379" s="110">
        <v>221926</v>
      </c>
      <c r="B20379" s="110" t="s">
        <v>21602</v>
      </c>
    </row>
    <row r="20380" spans="1:2" x14ac:dyDescent="0.2">
      <c r="A20380" s="110">
        <v>221927</v>
      </c>
      <c r="B20380" s="110" t="s">
        <v>21603</v>
      </c>
    </row>
    <row r="20381" spans="1:2" x14ac:dyDescent="0.2">
      <c r="A20381" s="110">
        <v>221928</v>
      </c>
      <c r="B20381" s="110" t="s">
        <v>21737</v>
      </c>
    </row>
    <row r="20382" spans="1:2" x14ac:dyDescent="0.2">
      <c r="A20382" s="110">
        <v>221929</v>
      </c>
      <c r="B20382" s="110" t="s">
        <v>21433</v>
      </c>
    </row>
    <row r="20383" spans="1:2" x14ac:dyDescent="0.2">
      <c r="A20383" s="110">
        <v>221930</v>
      </c>
      <c r="B20383" s="110" t="s">
        <v>21438</v>
      </c>
    </row>
    <row r="20384" spans="1:2" x14ac:dyDescent="0.2">
      <c r="A20384" s="110">
        <v>221931</v>
      </c>
      <c r="B20384" s="110" t="s">
        <v>21605</v>
      </c>
    </row>
    <row r="20385" spans="1:2" x14ac:dyDescent="0.2">
      <c r="A20385" s="110">
        <v>221932</v>
      </c>
      <c r="B20385" s="110" t="s">
        <v>21741</v>
      </c>
    </row>
    <row r="20386" spans="1:2" x14ac:dyDescent="0.2">
      <c r="A20386" s="110">
        <v>221933</v>
      </c>
      <c r="B20386" s="110" t="s">
        <v>21743</v>
      </c>
    </row>
    <row r="20387" spans="1:2" x14ac:dyDescent="0.2">
      <c r="A20387" s="110">
        <v>221934</v>
      </c>
      <c r="B20387" s="110" t="s">
        <v>21744</v>
      </c>
    </row>
    <row r="20388" spans="1:2" x14ac:dyDescent="0.2">
      <c r="A20388" s="110">
        <v>221935</v>
      </c>
      <c r="B20388" s="110" t="s">
        <v>21682</v>
      </c>
    </row>
    <row r="20389" spans="1:2" x14ac:dyDescent="0.2">
      <c r="A20389" s="110">
        <v>221936</v>
      </c>
      <c r="B20389" s="110" t="s">
        <v>21489</v>
      </c>
    </row>
    <row r="20390" spans="1:2" x14ac:dyDescent="0.2">
      <c r="A20390" s="110">
        <v>221937</v>
      </c>
      <c r="B20390" s="110" t="s">
        <v>22213</v>
      </c>
    </row>
    <row r="20391" spans="1:2" x14ac:dyDescent="0.2">
      <c r="A20391" s="110">
        <v>221938</v>
      </c>
      <c r="B20391" s="110" t="s">
        <v>21892</v>
      </c>
    </row>
    <row r="20392" spans="1:2" x14ac:dyDescent="0.2">
      <c r="A20392" s="110">
        <v>221939</v>
      </c>
      <c r="B20392" s="110" t="s">
        <v>21990</v>
      </c>
    </row>
    <row r="20393" spans="1:2" x14ac:dyDescent="0.2">
      <c r="A20393" s="110">
        <v>221940</v>
      </c>
      <c r="B20393" s="110" t="s">
        <v>25690</v>
      </c>
    </row>
    <row r="20394" spans="1:2" x14ac:dyDescent="0.2">
      <c r="A20394" s="110">
        <v>221941</v>
      </c>
      <c r="B20394" s="110" t="s">
        <v>21991</v>
      </c>
    </row>
    <row r="20395" spans="1:2" x14ac:dyDescent="0.2">
      <c r="A20395" s="110">
        <v>221942</v>
      </c>
      <c r="B20395" s="110" t="s">
        <v>21994</v>
      </c>
    </row>
    <row r="20396" spans="1:2" x14ac:dyDescent="0.2">
      <c r="A20396" s="110">
        <v>221943</v>
      </c>
      <c r="B20396" s="110" t="s">
        <v>40169</v>
      </c>
    </row>
    <row r="20397" spans="1:2" x14ac:dyDescent="0.2">
      <c r="A20397" s="110">
        <v>221944</v>
      </c>
      <c r="B20397" s="110" t="s">
        <v>22216</v>
      </c>
    </row>
    <row r="20398" spans="1:2" x14ac:dyDescent="0.2">
      <c r="A20398" s="110">
        <v>221945</v>
      </c>
      <c r="B20398" s="110" t="s">
        <v>22217</v>
      </c>
    </row>
    <row r="20399" spans="1:2" x14ac:dyDescent="0.2">
      <c r="A20399" s="110">
        <v>221946</v>
      </c>
      <c r="B20399" s="110" t="s">
        <v>21895</v>
      </c>
    </row>
    <row r="20400" spans="1:2" x14ac:dyDescent="0.2">
      <c r="A20400" s="110">
        <v>221947</v>
      </c>
      <c r="B20400" s="110" t="s">
        <v>21896</v>
      </c>
    </row>
    <row r="20401" spans="1:2" x14ac:dyDescent="0.2">
      <c r="A20401" s="110">
        <v>221948</v>
      </c>
      <c r="B20401" s="110" t="s">
        <v>21996</v>
      </c>
    </row>
    <row r="20402" spans="1:2" x14ac:dyDescent="0.2">
      <c r="A20402" s="110">
        <v>221949</v>
      </c>
      <c r="B20402" s="110" t="s">
        <v>21999</v>
      </c>
    </row>
    <row r="20403" spans="1:2" x14ac:dyDescent="0.2">
      <c r="A20403" s="110">
        <v>221950</v>
      </c>
      <c r="B20403" s="110" t="s">
        <v>22110</v>
      </c>
    </row>
    <row r="20404" spans="1:2" x14ac:dyDescent="0.2">
      <c r="A20404" s="110">
        <v>221951</v>
      </c>
      <c r="B20404" s="110" t="s">
        <v>22226</v>
      </c>
    </row>
    <row r="20405" spans="1:2" x14ac:dyDescent="0.2">
      <c r="A20405" s="110">
        <v>221952</v>
      </c>
      <c r="B20405" s="110" t="s">
        <v>22229</v>
      </c>
    </row>
    <row r="20406" spans="1:2" x14ac:dyDescent="0.2">
      <c r="A20406" s="110">
        <v>221953</v>
      </c>
      <c r="B20406" s="110" t="s">
        <v>21899</v>
      </c>
    </row>
    <row r="20407" spans="1:2" x14ac:dyDescent="0.2">
      <c r="A20407" s="110">
        <v>221954</v>
      </c>
      <c r="B20407" s="110" t="s">
        <v>22007</v>
      </c>
    </row>
    <row r="20408" spans="1:2" x14ac:dyDescent="0.2">
      <c r="A20408" s="110">
        <v>221955</v>
      </c>
      <c r="B20408" s="110" t="s">
        <v>22008</v>
      </c>
    </row>
    <row r="20409" spans="1:2" x14ac:dyDescent="0.2">
      <c r="A20409" s="110">
        <v>221956</v>
      </c>
      <c r="B20409" s="110" t="s">
        <v>22009</v>
      </c>
    </row>
    <row r="20410" spans="1:2" x14ac:dyDescent="0.2">
      <c r="A20410" s="110">
        <v>221957</v>
      </c>
      <c r="B20410" s="110" t="s">
        <v>22237</v>
      </c>
    </row>
    <row r="20411" spans="1:2" x14ac:dyDescent="0.2">
      <c r="A20411" s="110">
        <v>221958</v>
      </c>
      <c r="B20411" s="110" t="s">
        <v>40170</v>
      </c>
    </row>
    <row r="20412" spans="1:2" x14ac:dyDescent="0.2">
      <c r="A20412" s="110">
        <v>221959</v>
      </c>
      <c r="B20412" s="110" t="s">
        <v>40171</v>
      </c>
    </row>
    <row r="20413" spans="1:2" x14ac:dyDescent="0.2">
      <c r="A20413" s="110">
        <v>221960</v>
      </c>
      <c r="B20413" s="110" t="s">
        <v>40172</v>
      </c>
    </row>
    <row r="20414" spans="1:2" x14ac:dyDescent="0.2">
      <c r="A20414" s="110">
        <v>221961</v>
      </c>
      <c r="B20414" s="110" t="s">
        <v>21448</v>
      </c>
    </row>
    <row r="20415" spans="1:2" x14ac:dyDescent="0.2">
      <c r="A20415" s="110">
        <v>221962</v>
      </c>
      <c r="B20415" s="110" t="s">
        <v>21449</v>
      </c>
    </row>
    <row r="20416" spans="1:2" x14ac:dyDescent="0.2">
      <c r="A20416" s="110">
        <v>221963</v>
      </c>
      <c r="B20416" s="110" t="s">
        <v>21517</v>
      </c>
    </row>
    <row r="20417" spans="1:2" x14ac:dyDescent="0.2">
      <c r="A20417" s="110">
        <v>221964</v>
      </c>
      <c r="B20417" s="110" t="s">
        <v>21518</v>
      </c>
    </row>
    <row r="20418" spans="1:2" x14ac:dyDescent="0.2">
      <c r="A20418" s="110">
        <v>221965</v>
      </c>
      <c r="B20418" s="110" t="s">
        <v>21612</v>
      </c>
    </row>
    <row r="20419" spans="1:2" x14ac:dyDescent="0.2">
      <c r="A20419" s="110">
        <v>221966</v>
      </c>
      <c r="B20419" s="110" t="s">
        <v>21615</v>
      </c>
    </row>
    <row r="20420" spans="1:2" x14ac:dyDescent="0.2">
      <c r="A20420" s="110">
        <v>221967</v>
      </c>
      <c r="B20420" s="110" t="s">
        <v>21521</v>
      </c>
    </row>
    <row r="20421" spans="1:2" x14ac:dyDescent="0.2">
      <c r="A20421" s="110">
        <v>221968</v>
      </c>
      <c r="B20421" s="110" t="s">
        <v>21523</v>
      </c>
    </row>
    <row r="20422" spans="1:2" x14ac:dyDescent="0.2">
      <c r="A20422" s="110">
        <v>221969</v>
      </c>
      <c r="B20422" s="110" t="s">
        <v>21616</v>
      </c>
    </row>
    <row r="20423" spans="1:2" x14ac:dyDescent="0.2">
      <c r="A20423" s="110">
        <v>221970</v>
      </c>
      <c r="B20423" s="110" t="s">
        <v>21621</v>
      </c>
    </row>
    <row r="20424" spans="1:2" x14ac:dyDescent="0.2">
      <c r="A20424" s="110">
        <v>221971</v>
      </c>
      <c r="B20424" s="110" t="s">
        <v>21760</v>
      </c>
    </row>
    <row r="20425" spans="1:2" x14ac:dyDescent="0.2">
      <c r="A20425" s="110">
        <v>221972</v>
      </c>
      <c r="B20425" s="110" t="s">
        <v>21762</v>
      </c>
    </row>
    <row r="20426" spans="1:2" x14ac:dyDescent="0.2">
      <c r="A20426" s="110">
        <v>221973</v>
      </c>
      <c r="B20426" s="110" t="s">
        <v>21456</v>
      </c>
    </row>
    <row r="20427" spans="1:2" x14ac:dyDescent="0.2">
      <c r="A20427" s="110">
        <v>221974</v>
      </c>
      <c r="B20427" s="110" t="s">
        <v>21526</v>
      </c>
    </row>
    <row r="20428" spans="1:2" x14ac:dyDescent="0.2">
      <c r="A20428" s="110">
        <v>221975</v>
      </c>
      <c r="B20428" s="110" t="s">
        <v>21530</v>
      </c>
    </row>
    <row r="20429" spans="1:2" x14ac:dyDescent="0.2">
      <c r="A20429" s="110">
        <v>221976</v>
      </c>
      <c r="B20429" s="110" t="s">
        <v>21532</v>
      </c>
    </row>
    <row r="20430" spans="1:2" x14ac:dyDescent="0.2">
      <c r="A20430" s="110">
        <v>221977</v>
      </c>
      <c r="B20430" s="110" t="s">
        <v>21626</v>
      </c>
    </row>
    <row r="20431" spans="1:2" x14ac:dyDescent="0.2">
      <c r="A20431" s="110">
        <v>221978</v>
      </c>
      <c r="B20431" s="110" t="s">
        <v>21634</v>
      </c>
    </row>
    <row r="20432" spans="1:2" x14ac:dyDescent="0.2">
      <c r="A20432" s="110">
        <v>221979</v>
      </c>
      <c r="B20432" s="110" t="s">
        <v>21635</v>
      </c>
    </row>
    <row r="20433" spans="1:2" x14ac:dyDescent="0.2">
      <c r="A20433" s="110">
        <v>221980</v>
      </c>
      <c r="B20433" s="110" t="s">
        <v>40173</v>
      </c>
    </row>
    <row r="20434" spans="1:2" x14ac:dyDescent="0.2">
      <c r="A20434" s="110">
        <v>221981</v>
      </c>
      <c r="B20434" s="110" t="s">
        <v>21769</v>
      </c>
    </row>
    <row r="20435" spans="1:2" x14ac:dyDescent="0.2">
      <c r="A20435" s="110">
        <v>221982</v>
      </c>
      <c r="B20435" s="110" t="s">
        <v>21459</v>
      </c>
    </row>
    <row r="20436" spans="1:2" x14ac:dyDescent="0.2">
      <c r="A20436" s="110">
        <v>221983</v>
      </c>
      <c r="B20436" s="110" t="s">
        <v>21460</v>
      </c>
    </row>
    <row r="20437" spans="1:2" x14ac:dyDescent="0.2">
      <c r="A20437" s="110">
        <v>221984</v>
      </c>
      <c r="B20437" s="110" t="s">
        <v>21462</v>
      </c>
    </row>
    <row r="20438" spans="1:2" x14ac:dyDescent="0.2">
      <c r="A20438" s="110">
        <v>221985</v>
      </c>
      <c r="B20438" s="110" t="s">
        <v>21465</v>
      </c>
    </row>
    <row r="20439" spans="1:2" x14ac:dyDescent="0.2">
      <c r="A20439" s="110">
        <v>221986</v>
      </c>
      <c r="B20439" s="110" t="s">
        <v>21533</v>
      </c>
    </row>
    <row r="20440" spans="1:2" x14ac:dyDescent="0.2">
      <c r="A20440" s="110">
        <v>221987</v>
      </c>
      <c r="B20440" s="110" t="s">
        <v>21537</v>
      </c>
    </row>
    <row r="20441" spans="1:2" x14ac:dyDescent="0.2">
      <c r="A20441" s="110">
        <v>221988</v>
      </c>
      <c r="B20441" s="110" t="s">
        <v>21471</v>
      </c>
    </row>
    <row r="20442" spans="1:2" x14ac:dyDescent="0.2">
      <c r="A20442" s="110">
        <v>221989</v>
      </c>
      <c r="B20442" s="110" t="s">
        <v>21546</v>
      </c>
    </row>
    <row r="20443" spans="1:2" x14ac:dyDescent="0.2">
      <c r="A20443" s="110">
        <v>221990</v>
      </c>
      <c r="B20443" s="110" t="s">
        <v>21652</v>
      </c>
    </row>
    <row r="20444" spans="1:2" x14ac:dyDescent="0.2">
      <c r="A20444" s="110">
        <v>221991</v>
      </c>
      <c r="B20444" s="110" t="s">
        <v>21653</v>
      </c>
    </row>
    <row r="20445" spans="1:2" x14ac:dyDescent="0.2">
      <c r="A20445" s="110">
        <v>221992</v>
      </c>
      <c r="B20445" s="110" t="s">
        <v>21656</v>
      </c>
    </row>
    <row r="20446" spans="1:2" x14ac:dyDescent="0.2">
      <c r="A20446" s="110">
        <v>221993</v>
      </c>
      <c r="B20446" s="110" t="s">
        <v>21659</v>
      </c>
    </row>
    <row r="20447" spans="1:2" x14ac:dyDescent="0.2">
      <c r="A20447" s="110">
        <v>221994</v>
      </c>
      <c r="B20447" s="110" t="s">
        <v>21479</v>
      </c>
    </row>
    <row r="20448" spans="1:2" x14ac:dyDescent="0.2">
      <c r="A20448" s="110">
        <v>221995</v>
      </c>
      <c r="B20448" s="110" t="s">
        <v>21484</v>
      </c>
    </row>
    <row r="20449" spans="1:2" x14ac:dyDescent="0.2">
      <c r="A20449" s="110">
        <v>221996</v>
      </c>
      <c r="B20449" s="110" t="s">
        <v>21559</v>
      </c>
    </row>
    <row r="20450" spans="1:2" x14ac:dyDescent="0.2">
      <c r="A20450" s="110">
        <v>221997</v>
      </c>
      <c r="B20450" s="110" t="s">
        <v>21561</v>
      </c>
    </row>
    <row r="20451" spans="1:2" x14ac:dyDescent="0.2">
      <c r="A20451" s="110">
        <v>221998</v>
      </c>
      <c r="B20451" s="110" t="s">
        <v>21558</v>
      </c>
    </row>
    <row r="20452" spans="1:2" x14ac:dyDescent="0.2">
      <c r="A20452" s="110">
        <v>221999</v>
      </c>
      <c r="B20452" s="110" t="s">
        <v>21562</v>
      </c>
    </row>
    <row r="20453" spans="1:2" x14ac:dyDescent="0.2">
      <c r="A20453" s="110">
        <v>222000</v>
      </c>
      <c r="B20453" s="110" t="s">
        <v>21563</v>
      </c>
    </row>
    <row r="20454" spans="1:2" x14ac:dyDescent="0.2">
      <c r="A20454" s="110">
        <v>222001</v>
      </c>
      <c r="B20454" s="110" t="s">
        <v>21557</v>
      </c>
    </row>
    <row r="20455" spans="1:2" x14ac:dyDescent="0.2">
      <c r="A20455" s="110">
        <v>222002</v>
      </c>
      <c r="B20455" s="110" t="s">
        <v>40174</v>
      </c>
    </row>
    <row r="20456" spans="1:2" x14ac:dyDescent="0.2">
      <c r="A20456" s="110">
        <v>222003</v>
      </c>
      <c r="B20456" s="110" t="s">
        <v>21669</v>
      </c>
    </row>
    <row r="20457" spans="1:2" x14ac:dyDescent="0.2">
      <c r="A20457" s="110">
        <v>222004</v>
      </c>
      <c r="B20457" s="110" t="s">
        <v>21670</v>
      </c>
    </row>
    <row r="20458" spans="1:2" x14ac:dyDescent="0.2">
      <c r="A20458" s="110">
        <v>222005</v>
      </c>
      <c r="B20458" s="110" t="s">
        <v>21671</v>
      </c>
    </row>
    <row r="20459" spans="1:2" x14ac:dyDescent="0.2">
      <c r="A20459" s="110">
        <v>222006</v>
      </c>
      <c r="B20459" s="110" t="s">
        <v>21673</v>
      </c>
    </row>
    <row r="20460" spans="1:2" x14ac:dyDescent="0.2">
      <c r="A20460" s="110">
        <v>222007</v>
      </c>
      <c r="B20460" s="110" t="s">
        <v>21674</v>
      </c>
    </row>
    <row r="20461" spans="1:2" x14ac:dyDescent="0.2">
      <c r="A20461" s="110">
        <v>222008</v>
      </c>
      <c r="B20461" s="110" t="s">
        <v>21675</v>
      </c>
    </row>
    <row r="20462" spans="1:2" x14ac:dyDescent="0.2">
      <c r="A20462" s="110">
        <v>222009</v>
      </c>
      <c r="B20462" s="110" t="s">
        <v>21676</v>
      </c>
    </row>
    <row r="20463" spans="1:2" x14ac:dyDescent="0.2">
      <c r="A20463" s="110">
        <v>222010</v>
      </c>
      <c r="B20463" s="110" t="s">
        <v>21570</v>
      </c>
    </row>
    <row r="20464" spans="1:2" x14ac:dyDescent="0.2">
      <c r="A20464" s="110">
        <v>222011</v>
      </c>
      <c r="B20464" s="110" t="s">
        <v>21017</v>
      </c>
    </row>
    <row r="20465" spans="1:2" x14ac:dyDescent="0.2">
      <c r="A20465" s="110">
        <v>222012</v>
      </c>
      <c r="B20465" s="110" t="s">
        <v>21018</v>
      </c>
    </row>
    <row r="20466" spans="1:2" x14ac:dyDescent="0.2">
      <c r="A20466" s="110">
        <v>222013</v>
      </c>
      <c r="B20466" s="110" t="s">
        <v>40175</v>
      </c>
    </row>
    <row r="20467" spans="1:2" x14ac:dyDescent="0.2">
      <c r="A20467" s="110">
        <v>222014</v>
      </c>
      <c r="B20467" s="110" t="s">
        <v>21019</v>
      </c>
    </row>
    <row r="20468" spans="1:2" x14ac:dyDescent="0.2">
      <c r="A20468" s="110">
        <v>222015</v>
      </c>
      <c r="B20468" s="110" t="s">
        <v>21152</v>
      </c>
    </row>
    <row r="20469" spans="1:2" x14ac:dyDescent="0.2">
      <c r="A20469" s="110">
        <v>222016</v>
      </c>
      <c r="B20469" s="110" t="s">
        <v>40176</v>
      </c>
    </row>
    <row r="20470" spans="1:2" x14ac:dyDescent="0.2">
      <c r="A20470" s="110">
        <v>222017</v>
      </c>
      <c r="B20470" s="110" t="s">
        <v>21351</v>
      </c>
    </row>
    <row r="20471" spans="1:2" x14ac:dyDescent="0.2">
      <c r="A20471" s="110">
        <v>222018</v>
      </c>
      <c r="B20471" s="110" t="s">
        <v>21022</v>
      </c>
    </row>
    <row r="20472" spans="1:2" x14ac:dyDescent="0.2">
      <c r="A20472" s="110">
        <v>222019</v>
      </c>
      <c r="B20472" s="110" t="s">
        <v>21024</v>
      </c>
    </row>
    <row r="20473" spans="1:2" x14ac:dyDescent="0.2">
      <c r="A20473" s="110">
        <v>222020</v>
      </c>
      <c r="B20473" s="110" t="s">
        <v>21586</v>
      </c>
    </row>
    <row r="20474" spans="1:2" x14ac:dyDescent="0.2">
      <c r="A20474" s="110">
        <v>222021</v>
      </c>
      <c r="B20474" s="110" t="s">
        <v>21586</v>
      </c>
    </row>
    <row r="20475" spans="1:2" x14ac:dyDescent="0.2">
      <c r="A20475" s="110">
        <v>222022</v>
      </c>
      <c r="B20475" s="110" t="s">
        <v>21689</v>
      </c>
    </row>
    <row r="20476" spans="1:2" x14ac:dyDescent="0.2">
      <c r="A20476" s="110">
        <v>222023</v>
      </c>
      <c r="B20476" s="110" t="s">
        <v>21690</v>
      </c>
    </row>
    <row r="20477" spans="1:2" x14ac:dyDescent="0.2">
      <c r="A20477" s="110">
        <v>222024</v>
      </c>
      <c r="B20477" s="110" t="s">
        <v>21807</v>
      </c>
    </row>
    <row r="20478" spans="1:2" x14ac:dyDescent="0.2">
      <c r="A20478" s="110">
        <v>222025</v>
      </c>
      <c r="B20478" s="110" t="s">
        <v>21490</v>
      </c>
    </row>
    <row r="20479" spans="1:2" x14ac:dyDescent="0.2">
      <c r="A20479" s="110">
        <v>222026</v>
      </c>
      <c r="B20479" s="110" t="s">
        <v>21492</v>
      </c>
    </row>
    <row r="20480" spans="1:2" x14ac:dyDescent="0.2">
      <c r="A20480" s="110">
        <v>222027</v>
      </c>
      <c r="B20480" s="110" t="s">
        <v>21586</v>
      </c>
    </row>
    <row r="20481" spans="1:2" x14ac:dyDescent="0.2">
      <c r="A20481" s="110">
        <v>222028</v>
      </c>
      <c r="B20481" s="110" t="s">
        <v>21587</v>
      </c>
    </row>
    <row r="20482" spans="1:2" x14ac:dyDescent="0.2">
      <c r="A20482" s="110">
        <v>222029</v>
      </c>
      <c r="B20482" s="110" t="s">
        <v>22577</v>
      </c>
    </row>
    <row r="20483" spans="1:2" x14ac:dyDescent="0.2">
      <c r="A20483" s="110">
        <v>222030</v>
      </c>
      <c r="B20483" s="110" t="s">
        <v>21394</v>
      </c>
    </row>
    <row r="20484" spans="1:2" x14ac:dyDescent="0.2">
      <c r="A20484" s="110">
        <v>222031</v>
      </c>
      <c r="B20484" s="110" t="s">
        <v>21395</v>
      </c>
    </row>
    <row r="20485" spans="1:2" x14ac:dyDescent="0.2">
      <c r="A20485" s="110">
        <v>222032</v>
      </c>
      <c r="B20485" s="110" t="s">
        <v>21396</v>
      </c>
    </row>
    <row r="20486" spans="1:2" x14ac:dyDescent="0.2">
      <c r="A20486" s="110">
        <v>222033</v>
      </c>
      <c r="B20486" s="110" t="s">
        <v>40177</v>
      </c>
    </row>
    <row r="20487" spans="1:2" x14ac:dyDescent="0.2">
      <c r="A20487" s="110">
        <v>222034</v>
      </c>
      <c r="B20487" s="110" t="s">
        <v>21398</v>
      </c>
    </row>
    <row r="20488" spans="1:2" x14ac:dyDescent="0.2">
      <c r="A20488" s="110">
        <v>222035</v>
      </c>
      <c r="B20488" s="110" t="s">
        <v>21399</v>
      </c>
    </row>
    <row r="20489" spans="1:2" x14ac:dyDescent="0.2">
      <c r="A20489" s="110">
        <v>222036</v>
      </c>
      <c r="B20489" s="110" t="s">
        <v>21400</v>
      </c>
    </row>
    <row r="20490" spans="1:2" x14ac:dyDescent="0.2">
      <c r="A20490" s="110">
        <v>222037</v>
      </c>
      <c r="B20490" s="110" t="s">
        <v>21401</v>
      </c>
    </row>
    <row r="20491" spans="1:2" x14ac:dyDescent="0.2">
      <c r="A20491" s="110">
        <v>222038</v>
      </c>
      <c r="B20491" s="110" t="s">
        <v>21502</v>
      </c>
    </row>
    <row r="20492" spans="1:2" x14ac:dyDescent="0.2">
      <c r="A20492" s="110">
        <v>222039</v>
      </c>
      <c r="B20492" s="110" t="s">
        <v>21697</v>
      </c>
    </row>
    <row r="20493" spans="1:2" x14ac:dyDescent="0.2">
      <c r="A20493" s="110">
        <v>222040</v>
      </c>
      <c r="B20493" s="110" t="s">
        <v>21698</v>
      </c>
    </row>
    <row r="20494" spans="1:2" x14ac:dyDescent="0.2">
      <c r="A20494" s="110">
        <v>222041</v>
      </c>
      <c r="B20494" s="110" t="s">
        <v>21701</v>
      </c>
    </row>
    <row r="20495" spans="1:2" x14ac:dyDescent="0.2">
      <c r="A20495" s="110">
        <v>222042</v>
      </c>
      <c r="B20495" s="110" t="s">
        <v>21714</v>
      </c>
    </row>
    <row r="20496" spans="1:2" x14ac:dyDescent="0.2">
      <c r="A20496" s="110">
        <v>222043</v>
      </c>
      <c r="B20496" s="110" t="s">
        <v>21715</v>
      </c>
    </row>
    <row r="20497" spans="1:2" x14ac:dyDescent="0.2">
      <c r="A20497" s="110">
        <v>222044</v>
      </c>
      <c r="B20497" s="110" t="s">
        <v>21405</v>
      </c>
    </row>
    <row r="20498" spans="1:2" x14ac:dyDescent="0.2">
      <c r="A20498" s="110">
        <v>222045</v>
      </c>
      <c r="B20498" s="110" t="s">
        <v>40178</v>
      </c>
    </row>
    <row r="20499" spans="1:2" x14ac:dyDescent="0.2">
      <c r="A20499" s="110">
        <v>222046</v>
      </c>
      <c r="B20499" s="110" t="s">
        <v>21407</v>
      </c>
    </row>
    <row r="20500" spans="1:2" x14ac:dyDescent="0.2">
      <c r="A20500" s="110">
        <v>222047</v>
      </c>
      <c r="B20500" s="110" t="s">
        <v>21408</v>
      </c>
    </row>
    <row r="20501" spans="1:2" x14ac:dyDescent="0.2">
      <c r="A20501" s="110">
        <v>222048</v>
      </c>
      <c r="B20501" s="110" t="s">
        <v>21409</v>
      </c>
    </row>
    <row r="20502" spans="1:2" x14ac:dyDescent="0.2">
      <c r="A20502" s="110">
        <v>222049</v>
      </c>
      <c r="B20502" s="110" t="s">
        <v>21410</v>
      </c>
    </row>
    <row r="20503" spans="1:2" x14ac:dyDescent="0.2">
      <c r="A20503" s="110">
        <v>222050</v>
      </c>
      <c r="B20503" s="110" t="s">
        <v>21412</v>
      </c>
    </row>
    <row r="20504" spans="1:2" x14ac:dyDescent="0.2">
      <c r="A20504" s="110">
        <v>222051</v>
      </c>
      <c r="B20504" s="110" t="s">
        <v>21504</v>
      </c>
    </row>
    <row r="20505" spans="1:2" x14ac:dyDescent="0.2">
      <c r="A20505" s="110">
        <v>222052</v>
      </c>
      <c r="B20505" s="110" t="s">
        <v>40179</v>
      </c>
    </row>
    <row r="20506" spans="1:2" x14ac:dyDescent="0.2">
      <c r="A20506" s="110">
        <v>222053</v>
      </c>
      <c r="B20506" s="110" t="s">
        <v>40180</v>
      </c>
    </row>
    <row r="20507" spans="1:2" x14ac:dyDescent="0.2">
      <c r="A20507" s="110">
        <v>222054</v>
      </c>
      <c r="B20507" s="110" t="s">
        <v>21589</v>
      </c>
    </row>
    <row r="20508" spans="1:2" x14ac:dyDescent="0.2">
      <c r="A20508" s="110">
        <v>222055</v>
      </c>
      <c r="B20508" s="110" t="s">
        <v>21590</v>
      </c>
    </row>
    <row r="20509" spans="1:2" x14ac:dyDescent="0.2">
      <c r="A20509" s="110">
        <v>222056</v>
      </c>
      <c r="B20509" s="110" t="s">
        <v>21721</v>
      </c>
    </row>
    <row r="20510" spans="1:2" x14ac:dyDescent="0.2">
      <c r="A20510" s="110">
        <v>222057</v>
      </c>
      <c r="B20510" s="110" t="s">
        <v>21415</v>
      </c>
    </row>
    <row r="20511" spans="1:2" x14ac:dyDescent="0.2">
      <c r="A20511" s="110">
        <v>222058</v>
      </c>
      <c r="B20511" s="110" t="s">
        <v>40181</v>
      </c>
    </row>
    <row r="20512" spans="1:2" x14ac:dyDescent="0.2">
      <c r="A20512" s="110">
        <v>222059</v>
      </c>
      <c r="B20512" s="110" t="s">
        <v>25359</v>
      </c>
    </row>
    <row r="20513" spans="1:2" x14ac:dyDescent="0.2">
      <c r="A20513" s="110">
        <v>222060</v>
      </c>
      <c r="B20513" s="110" t="s">
        <v>25362</v>
      </c>
    </row>
    <row r="20514" spans="1:2" x14ac:dyDescent="0.2">
      <c r="A20514" s="110">
        <v>222061</v>
      </c>
      <c r="B20514" s="110" t="s">
        <v>40182</v>
      </c>
    </row>
    <row r="20515" spans="1:2" x14ac:dyDescent="0.2">
      <c r="A20515" s="110">
        <v>222062</v>
      </c>
      <c r="B20515" s="110" t="s">
        <v>25236</v>
      </c>
    </row>
    <row r="20516" spans="1:2" x14ac:dyDescent="0.2">
      <c r="A20516" s="110">
        <v>222063</v>
      </c>
      <c r="B20516" s="110" t="s">
        <v>25237</v>
      </c>
    </row>
    <row r="20517" spans="1:2" x14ac:dyDescent="0.2">
      <c r="A20517" s="110">
        <v>222064</v>
      </c>
      <c r="B20517" s="110" t="s">
        <v>25369</v>
      </c>
    </row>
    <row r="20518" spans="1:2" x14ac:dyDescent="0.2">
      <c r="A20518" s="110">
        <v>222065</v>
      </c>
      <c r="B20518" s="110" t="s">
        <v>25370</v>
      </c>
    </row>
    <row r="20519" spans="1:2" x14ac:dyDescent="0.2">
      <c r="A20519" s="110">
        <v>222066</v>
      </c>
      <c r="B20519" s="110" t="s">
        <v>25465</v>
      </c>
    </row>
    <row r="20520" spans="1:2" x14ac:dyDescent="0.2">
      <c r="A20520" s="110">
        <v>222067</v>
      </c>
      <c r="B20520" s="110" t="s">
        <v>25471</v>
      </c>
    </row>
    <row r="20521" spans="1:2" x14ac:dyDescent="0.2">
      <c r="A20521" s="110">
        <v>222068</v>
      </c>
      <c r="B20521" s="110" t="s">
        <v>25472</v>
      </c>
    </row>
    <row r="20522" spans="1:2" x14ac:dyDescent="0.2">
      <c r="A20522" s="110">
        <v>222069</v>
      </c>
      <c r="B20522" s="110" t="s">
        <v>25476</v>
      </c>
    </row>
    <row r="20523" spans="1:2" x14ac:dyDescent="0.2">
      <c r="A20523" s="110">
        <v>222070</v>
      </c>
      <c r="B20523" s="110" t="s">
        <v>25477</v>
      </c>
    </row>
    <row r="20524" spans="1:2" x14ac:dyDescent="0.2">
      <c r="A20524" s="110">
        <v>222071</v>
      </c>
      <c r="B20524" s="110" t="s">
        <v>25582</v>
      </c>
    </row>
    <row r="20525" spans="1:2" x14ac:dyDescent="0.2">
      <c r="A20525" s="110">
        <v>222072</v>
      </c>
      <c r="B20525" s="110" t="s">
        <v>25243</v>
      </c>
    </row>
    <row r="20526" spans="1:2" x14ac:dyDescent="0.2">
      <c r="A20526" s="110">
        <v>222073</v>
      </c>
      <c r="B20526" s="110" t="s">
        <v>40183</v>
      </c>
    </row>
    <row r="20527" spans="1:2" x14ac:dyDescent="0.2">
      <c r="A20527" s="110">
        <v>222074</v>
      </c>
      <c r="B20527" s="110" t="s">
        <v>25244</v>
      </c>
    </row>
    <row r="20528" spans="1:2" x14ac:dyDescent="0.2">
      <c r="A20528" s="110">
        <v>222075</v>
      </c>
      <c r="B20528" s="110" t="s">
        <v>25245</v>
      </c>
    </row>
    <row r="20529" spans="1:2" x14ac:dyDescent="0.2">
      <c r="A20529" s="110">
        <v>222076</v>
      </c>
      <c r="B20529" s="110" t="s">
        <v>25372</v>
      </c>
    </row>
    <row r="20530" spans="1:2" x14ac:dyDescent="0.2">
      <c r="A20530" s="110">
        <v>222077</v>
      </c>
      <c r="B20530" s="110" t="s">
        <v>25692</v>
      </c>
    </row>
    <row r="20531" spans="1:2" x14ac:dyDescent="0.2">
      <c r="A20531" s="110">
        <v>222078</v>
      </c>
      <c r="B20531" s="110" t="s">
        <v>40184</v>
      </c>
    </row>
    <row r="20532" spans="1:2" x14ac:dyDescent="0.2">
      <c r="A20532" s="110">
        <v>222079</v>
      </c>
      <c r="B20532" s="110" t="s">
        <v>40185</v>
      </c>
    </row>
    <row r="20533" spans="1:2" x14ac:dyDescent="0.2">
      <c r="A20533" s="110">
        <v>222080</v>
      </c>
      <c r="B20533" s="110" t="s">
        <v>40186</v>
      </c>
    </row>
    <row r="20534" spans="1:2" x14ac:dyDescent="0.2">
      <c r="A20534" s="110">
        <v>222081</v>
      </c>
      <c r="B20534" s="110" t="s">
        <v>25695</v>
      </c>
    </row>
    <row r="20535" spans="1:2" x14ac:dyDescent="0.2">
      <c r="A20535" s="110">
        <v>222082</v>
      </c>
      <c r="B20535" s="110" t="s">
        <v>25696</v>
      </c>
    </row>
    <row r="20536" spans="1:2" x14ac:dyDescent="0.2">
      <c r="A20536" s="110">
        <v>222083</v>
      </c>
      <c r="B20536" s="110" t="s">
        <v>40187</v>
      </c>
    </row>
    <row r="20537" spans="1:2" x14ac:dyDescent="0.2">
      <c r="A20537" s="110">
        <v>222084</v>
      </c>
      <c r="B20537" s="110" t="s">
        <v>25700</v>
      </c>
    </row>
    <row r="20538" spans="1:2" x14ac:dyDescent="0.2">
      <c r="A20538" s="110">
        <v>222085</v>
      </c>
      <c r="B20538" s="110" t="s">
        <v>25701</v>
      </c>
    </row>
    <row r="20539" spans="1:2" x14ac:dyDescent="0.2">
      <c r="A20539" s="110">
        <v>222086</v>
      </c>
      <c r="B20539" s="110" t="s">
        <v>40188</v>
      </c>
    </row>
    <row r="20540" spans="1:2" x14ac:dyDescent="0.2">
      <c r="A20540" s="110">
        <v>222087</v>
      </c>
      <c r="B20540" s="110" t="s">
        <v>25818</v>
      </c>
    </row>
    <row r="20541" spans="1:2" x14ac:dyDescent="0.2">
      <c r="A20541" s="110">
        <v>222088</v>
      </c>
      <c r="B20541" s="110" t="s">
        <v>25819</v>
      </c>
    </row>
    <row r="20542" spans="1:2" x14ac:dyDescent="0.2">
      <c r="A20542" s="110">
        <v>222089</v>
      </c>
      <c r="B20542" s="110" t="s">
        <v>25898</v>
      </c>
    </row>
    <row r="20543" spans="1:2" x14ac:dyDescent="0.2">
      <c r="A20543" s="110">
        <v>222090</v>
      </c>
      <c r="B20543" s="110" t="s">
        <v>25781</v>
      </c>
    </row>
    <row r="20544" spans="1:2" x14ac:dyDescent="0.2">
      <c r="A20544" s="110">
        <v>222091</v>
      </c>
      <c r="B20544" s="110" t="s">
        <v>25886</v>
      </c>
    </row>
    <row r="20545" spans="1:2" x14ac:dyDescent="0.2">
      <c r="A20545" s="110">
        <v>222092</v>
      </c>
      <c r="B20545" s="110" t="s">
        <v>40189</v>
      </c>
    </row>
    <row r="20546" spans="1:2" x14ac:dyDescent="0.2">
      <c r="A20546" s="110">
        <v>222093</v>
      </c>
      <c r="B20546" s="110" t="s">
        <v>40190</v>
      </c>
    </row>
    <row r="20547" spans="1:2" x14ac:dyDescent="0.2">
      <c r="A20547" s="110">
        <v>222094</v>
      </c>
      <c r="B20547" s="110" t="s">
        <v>25665</v>
      </c>
    </row>
    <row r="20548" spans="1:2" x14ac:dyDescent="0.2">
      <c r="A20548" s="110">
        <v>222095</v>
      </c>
      <c r="B20548" s="110" t="s">
        <v>25891</v>
      </c>
    </row>
    <row r="20549" spans="1:2" x14ac:dyDescent="0.2">
      <c r="A20549" s="110">
        <v>222096</v>
      </c>
      <c r="B20549" s="110" t="s">
        <v>40191</v>
      </c>
    </row>
    <row r="20550" spans="1:2" x14ac:dyDescent="0.2">
      <c r="A20550" s="110">
        <v>222097</v>
      </c>
      <c r="B20550" s="110" t="s">
        <v>25896</v>
      </c>
    </row>
    <row r="20551" spans="1:2" x14ac:dyDescent="0.2">
      <c r="A20551" s="110">
        <v>222098</v>
      </c>
      <c r="B20551" s="110" t="s">
        <v>25671</v>
      </c>
    </row>
    <row r="20552" spans="1:2" x14ac:dyDescent="0.2">
      <c r="A20552" s="110">
        <v>222099</v>
      </c>
      <c r="B20552" s="110" t="s">
        <v>25675</v>
      </c>
    </row>
    <row r="20553" spans="1:2" x14ac:dyDescent="0.2">
      <c r="A20553" s="110">
        <v>222100</v>
      </c>
      <c r="B20553" s="110" t="s">
        <v>40192</v>
      </c>
    </row>
    <row r="20554" spans="1:2" x14ac:dyDescent="0.2">
      <c r="A20554" s="110">
        <v>222101</v>
      </c>
      <c r="B20554" s="110" t="s">
        <v>25677</v>
      </c>
    </row>
    <row r="20555" spans="1:2" x14ac:dyDescent="0.2">
      <c r="A20555" s="110">
        <v>222102</v>
      </c>
      <c r="B20555" s="110" t="s">
        <v>25678</v>
      </c>
    </row>
    <row r="20556" spans="1:2" x14ac:dyDescent="0.2">
      <c r="A20556" s="110">
        <v>222103</v>
      </c>
      <c r="B20556" s="110" t="s">
        <v>40193</v>
      </c>
    </row>
    <row r="20557" spans="1:2" x14ac:dyDescent="0.2">
      <c r="A20557" s="110">
        <v>222104</v>
      </c>
      <c r="B20557" s="110" t="s">
        <v>25803</v>
      </c>
    </row>
    <row r="20558" spans="1:2" x14ac:dyDescent="0.2">
      <c r="A20558" s="110">
        <v>222105</v>
      </c>
      <c r="B20558" s="110" t="s">
        <v>40194</v>
      </c>
    </row>
    <row r="20559" spans="1:2" x14ac:dyDescent="0.2">
      <c r="A20559" s="110">
        <v>222106</v>
      </c>
      <c r="B20559" s="110" t="s">
        <v>25680</v>
      </c>
    </row>
    <row r="20560" spans="1:2" x14ac:dyDescent="0.2">
      <c r="A20560" s="110">
        <v>222107</v>
      </c>
      <c r="B20560" s="110" t="s">
        <v>25682</v>
      </c>
    </row>
    <row r="20561" spans="1:2" x14ac:dyDescent="0.2">
      <c r="A20561" s="110">
        <v>222108</v>
      </c>
      <c r="B20561" s="110" t="s">
        <v>25683</v>
      </c>
    </row>
    <row r="20562" spans="1:2" x14ac:dyDescent="0.2">
      <c r="A20562" s="110">
        <v>222109</v>
      </c>
      <c r="B20562" s="110" t="s">
        <v>25685</v>
      </c>
    </row>
    <row r="20563" spans="1:2" x14ac:dyDescent="0.2">
      <c r="A20563" s="110">
        <v>222110</v>
      </c>
      <c r="B20563" s="110" t="s">
        <v>25686</v>
      </c>
    </row>
    <row r="20564" spans="1:2" x14ac:dyDescent="0.2">
      <c r="A20564" s="110">
        <v>222111</v>
      </c>
      <c r="B20564" s="110" t="s">
        <v>25687</v>
      </c>
    </row>
    <row r="20565" spans="1:2" x14ac:dyDescent="0.2">
      <c r="A20565" s="110">
        <v>222112</v>
      </c>
      <c r="B20565" s="110" t="s">
        <v>25688</v>
      </c>
    </row>
    <row r="20566" spans="1:2" x14ac:dyDescent="0.2">
      <c r="A20566" s="110">
        <v>222113</v>
      </c>
      <c r="B20566" s="110" t="s">
        <v>25689</v>
      </c>
    </row>
    <row r="20567" spans="1:2" x14ac:dyDescent="0.2">
      <c r="A20567" s="110">
        <v>222114</v>
      </c>
      <c r="B20567" s="110" t="s">
        <v>25691</v>
      </c>
    </row>
    <row r="20568" spans="1:2" x14ac:dyDescent="0.2">
      <c r="A20568" s="110">
        <v>222115</v>
      </c>
      <c r="B20568" s="110" t="s">
        <v>25584</v>
      </c>
    </row>
    <row r="20569" spans="1:2" x14ac:dyDescent="0.2">
      <c r="A20569" s="110">
        <v>222116</v>
      </c>
      <c r="B20569" s="110" t="s">
        <v>25587</v>
      </c>
    </row>
    <row r="20570" spans="1:2" x14ac:dyDescent="0.2">
      <c r="A20570" s="110">
        <v>222117</v>
      </c>
      <c r="B20570" s="110" t="s">
        <v>25589</v>
      </c>
    </row>
    <row r="20571" spans="1:2" x14ac:dyDescent="0.2">
      <c r="A20571" s="110">
        <v>222118</v>
      </c>
      <c r="B20571" s="110" t="s">
        <v>25249</v>
      </c>
    </row>
    <row r="20572" spans="1:2" x14ac:dyDescent="0.2">
      <c r="A20572" s="110">
        <v>222119</v>
      </c>
      <c r="B20572" s="110" t="s">
        <v>25250</v>
      </c>
    </row>
    <row r="20573" spans="1:2" x14ac:dyDescent="0.2">
      <c r="A20573" s="110">
        <v>222120</v>
      </c>
      <c r="B20573" s="110" t="s">
        <v>25377</v>
      </c>
    </row>
    <row r="20574" spans="1:2" x14ac:dyDescent="0.2">
      <c r="A20574" s="110">
        <v>222121</v>
      </c>
      <c r="B20574" s="110" t="s">
        <v>25479</v>
      </c>
    </row>
    <row r="20575" spans="1:2" x14ac:dyDescent="0.2">
      <c r="A20575" s="110">
        <v>222122</v>
      </c>
      <c r="B20575" s="110" t="s">
        <v>25595</v>
      </c>
    </row>
    <row r="20576" spans="1:2" x14ac:dyDescent="0.2">
      <c r="A20576" s="110">
        <v>222123</v>
      </c>
      <c r="B20576" s="110" t="s">
        <v>25596</v>
      </c>
    </row>
    <row r="20577" spans="1:2" x14ac:dyDescent="0.2">
      <c r="A20577" s="110">
        <v>222124</v>
      </c>
      <c r="B20577" s="110" t="s">
        <v>40195</v>
      </c>
    </row>
    <row r="20578" spans="1:2" x14ac:dyDescent="0.2">
      <c r="A20578" s="110">
        <v>222125</v>
      </c>
      <c r="B20578" s="110" t="s">
        <v>25598</v>
      </c>
    </row>
    <row r="20579" spans="1:2" x14ac:dyDescent="0.2">
      <c r="A20579" s="110">
        <v>222126</v>
      </c>
      <c r="B20579" s="110" t="s">
        <v>25599</v>
      </c>
    </row>
    <row r="20580" spans="1:2" x14ac:dyDescent="0.2">
      <c r="A20580" s="110">
        <v>222127</v>
      </c>
      <c r="B20580" s="110" t="s">
        <v>25256</v>
      </c>
    </row>
    <row r="20581" spans="1:2" x14ac:dyDescent="0.2">
      <c r="A20581" s="110">
        <v>222128</v>
      </c>
      <c r="B20581" s="110" t="s">
        <v>25258</v>
      </c>
    </row>
    <row r="20582" spans="1:2" x14ac:dyDescent="0.2">
      <c r="A20582" s="110">
        <v>222129</v>
      </c>
      <c r="B20582" s="110" t="s">
        <v>25380</v>
      </c>
    </row>
    <row r="20583" spans="1:2" x14ac:dyDescent="0.2">
      <c r="A20583" s="110">
        <v>222130</v>
      </c>
      <c r="B20583" s="110" t="s">
        <v>25387</v>
      </c>
    </row>
    <row r="20584" spans="1:2" x14ac:dyDescent="0.2">
      <c r="A20584" s="110">
        <v>222131</v>
      </c>
      <c r="B20584" s="110" t="s">
        <v>25388</v>
      </c>
    </row>
    <row r="20585" spans="1:2" x14ac:dyDescent="0.2">
      <c r="A20585" s="110">
        <v>222132</v>
      </c>
      <c r="B20585" s="110" t="s">
        <v>40196</v>
      </c>
    </row>
    <row r="20586" spans="1:2" x14ac:dyDescent="0.2">
      <c r="A20586" s="110">
        <v>222133</v>
      </c>
      <c r="B20586" s="110" t="s">
        <v>30711</v>
      </c>
    </row>
    <row r="20587" spans="1:2" x14ac:dyDescent="0.2">
      <c r="A20587" s="110">
        <v>222134</v>
      </c>
      <c r="B20587" s="110" t="s">
        <v>25389</v>
      </c>
    </row>
    <row r="20588" spans="1:2" x14ac:dyDescent="0.2">
      <c r="A20588" s="110">
        <v>222135</v>
      </c>
      <c r="B20588" s="110" t="s">
        <v>25390</v>
      </c>
    </row>
    <row r="20589" spans="1:2" x14ac:dyDescent="0.2">
      <c r="A20589" s="110">
        <v>222136</v>
      </c>
      <c r="B20589" s="110" t="s">
        <v>25489</v>
      </c>
    </row>
    <row r="20590" spans="1:2" x14ac:dyDescent="0.2">
      <c r="A20590" s="110">
        <v>222137</v>
      </c>
      <c r="B20590" s="110" t="s">
        <v>25493</v>
      </c>
    </row>
    <row r="20591" spans="1:2" x14ac:dyDescent="0.2">
      <c r="A20591" s="110">
        <v>222138</v>
      </c>
      <c r="B20591" s="110" t="s">
        <v>25604</v>
      </c>
    </row>
    <row r="20592" spans="1:2" x14ac:dyDescent="0.2">
      <c r="A20592" s="110">
        <v>222139</v>
      </c>
      <c r="B20592" s="110" t="s">
        <v>25285</v>
      </c>
    </row>
    <row r="20593" spans="1:2" x14ac:dyDescent="0.2">
      <c r="A20593" s="110">
        <v>222140</v>
      </c>
      <c r="B20593" s="110" t="s">
        <v>25285</v>
      </c>
    </row>
    <row r="20594" spans="1:2" x14ac:dyDescent="0.2">
      <c r="A20594" s="110">
        <v>222141</v>
      </c>
      <c r="B20594" s="110" t="s">
        <v>40197</v>
      </c>
    </row>
    <row r="20595" spans="1:2" x14ac:dyDescent="0.2">
      <c r="A20595" s="110">
        <v>222142</v>
      </c>
      <c r="B20595" s="110" t="s">
        <v>25500</v>
      </c>
    </row>
    <row r="20596" spans="1:2" x14ac:dyDescent="0.2">
      <c r="A20596" s="110">
        <v>222143</v>
      </c>
      <c r="B20596" s="110" t="s">
        <v>25501</v>
      </c>
    </row>
    <row r="20597" spans="1:2" x14ac:dyDescent="0.2">
      <c r="A20597" s="110">
        <v>222144</v>
      </c>
      <c r="B20597" s="110" t="s">
        <v>25608</v>
      </c>
    </row>
    <row r="20598" spans="1:2" x14ac:dyDescent="0.2">
      <c r="A20598" s="110">
        <v>222145</v>
      </c>
      <c r="B20598" s="110" t="s">
        <v>25290</v>
      </c>
    </row>
    <row r="20599" spans="1:2" x14ac:dyDescent="0.2">
      <c r="A20599" s="110">
        <v>222146</v>
      </c>
      <c r="B20599" s="110" t="s">
        <v>25291</v>
      </c>
    </row>
    <row r="20600" spans="1:2" x14ac:dyDescent="0.2">
      <c r="A20600" s="110">
        <v>222147</v>
      </c>
      <c r="B20600" s="110" t="s">
        <v>25410</v>
      </c>
    </row>
    <row r="20601" spans="1:2" x14ac:dyDescent="0.2">
      <c r="A20601" s="110">
        <v>222148</v>
      </c>
      <c r="B20601" s="110" t="s">
        <v>25979</v>
      </c>
    </row>
    <row r="20602" spans="1:2" x14ac:dyDescent="0.2">
      <c r="A20602" s="110">
        <v>222149</v>
      </c>
      <c r="B20602" s="110" t="s">
        <v>25983</v>
      </c>
    </row>
    <row r="20603" spans="1:2" x14ac:dyDescent="0.2">
      <c r="A20603" s="110">
        <v>222150</v>
      </c>
      <c r="B20603" s="110" t="s">
        <v>26046</v>
      </c>
    </row>
    <row r="20604" spans="1:2" x14ac:dyDescent="0.2">
      <c r="A20604" s="110">
        <v>222151</v>
      </c>
      <c r="B20604" s="110" t="s">
        <v>26031</v>
      </c>
    </row>
    <row r="20605" spans="1:2" x14ac:dyDescent="0.2">
      <c r="A20605" s="110">
        <v>222152</v>
      </c>
      <c r="B20605" s="110" t="s">
        <v>26030</v>
      </c>
    </row>
    <row r="20606" spans="1:2" x14ac:dyDescent="0.2">
      <c r="A20606" s="110">
        <v>222153</v>
      </c>
      <c r="B20606" s="110" t="s">
        <v>26029</v>
      </c>
    </row>
    <row r="20607" spans="1:2" x14ac:dyDescent="0.2">
      <c r="A20607" s="110">
        <v>222154</v>
      </c>
      <c r="B20607" s="110" t="s">
        <v>25767</v>
      </c>
    </row>
    <row r="20608" spans="1:2" x14ac:dyDescent="0.2">
      <c r="A20608" s="110">
        <v>222155</v>
      </c>
      <c r="B20608" s="110" t="s">
        <v>40198</v>
      </c>
    </row>
    <row r="20609" spans="1:2" x14ac:dyDescent="0.2">
      <c r="A20609" s="110">
        <v>222156</v>
      </c>
      <c r="B20609" s="110" t="s">
        <v>25769</v>
      </c>
    </row>
    <row r="20610" spans="1:2" x14ac:dyDescent="0.2">
      <c r="A20610" s="110">
        <v>222157</v>
      </c>
      <c r="B20610" s="110" t="s">
        <v>25770</v>
      </c>
    </row>
    <row r="20611" spans="1:2" x14ac:dyDescent="0.2">
      <c r="A20611" s="110">
        <v>222158</v>
      </c>
      <c r="B20611" s="110" t="s">
        <v>25641</v>
      </c>
    </row>
    <row r="20612" spans="1:2" x14ac:dyDescent="0.2">
      <c r="A20612" s="110">
        <v>222159</v>
      </c>
      <c r="B20612" s="110" t="s">
        <v>25774</v>
      </c>
    </row>
    <row r="20613" spans="1:2" x14ac:dyDescent="0.2">
      <c r="A20613" s="110">
        <v>222160</v>
      </c>
      <c r="B20613" s="110" t="s">
        <v>25775</v>
      </c>
    </row>
    <row r="20614" spans="1:2" x14ac:dyDescent="0.2">
      <c r="A20614" s="110">
        <v>222161</v>
      </c>
      <c r="B20614" s="110" t="s">
        <v>25778</v>
      </c>
    </row>
    <row r="20615" spans="1:2" x14ac:dyDescent="0.2">
      <c r="A20615" s="110">
        <v>222162</v>
      </c>
      <c r="B20615" s="110" t="s">
        <v>25987</v>
      </c>
    </row>
    <row r="20616" spans="1:2" x14ac:dyDescent="0.2">
      <c r="A20616" s="110">
        <v>222163</v>
      </c>
      <c r="B20616" s="110" t="s">
        <v>25989</v>
      </c>
    </row>
    <row r="20617" spans="1:2" x14ac:dyDescent="0.2">
      <c r="A20617" s="110">
        <v>222164</v>
      </c>
      <c r="B20617" s="110" t="s">
        <v>25993</v>
      </c>
    </row>
    <row r="20618" spans="1:2" x14ac:dyDescent="0.2">
      <c r="A20618" s="110">
        <v>222165</v>
      </c>
      <c r="B20618" s="110" t="s">
        <v>40199</v>
      </c>
    </row>
    <row r="20619" spans="1:2" x14ac:dyDescent="0.2">
      <c r="A20619" s="110">
        <v>222166</v>
      </c>
      <c r="B20619" s="110" t="s">
        <v>22023</v>
      </c>
    </row>
    <row r="20620" spans="1:2" x14ac:dyDescent="0.2">
      <c r="A20620" s="110">
        <v>222167</v>
      </c>
      <c r="B20620" s="110" t="s">
        <v>22122</v>
      </c>
    </row>
    <row r="20621" spans="1:2" x14ac:dyDescent="0.2">
      <c r="A20621" s="110">
        <v>222168</v>
      </c>
      <c r="B20621" s="110" t="s">
        <v>22123</v>
      </c>
    </row>
    <row r="20622" spans="1:2" x14ac:dyDescent="0.2">
      <c r="A20622" s="110">
        <v>222169</v>
      </c>
      <c r="B20622" s="110" t="s">
        <v>22124</v>
      </c>
    </row>
    <row r="20623" spans="1:2" x14ac:dyDescent="0.2">
      <c r="A20623" s="110">
        <v>222170</v>
      </c>
      <c r="B20623" s="110" t="s">
        <v>22125</v>
      </c>
    </row>
    <row r="20624" spans="1:2" x14ac:dyDescent="0.2">
      <c r="A20624" s="110">
        <v>222171</v>
      </c>
      <c r="B20624" s="110" t="s">
        <v>40200</v>
      </c>
    </row>
    <row r="20625" spans="1:2" x14ac:dyDescent="0.2">
      <c r="A20625" s="110">
        <v>222172</v>
      </c>
      <c r="B20625" s="110" t="s">
        <v>21809</v>
      </c>
    </row>
    <row r="20626" spans="1:2" x14ac:dyDescent="0.2">
      <c r="A20626" s="110">
        <v>222173</v>
      </c>
      <c r="B20626" s="110" t="s">
        <v>21908</v>
      </c>
    </row>
    <row r="20627" spans="1:2" x14ac:dyDescent="0.2">
      <c r="A20627" s="110">
        <v>222174</v>
      </c>
      <c r="B20627" s="110" t="s">
        <v>22031</v>
      </c>
    </row>
    <row r="20628" spans="1:2" x14ac:dyDescent="0.2">
      <c r="A20628" s="110">
        <v>222175</v>
      </c>
      <c r="B20628" s="110" t="s">
        <v>22032</v>
      </c>
    </row>
    <row r="20629" spans="1:2" x14ac:dyDescent="0.2">
      <c r="A20629" s="110">
        <v>222176</v>
      </c>
      <c r="B20629" s="110" t="s">
        <v>22126</v>
      </c>
    </row>
    <row r="20630" spans="1:2" x14ac:dyDescent="0.2">
      <c r="A20630" s="110">
        <v>222177</v>
      </c>
      <c r="B20630" s="110" t="s">
        <v>22127</v>
      </c>
    </row>
    <row r="20631" spans="1:2" x14ac:dyDescent="0.2">
      <c r="A20631" s="110">
        <v>222178</v>
      </c>
      <c r="B20631" s="110" t="s">
        <v>22128</v>
      </c>
    </row>
    <row r="20632" spans="1:2" x14ac:dyDescent="0.2">
      <c r="A20632" s="110">
        <v>222179</v>
      </c>
      <c r="B20632" s="110" t="s">
        <v>22129</v>
      </c>
    </row>
    <row r="20633" spans="1:2" x14ac:dyDescent="0.2">
      <c r="A20633" s="110">
        <v>222180</v>
      </c>
      <c r="B20633" s="110" t="s">
        <v>23030</v>
      </c>
    </row>
    <row r="20634" spans="1:2" x14ac:dyDescent="0.2">
      <c r="A20634" s="110">
        <v>222181</v>
      </c>
      <c r="B20634" s="110" t="s">
        <v>23031</v>
      </c>
    </row>
    <row r="20635" spans="1:2" x14ac:dyDescent="0.2">
      <c r="A20635" s="110">
        <v>222182</v>
      </c>
      <c r="B20635" s="110" t="s">
        <v>22718</v>
      </c>
    </row>
    <row r="20636" spans="1:2" x14ac:dyDescent="0.2">
      <c r="A20636" s="110">
        <v>222183</v>
      </c>
      <c r="B20636" s="110" t="s">
        <v>22718</v>
      </c>
    </row>
    <row r="20637" spans="1:2" x14ac:dyDescent="0.2">
      <c r="A20637" s="110">
        <v>222184</v>
      </c>
      <c r="B20637" s="110" t="s">
        <v>22721</v>
      </c>
    </row>
    <row r="20638" spans="1:2" x14ac:dyDescent="0.2">
      <c r="A20638" s="110">
        <v>222185</v>
      </c>
      <c r="B20638" s="110" t="s">
        <v>22846</v>
      </c>
    </row>
    <row r="20639" spans="1:2" x14ac:dyDescent="0.2">
      <c r="A20639" s="110">
        <v>222186</v>
      </c>
      <c r="B20639" s="110" t="s">
        <v>22932</v>
      </c>
    </row>
    <row r="20640" spans="1:2" x14ac:dyDescent="0.2">
      <c r="A20640" s="110">
        <v>222187</v>
      </c>
      <c r="B20640" s="110" t="s">
        <v>25326</v>
      </c>
    </row>
    <row r="20641" spans="1:2" x14ac:dyDescent="0.2">
      <c r="A20641" s="110">
        <v>222188</v>
      </c>
      <c r="B20641" s="110" t="s">
        <v>25329</v>
      </c>
    </row>
    <row r="20642" spans="1:2" x14ac:dyDescent="0.2">
      <c r="A20642" s="110">
        <v>222189</v>
      </c>
      <c r="B20642" s="110" t="s">
        <v>25329</v>
      </c>
    </row>
    <row r="20643" spans="1:2" x14ac:dyDescent="0.2">
      <c r="A20643" s="110">
        <v>222190</v>
      </c>
      <c r="B20643" s="110" t="s">
        <v>25334</v>
      </c>
    </row>
    <row r="20644" spans="1:2" x14ac:dyDescent="0.2">
      <c r="A20644" s="110">
        <v>222191</v>
      </c>
      <c r="B20644" s="110" t="s">
        <v>25335</v>
      </c>
    </row>
    <row r="20645" spans="1:2" x14ac:dyDescent="0.2">
      <c r="A20645" s="110">
        <v>222192</v>
      </c>
      <c r="B20645" s="110" t="s">
        <v>40201</v>
      </c>
    </row>
    <row r="20646" spans="1:2" x14ac:dyDescent="0.2">
      <c r="A20646" s="110">
        <v>222193</v>
      </c>
      <c r="B20646" s="110" t="s">
        <v>25458</v>
      </c>
    </row>
    <row r="20647" spans="1:2" x14ac:dyDescent="0.2">
      <c r="A20647" s="110">
        <v>222194</v>
      </c>
      <c r="B20647" s="110" t="s">
        <v>25459</v>
      </c>
    </row>
    <row r="20648" spans="1:2" x14ac:dyDescent="0.2">
      <c r="A20648" s="110">
        <v>222195</v>
      </c>
      <c r="B20648" s="110" t="s">
        <v>25545</v>
      </c>
    </row>
    <row r="20649" spans="1:2" x14ac:dyDescent="0.2">
      <c r="A20649" s="110">
        <v>222196</v>
      </c>
      <c r="B20649" s="110" t="s">
        <v>40202</v>
      </c>
    </row>
    <row r="20650" spans="1:2" x14ac:dyDescent="0.2">
      <c r="A20650" s="110">
        <v>222197</v>
      </c>
      <c r="B20650" s="110" t="s">
        <v>25547</v>
      </c>
    </row>
    <row r="20651" spans="1:2" x14ac:dyDescent="0.2">
      <c r="A20651" s="110">
        <v>222198</v>
      </c>
      <c r="B20651" s="110" t="s">
        <v>25562</v>
      </c>
    </row>
    <row r="20652" spans="1:2" x14ac:dyDescent="0.2">
      <c r="A20652" s="110">
        <v>222199</v>
      </c>
      <c r="B20652" s="110" t="s">
        <v>25563</v>
      </c>
    </row>
    <row r="20653" spans="1:2" x14ac:dyDescent="0.2">
      <c r="A20653" s="110">
        <v>222200</v>
      </c>
      <c r="B20653" s="110" t="s">
        <v>25564</v>
      </c>
    </row>
    <row r="20654" spans="1:2" x14ac:dyDescent="0.2">
      <c r="A20654" s="110">
        <v>222201</v>
      </c>
      <c r="B20654" s="110" t="s">
        <v>25565</v>
      </c>
    </row>
    <row r="20655" spans="1:2" x14ac:dyDescent="0.2">
      <c r="A20655" s="110">
        <v>222202</v>
      </c>
      <c r="B20655" s="110" t="s">
        <v>25231</v>
      </c>
    </row>
    <row r="20656" spans="1:2" x14ac:dyDescent="0.2">
      <c r="A20656" s="110">
        <v>222203</v>
      </c>
      <c r="B20656" s="110" t="s">
        <v>40203</v>
      </c>
    </row>
    <row r="20657" spans="1:2" x14ac:dyDescent="0.2">
      <c r="A20657" s="110">
        <v>222204</v>
      </c>
      <c r="B20657" s="110" t="s">
        <v>40204</v>
      </c>
    </row>
    <row r="20658" spans="1:2" x14ac:dyDescent="0.2">
      <c r="A20658" s="110">
        <v>222205</v>
      </c>
      <c r="B20658" s="110" t="s">
        <v>25351</v>
      </c>
    </row>
    <row r="20659" spans="1:2" x14ac:dyDescent="0.2">
      <c r="A20659" s="110">
        <v>222206</v>
      </c>
      <c r="B20659" s="110" t="s">
        <v>25354</v>
      </c>
    </row>
    <row r="20660" spans="1:2" x14ac:dyDescent="0.2">
      <c r="A20660" s="110">
        <v>222207</v>
      </c>
      <c r="B20660" s="110" t="s">
        <v>25356</v>
      </c>
    </row>
    <row r="20661" spans="1:2" x14ac:dyDescent="0.2">
      <c r="A20661" s="110">
        <v>222208</v>
      </c>
      <c r="B20661" s="110" t="s">
        <v>25357</v>
      </c>
    </row>
    <row r="20662" spans="1:2" x14ac:dyDescent="0.2">
      <c r="A20662" s="110">
        <v>222209</v>
      </c>
      <c r="B20662" s="110" t="s">
        <v>25466</v>
      </c>
    </row>
    <row r="20663" spans="1:2" x14ac:dyDescent="0.2">
      <c r="A20663" s="110">
        <v>222210</v>
      </c>
      <c r="B20663" s="110" t="s">
        <v>25568</v>
      </c>
    </row>
    <row r="20664" spans="1:2" x14ac:dyDescent="0.2">
      <c r="A20664" s="110">
        <v>222211</v>
      </c>
      <c r="B20664" s="110" t="s">
        <v>40205</v>
      </c>
    </row>
    <row r="20665" spans="1:2" x14ac:dyDescent="0.2">
      <c r="A20665" s="110">
        <v>222212</v>
      </c>
      <c r="B20665" s="110" t="s">
        <v>36535</v>
      </c>
    </row>
    <row r="20666" spans="1:2" x14ac:dyDescent="0.2">
      <c r="A20666" s="110">
        <v>222213</v>
      </c>
      <c r="B20666" s="110" t="s">
        <v>36539</v>
      </c>
    </row>
    <row r="20667" spans="1:2" x14ac:dyDescent="0.2">
      <c r="A20667" s="110">
        <v>222214</v>
      </c>
      <c r="B20667" s="110" t="s">
        <v>36540</v>
      </c>
    </row>
    <row r="20668" spans="1:2" x14ac:dyDescent="0.2">
      <c r="A20668" s="110">
        <v>222215</v>
      </c>
      <c r="B20668" s="110" t="s">
        <v>36538</v>
      </c>
    </row>
    <row r="20669" spans="1:2" x14ac:dyDescent="0.2">
      <c r="A20669" s="110">
        <v>222216</v>
      </c>
      <c r="B20669" s="110" t="s">
        <v>36548</v>
      </c>
    </row>
    <row r="20670" spans="1:2" x14ac:dyDescent="0.2">
      <c r="A20670" s="110">
        <v>222217</v>
      </c>
      <c r="B20670" s="110" t="s">
        <v>36560</v>
      </c>
    </row>
    <row r="20671" spans="1:2" x14ac:dyDescent="0.2">
      <c r="A20671" s="110">
        <v>222218</v>
      </c>
      <c r="B20671" s="110" t="s">
        <v>36562</v>
      </c>
    </row>
    <row r="20672" spans="1:2" x14ac:dyDescent="0.2">
      <c r="A20672" s="110">
        <v>222219</v>
      </c>
      <c r="B20672" s="110" t="s">
        <v>36565</v>
      </c>
    </row>
    <row r="20673" spans="1:2" x14ac:dyDescent="0.2">
      <c r="A20673" s="110">
        <v>222220</v>
      </c>
      <c r="B20673" s="110" t="s">
        <v>36575</v>
      </c>
    </row>
    <row r="20674" spans="1:2" x14ac:dyDescent="0.2">
      <c r="A20674" s="110">
        <v>222221</v>
      </c>
      <c r="B20674" s="110" t="s">
        <v>36627</v>
      </c>
    </row>
    <row r="20675" spans="1:2" x14ac:dyDescent="0.2">
      <c r="A20675" s="110">
        <v>222222</v>
      </c>
      <c r="B20675" s="110" t="s">
        <v>36630</v>
      </c>
    </row>
    <row r="20676" spans="1:2" x14ac:dyDescent="0.2">
      <c r="A20676" s="110">
        <v>222223</v>
      </c>
      <c r="B20676" s="110" t="s">
        <v>40206</v>
      </c>
    </row>
    <row r="20677" spans="1:2" x14ac:dyDescent="0.2">
      <c r="A20677" s="110">
        <v>222224</v>
      </c>
      <c r="B20677" s="110" t="s">
        <v>36637</v>
      </c>
    </row>
    <row r="20678" spans="1:2" x14ac:dyDescent="0.2">
      <c r="A20678" s="110">
        <v>222225</v>
      </c>
      <c r="B20678" s="110" t="s">
        <v>40207</v>
      </c>
    </row>
    <row r="20679" spans="1:2" x14ac:dyDescent="0.2">
      <c r="A20679" s="110">
        <v>222226</v>
      </c>
      <c r="B20679" s="110" t="s">
        <v>32530</v>
      </c>
    </row>
    <row r="20680" spans="1:2" x14ac:dyDescent="0.2">
      <c r="A20680" s="110">
        <v>222227</v>
      </c>
      <c r="B20680" s="110" t="s">
        <v>32591</v>
      </c>
    </row>
    <row r="20681" spans="1:2" x14ac:dyDescent="0.2">
      <c r="A20681" s="110">
        <v>222228</v>
      </c>
      <c r="B20681" s="110" t="s">
        <v>32615</v>
      </c>
    </row>
    <row r="20682" spans="1:2" x14ac:dyDescent="0.2">
      <c r="A20682" s="110">
        <v>222229</v>
      </c>
      <c r="B20682" s="110" t="s">
        <v>32599</v>
      </c>
    </row>
    <row r="20683" spans="1:2" x14ac:dyDescent="0.2">
      <c r="A20683" s="110">
        <v>222230</v>
      </c>
      <c r="B20683" s="110" t="s">
        <v>32540</v>
      </c>
    </row>
    <row r="20684" spans="1:2" x14ac:dyDescent="0.2">
      <c r="A20684" s="110">
        <v>222231</v>
      </c>
      <c r="B20684" s="110" t="s">
        <v>32548</v>
      </c>
    </row>
    <row r="20685" spans="1:2" x14ac:dyDescent="0.2">
      <c r="A20685" s="110">
        <v>222232</v>
      </c>
      <c r="B20685" s="110" t="s">
        <v>32552</v>
      </c>
    </row>
    <row r="20686" spans="1:2" x14ac:dyDescent="0.2">
      <c r="A20686" s="110">
        <v>222233</v>
      </c>
      <c r="B20686" s="110" t="s">
        <v>32553</v>
      </c>
    </row>
    <row r="20687" spans="1:2" x14ac:dyDescent="0.2">
      <c r="A20687" s="110">
        <v>222234</v>
      </c>
      <c r="B20687" s="110" t="s">
        <v>32561</v>
      </c>
    </row>
    <row r="20688" spans="1:2" x14ac:dyDescent="0.2">
      <c r="A20688" s="110">
        <v>222235</v>
      </c>
      <c r="B20688" s="110" t="s">
        <v>40208</v>
      </c>
    </row>
    <row r="20689" spans="1:2" x14ac:dyDescent="0.2">
      <c r="A20689" s="110">
        <v>222236</v>
      </c>
      <c r="B20689" s="110" t="s">
        <v>36751</v>
      </c>
    </row>
    <row r="20690" spans="1:2" x14ac:dyDescent="0.2">
      <c r="A20690" s="110">
        <v>222237</v>
      </c>
      <c r="B20690" s="110" t="s">
        <v>36756</v>
      </c>
    </row>
    <row r="20691" spans="1:2" x14ac:dyDescent="0.2">
      <c r="A20691" s="110">
        <v>222238</v>
      </c>
      <c r="B20691" s="110" t="s">
        <v>40209</v>
      </c>
    </row>
    <row r="20692" spans="1:2" x14ac:dyDescent="0.2">
      <c r="A20692" s="110">
        <v>222239</v>
      </c>
      <c r="B20692" s="110" t="s">
        <v>34439</v>
      </c>
    </row>
    <row r="20693" spans="1:2" x14ac:dyDescent="0.2">
      <c r="A20693" s="110">
        <v>222240</v>
      </c>
      <c r="B20693" s="110" t="s">
        <v>40210</v>
      </c>
    </row>
    <row r="20694" spans="1:2" x14ac:dyDescent="0.2">
      <c r="A20694" s="110">
        <v>222241</v>
      </c>
      <c r="B20694" s="110" t="s">
        <v>36764</v>
      </c>
    </row>
    <row r="20695" spans="1:2" x14ac:dyDescent="0.2">
      <c r="A20695" s="110">
        <v>222242</v>
      </c>
      <c r="B20695" s="110" t="s">
        <v>40211</v>
      </c>
    </row>
    <row r="20696" spans="1:2" x14ac:dyDescent="0.2">
      <c r="A20696" s="110">
        <v>222243</v>
      </c>
      <c r="B20696" s="110" t="s">
        <v>40212</v>
      </c>
    </row>
    <row r="20697" spans="1:2" x14ac:dyDescent="0.2">
      <c r="A20697" s="110">
        <v>222244</v>
      </c>
      <c r="B20697" s="110" t="s">
        <v>40213</v>
      </c>
    </row>
    <row r="20698" spans="1:2" x14ac:dyDescent="0.2">
      <c r="A20698" s="110">
        <v>222245</v>
      </c>
      <c r="B20698" s="110" t="s">
        <v>34854</v>
      </c>
    </row>
    <row r="20699" spans="1:2" x14ac:dyDescent="0.2">
      <c r="A20699" s="110">
        <v>222246</v>
      </c>
      <c r="B20699" s="110" t="s">
        <v>34856</v>
      </c>
    </row>
    <row r="20700" spans="1:2" x14ac:dyDescent="0.2">
      <c r="A20700" s="110">
        <v>222247</v>
      </c>
      <c r="B20700" s="110" t="s">
        <v>34857</v>
      </c>
    </row>
    <row r="20701" spans="1:2" x14ac:dyDescent="0.2">
      <c r="A20701" s="110">
        <v>222248</v>
      </c>
      <c r="B20701" s="110" t="s">
        <v>34857</v>
      </c>
    </row>
    <row r="20702" spans="1:2" x14ac:dyDescent="0.2">
      <c r="A20702" s="110">
        <v>222249</v>
      </c>
      <c r="B20702" s="110" t="s">
        <v>37522</v>
      </c>
    </row>
    <row r="20703" spans="1:2" x14ac:dyDescent="0.2">
      <c r="A20703" s="110">
        <v>222250</v>
      </c>
      <c r="B20703" s="110" t="s">
        <v>37526</v>
      </c>
    </row>
    <row r="20704" spans="1:2" x14ac:dyDescent="0.2">
      <c r="A20704" s="110">
        <v>222251</v>
      </c>
      <c r="B20704" s="110" t="s">
        <v>36801</v>
      </c>
    </row>
    <row r="20705" spans="1:2" x14ac:dyDescent="0.2">
      <c r="A20705" s="110">
        <v>222252</v>
      </c>
      <c r="B20705" s="110" t="s">
        <v>36802</v>
      </c>
    </row>
    <row r="20706" spans="1:2" x14ac:dyDescent="0.2">
      <c r="A20706" s="110">
        <v>222253</v>
      </c>
      <c r="B20706" s="110" t="s">
        <v>36803</v>
      </c>
    </row>
    <row r="20707" spans="1:2" x14ac:dyDescent="0.2">
      <c r="A20707" s="110">
        <v>222254</v>
      </c>
      <c r="B20707" s="110" t="s">
        <v>36808</v>
      </c>
    </row>
    <row r="20708" spans="1:2" x14ac:dyDescent="0.2">
      <c r="A20708" s="110">
        <v>222255</v>
      </c>
      <c r="B20708" s="110" t="s">
        <v>40214</v>
      </c>
    </row>
    <row r="20709" spans="1:2" x14ac:dyDescent="0.2">
      <c r="A20709" s="110">
        <v>222256</v>
      </c>
      <c r="B20709" s="110" t="s">
        <v>40214</v>
      </c>
    </row>
    <row r="20710" spans="1:2" x14ac:dyDescent="0.2">
      <c r="A20710" s="110">
        <v>222257</v>
      </c>
      <c r="B20710" s="110" t="s">
        <v>34180</v>
      </c>
    </row>
    <row r="20711" spans="1:2" x14ac:dyDescent="0.2">
      <c r="A20711" s="110">
        <v>222258</v>
      </c>
      <c r="B20711" s="110" t="s">
        <v>34109</v>
      </c>
    </row>
    <row r="20712" spans="1:2" x14ac:dyDescent="0.2">
      <c r="A20712" s="110">
        <v>222259</v>
      </c>
      <c r="B20712" s="110" t="s">
        <v>34110</v>
      </c>
    </row>
    <row r="20713" spans="1:2" x14ac:dyDescent="0.2">
      <c r="A20713" s="110">
        <v>222260</v>
      </c>
      <c r="B20713" s="110" t="s">
        <v>40215</v>
      </c>
    </row>
    <row r="20714" spans="1:2" x14ac:dyDescent="0.2">
      <c r="A20714" s="110">
        <v>222261</v>
      </c>
      <c r="B20714" s="110" t="s">
        <v>34857</v>
      </c>
    </row>
    <row r="20715" spans="1:2" x14ac:dyDescent="0.2">
      <c r="A20715" s="110">
        <v>222262</v>
      </c>
      <c r="B20715" s="110" t="s">
        <v>34858</v>
      </c>
    </row>
    <row r="20716" spans="1:2" x14ac:dyDescent="0.2">
      <c r="A20716" s="110">
        <v>222263</v>
      </c>
      <c r="B20716" s="110" t="s">
        <v>37528</v>
      </c>
    </row>
    <row r="20717" spans="1:2" x14ac:dyDescent="0.2">
      <c r="A20717" s="110">
        <v>222264</v>
      </c>
      <c r="B20717" s="110" t="s">
        <v>40216</v>
      </c>
    </row>
    <row r="20718" spans="1:2" x14ac:dyDescent="0.2">
      <c r="A20718" s="110">
        <v>222265</v>
      </c>
      <c r="B20718" s="110" t="s">
        <v>37548</v>
      </c>
    </row>
    <row r="20719" spans="1:2" x14ac:dyDescent="0.2">
      <c r="A20719" s="110">
        <v>222266</v>
      </c>
      <c r="B20719" s="110" t="s">
        <v>40217</v>
      </c>
    </row>
    <row r="20720" spans="1:2" x14ac:dyDescent="0.2">
      <c r="A20720" s="110">
        <v>222267</v>
      </c>
      <c r="B20720" s="110" t="s">
        <v>40218</v>
      </c>
    </row>
    <row r="20721" spans="1:2" x14ac:dyDescent="0.2">
      <c r="A20721" s="110">
        <v>222268</v>
      </c>
      <c r="B20721" s="110" t="s">
        <v>34181</v>
      </c>
    </row>
    <row r="20722" spans="1:2" x14ac:dyDescent="0.2">
      <c r="A20722" s="110">
        <v>222269</v>
      </c>
      <c r="B20722" s="110" t="s">
        <v>34329</v>
      </c>
    </row>
    <row r="20723" spans="1:2" x14ac:dyDescent="0.2">
      <c r="A20723" s="110">
        <v>222270</v>
      </c>
      <c r="B20723" s="110" t="s">
        <v>40219</v>
      </c>
    </row>
    <row r="20724" spans="1:2" x14ac:dyDescent="0.2">
      <c r="A20724" s="110">
        <v>222271</v>
      </c>
      <c r="B20724" s="110" t="s">
        <v>40220</v>
      </c>
    </row>
    <row r="20725" spans="1:2" x14ac:dyDescent="0.2">
      <c r="A20725" s="110">
        <v>222272</v>
      </c>
      <c r="B20725" s="110" t="s">
        <v>40221</v>
      </c>
    </row>
    <row r="20726" spans="1:2" x14ac:dyDescent="0.2">
      <c r="A20726" s="110">
        <v>222273</v>
      </c>
      <c r="B20726" s="110" t="s">
        <v>36901</v>
      </c>
    </row>
    <row r="20727" spans="1:2" x14ac:dyDescent="0.2">
      <c r="A20727" s="110">
        <v>222274</v>
      </c>
      <c r="B20727" s="110" t="s">
        <v>40222</v>
      </c>
    </row>
    <row r="20728" spans="1:2" x14ac:dyDescent="0.2">
      <c r="A20728" s="110">
        <v>222275</v>
      </c>
      <c r="B20728" s="110" t="s">
        <v>40223</v>
      </c>
    </row>
    <row r="20729" spans="1:2" x14ac:dyDescent="0.2">
      <c r="A20729" s="110">
        <v>222276</v>
      </c>
      <c r="B20729" s="110" t="s">
        <v>37344</v>
      </c>
    </row>
    <row r="20730" spans="1:2" x14ac:dyDescent="0.2">
      <c r="A20730" s="110">
        <v>222277</v>
      </c>
      <c r="B20730" s="110" t="s">
        <v>34100</v>
      </c>
    </row>
    <row r="20731" spans="1:2" x14ac:dyDescent="0.2">
      <c r="A20731" s="110">
        <v>222278</v>
      </c>
      <c r="B20731" s="110" t="s">
        <v>34100</v>
      </c>
    </row>
    <row r="20732" spans="1:2" x14ac:dyDescent="0.2">
      <c r="A20732" s="110">
        <v>222279</v>
      </c>
      <c r="B20732" s="110" t="s">
        <v>34101</v>
      </c>
    </row>
    <row r="20733" spans="1:2" x14ac:dyDescent="0.2">
      <c r="A20733" s="110">
        <v>222280</v>
      </c>
      <c r="B20733" s="110" t="s">
        <v>34734</v>
      </c>
    </row>
    <row r="20734" spans="1:2" x14ac:dyDescent="0.2">
      <c r="A20734" s="110">
        <v>222281</v>
      </c>
      <c r="B20734" s="110" t="s">
        <v>34735</v>
      </c>
    </row>
    <row r="20735" spans="1:2" x14ac:dyDescent="0.2">
      <c r="A20735" s="110">
        <v>222282</v>
      </c>
      <c r="B20735" s="110" t="s">
        <v>34736</v>
      </c>
    </row>
    <row r="20736" spans="1:2" x14ac:dyDescent="0.2">
      <c r="A20736" s="110">
        <v>222283</v>
      </c>
      <c r="B20736" s="110" t="s">
        <v>34737</v>
      </c>
    </row>
    <row r="20737" spans="1:2" x14ac:dyDescent="0.2">
      <c r="A20737" s="110">
        <v>222284</v>
      </c>
      <c r="B20737" s="110" t="s">
        <v>37791</v>
      </c>
    </row>
    <row r="20738" spans="1:2" x14ac:dyDescent="0.2">
      <c r="A20738" s="110">
        <v>222285</v>
      </c>
      <c r="B20738" s="110" t="s">
        <v>37793</v>
      </c>
    </row>
    <row r="20739" spans="1:2" x14ac:dyDescent="0.2">
      <c r="A20739" s="110">
        <v>222286</v>
      </c>
      <c r="B20739" s="110" t="s">
        <v>37794</v>
      </c>
    </row>
    <row r="20740" spans="1:2" x14ac:dyDescent="0.2">
      <c r="A20740" s="110">
        <v>222287</v>
      </c>
      <c r="B20740" s="110" t="s">
        <v>40224</v>
      </c>
    </row>
    <row r="20741" spans="1:2" x14ac:dyDescent="0.2">
      <c r="A20741" s="110">
        <v>222288</v>
      </c>
      <c r="B20741" s="110" t="s">
        <v>37795</v>
      </c>
    </row>
    <row r="20742" spans="1:2" x14ac:dyDescent="0.2">
      <c r="A20742" s="110">
        <v>222289</v>
      </c>
      <c r="B20742" s="110" t="s">
        <v>37796</v>
      </c>
    </row>
    <row r="20743" spans="1:2" x14ac:dyDescent="0.2">
      <c r="A20743" s="110">
        <v>222290</v>
      </c>
      <c r="B20743" s="110" t="s">
        <v>37797</v>
      </c>
    </row>
    <row r="20744" spans="1:2" x14ac:dyDescent="0.2">
      <c r="A20744" s="110">
        <v>222291</v>
      </c>
      <c r="B20744" s="110" t="s">
        <v>36604</v>
      </c>
    </row>
    <row r="20745" spans="1:2" x14ac:dyDescent="0.2">
      <c r="A20745" s="110">
        <v>222292</v>
      </c>
      <c r="B20745" s="110" t="s">
        <v>36608</v>
      </c>
    </row>
    <row r="20746" spans="1:2" x14ac:dyDescent="0.2">
      <c r="A20746" s="110">
        <v>222293</v>
      </c>
      <c r="B20746" s="110" t="s">
        <v>36610</v>
      </c>
    </row>
    <row r="20747" spans="1:2" x14ac:dyDescent="0.2">
      <c r="A20747" s="110">
        <v>222294</v>
      </c>
      <c r="B20747" s="110" t="s">
        <v>36615</v>
      </c>
    </row>
    <row r="20748" spans="1:2" x14ac:dyDescent="0.2">
      <c r="A20748" s="110">
        <v>222295</v>
      </c>
      <c r="B20748" s="110" t="s">
        <v>36620</v>
      </c>
    </row>
    <row r="20749" spans="1:2" x14ac:dyDescent="0.2">
      <c r="A20749" s="110">
        <v>222296</v>
      </c>
      <c r="B20749" s="110" t="s">
        <v>36624</v>
      </c>
    </row>
    <row r="20750" spans="1:2" x14ac:dyDescent="0.2">
      <c r="A20750" s="110">
        <v>222297</v>
      </c>
      <c r="B20750" s="110" t="s">
        <v>36626</v>
      </c>
    </row>
    <row r="20751" spans="1:2" x14ac:dyDescent="0.2">
      <c r="A20751" s="110">
        <v>222298</v>
      </c>
      <c r="B20751" s="110" t="s">
        <v>40225</v>
      </c>
    </row>
    <row r="20752" spans="1:2" x14ac:dyDescent="0.2">
      <c r="A20752" s="110">
        <v>222299</v>
      </c>
      <c r="B20752" s="110" t="s">
        <v>40226</v>
      </c>
    </row>
    <row r="20753" spans="1:2" x14ac:dyDescent="0.2">
      <c r="A20753" s="110">
        <v>222300</v>
      </c>
      <c r="B20753" s="110" t="s">
        <v>40227</v>
      </c>
    </row>
    <row r="20754" spans="1:2" x14ac:dyDescent="0.2">
      <c r="A20754" s="110">
        <v>222301</v>
      </c>
      <c r="B20754" s="110" t="s">
        <v>30174</v>
      </c>
    </row>
    <row r="20755" spans="1:2" x14ac:dyDescent="0.2">
      <c r="A20755" s="110">
        <v>222302</v>
      </c>
      <c r="B20755" s="110" t="s">
        <v>30189</v>
      </c>
    </row>
    <row r="20756" spans="1:2" x14ac:dyDescent="0.2">
      <c r="A20756" s="110">
        <v>222303</v>
      </c>
      <c r="B20756" s="110" t="s">
        <v>31560</v>
      </c>
    </row>
    <row r="20757" spans="1:2" x14ac:dyDescent="0.2">
      <c r="A20757" s="110">
        <v>222304</v>
      </c>
      <c r="B20757" s="110" t="s">
        <v>31563</v>
      </c>
    </row>
    <row r="20758" spans="1:2" x14ac:dyDescent="0.2">
      <c r="A20758" s="110">
        <v>222305</v>
      </c>
      <c r="B20758" s="110" t="s">
        <v>31563</v>
      </c>
    </row>
    <row r="20759" spans="1:2" x14ac:dyDescent="0.2">
      <c r="A20759" s="110">
        <v>222306</v>
      </c>
      <c r="B20759" s="110" t="s">
        <v>30373</v>
      </c>
    </row>
    <row r="20760" spans="1:2" x14ac:dyDescent="0.2">
      <c r="A20760" s="110">
        <v>222307</v>
      </c>
      <c r="B20760" s="110" t="s">
        <v>37920</v>
      </c>
    </row>
    <row r="20761" spans="1:2" x14ac:dyDescent="0.2">
      <c r="A20761" s="110">
        <v>222308</v>
      </c>
      <c r="B20761" s="110" t="s">
        <v>37925</v>
      </c>
    </row>
    <row r="20762" spans="1:2" x14ac:dyDescent="0.2">
      <c r="A20762" s="110">
        <v>222309</v>
      </c>
      <c r="B20762" s="110" t="s">
        <v>37055</v>
      </c>
    </row>
    <row r="20763" spans="1:2" x14ac:dyDescent="0.2">
      <c r="A20763" s="110">
        <v>222310</v>
      </c>
      <c r="B20763" s="110" t="s">
        <v>37056</v>
      </c>
    </row>
    <row r="20764" spans="1:2" x14ac:dyDescent="0.2">
      <c r="A20764" s="110">
        <v>222311</v>
      </c>
      <c r="B20764" s="110" t="s">
        <v>37056</v>
      </c>
    </row>
    <row r="20765" spans="1:2" x14ac:dyDescent="0.2">
      <c r="A20765" s="110">
        <v>222312</v>
      </c>
      <c r="B20765" s="110" t="s">
        <v>37057</v>
      </c>
    </row>
    <row r="20766" spans="1:2" x14ac:dyDescent="0.2">
      <c r="A20766" s="110">
        <v>222313</v>
      </c>
      <c r="B20766" s="110" t="s">
        <v>40228</v>
      </c>
    </row>
    <row r="20767" spans="1:2" x14ac:dyDescent="0.2">
      <c r="A20767" s="110">
        <v>222314</v>
      </c>
      <c r="B20767" s="110" t="s">
        <v>37068</v>
      </c>
    </row>
    <row r="20768" spans="1:2" x14ac:dyDescent="0.2">
      <c r="A20768" s="110">
        <v>222315</v>
      </c>
      <c r="B20768" s="110" t="s">
        <v>40229</v>
      </c>
    </row>
    <row r="20769" spans="1:2" x14ac:dyDescent="0.2">
      <c r="A20769" s="110">
        <v>222316</v>
      </c>
      <c r="B20769" s="110" t="s">
        <v>34268</v>
      </c>
    </row>
    <row r="20770" spans="1:2" x14ac:dyDescent="0.2">
      <c r="A20770" s="110">
        <v>222317</v>
      </c>
      <c r="B20770" s="110" t="s">
        <v>34269</v>
      </c>
    </row>
    <row r="20771" spans="1:2" x14ac:dyDescent="0.2">
      <c r="A20771" s="110">
        <v>222318</v>
      </c>
      <c r="B20771" s="110" t="s">
        <v>34279</v>
      </c>
    </row>
    <row r="20772" spans="1:2" x14ac:dyDescent="0.2">
      <c r="A20772" s="110">
        <v>222319</v>
      </c>
      <c r="B20772" s="110" t="s">
        <v>40230</v>
      </c>
    </row>
    <row r="20773" spans="1:2" x14ac:dyDescent="0.2">
      <c r="A20773" s="110">
        <v>222320</v>
      </c>
      <c r="B20773" s="110" t="s">
        <v>34116</v>
      </c>
    </row>
    <row r="20774" spans="1:2" x14ac:dyDescent="0.2">
      <c r="A20774" s="110">
        <v>222321</v>
      </c>
      <c r="B20774" s="110" t="s">
        <v>40231</v>
      </c>
    </row>
    <row r="20775" spans="1:2" x14ac:dyDescent="0.2">
      <c r="A20775" s="110">
        <v>222322</v>
      </c>
      <c r="B20775" s="110" t="s">
        <v>34117</v>
      </c>
    </row>
    <row r="20776" spans="1:2" x14ac:dyDescent="0.2">
      <c r="A20776" s="110">
        <v>222323</v>
      </c>
      <c r="B20776" s="110" t="s">
        <v>34379</v>
      </c>
    </row>
    <row r="20777" spans="1:2" x14ac:dyDescent="0.2">
      <c r="A20777" s="110">
        <v>222324</v>
      </c>
      <c r="B20777" s="110" t="s">
        <v>36634</v>
      </c>
    </row>
    <row r="20778" spans="1:2" x14ac:dyDescent="0.2">
      <c r="A20778" s="110">
        <v>222325</v>
      </c>
      <c r="B20778" s="110" t="s">
        <v>36661</v>
      </c>
    </row>
    <row r="20779" spans="1:2" x14ac:dyDescent="0.2">
      <c r="A20779" s="110">
        <v>222326</v>
      </c>
      <c r="B20779" s="110" t="s">
        <v>37091</v>
      </c>
    </row>
    <row r="20780" spans="1:2" x14ac:dyDescent="0.2">
      <c r="A20780" s="110">
        <v>222327</v>
      </c>
      <c r="B20780" s="110" t="s">
        <v>37094</v>
      </c>
    </row>
    <row r="20781" spans="1:2" x14ac:dyDescent="0.2">
      <c r="A20781" s="110">
        <v>222328</v>
      </c>
      <c r="B20781" s="110" t="s">
        <v>37094</v>
      </c>
    </row>
    <row r="20782" spans="1:2" x14ac:dyDescent="0.2">
      <c r="A20782" s="110">
        <v>222329</v>
      </c>
      <c r="B20782" s="110" t="s">
        <v>37101</v>
      </c>
    </row>
    <row r="20783" spans="1:2" x14ac:dyDescent="0.2">
      <c r="A20783" s="110">
        <v>222330</v>
      </c>
      <c r="B20783" s="110" t="s">
        <v>37110</v>
      </c>
    </row>
    <row r="20784" spans="1:2" x14ac:dyDescent="0.2">
      <c r="A20784" s="110">
        <v>222331</v>
      </c>
      <c r="B20784" s="110" t="s">
        <v>34650</v>
      </c>
    </row>
    <row r="20785" spans="1:2" x14ac:dyDescent="0.2">
      <c r="A20785" s="110">
        <v>222332</v>
      </c>
      <c r="B20785" s="110" t="s">
        <v>40232</v>
      </c>
    </row>
    <row r="20786" spans="1:2" x14ac:dyDescent="0.2">
      <c r="A20786" s="110">
        <v>222333</v>
      </c>
      <c r="B20786" s="110" t="s">
        <v>34384</v>
      </c>
    </row>
    <row r="20787" spans="1:2" x14ac:dyDescent="0.2">
      <c r="A20787" s="110">
        <v>222334</v>
      </c>
      <c r="B20787" s="110" t="s">
        <v>34386</v>
      </c>
    </row>
    <row r="20788" spans="1:2" x14ac:dyDescent="0.2">
      <c r="A20788" s="110">
        <v>222335</v>
      </c>
      <c r="B20788" s="110" t="s">
        <v>34396</v>
      </c>
    </row>
    <row r="20789" spans="1:2" x14ac:dyDescent="0.2">
      <c r="A20789" s="110">
        <v>222336</v>
      </c>
      <c r="B20789" s="110" t="s">
        <v>34412</v>
      </c>
    </row>
    <row r="20790" spans="1:2" x14ac:dyDescent="0.2">
      <c r="A20790" s="110">
        <v>222337</v>
      </c>
      <c r="B20790" s="110" t="s">
        <v>37162</v>
      </c>
    </row>
    <row r="20791" spans="1:2" x14ac:dyDescent="0.2">
      <c r="A20791" s="110">
        <v>222338</v>
      </c>
      <c r="B20791" s="110" t="s">
        <v>34806</v>
      </c>
    </row>
    <row r="20792" spans="1:2" x14ac:dyDescent="0.2">
      <c r="A20792" s="110">
        <v>222339</v>
      </c>
      <c r="B20792" s="110" t="s">
        <v>40233</v>
      </c>
    </row>
    <row r="20793" spans="1:2" x14ac:dyDescent="0.2">
      <c r="A20793" s="110">
        <v>222340</v>
      </c>
      <c r="B20793" s="110" t="s">
        <v>34844</v>
      </c>
    </row>
    <row r="20794" spans="1:2" x14ac:dyDescent="0.2">
      <c r="A20794" s="110">
        <v>222341</v>
      </c>
      <c r="B20794" s="110" t="s">
        <v>40234</v>
      </c>
    </row>
    <row r="20795" spans="1:2" x14ac:dyDescent="0.2">
      <c r="A20795" s="110">
        <v>222342</v>
      </c>
      <c r="B20795" s="110" t="s">
        <v>36699</v>
      </c>
    </row>
    <row r="20796" spans="1:2" x14ac:dyDescent="0.2">
      <c r="A20796" s="110">
        <v>222343</v>
      </c>
      <c r="B20796" s="110" t="s">
        <v>36701</v>
      </c>
    </row>
    <row r="20797" spans="1:2" x14ac:dyDescent="0.2">
      <c r="A20797" s="110">
        <v>222344</v>
      </c>
      <c r="B20797" s="110" t="s">
        <v>36714</v>
      </c>
    </row>
    <row r="20798" spans="1:2" x14ac:dyDescent="0.2">
      <c r="A20798" s="110">
        <v>222345</v>
      </c>
      <c r="B20798" s="110" t="s">
        <v>37696</v>
      </c>
    </row>
    <row r="20799" spans="1:2" x14ac:dyDescent="0.2">
      <c r="A20799" s="110">
        <v>222346</v>
      </c>
      <c r="B20799" s="110" t="s">
        <v>40235</v>
      </c>
    </row>
    <row r="20800" spans="1:2" x14ac:dyDescent="0.2">
      <c r="A20800" s="110">
        <v>222347</v>
      </c>
      <c r="B20800" s="110" t="s">
        <v>40236</v>
      </c>
    </row>
    <row r="20801" spans="1:2" x14ac:dyDescent="0.2">
      <c r="A20801" s="110">
        <v>222348</v>
      </c>
      <c r="B20801" s="110" t="s">
        <v>37088</v>
      </c>
    </row>
    <row r="20802" spans="1:2" x14ac:dyDescent="0.2">
      <c r="A20802" s="110">
        <v>222349</v>
      </c>
      <c r="B20802" s="110" t="s">
        <v>34135</v>
      </c>
    </row>
    <row r="20803" spans="1:2" x14ac:dyDescent="0.2">
      <c r="A20803" s="110">
        <v>222350</v>
      </c>
      <c r="B20803" s="110" t="s">
        <v>40237</v>
      </c>
    </row>
    <row r="20804" spans="1:2" x14ac:dyDescent="0.2">
      <c r="A20804" s="110">
        <v>222351</v>
      </c>
      <c r="B20804" s="110" t="s">
        <v>40238</v>
      </c>
    </row>
    <row r="20805" spans="1:2" x14ac:dyDescent="0.2">
      <c r="A20805" s="110">
        <v>222352</v>
      </c>
      <c r="B20805" s="110" t="s">
        <v>34145</v>
      </c>
    </row>
    <row r="20806" spans="1:2" x14ac:dyDescent="0.2">
      <c r="A20806" s="110">
        <v>222353</v>
      </c>
      <c r="B20806" s="110" t="s">
        <v>37433</v>
      </c>
    </row>
    <row r="20807" spans="1:2" x14ac:dyDescent="0.2">
      <c r="A20807" s="110">
        <v>222354</v>
      </c>
      <c r="B20807" s="110" t="s">
        <v>37441</v>
      </c>
    </row>
    <row r="20808" spans="1:2" x14ac:dyDescent="0.2">
      <c r="A20808" s="110">
        <v>222355</v>
      </c>
      <c r="B20808" s="110" t="s">
        <v>37452</v>
      </c>
    </row>
    <row r="20809" spans="1:2" x14ac:dyDescent="0.2">
      <c r="A20809" s="110">
        <v>222356</v>
      </c>
      <c r="B20809" s="110" t="s">
        <v>37718</v>
      </c>
    </row>
    <row r="20810" spans="1:2" x14ac:dyDescent="0.2">
      <c r="A20810" s="110">
        <v>222357</v>
      </c>
      <c r="B20810" s="110" t="s">
        <v>37730</v>
      </c>
    </row>
    <row r="20811" spans="1:2" x14ac:dyDescent="0.2">
      <c r="A20811" s="110">
        <v>222358</v>
      </c>
      <c r="B20811" s="110" t="s">
        <v>37758</v>
      </c>
    </row>
    <row r="20812" spans="1:2" x14ac:dyDescent="0.2">
      <c r="A20812" s="110">
        <v>222359</v>
      </c>
      <c r="B20812" s="110" t="s">
        <v>37759</v>
      </c>
    </row>
    <row r="20813" spans="1:2" x14ac:dyDescent="0.2">
      <c r="A20813" s="110">
        <v>222360</v>
      </c>
      <c r="B20813" s="110" t="s">
        <v>40239</v>
      </c>
    </row>
    <row r="20814" spans="1:2" x14ac:dyDescent="0.2">
      <c r="A20814" s="110">
        <v>222361</v>
      </c>
      <c r="B20814" s="110" t="s">
        <v>34284</v>
      </c>
    </row>
    <row r="20815" spans="1:2" x14ac:dyDescent="0.2">
      <c r="A20815" s="110">
        <v>222362</v>
      </c>
      <c r="B20815" s="110" t="s">
        <v>34295</v>
      </c>
    </row>
    <row r="20816" spans="1:2" x14ac:dyDescent="0.2">
      <c r="A20816" s="110">
        <v>222363</v>
      </c>
      <c r="B20816" s="110" t="s">
        <v>40240</v>
      </c>
    </row>
    <row r="20817" spans="1:2" x14ac:dyDescent="0.2">
      <c r="A20817" s="110">
        <v>222364</v>
      </c>
      <c r="B20817" s="110" t="s">
        <v>40241</v>
      </c>
    </row>
    <row r="20818" spans="1:2" x14ac:dyDescent="0.2">
      <c r="A20818" s="110">
        <v>222365</v>
      </c>
      <c r="B20818" s="110" t="s">
        <v>36740</v>
      </c>
    </row>
    <row r="20819" spans="1:2" x14ac:dyDescent="0.2">
      <c r="A20819" s="110">
        <v>222366</v>
      </c>
      <c r="B20819" s="110" t="s">
        <v>36745</v>
      </c>
    </row>
    <row r="20820" spans="1:2" x14ac:dyDescent="0.2">
      <c r="A20820" s="110">
        <v>222367</v>
      </c>
      <c r="B20820" s="110" t="s">
        <v>36747</v>
      </c>
    </row>
    <row r="20821" spans="1:2" x14ac:dyDescent="0.2">
      <c r="A20821" s="110">
        <v>222368</v>
      </c>
      <c r="B20821" s="110" t="s">
        <v>32429</v>
      </c>
    </row>
    <row r="20822" spans="1:2" x14ac:dyDescent="0.2">
      <c r="A20822" s="110">
        <v>222369</v>
      </c>
      <c r="B20822" s="110" t="s">
        <v>40242</v>
      </c>
    </row>
    <row r="20823" spans="1:2" x14ac:dyDescent="0.2">
      <c r="A20823" s="110">
        <v>222370</v>
      </c>
      <c r="B20823" s="110" t="s">
        <v>33711</v>
      </c>
    </row>
    <row r="20824" spans="1:2" x14ac:dyDescent="0.2">
      <c r="A20824" s="110">
        <v>222371</v>
      </c>
      <c r="B20824" s="110" t="s">
        <v>33712</v>
      </c>
    </row>
    <row r="20825" spans="1:2" x14ac:dyDescent="0.2">
      <c r="A20825" s="110">
        <v>222372</v>
      </c>
      <c r="B20825" s="110" t="s">
        <v>40243</v>
      </c>
    </row>
    <row r="20826" spans="1:2" x14ac:dyDescent="0.2">
      <c r="A20826" s="110">
        <v>222373</v>
      </c>
      <c r="B20826" s="110" t="s">
        <v>40244</v>
      </c>
    </row>
    <row r="20827" spans="1:2" x14ac:dyDescent="0.2">
      <c r="A20827" s="110">
        <v>222374</v>
      </c>
      <c r="B20827" s="110" t="s">
        <v>33715</v>
      </c>
    </row>
    <row r="20828" spans="1:2" x14ac:dyDescent="0.2">
      <c r="A20828" s="110">
        <v>222375</v>
      </c>
      <c r="B20828" s="110" t="s">
        <v>33759</v>
      </c>
    </row>
    <row r="20829" spans="1:2" x14ac:dyDescent="0.2">
      <c r="A20829" s="110">
        <v>222376</v>
      </c>
      <c r="B20829" s="110" t="s">
        <v>33762</v>
      </c>
    </row>
    <row r="20830" spans="1:2" x14ac:dyDescent="0.2">
      <c r="A20830" s="110">
        <v>222377</v>
      </c>
      <c r="B20830" s="110" t="s">
        <v>33720</v>
      </c>
    </row>
    <row r="20831" spans="1:2" x14ac:dyDescent="0.2">
      <c r="A20831" s="110">
        <v>222378</v>
      </c>
      <c r="B20831" s="110" t="s">
        <v>33722</v>
      </c>
    </row>
    <row r="20832" spans="1:2" x14ac:dyDescent="0.2">
      <c r="A20832" s="110">
        <v>222379</v>
      </c>
      <c r="B20832" s="110" t="s">
        <v>33723</v>
      </c>
    </row>
    <row r="20833" spans="1:2" x14ac:dyDescent="0.2">
      <c r="A20833" s="110">
        <v>222380</v>
      </c>
      <c r="B20833" s="110" t="s">
        <v>33724</v>
      </c>
    </row>
    <row r="20834" spans="1:2" x14ac:dyDescent="0.2">
      <c r="A20834" s="110">
        <v>222381</v>
      </c>
      <c r="B20834" s="110" t="s">
        <v>33725</v>
      </c>
    </row>
    <row r="20835" spans="1:2" x14ac:dyDescent="0.2">
      <c r="A20835" s="110">
        <v>222382</v>
      </c>
      <c r="B20835" s="110" t="s">
        <v>33726</v>
      </c>
    </row>
    <row r="20836" spans="1:2" x14ac:dyDescent="0.2">
      <c r="A20836" s="110">
        <v>222383</v>
      </c>
      <c r="B20836" s="110" t="s">
        <v>33729</v>
      </c>
    </row>
    <row r="20837" spans="1:2" x14ac:dyDescent="0.2">
      <c r="A20837" s="110">
        <v>222384</v>
      </c>
      <c r="B20837" s="110" t="s">
        <v>33731</v>
      </c>
    </row>
    <row r="20838" spans="1:2" x14ac:dyDescent="0.2">
      <c r="A20838" s="110">
        <v>222385</v>
      </c>
      <c r="B20838" s="110" t="s">
        <v>33733</v>
      </c>
    </row>
    <row r="20839" spans="1:2" x14ac:dyDescent="0.2">
      <c r="A20839" s="110">
        <v>222386</v>
      </c>
      <c r="B20839" s="110" t="s">
        <v>33739</v>
      </c>
    </row>
    <row r="20840" spans="1:2" x14ac:dyDescent="0.2">
      <c r="A20840" s="110">
        <v>222387</v>
      </c>
      <c r="B20840" s="110" t="s">
        <v>33744</v>
      </c>
    </row>
    <row r="20841" spans="1:2" x14ac:dyDescent="0.2">
      <c r="A20841" s="110">
        <v>222388</v>
      </c>
      <c r="B20841" s="110" t="s">
        <v>33746</v>
      </c>
    </row>
    <row r="20842" spans="1:2" x14ac:dyDescent="0.2">
      <c r="A20842" s="110">
        <v>222389</v>
      </c>
      <c r="B20842" s="110" t="s">
        <v>40245</v>
      </c>
    </row>
    <row r="20843" spans="1:2" x14ac:dyDescent="0.2">
      <c r="A20843" s="110">
        <v>222390</v>
      </c>
      <c r="B20843" s="110" t="s">
        <v>33750</v>
      </c>
    </row>
    <row r="20844" spans="1:2" x14ac:dyDescent="0.2">
      <c r="A20844" s="110">
        <v>222391</v>
      </c>
      <c r="B20844" s="110" t="s">
        <v>40246</v>
      </c>
    </row>
    <row r="20845" spans="1:2" x14ac:dyDescent="0.2">
      <c r="A20845" s="110">
        <v>222392</v>
      </c>
      <c r="B20845" s="110" t="s">
        <v>33755</v>
      </c>
    </row>
    <row r="20846" spans="1:2" x14ac:dyDescent="0.2">
      <c r="A20846" s="110">
        <v>222393</v>
      </c>
      <c r="B20846" s="110" t="s">
        <v>33757</v>
      </c>
    </row>
    <row r="20847" spans="1:2" x14ac:dyDescent="0.2">
      <c r="A20847" s="110">
        <v>222394</v>
      </c>
      <c r="B20847" s="110" t="s">
        <v>33704</v>
      </c>
    </row>
    <row r="20848" spans="1:2" x14ac:dyDescent="0.2">
      <c r="A20848" s="110">
        <v>222395</v>
      </c>
      <c r="B20848" s="110" t="s">
        <v>33705</v>
      </c>
    </row>
    <row r="20849" spans="1:2" x14ac:dyDescent="0.2">
      <c r="A20849" s="110">
        <v>222396</v>
      </c>
      <c r="B20849" s="110" t="s">
        <v>33708</v>
      </c>
    </row>
    <row r="20850" spans="1:2" x14ac:dyDescent="0.2">
      <c r="A20850" s="110">
        <v>222397</v>
      </c>
      <c r="B20850" s="110" t="s">
        <v>14138</v>
      </c>
    </row>
    <row r="20851" spans="1:2" x14ac:dyDescent="0.2">
      <c r="A20851" s="110">
        <v>222398</v>
      </c>
      <c r="B20851" s="110" t="s">
        <v>14215</v>
      </c>
    </row>
    <row r="20852" spans="1:2" x14ac:dyDescent="0.2">
      <c r="A20852" s="110">
        <v>222399</v>
      </c>
      <c r="B20852" s="110" t="s">
        <v>40247</v>
      </c>
    </row>
    <row r="20853" spans="1:2" x14ac:dyDescent="0.2">
      <c r="A20853" s="110">
        <v>222400</v>
      </c>
      <c r="B20853" s="110" t="s">
        <v>14175</v>
      </c>
    </row>
    <row r="20854" spans="1:2" x14ac:dyDescent="0.2">
      <c r="A20854" s="110">
        <v>222401</v>
      </c>
      <c r="B20854" s="110" t="s">
        <v>14177</v>
      </c>
    </row>
    <row r="20855" spans="1:2" x14ac:dyDescent="0.2">
      <c r="A20855" s="110">
        <v>222402</v>
      </c>
      <c r="B20855" s="110" t="s">
        <v>14187</v>
      </c>
    </row>
    <row r="20856" spans="1:2" x14ac:dyDescent="0.2">
      <c r="A20856" s="110">
        <v>222403</v>
      </c>
      <c r="B20856" s="110" t="s">
        <v>14188</v>
      </c>
    </row>
    <row r="20857" spans="1:2" x14ac:dyDescent="0.2">
      <c r="A20857" s="110">
        <v>222404</v>
      </c>
      <c r="B20857" s="110" t="s">
        <v>40248</v>
      </c>
    </row>
    <row r="20858" spans="1:2" x14ac:dyDescent="0.2">
      <c r="A20858" s="110">
        <v>222405</v>
      </c>
      <c r="B20858" s="110" t="s">
        <v>40249</v>
      </c>
    </row>
    <row r="20859" spans="1:2" x14ac:dyDescent="0.2">
      <c r="A20859" s="110">
        <v>222406</v>
      </c>
      <c r="B20859" s="110" t="s">
        <v>40250</v>
      </c>
    </row>
    <row r="20860" spans="1:2" x14ac:dyDescent="0.2">
      <c r="A20860" s="110">
        <v>222407</v>
      </c>
      <c r="B20860" s="110" t="s">
        <v>14191</v>
      </c>
    </row>
    <row r="20861" spans="1:2" x14ac:dyDescent="0.2">
      <c r="A20861" s="110">
        <v>222408</v>
      </c>
      <c r="B20861" s="110" t="s">
        <v>14197</v>
      </c>
    </row>
    <row r="20862" spans="1:2" x14ac:dyDescent="0.2">
      <c r="A20862" s="110">
        <v>222409</v>
      </c>
      <c r="B20862" s="110" t="s">
        <v>40251</v>
      </c>
    </row>
    <row r="20863" spans="1:2" x14ac:dyDescent="0.2">
      <c r="A20863" s="110">
        <v>222410</v>
      </c>
      <c r="B20863" s="110" t="s">
        <v>40252</v>
      </c>
    </row>
    <row r="20864" spans="1:2" x14ac:dyDescent="0.2">
      <c r="A20864" s="110">
        <v>222411</v>
      </c>
      <c r="B20864" s="110" t="s">
        <v>14211</v>
      </c>
    </row>
    <row r="20865" spans="1:2" x14ac:dyDescent="0.2">
      <c r="A20865" s="110">
        <v>222412</v>
      </c>
      <c r="B20865" s="110" t="s">
        <v>14210</v>
      </c>
    </row>
    <row r="20866" spans="1:2" x14ac:dyDescent="0.2">
      <c r="A20866" s="110">
        <v>222413</v>
      </c>
      <c r="B20866" s="110" t="s">
        <v>14213</v>
      </c>
    </row>
    <row r="20867" spans="1:2" x14ac:dyDescent="0.2">
      <c r="A20867" s="110">
        <v>222414</v>
      </c>
      <c r="B20867" s="110" t="s">
        <v>14131</v>
      </c>
    </row>
    <row r="20868" spans="1:2" x14ac:dyDescent="0.2">
      <c r="A20868" s="110">
        <v>222415</v>
      </c>
      <c r="B20868" s="110" t="s">
        <v>14134</v>
      </c>
    </row>
    <row r="20869" spans="1:2" x14ac:dyDescent="0.2">
      <c r="A20869" s="110">
        <v>222416</v>
      </c>
      <c r="B20869" s="110" t="s">
        <v>14135</v>
      </c>
    </row>
    <row r="20870" spans="1:2" x14ac:dyDescent="0.2">
      <c r="A20870" s="110">
        <v>222417</v>
      </c>
      <c r="B20870" s="110" t="s">
        <v>32572</v>
      </c>
    </row>
    <row r="20871" spans="1:2" x14ac:dyDescent="0.2">
      <c r="A20871" s="110">
        <v>222418</v>
      </c>
      <c r="B20871" s="110" t="s">
        <v>32575</v>
      </c>
    </row>
    <row r="20872" spans="1:2" x14ac:dyDescent="0.2">
      <c r="A20872" s="110">
        <v>222419</v>
      </c>
      <c r="B20872" s="110" t="s">
        <v>32578</v>
      </c>
    </row>
    <row r="20873" spans="1:2" x14ac:dyDescent="0.2">
      <c r="A20873" s="110">
        <v>222420</v>
      </c>
      <c r="B20873" s="110" t="s">
        <v>32584</v>
      </c>
    </row>
    <row r="20874" spans="1:2" x14ac:dyDescent="0.2">
      <c r="A20874" s="110">
        <v>222421</v>
      </c>
      <c r="B20874" s="110" t="s">
        <v>32590</v>
      </c>
    </row>
    <row r="20875" spans="1:2" x14ac:dyDescent="0.2">
      <c r="A20875" s="110">
        <v>222422</v>
      </c>
      <c r="B20875" s="110" t="s">
        <v>32505</v>
      </c>
    </row>
    <row r="20876" spans="1:2" x14ac:dyDescent="0.2">
      <c r="A20876" s="110">
        <v>222423</v>
      </c>
      <c r="B20876" s="110" t="s">
        <v>32506</v>
      </c>
    </row>
    <row r="20877" spans="1:2" x14ac:dyDescent="0.2">
      <c r="A20877" s="110">
        <v>222424</v>
      </c>
      <c r="B20877" s="110" t="s">
        <v>32513</v>
      </c>
    </row>
    <row r="20878" spans="1:2" x14ac:dyDescent="0.2">
      <c r="A20878" s="110">
        <v>222425</v>
      </c>
      <c r="B20878" s="110" t="s">
        <v>32514</v>
      </c>
    </row>
    <row r="20879" spans="1:2" x14ac:dyDescent="0.2">
      <c r="A20879" s="110">
        <v>222426</v>
      </c>
      <c r="B20879" s="110" t="s">
        <v>32516</v>
      </c>
    </row>
    <row r="20880" spans="1:2" x14ac:dyDescent="0.2">
      <c r="A20880" s="110">
        <v>222427</v>
      </c>
      <c r="B20880" s="110" t="s">
        <v>40253</v>
      </c>
    </row>
    <row r="20881" spans="1:2" x14ac:dyDescent="0.2">
      <c r="A20881" s="110">
        <v>222428</v>
      </c>
      <c r="B20881" s="110" t="s">
        <v>32523</v>
      </c>
    </row>
    <row r="20882" spans="1:2" x14ac:dyDescent="0.2">
      <c r="A20882" s="110">
        <v>222429</v>
      </c>
      <c r="B20882" s="110" t="s">
        <v>35674</v>
      </c>
    </row>
    <row r="20883" spans="1:2" x14ac:dyDescent="0.2">
      <c r="A20883" s="110">
        <v>222430</v>
      </c>
      <c r="B20883" s="110" t="s">
        <v>40254</v>
      </c>
    </row>
    <row r="20884" spans="1:2" x14ac:dyDescent="0.2">
      <c r="A20884" s="110">
        <v>222431</v>
      </c>
      <c r="B20884" s="110" t="s">
        <v>35683</v>
      </c>
    </row>
    <row r="20885" spans="1:2" x14ac:dyDescent="0.2">
      <c r="A20885" s="110">
        <v>222432</v>
      </c>
      <c r="B20885" s="110" t="s">
        <v>35685</v>
      </c>
    </row>
    <row r="20886" spans="1:2" x14ac:dyDescent="0.2">
      <c r="A20886" s="110">
        <v>222433</v>
      </c>
      <c r="B20886" s="110" t="s">
        <v>35628</v>
      </c>
    </row>
    <row r="20887" spans="1:2" x14ac:dyDescent="0.2">
      <c r="A20887" s="110">
        <v>222434</v>
      </c>
      <c r="B20887" s="110" t="s">
        <v>40255</v>
      </c>
    </row>
    <row r="20888" spans="1:2" x14ac:dyDescent="0.2">
      <c r="A20888" s="110">
        <v>222435</v>
      </c>
      <c r="B20888" s="110" t="s">
        <v>35649</v>
      </c>
    </row>
    <row r="20889" spans="1:2" x14ac:dyDescent="0.2">
      <c r="A20889" s="110">
        <v>222436</v>
      </c>
      <c r="B20889" s="110" t="s">
        <v>35650</v>
      </c>
    </row>
    <row r="20890" spans="1:2" x14ac:dyDescent="0.2">
      <c r="A20890" s="110">
        <v>222437</v>
      </c>
      <c r="B20890" s="110" t="s">
        <v>35654</v>
      </c>
    </row>
    <row r="20891" spans="1:2" x14ac:dyDescent="0.2">
      <c r="A20891" s="110">
        <v>222438</v>
      </c>
      <c r="B20891" s="110" t="s">
        <v>35664</v>
      </c>
    </row>
    <row r="20892" spans="1:2" x14ac:dyDescent="0.2">
      <c r="A20892" s="110">
        <v>222439</v>
      </c>
      <c r="B20892" s="110" t="s">
        <v>35664</v>
      </c>
    </row>
    <row r="20893" spans="1:2" x14ac:dyDescent="0.2">
      <c r="A20893" s="110">
        <v>222440</v>
      </c>
      <c r="B20893" s="110" t="s">
        <v>35667</v>
      </c>
    </row>
    <row r="20894" spans="1:2" x14ac:dyDescent="0.2">
      <c r="A20894" s="110">
        <v>222441</v>
      </c>
      <c r="B20894" s="110" t="s">
        <v>40256</v>
      </c>
    </row>
    <row r="20895" spans="1:2" x14ac:dyDescent="0.2">
      <c r="A20895" s="110">
        <v>222442</v>
      </c>
      <c r="B20895" s="110" t="s">
        <v>35585</v>
      </c>
    </row>
    <row r="20896" spans="1:2" x14ac:dyDescent="0.2">
      <c r="A20896" s="110">
        <v>222443</v>
      </c>
      <c r="B20896" s="110" t="s">
        <v>35587</v>
      </c>
    </row>
    <row r="20897" spans="1:2" x14ac:dyDescent="0.2">
      <c r="A20897" s="110">
        <v>222444</v>
      </c>
      <c r="B20897" s="110" t="s">
        <v>34795</v>
      </c>
    </row>
    <row r="20898" spans="1:2" x14ac:dyDescent="0.2">
      <c r="A20898" s="110">
        <v>222445</v>
      </c>
      <c r="B20898" s="110" t="s">
        <v>35590</v>
      </c>
    </row>
    <row r="20899" spans="1:2" x14ac:dyDescent="0.2">
      <c r="A20899" s="110">
        <v>222446</v>
      </c>
      <c r="B20899" s="110" t="s">
        <v>35591</v>
      </c>
    </row>
    <row r="20900" spans="1:2" x14ac:dyDescent="0.2">
      <c r="A20900" s="110">
        <v>222447</v>
      </c>
      <c r="B20900" s="110" t="s">
        <v>35599</v>
      </c>
    </row>
    <row r="20901" spans="1:2" x14ac:dyDescent="0.2">
      <c r="A20901" s="110">
        <v>222448</v>
      </c>
      <c r="B20901" s="110" t="s">
        <v>35600</v>
      </c>
    </row>
    <row r="20902" spans="1:2" x14ac:dyDescent="0.2">
      <c r="A20902" s="110">
        <v>222449</v>
      </c>
      <c r="B20902" s="110" t="s">
        <v>35601</v>
      </c>
    </row>
    <row r="20903" spans="1:2" x14ac:dyDescent="0.2">
      <c r="A20903" s="110">
        <v>222450</v>
      </c>
      <c r="B20903" s="110" t="s">
        <v>35603</v>
      </c>
    </row>
    <row r="20904" spans="1:2" x14ac:dyDescent="0.2">
      <c r="A20904" s="110">
        <v>222451</v>
      </c>
      <c r="B20904" s="110" t="s">
        <v>35608</v>
      </c>
    </row>
    <row r="20905" spans="1:2" x14ac:dyDescent="0.2">
      <c r="A20905" s="110">
        <v>222452</v>
      </c>
      <c r="B20905" s="110" t="s">
        <v>35611</v>
      </c>
    </row>
    <row r="20906" spans="1:2" x14ac:dyDescent="0.2">
      <c r="A20906" s="110">
        <v>222453</v>
      </c>
      <c r="B20906" s="110" t="s">
        <v>35612</v>
      </c>
    </row>
    <row r="20907" spans="1:2" x14ac:dyDescent="0.2">
      <c r="A20907" s="110">
        <v>222454</v>
      </c>
      <c r="B20907" s="110" t="s">
        <v>35616</v>
      </c>
    </row>
    <row r="20908" spans="1:2" x14ac:dyDescent="0.2">
      <c r="A20908" s="110">
        <v>222455</v>
      </c>
      <c r="B20908" s="110" t="s">
        <v>32658</v>
      </c>
    </row>
    <row r="20909" spans="1:2" x14ac:dyDescent="0.2">
      <c r="A20909" s="110">
        <v>222456</v>
      </c>
      <c r="B20909" s="110" t="s">
        <v>32660</v>
      </c>
    </row>
    <row r="20910" spans="1:2" x14ac:dyDescent="0.2">
      <c r="A20910" s="110">
        <v>222457</v>
      </c>
      <c r="B20910" s="110" t="s">
        <v>32731</v>
      </c>
    </row>
    <row r="20911" spans="1:2" x14ac:dyDescent="0.2">
      <c r="A20911" s="110">
        <v>222458</v>
      </c>
      <c r="B20911" s="110" t="s">
        <v>14167</v>
      </c>
    </row>
    <row r="20912" spans="1:2" x14ac:dyDescent="0.2">
      <c r="A20912" s="110">
        <v>222459</v>
      </c>
      <c r="B20912" s="110" t="s">
        <v>40257</v>
      </c>
    </row>
    <row r="20913" spans="1:2" x14ac:dyDescent="0.2">
      <c r="A20913" s="110">
        <v>222460</v>
      </c>
      <c r="B20913" s="110" t="s">
        <v>40258</v>
      </c>
    </row>
    <row r="20914" spans="1:2" x14ac:dyDescent="0.2">
      <c r="A20914" s="110">
        <v>222461</v>
      </c>
      <c r="B20914" s="110" t="s">
        <v>32733</v>
      </c>
    </row>
    <row r="20915" spans="1:2" x14ac:dyDescent="0.2">
      <c r="A20915" s="110">
        <v>222462</v>
      </c>
      <c r="B20915" s="110" t="s">
        <v>32693</v>
      </c>
    </row>
    <row r="20916" spans="1:2" x14ac:dyDescent="0.2">
      <c r="A20916" s="110">
        <v>222463</v>
      </c>
      <c r="B20916" s="110" t="s">
        <v>32694</v>
      </c>
    </row>
    <row r="20917" spans="1:2" x14ac:dyDescent="0.2">
      <c r="A20917" s="110">
        <v>222464</v>
      </c>
      <c r="B20917" s="110" t="s">
        <v>32737</v>
      </c>
    </row>
    <row r="20918" spans="1:2" x14ac:dyDescent="0.2">
      <c r="A20918" s="110">
        <v>222465</v>
      </c>
      <c r="B20918" s="110" t="s">
        <v>40259</v>
      </c>
    </row>
    <row r="20919" spans="1:2" x14ac:dyDescent="0.2">
      <c r="A20919" s="110">
        <v>222466</v>
      </c>
      <c r="B20919" s="110" t="s">
        <v>32696</v>
      </c>
    </row>
    <row r="20920" spans="1:2" x14ac:dyDescent="0.2">
      <c r="A20920" s="110">
        <v>222467</v>
      </c>
      <c r="B20920" s="110" t="s">
        <v>32697</v>
      </c>
    </row>
    <row r="20921" spans="1:2" x14ac:dyDescent="0.2">
      <c r="A20921" s="110">
        <v>222468</v>
      </c>
      <c r="B20921" s="110" t="s">
        <v>32684</v>
      </c>
    </row>
    <row r="20922" spans="1:2" x14ac:dyDescent="0.2">
      <c r="A20922" s="110">
        <v>222469</v>
      </c>
      <c r="B20922" s="110" t="s">
        <v>32686</v>
      </c>
    </row>
    <row r="20923" spans="1:2" x14ac:dyDescent="0.2">
      <c r="A20923" s="110">
        <v>222470</v>
      </c>
      <c r="B20923" s="110" t="s">
        <v>32685</v>
      </c>
    </row>
    <row r="20924" spans="1:2" x14ac:dyDescent="0.2">
      <c r="A20924" s="110">
        <v>222471</v>
      </c>
      <c r="B20924" s="110" t="s">
        <v>32689</v>
      </c>
    </row>
    <row r="20925" spans="1:2" x14ac:dyDescent="0.2">
      <c r="A20925" s="110">
        <v>222472</v>
      </c>
      <c r="B20925" s="110" t="s">
        <v>32690</v>
      </c>
    </row>
    <row r="20926" spans="1:2" x14ac:dyDescent="0.2">
      <c r="A20926" s="110">
        <v>222473</v>
      </c>
      <c r="B20926" s="110" t="s">
        <v>32691</v>
      </c>
    </row>
    <row r="20927" spans="1:2" x14ac:dyDescent="0.2">
      <c r="A20927" s="110">
        <v>222474</v>
      </c>
      <c r="B20927" s="110" t="s">
        <v>32692</v>
      </c>
    </row>
    <row r="20928" spans="1:2" x14ac:dyDescent="0.2">
      <c r="A20928" s="110">
        <v>222475</v>
      </c>
      <c r="B20928" s="110" t="s">
        <v>32729</v>
      </c>
    </row>
    <row r="20929" spans="1:2" x14ac:dyDescent="0.2">
      <c r="A20929" s="110">
        <v>222476</v>
      </c>
      <c r="B20929" s="110" t="s">
        <v>32666</v>
      </c>
    </row>
    <row r="20930" spans="1:2" x14ac:dyDescent="0.2">
      <c r="A20930" s="110">
        <v>222477</v>
      </c>
      <c r="B20930" s="110" t="s">
        <v>32669</v>
      </c>
    </row>
    <row r="20931" spans="1:2" x14ac:dyDescent="0.2">
      <c r="A20931" s="110">
        <v>222478</v>
      </c>
      <c r="B20931" s="110" t="s">
        <v>32670</v>
      </c>
    </row>
    <row r="20932" spans="1:2" x14ac:dyDescent="0.2">
      <c r="A20932" s="110">
        <v>222479</v>
      </c>
      <c r="B20932" s="110" t="s">
        <v>32671</v>
      </c>
    </row>
    <row r="20933" spans="1:2" x14ac:dyDescent="0.2">
      <c r="A20933" s="110">
        <v>222480</v>
      </c>
      <c r="B20933" s="110" t="s">
        <v>32673</v>
      </c>
    </row>
    <row r="20934" spans="1:2" x14ac:dyDescent="0.2">
      <c r="A20934" s="110">
        <v>222481</v>
      </c>
      <c r="B20934" s="110" t="s">
        <v>33449</v>
      </c>
    </row>
    <row r="20935" spans="1:2" x14ac:dyDescent="0.2">
      <c r="A20935" s="110">
        <v>222482</v>
      </c>
      <c r="B20935" s="110" t="s">
        <v>40260</v>
      </c>
    </row>
    <row r="20936" spans="1:2" x14ac:dyDescent="0.2">
      <c r="A20936" s="110">
        <v>222483</v>
      </c>
      <c r="B20936" s="110" t="s">
        <v>40261</v>
      </c>
    </row>
    <row r="20937" spans="1:2" x14ac:dyDescent="0.2">
      <c r="A20937" s="110">
        <v>222484</v>
      </c>
      <c r="B20937" s="110" t="s">
        <v>32706</v>
      </c>
    </row>
    <row r="20938" spans="1:2" x14ac:dyDescent="0.2">
      <c r="A20938" s="110">
        <v>222485</v>
      </c>
      <c r="B20938" s="110" t="s">
        <v>32723</v>
      </c>
    </row>
    <row r="20939" spans="1:2" x14ac:dyDescent="0.2">
      <c r="A20939" s="110">
        <v>222486</v>
      </c>
      <c r="B20939" s="110" t="s">
        <v>32725</v>
      </c>
    </row>
    <row r="20940" spans="1:2" x14ac:dyDescent="0.2">
      <c r="A20940" s="110">
        <v>222487</v>
      </c>
      <c r="B20940" s="110" t="s">
        <v>32618</v>
      </c>
    </row>
    <row r="20941" spans="1:2" x14ac:dyDescent="0.2">
      <c r="A20941" s="110">
        <v>222488</v>
      </c>
      <c r="B20941" s="110" t="s">
        <v>32617</v>
      </c>
    </row>
    <row r="20942" spans="1:2" x14ac:dyDescent="0.2">
      <c r="A20942" s="110">
        <v>222489</v>
      </c>
      <c r="B20942" s="110" t="s">
        <v>40262</v>
      </c>
    </row>
    <row r="20943" spans="1:2" x14ac:dyDescent="0.2">
      <c r="A20943" s="110">
        <v>222490</v>
      </c>
      <c r="B20943" s="110" t="s">
        <v>40263</v>
      </c>
    </row>
    <row r="20944" spans="1:2" x14ac:dyDescent="0.2">
      <c r="A20944" s="110">
        <v>222491</v>
      </c>
      <c r="B20944" s="110" t="s">
        <v>32644</v>
      </c>
    </row>
    <row r="20945" spans="1:2" x14ac:dyDescent="0.2">
      <c r="A20945" s="110">
        <v>222492</v>
      </c>
      <c r="B20945" s="110" t="s">
        <v>32649</v>
      </c>
    </row>
    <row r="20946" spans="1:2" x14ac:dyDescent="0.2">
      <c r="A20946" s="110">
        <v>222493</v>
      </c>
      <c r="B20946" s="110" t="s">
        <v>32432</v>
      </c>
    </row>
    <row r="20947" spans="1:2" x14ac:dyDescent="0.2">
      <c r="A20947" s="110">
        <v>222494</v>
      </c>
      <c r="B20947" s="110" t="s">
        <v>32433</v>
      </c>
    </row>
    <row r="20948" spans="1:2" x14ac:dyDescent="0.2">
      <c r="A20948" s="110">
        <v>222495</v>
      </c>
      <c r="B20948" s="110" t="s">
        <v>32434</v>
      </c>
    </row>
    <row r="20949" spans="1:2" x14ac:dyDescent="0.2">
      <c r="A20949" s="110">
        <v>222496</v>
      </c>
      <c r="B20949" s="110" t="s">
        <v>32435</v>
      </c>
    </row>
    <row r="20950" spans="1:2" x14ac:dyDescent="0.2">
      <c r="A20950" s="110">
        <v>222497</v>
      </c>
      <c r="B20950" s="110" t="s">
        <v>32463</v>
      </c>
    </row>
    <row r="20951" spans="1:2" x14ac:dyDescent="0.2">
      <c r="A20951" s="110">
        <v>222498</v>
      </c>
      <c r="B20951" s="110" t="s">
        <v>32464</v>
      </c>
    </row>
    <row r="20952" spans="1:2" x14ac:dyDescent="0.2">
      <c r="A20952" s="110">
        <v>222499</v>
      </c>
      <c r="B20952" s="110" t="s">
        <v>32466</v>
      </c>
    </row>
    <row r="20953" spans="1:2" x14ac:dyDescent="0.2">
      <c r="A20953" s="110">
        <v>222500</v>
      </c>
      <c r="B20953" s="110" t="s">
        <v>32475</v>
      </c>
    </row>
    <row r="20954" spans="1:2" x14ac:dyDescent="0.2">
      <c r="A20954" s="110">
        <v>222501</v>
      </c>
      <c r="B20954" s="110" t="s">
        <v>32491</v>
      </c>
    </row>
    <row r="20955" spans="1:2" x14ac:dyDescent="0.2">
      <c r="A20955" s="110">
        <v>222502</v>
      </c>
      <c r="B20955" s="110" t="s">
        <v>32480</v>
      </c>
    </row>
    <row r="20956" spans="1:2" x14ac:dyDescent="0.2">
      <c r="A20956" s="110">
        <v>222503</v>
      </c>
      <c r="B20956" s="110" t="s">
        <v>32481</v>
      </c>
    </row>
    <row r="20957" spans="1:2" x14ac:dyDescent="0.2">
      <c r="A20957" s="110">
        <v>222504</v>
      </c>
      <c r="B20957" s="110" t="s">
        <v>32483</v>
      </c>
    </row>
    <row r="20958" spans="1:2" x14ac:dyDescent="0.2">
      <c r="A20958" s="110">
        <v>222505</v>
      </c>
      <c r="B20958" s="110" t="s">
        <v>32484</v>
      </c>
    </row>
    <row r="20959" spans="1:2" x14ac:dyDescent="0.2">
      <c r="A20959" s="110">
        <v>222506</v>
      </c>
      <c r="B20959" s="110" t="s">
        <v>32485</v>
      </c>
    </row>
    <row r="20960" spans="1:2" x14ac:dyDescent="0.2">
      <c r="A20960" s="110">
        <v>222507</v>
      </c>
      <c r="B20960" s="110" t="s">
        <v>32487</v>
      </c>
    </row>
    <row r="20961" spans="1:2" x14ac:dyDescent="0.2">
      <c r="A20961" s="110">
        <v>222508</v>
      </c>
      <c r="B20961" s="110" t="s">
        <v>40264</v>
      </c>
    </row>
    <row r="20962" spans="1:2" x14ac:dyDescent="0.2">
      <c r="A20962" s="110">
        <v>222509</v>
      </c>
      <c r="B20962" s="110" t="s">
        <v>32459</v>
      </c>
    </row>
    <row r="20963" spans="1:2" x14ac:dyDescent="0.2">
      <c r="A20963" s="110">
        <v>222510</v>
      </c>
      <c r="B20963" s="110" t="s">
        <v>32461</v>
      </c>
    </row>
    <row r="20964" spans="1:2" x14ac:dyDescent="0.2">
      <c r="A20964" s="110">
        <v>222511</v>
      </c>
      <c r="B20964" s="110" t="s">
        <v>32462</v>
      </c>
    </row>
    <row r="20965" spans="1:2" x14ac:dyDescent="0.2">
      <c r="A20965" s="110">
        <v>222512</v>
      </c>
      <c r="B20965" s="110" t="s">
        <v>32405</v>
      </c>
    </row>
    <row r="20966" spans="1:2" x14ac:dyDescent="0.2">
      <c r="A20966" s="110">
        <v>222513</v>
      </c>
      <c r="B20966" s="110" t="s">
        <v>32405</v>
      </c>
    </row>
    <row r="20967" spans="1:2" x14ac:dyDescent="0.2">
      <c r="A20967" s="110">
        <v>222514</v>
      </c>
      <c r="B20967" s="110" t="s">
        <v>32406</v>
      </c>
    </row>
    <row r="20968" spans="1:2" x14ac:dyDescent="0.2">
      <c r="A20968" s="110">
        <v>222515</v>
      </c>
      <c r="B20968" s="110" t="s">
        <v>32407</v>
      </c>
    </row>
    <row r="20969" spans="1:2" x14ac:dyDescent="0.2">
      <c r="A20969" s="110">
        <v>222516</v>
      </c>
      <c r="B20969" s="110" t="s">
        <v>16860</v>
      </c>
    </row>
    <row r="20970" spans="1:2" x14ac:dyDescent="0.2">
      <c r="A20970" s="110">
        <v>222517</v>
      </c>
      <c r="B20970" s="110" t="s">
        <v>40265</v>
      </c>
    </row>
    <row r="20971" spans="1:2" x14ac:dyDescent="0.2">
      <c r="A20971" s="110">
        <v>222518</v>
      </c>
      <c r="B20971" s="110" t="s">
        <v>40266</v>
      </c>
    </row>
    <row r="20972" spans="1:2" x14ac:dyDescent="0.2">
      <c r="A20972" s="110">
        <v>222519</v>
      </c>
      <c r="B20972" s="110" t="s">
        <v>16670</v>
      </c>
    </row>
    <row r="20973" spans="1:2" x14ac:dyDescent="0.2">
      <c r="A20973" s="110">
        <v>222520</v>
      </c>
      <c r="B20973" s="110" t="s">
        <v>16671</v>
      </c>
    </row>
    <row r="20974" spans="1:2" x14ac:dyDescent="0.2">
      <c r="A20974" s="110">
        <v>222521</v>
      </c>
      <c r="B20974" s="110" t="s">
        <v>16672</v>
      </c>
    </row>
    <row r="20975" spans="1:2" x14ac:dyDescent="0.2">
      <c r="A20975" s="110">
        <v>222522</v>
      </c>
      <c r="B20975" s="110" t="s">
        <v>16674</v>
      </c>
    </row>
    <row r="20976" spans="1:2" x14ac:dyDescent="0.2">
      <c r="A20976" s="110">
        <v>222523</v>
      </c>
      <c r="B20976" s="110" t="s">
        <v>16676</v>
      </c>
    </row>
    <row r="20977" spans="1:2" x14ac:dyDescent="0.2">
      <c r="A20977" s="110">
        <v>222524</v>
      </c>
      <c r="B20977" s="110" t="s">
        <v>40267</v>
      </c>
    </row>
    <row r="20978" spans="1:2" x14ac:dyDescent="0.2">
      <c r="A20978" s="110">
        <v>222525</v>
      </c>
      <c r="B20978" s="110" t="s">
        <v>16677</v>
      </c>
    </row>
    <row r="20979" spans="1:2" x14ac:dyDescent="0.2">
      <c r="A20979" s="110">
        <v>222526</v>
      </c>
      <c r="B20979" s="110" t="s">
        <v>16678</v>
      </c>
    </row>
    <row r="20980" spans="1:2" x14ac:dyDescent="0.2">
      <c r="A20980" s="110">
        <v>222527</v>
      </c>
      <c r="B20980" s="110" t="s">
        <v>16679</v>
      </c>
    </row>
    <row r="20981" spans="1:2" x14ac:dyDescent="0.2">
      <c r="A20981" s="110">
        <v>222528</v>
      </c>
      <c r="B20981" s="110" t="s">
        <v>16682</v>
      </c>
    </row>
    <row r="20982" spans="1:2" x14ac:dyDescent="0.2">
      <c r="A20982" s="110">
        <v>222529</v>
      </c>
      <c r="B20982" s="110" t="s">
        <v>16683</v>
      </c>
    </row>
    <row r="20983" spans="1:2" x14ac:dyDescent="0.2">
      <c r="A20983" s="110">
        <v>222530</v>
      </c>
      <c r="B20983" s="110" t="s">
        <v>16762</v>
      </c>
    </row>
    <row r="20984" spans="1:2" x14ac:dyDescent="0.2">
      <c r="A20984" s="110">
        <v>222531</v>
      </c>
      <c r="B20984" s="110" t="s">
        <v>16766</v>
      </c>
    </row>
    <row r="20985" spans="1:2" x14ac:dyDescent="0.2">
      <c r="A20985" s="110">
        <v>222532</v>
      </c>
      <c r="B20985" s="110" t="s">
        <v>14403</v>
      </c>
    </row>
    <row r="20986" spans="1:2" x14ac:dyDescent="0.2">
      <c r="A20986" s="110">
        <v>222533</v>
      </c>
      <c r="B20986" s="110" t="s">
        <v>40268</v>
      </c>
    </row>
    <row r="20987" spans="1:2" x14ac:dyDescent="0.2">
      <c r="A20987" s="110">
        <v>222534</v>
      </c>
      <c r="B20987" s="110" t="s">
        <v>14406</v>
      </c>
    </row>
    <row r="20988" spans="1:2" x14ac:dyDescent="0.2">
      <c r="A20988" s="110">
        <v>222535</v>
      </c>
      <c r="B20988" s="110" t="s">
        <v>14522</v>
      </c>
    </row>
    <row r="20989" spans="1:2" x14ac:dyDescent="0.2">
      <c r="A20989" s="110">
        <v>222536</v>
      </c>
      <c r="B20989" s="110" t="s">
        <v>14636</v>
      </c>
    </row>
    <row r="20990" spans="1:2" x14ac:dyDescent="0.2">
      <c r="A20990" s="110">
        <v>222537</v>
      </c>
      <c r="B20990" s="110" t="s">
        <v>14638</v>
      </c>
    </row>
    <row r="20991" spans="1:2" x14ac:dyDescent="0.2">
      <c r="A20991" s="110">
        <v>222538</v>
      </c>
      <c r="B20991" s="110" t="s">
        <v>14849</v>
      </c>
    </row>
    <row r="20992" spans="1:2" x14ac:dyDescent="0.2">
      <c r="A20992" s="110">
        <v>222539</v>
      </c>
      <c r="B20992" s="110" t="s">
        <v>14850</v>
      </c>
    </row>
    <row r="20993" spans="1:2" x14ac:dyDescent="0.2">
      <c r="A20993" s="110">
        <v>222540</v>
      </c>
      <c r="B20993" s="110" t="s">
        <v>14411</v>
      </c>
    </row>
    <row r="20994" spans="1:2" x14ac:dyDescent="0.2">
      <c r="A20994" s="110">
        <v>222541</v>
      </c>
      <c r="B20994" s="110" t="s">
        <v>14413</v>
      </c>
    </row>
    <row r="20995" spans="1:2" x14ac:dyDescent="0.2">
      <c r="A20995" s="110">
        <v>222542</v>
      </c>
      <c r="B20995" s="110" t="s">
        <v>14418</v>
      </c>
    </row>
    <row r="20996" spans="1:2" x14ac:dyDescent="0.2">
      <c r="A20996" s="110">
        <v>222543</v>
      </c>
      <c r="B20996" s="110" t="s">
        <v>14419</v>
      </c>
    </row>
    <row r="20997" spans="1:2" x14ac:dyDescent="0.2">
      <c r="A20997" s="110">
        <v>222544</v>
      </c>
      <c r="B20997" s="110" t="s">
        <v>14420</v>
      </c>
    </row>
    <row r="20998" spans="1:2" x14ac:dyDescent="0.2">
      <c r="A20998" s="110">
        <v>222545</v>
      </c>
      <c r="B20998" s="110" t="s">
        <v>14421</v>
      </c>
    </row>
    <row r="20999" spans="1:2" x14ac:dyDescent="0.2">
      <c r="A20999" s="110">
        <v>222546</v>
      </c>
      <c r="B20999" s="110" t="s">
        <v>15016</v>
      </c>
    </row>
    <row r="21000" spans="1:2" x14ac:dyDescent="0.2">
      <c r="A21000" s="110">
        <v>222547</v>
      </c>
      <c r="B21000" s="110" t="s">
        <v>15166</v>
      </c>
    </row>
    <row r="21001" spans="1:2" x14ac:dyDescent="0.2">
      <c r="A21001" s="110">
        <v>222548</v>
      </c>
      <c r="B21001" s="110" t="s">
        <v>15173</v>
      </c>
    </row>
    <row r="21002" spans="1:2" x14ac:dyDescent="0.2">
      <c r="A21002" s="110">
        <v>222549</v>
      </c>
      <c r="B21002" s="110" t="s">
        <v>15306</v>
      </c>
    </row>
    <row r="21003" spans="1:2" x14ac:dyDescent="0.2">
      <c r="A21003" s="110">
        <v>222550</v>
      </c>
      <c r="B21003" s="110" t="s">
        <v>15313</v>
      </c>
    </row>
    <row r="21004" spans="1:2" x14ac:dyDescent="0.2">
      <c r="A21004" s="110">
        <v>222551</v>
      </c>
      <c r="B21004" s="110" t="s">
        <v>15434</v>
      </c>
    </row>
    <row r="21005" spans="1:2" x14ac:dyDescent="0.2">
      <c r="A21005" s="110">
        <v>222552</v>
      </c>
      <c r="B21005" s="110" t="s">
        <v>15449</v>
      </c>
    </row>
    <row r="21006" spans="1:2" x14ac:dyDescent="0.2">
      <c r="A21006" s="110">
        <v>222553</v>
      </c>
      <c r="B21006" s="110" t="s">
        <v>40269</v>
      </c>
    </row>
    <row r="21007" spans="1:2" x14ac:dyDescent="0.2">
      <c r="A21007" s="110">
        <v>222554</v>
      </c>
      <c r="B21007" s="110" t="s">
        <v>15450</v>
      </c>
    </row>
    <row r="21008" spans="1:2" x14ac:dyDescent="0.2">
      <c r="A21008" s="110">
        <v>222555</v>
      </c>
      <c r="B21008" s="110" t="s">
        <v>16296</v>
      </c>
    </row>
    <row r="21009" spans="1:2" x14ac:dyDescent="0.2">
      <c r="A21009" s="110">
        <v>222556</v>
      </c>
      <c r="B21009" s="110" t="s">
        <v>16299</v>
      </c>
    </row>
    <row r="21010" spans="1:2" x14ac:dyDescent="0.2">
      <c r="A21010" s="110">
        <v>222557</v>
      </c>
      <c r="B21010" s="110" t="s">
        <v>16424</v>
      </c>
    </row>
    <row r="21011" spans="1:2" x14ac:dyDescent="0.2">
      <c r="A21011" s="110">
        <v>222558</v>
      </c>
      <c r="B21011" s="110" t="s">
        <v>16012</v>
      </c>
    </row>
    <row r="21012" spans="1:2" x14ac:dyDescent="0.2">
      <c r="A21012" s="110">
        <v>222559</v>
      </c>
      <c r="B21012" s="110" t="s">
        <v>40270</v>
      </c>
    </row>
    <row r="21013" spans="1:2" x14ac:dyDescent="0.2">
      <c r="A21013" s="110">
        <v>222560</v>
      </c>
      <c r="B21013" s="110" t="s">
        <v>16013</v>
      </c>
    </row>
    <row r="21014" spans="1:2" x14ac:dyDescent="0.2">
      <c r="A21014" s="110">
        <v>222561</v>
      </c>
      <c r="B21014" s="110" t="s">
        <v>16186</v>
      </c>
    </row>
    <row r="21015" spans="1:2" x14ac:dyDescent="0.2">
      <c r="A21015" s="110">
        <v>222562</v>
      </c>
      <c r="B21015" s="110" t="s">
        <v>16189</v>
      </c>
    </row>
    <row r="21016" spans="1:2" x14ac:dyDescent="0.2">
      <c r="A21016" s="110">
        <v>222563</v>
      </c>
      <c r="B21016" s="110" t="s">
        <v>40271</v>
      </c>
    </row>
    <row r="21017" spans="1:2" x14ac:dyDescent="0.2">
      <c r="A21017" s="110">
        <v>222564</v>
      </c>
      <c r="B21017" s="110" t="s">
        <v>16561</v>
      </c>
    </row>
    <row r="21018" spans="1:2" x14ac:dyDescent="0.2">
      <c r="A21018" s="110">
        <v>222565</v>
      </c>
      <c r="B21018" s="110" t="s">
        <v>40272</v>
      </c>
    </row>
    <row r="21019" spans="1:2" x14ac:dyDescent="0.2">
      <c r="A21019" s="110">
        <v>222566</v>
      </c>
      <c r="B21019" s="110" t="s">
        <v>16770</v>
      </c>
    </row>
    <row r="21020" spans="1:2" x14ac:dyDescent="0.2">
      <c r="A21020" s="110">
        <v>222567</v>
      </c>
      <c r="B21020" s="110" t="s">
        <v>16774</v>
      </c>
    </row>
    <row r="21021" spans="1:2" x14ac:dyDescent="0.2">
      <c r="A21021" s="110">
        <v>222568</v>
      </c>
      <c r="B21021" s="110" t="s">
        <v>40273</v>
      </c>
    </row>
    <row r="21022" spans="1:2" x14ac:dyDescent="0.2">
      <c r="A21022" s="110">
        <v>222569</v>
      </c>
      <c r="B21022" s="110" t="s">
        <v>16439</v>
      </c>
    </row>
    <row r="21023" spans="1:2" x14ac:dyDescent="0.2">
      <c r="A21023" s="110">
        <v>222570</v>
      </c>
      <c r="B21023" s="110" t="s">
        <v>40274</v>
      </c>
    </row>
    <row r="21024" spans="1:2" x14ac:dyDescent="0.2">
      <c r="A21024" s="110">
        <v>222571</v>
      </c>
      <c r="B21024" s="110" t="s">
        <v>16443</v>
      </c>
    </row>
    <row r="21025" spans="1:2" x14ac:dyDescent="0.2">
      <c r="A21025" s="110">
        <v>222572</v>
      </c>
      <c r="B21025" s="110" t="s">
        <v>40275</v>
      </c>
    </row>
    <row r="21026" spans="1:2" x14ac:dyDescent="0.2">
      <c r="A21026" s="110">
        <v>222573</v>
      </c>
      <c r="B21026" s="110" t="s">
        <v>14529</v>
      </c>
    </row>
    <row r="21027" spans="1:2" x14ac:dyDescent="0.2">
      <c r="A21027" s="110">
        <v>222574</v>
      </c>
      <c r="B21027" s="110" t="s">
        <v>14856</v>
      </c>
    </row>
    <row r="21028" spans="1:2" x14ac:dyDescent="0.2">
      <c r="A21028" s="110">
        <v>222575</v>
      </c>
      <c r="B21028" s="110" t="s">
        <v>14860</v>
      </c>
    </row>
    <row r="21029" spans="1:2" x14ac:dyDescent="0.2">
      <c r="A21029" s="110">
        <v>222576</v>
      </c>
      <c r="B21029" s="110" t="s">
        <v>14861</v>
      </c>
    </row>
    <row r="21030" spans="1:2" x14ac:dyDescent="0.2">
      <c r="A21030" s="110">
        <v>222577</v>
      </c>
      <c r="B21030" s="110" t="s">
        <v>14863</v>
      </c>
    </row>
    <row r="21031" spans="1:2" x14ac:dyDescent="0.2">
      <c r="A21031" s="110">
        <v>222578</v>
      </c>
      <c r="B21031" s="110" t="s">
        <v>14424</v>
      </c>
    </row>
    <row r="21032" spans="1:2" x14ac:dyDescent="0.2">
      <c r="A21032" s="110">
        <v>222579</v>
      </c>
      <c r="B21032" s="110" t="s">
        <v>14425</v>
      </c>
    </row>
    <row r="21033" spans="1:2" x14ac:dyDescent="0.2">
      <c r="A21033" s="110">
        <v>222580</v>
      </c>
      <c r="B21033" s="110" t="s">
        <v>14426</v>
      </c>
    </row>
    <row r="21034" spans="1:2" x14ac:dyDescent="0.2">
      <c r="A21034" s="110">
        <v>222581</v>
      </c>
      <c r="B21034" s="110" t="s">
        <v>14427</v>
      </c>
    </row>
    <row r="21035" spans="1:2" x14ac:dyDescent="0.2">
      <c r="A21035" s="110">
        <v>222582</v>
      </c>
      <c r="B21035" s="110" t="s">
        <v>14428</v>
      </c>
    </row>
    <row r="21036" spans="1:2" x14ac:dyDescent="0.2">
      <c r="A21036" s="110">
        <v>222583</v>
      </c>
      <c r="B21036" s="110" t="s">
        <v>15041</v>
      </c>
    </row>
    <row r="21037" spans="1:2" x14ac:dyDescent="0.2">
      <c r="A21037" s="110">
        <v>222584</v>
      </c>
      <c r="B21037" s="110" t="s">
        <v>15044</v>
      </c>
    </row>
    <row r="21038" spans="1:2" x14ac:dyDescent="0.2">
      <c r="A21038" s="110">
        <v>222585</v>
      </c>
      <c r="B21038" s="110" t="s">
        <v>40276</v>
      </c>
    </row>
    <row r="21039" spans="1:2" x14ac:dyDescent="0.2">
      <c r="A21039" s="110">
        <v>222586</v>
      </c>
      <c r="B21039" s="110" t="s">
        <v>40277</v>
      </c>
    </row>
    <row r="21040" spans="1:2" x14ac:dyDescent="0.2">
      <c r="A21040" s="110">
        <v>222587</v>
      </c>
      <c r="B21040" s="110" t="s">
        <v>40278</v>
      </c>
    </row>
    <row r="21041" spans="1:2" x14ac:dyDescent="0.2">
      <c r="A21041" s="110">
        <v>222588</v>
      </c>
      <c r="B21041" s="110" t="s">
        <v>40279</v>
      </c>
    </row>
    <row r="21042" spans="1:2" x14ac:dyDescent="0.2">
      <c r="A21042" s="110">
        <v>222589</v>
      </c>
      <c r="B21042" s="110" t="s">
        <v>40280</v>
      </c>
    </row>
    <row r="21043" spans="1:2" x14ac:dyDescent="0.2">
      <c r="A21043" s="110">
        <v>222590</v>
      </c>
      <c r="B21043" s="110" t="s">
        <v>15317</v>
      </c>
    </row>
    <row r="21044" spans="1:2" x14ac:dyDescent="0.2">
      <c r="A21044" s="110">
        <v>222591</v>
      </c>
      <c r="B21044" s="110" t="s">
        <v>15319</v>
      </c>
    </row>
    <row r="21045" spans="1:2" x14ac:dyDescent="0.2">
      <c r="A21045" s="110">
        <v>222592</v>
      </c>
      <c r="B21045" s="110" t="s">
        <v>15455</v>
      </c>
    </row>
    <row r="21046" spans="1:2" x14ac:dyDescent="0.2">
      <c r="A21046" s="110">
        <v>222593</v>
      </c>
      <c r="B21046" s="110" t="s">
        <v>16027</v>
      </c>
    </row>
    <row r="21047" spans="1:2" x14ac:dyDescent="0.2">
      <c r="A21047" s="110">
        <v>222594</v>
      </c>
      <c r="B21047" s="110" t="s">
        <v>16316</v>
      </c>
    </row>
    <row r="21048" spans="1:2" x14ac:dyDescent="0.2">
      <c r="A21048" s="110">
        <v>222595</v>
      </c>
      <c r="B21048" s="110" t="s">
        <v>16319</v>
      </c>
    </row>
    <row r="21049" spans="1:2" x14ac:dyDescent="0.2">
      <c r="A21049" s="110">
        <v>222596</v>
      </c>
      <c r="B21049" s="110" t="s">
        <v>16781</v>
      </c>
    </row>
    <row r="21050" spans="1:2" x14ac:dyDescent="0.2">
      <c r="A21050" s="110">
        <v>222597</v>
      </c>
      <c r="B21050" s="110" t="s">
        <v>16783</v>
      </c>
    </row>
    <row r="21051" spans="1:2" x14ac:dyDescent="0.2">
      <c r="A21051" s="110">
        <v>222598</v>
      </c>
      <c r="B21051" s="110" t="s">
        <v>16450</v>
      </c>
    </row>
    <row r="21052" spans="1:2" x14ac:dyDescent="0.2">
      <c r="A21052" s="110">
        <v>222599</v>
      </c>
      <c r="B21052" s="110" t="s">
        <v>16453</v>
      </c>
    </row>
    <row r="21053" spans="1:2" x14ac:dyDescent="0.2">
      <c r="A21053" s="110">
        <v>222600</v>
      </c>
      <c r="B21053" s="110" t="s">
        <v>40281</v>
      </c>
    </row>
    <row r="21054" spans="1:2" x14ac:dyDescent="0.2">
      <c r="A21054" s="110">
        <v>222601</v>
      </c>
      <c r="B21054" s="110" t="s">
        <v>16456</v>
      </c>
    </row>
    <row r="21055" spans="1:2" x14ac:dyDescent="0.2">
      <c r="A21055" s="110">
        <v>222602</v>
      </c>
      <c r="B21055" s="110" t="s">
        <v>14865</v>
      </c>
    </row>
    <row r="21056" spans="1:2" x14ac:dyDescent="0.2">
      <c r="A21056" s="110">
        <v>222603</v>
      </c>
      <c r="B21056" s="110" t="s">
        <v>14866</v>
      </c>
    </row>
    <row r="21057" spans="1:2" x14ac:dyDescent="0.2">
      <c r="A21057" s="110">
        <v>222604</v>
      </c>
      <c r="B21057" s="110" t="s">
        <v>14436</v>
      </c>
    </row>
    <row r="21058" spans="1:2" x14ac:dyDescent="0.2">
      <c r="A21058" s="110">
        <v>222605</v>
      </c>
      <c r="B21058" s="110" t="s">
        <v>14437</v>
      </c>
    </row>
    <row r="21059" spans="1:2" x14ac:dyDescent="0.2">
      <c r="A21059" s="110">
        <v>222606</v>
      </c>
      <c r="B21059" s="110" t="s">
        <v>40282</v>
      </c>
    </row>
    <row r="21060" spans="1:2" x14ac:dyDescent="0.2">
      <c r="A21060" s="110">
        <v>222607</v>
      </c>
      <c r="B21060" s="110" t="s">
        <v>40283</v>
      </c>
    </row>
    <row r="21061" spans="1:2" x14ac:dyDescent="0.2">
      <c r="A21061" s="110">
        <v>222608</v>
      </c>
      <c r="B21061" s="110" t="s">
        <v>14442</v>
      </c>
    </row>
    <row r="21062" spans="1:2" x14ac:dyDescent="0.2">
      <c r="A21062" s="110">
        <v>222609</v>
      </c>
      <c r="B21062" s="110" t="s">
        <v>14538</v>
      </c>
    </row>
    <row r="21063" spans="1:2" x14ac:dyDescent="0.2">
      <c r="A21063" s="110">
        <v>222610</v>
      </c>
      <c r="B21063" s="110" t="s">
        <v>14879</v>
      </c>
    </row>
    <row r="21064" spans="1:2" x14ac:dyDescent="0.2">
      <c r="A21064" s="110">
        <v>222611</v>
      </c>
      <c r="B21064" s="110" t="s">
        <v>15050</v>
      </c>
    </row>
    <row r="21065" spans="1:2" x14ac:dyDescent="0.2">
      <c r="A21065" s="110">
        <v>222612</v>
      </c>
      <c r="B21065" s="110" t="s">
        <v>15186</v>
      </c>
    </row>
    <row r="21066" spans="1:2" x14ac:dyDescent="0.2">
      <c r="A21066" s="110">
        <v>222613</v>
      </c>
      <c r="B21066" s="110" t="s">
        <v>15189</v>
      </c>
    </row>
    <row r="21067" spans="1:2" x14ac:dyDescent="0.2">
      <c r="A21067" s="110">
        <v>222614</v>
      </c>
      <c r="B21067" s="110" t="s">
        <v>15193</v>
      </c>
    </row>
    <row r="21068" spans="1:2" x14ac:dyDescent="0.2">
      <c r="A21068" s="110">
        <v>222615</v>
      </c>
      <c r="B21068" s="110" t="s">
        <v>40284</v>
      </c>
    </row>
    <row r="21069" spans="1:2" x14ac:dyDescent="0.2">
      <c r="A21069" s="110">
        <v>222616</v>
      </c>
      <c r="B21069" s="110" t="s">
        <v>15197</v>
      </c>
    </row>
    <row r="21070" spans="1:2" x14ac:dyDescent="0.2">
      <c r="A21070" s="110">
        <v>222617</v>
      </c>
      <c r="B21070" s="110" t="s">
        <v>40285</v>
      </c>
    </row>
    <row r="21071" spans="1:2" x14ac:dyDescent="0.2">
      <c r="A21071" s="110">
        <v>222618</v>
      </c>
      <c r="B21071" s="110" t="s">
        <v>15198</v>
      </c>
    </row>
    <row r="21072" spans="1:2" x14ac:dyDescent="0.2">
      <c r="A21072" s="110">
        <v>222619</v>
      </c>
      <c r="B21072" s="110" t="s">
        <v>15321</v>
      </c>
    </row>
    <row r="21073" spans="1:2" x14ac:dyDescent="0.2">
      <c r="A21073" s="110">
        <v>222620</v>
      </c>
      <c r="B21073" s="110" t="s">
        <v>15327</v>
      </c>
    </row>
    <row r="21074" spans="1:2" x14ac:dyDescent="0.2">
      <c r="A21074" s="110">
        <v>222621</v>
      </c>
      <c r="B21074" s="110" t="s">
        <v>15328</v>
      </c>
    </row>
    <row r="21075" spans="1:2" x14ac:dyDescent="0.2">
      <c r="A21075" s="110">
        <v>222622</v>
      </c>
      <c r="B21075" s="110" t="s">
        <v>15329</v>
      </c>
    </row>
    <row r="21076" spans="1:2" x14ac:dyDescent="0.2">
      <c r="A21076" s="110">
        <v>222623</v>
      </c>
      <c r="B21076" s="110" t="s">
        <v>40286</v>
      </c>
    </row>
    <row r="21077" spans="1:2" x14ac:dyDescent="0.2">
      <c r="A21077" s="110">
        <v>222624</v>
      </c>
      <c r="B21077" s="110" t="s">
        <v>16191</v>
      </c>
    </row>
    <row r="21078" spans="1:2" x14ac:dyDescent="0.2">
      <c r="A21078" s="110">
        <v>222625</v>
      </c>
      <c r="B21078" s="110" t="s">
        <v>16193</v>
      </c>
    </row>
    <row r="21079" spans="1:2" x14ac:dyDescent="0.2">
      <c r="A21079" s="110">
        <v>222626</v>
      </c>
      <c r="B21079" s="110" t="s">
        <v>40287</v>
      </c>
    </row>
    <row r="21080" spans="1:2" x14ac:dyDescent="0.2">
      <c r="A21080" s="110">
        <v>222627</v>
      </c>
      <c r="B21080" s="110" t="s">
        <v>16194</v>
      </c>
    </row>
    <row r="21081" spans="1:2" x14ac:dyDescent="0.2">
      <c r="A21081" s="110">
        <v>222628</v>
      </c>
      <c r="B21081" s="110" t="s">
        <v>15905</v>
      </c>
    </row>
    <row r="21082" spans="1:2" x14ac:dyDescent="0.2">
      <c r="A21082" s="110">
        <v>222629</v>
      </c>
      <c r="B21082" s="110" t="s">
        <v>15906</v>
      </c>
    </row>
    <row r="21083" spans="1:2" x14ac:dyDescent="0.2">
      <c r="A21083" s="110">
        <v>222630</v>
      </c>
      <c r="B21083" s="110" t="s">
        <v>40288</v>
      </c>
    </row>
    <row r="21084" spans="1:2" x14ac:dyDescent="0.2">
      <c r="A21084" s="110">
        <v>222631</v>
      </c>
      <c r="B21084" s="110" t="s">
        <v>16699</v>
      </c>
    </row>
    <row r="21085" spans="1:2" x14ac:dyDescent="0.2">
      <c r="A21085" s="110">
        <v>222632</v>
      </c>
      <c r="B21085" s="110" t="s">
        <v>16701</v>
      </c>
    </row>
    <row r="21086" spans="1:2" x14ac:dyDescent="0.2">
      <c r="A21086" s="110">
        <v>222633</v>
      </c>
      <c r="B21086" s="110" t="s">
        <v>16461</v>
      </c>
    </row>
    <row r="21087" spans="1:2" x14ac:dyDescent="0.2">
      <c r="A21087" s="110">
        <v>222634</v>
      </c>
      <c r="B21087" s="110" t="s">
        <v>16463</v>
      </c>
    </row>
    <row r="21088" spans="1:2" x14ac:dyDescent="0.2">
      <c r="A21088" s="110">
        <v>222635</v>
      </c>
      <c r="B21088" s="110" t="s">
        <v>16466</v>
      </c>
    </row>
    <row r="21089" spans="1:2" x14ac:dyDescent="0.2">
      <c r="A21089" s="110">
        <v>222636</v>
      </c>
      <c r="B21089" s="110" t="s">
        <v>16577</v>
      </c>
    </row>
    <row r="21090" spans="1:2" x14ac:dyDescent="0.2">
      <c r="A21090" s="110">
        <v>222637</v>
      </c>
      <c r="B21090" s="110" t="s">
        <v>16578</v>
      </c>
    </row>
    <row r="21091" spans="1:2" x14ac:dyDescent="0.2">
      <c r="A21091" s="110">
        <v>222638</v>
      </c>
      <c r="B21091" s="110" t="s">
        <v>40289</v>
      </c>
    </row>
    <row r="21092" spans="1:2" x14ac:dyDescent="0.2">
      <c r="A21092" s="110">
        <v>222639</v>
      </c>
      <c r="B21092" s="110" t="s">
        <v>40290</v>
      </c>
    </row>
    <row r="21093" spans="1:2" x14ac:dyDescent="0.2">
      <c r="A21093" s="110">
        <v>222640</v>
      </c>
      <c r="B21093" s="110" t="s">
        <v>16703</v>
      </c>
    </row>
    <row r="21094" spans="1:2" x14ac:dyDescent="0.2">
      <c r="A21094" s="110">
        <v>222641</v>
      </c>
      <c r="B21094" s="110" t="s">
        <v>16706</v>
      </c>
    </row>
    <row r="21095" spans="1:2" x14ac:dyDescent="0.2">
      <c r="A21095" s="110">
        <v>222642</v>
      </c>
      <c r="B21095" s="110" t="s">
        <v>27288</v>
      </c>
    </row>
    <row r="21096" spans="1:2" x14ac:dyDescent="0.2">
      <c r="A21096" s="110">
        <v>222643</v>
      </c>
      <c r="B21096" s="110" t="s">
        <v>14548</v>
      </c>
    </row>
    <row r="21097" spans="1:2" x14ac:dyDescent="0.2">
      <c r="A21097" s="110">
        <v>222644</v>
      </c>
      <c r="B21097" s="110" t="s">
        <v>14553</v>
      </c>
    </row>
    <row r="21098" spans="1:2" x14ac:dyDescent="0.2">
      <c r="A21098" s="110">
        <v>222645</v>
      </c>
      <c r="B21098" s="110" t="s">
        <v>14554</v>
      </c>
    </row>
    <row r="21099" spans="1:2" x14ac:dyDescent="0.2">
      <c r="A21099" s="110">
        <v>222646</v>
      </c>
      <c r="B21099" s="110" t="s">
        <v>14555</v>
      </c>
    </row>
    <row r="21100" spans="1:2" x14ac:dyDescent="0.2">
      <c r="A21100" s="110">
        <v>222647</v>
      </c>
      <c r="B21100" s="110" t="s">
        <v>14880</v>
      </c>
    </row>
    <row r="21101" spans="1:2" x14ac:dyDescent="0.2">
      <c r="A21101" s="110">
        <v>222648</v>
      </c>
      <c r="B21101" s="110" t="s">
        <v>14448</v>
      </c>
    </row>
    <row r="21102" spans="1:2" x14ac:dyDescent="0.2">
      <c r="A21102" s="110">
        <v>222649</v>
      </c>
      <c r="B21102" s="110" t="s">
        <v>14453</v>
      </c>
    </row>
    <row r="21103" spans="1:2" x14ac:dyDescent="0.2">
      <c r="A21103" s="110">
        <v>222650</v>
      </c>
      <c r="B21103" s="110" t="s">
        <v>15861</v>
      </c>
    </row>
    <row r="21104" spans="1:2" x14ac:dyDescent="0.2">
      <c r="A21104" s="110">
        <v>222651</v>
      </c>
      <c r="B21104" s="110" t="s">
        <v>15670</v>
      </c>
    </row>
    <row r="21105" spans="1:2" x14ac:dyDescent="0.2">
      <c r="A21105" s="110">
        <v>222652</v>
      </c>
      <c r="B21105" s="110" t="s">
        <v>15671</v>
      </c>
    </row>
    <row r="21106" spans="1:2" x14ac:dyDescent="0.2">
      <c r="A21106" s="110">
        <v>222653</v>
      </c>
      <c r="B21106" s="110" t="s">
        <v>15672</v>
      </c>
    </row>
    <row r="21107" spans="1:2" x14ac:dyDescent="0.2">
      <c r="A21107" s="110">
        <v>222654</v>
      </c>
      <c r="B21107" s="110" t="s">
        <v>15676</v>
      </c>
    </row>
    <row r="21108" spans="1:2" x14ac:dyDescent="0.2">
      <c r="A21108" s="110">
        <v>222655</v>
      </c>
      <c r="B21108" s="110" t="s">
        <v>15762</v>
      </c>
    </row>
    <row r="21109" spans="1:2" x14ac:dyDescent="0.2">
      <c r="A21109" s="110">
        <v>222656</v>
      </c>
      <c r="B21109" s="110" t="s">
        <v>16038</v>
      </c>
    </row>
    <row r="21110" spans="1:2" x14ac:dyDescent="0.2">
      <c r="A21110" s="110">
        <v>222657</v>
      </c>
      <c r="B21110" s="110" t="s">
        <v>16331</v>
      </c>
    </row>
    <row r="21111" spans="1:2" x14ac:dyDescent="0.2">
      <c r="A21111" s="110">
        <v>222658</v>
      </c>
      <c r="B21111" s="110" t="s">
        <v>15913</v>
      </c>
    </row>
    <row r="21112" spans="1:2" x14ac:dyDescent="0.2">
      <c r="A21112" s="110">
        <v>222659</v>
      </c>
      <c r="B21112" s="110" t="s">
        <v>15915</v>
      </c>
    </row>
    <row r="21113" spans="1:2" x14ac:dyDescent="0.2">
      <c r="A21113" s="110">
        <v>222660</v>
      </c>
      <c r="B21113" s="110" t="s">
        <v>40291</v>
      </c>
    </row>
    <row r="21114" spans="1:2" x14ac:dyDescent="0.2">
      <c r="A21114" s="110">
        <v>222661</v>
      </c>
      <c r="B21114" s="110" t="s">
        <v>16042</v>
      </c>
    </row>
    <row r="21115" spans="1:2" x14ac:dyDescent="0.2">
      <c r="A21115" s="110">
        <v>222662</v>
      </c>
      <c r="B21115" s="110" t="s">
        <v>16049</v>
      </c>
    </row>
    <row r="21116" spans="1:2" x14ac:dyDescent="0.2">
      <c r="A21116" s="110">
        <v>222663</v>
      </c>
      <c r="B21116" s="110" t="s">
        <v>14136</v>
      </c>
    </row>
    <row r="21117" spans="1:2" x14ac:dyDescent="0.2">
      <c r="A21117" s="110">
        <v>222664</v>
      </c>
      <c r="B21117" s="110" t="s">
        <v>14137</v>
      </c>
    </row>
    <row r="21118" spans="1:2" x14ac:dyDescent="0.2">
      <c r="A21118" s="110">
        <v>222665</v>
      </c>
      <c r="B21118" s="110" t="s">
        <v>40292</v>
      </c>
    </row>
    <row r="21119" spans="1:2" x14ac:dyDescent="0.2">
      <c r="A21119" s="110">
        <v>222666</v>
      </c>
      <c r="B21119" s="110" t="s">
        <v>14139</v>
      </c>
    </row>
    <row r="21120" spans="1:2" x14ac:dyDescent="0.2">
      <c r="A21120" s="110">
        <v>222667</v>
      </c>
      <c r="B21120" s="110" t="s">
        <v>14140</v>
      </c>
    </row>
    <row r="21121" spans="1:2" x14ac:dyDescent="0.2">
      <c r="A21121" s="110">
        <v>222668</v>
      </c>
      <c r="B21121" s="110" t="s">
        <v>14148</v>
      </c>
    </row>
    <row r="21122" spans="1:2" x14ac:dyDescent="0.2">
      <c r="A21122" s="110">
        <v>222669</v>
      </c>
      <c r="B21122" s="110" t="s">
        <v>14150</v>
      </c>
    </row>
    <row r="21123" spans="1:2" x14ac:dyDescent="0.2">
      <c r="A21123" s="110">
        <v>222670</v>
      </c>
      <c r="B21123" s="110" t="s">
        <v>14155</v>
      </c>
    </row>
    <row r="21124" spans="1:2" x14ac:dyDescent="0.2">
      <c r="A21124" s="110">
        <v>222671</v>
      </c>
      <c r="B21124" s="110" t="s">
        <v>14100</v>
      </c>
    </row>
    <row r="21125" spans="1:2" x14ac:dyDescent="0.2">
      <c r="A21125" s="110">
        <v>222672</v>
      </c>
      <c r="B21125" s="110" t="s">
        <v>14328</v>
      </c>
    </row>
    <row r="21126" spans="1:2" x14ac:dyDescent="0.2">
      <c r="A21126" s="110">
        <v>222673</v>
      </c>
      <c r="B21126" s="110" t="s">
        <v>14102</v>
      </c>
    </row>
    <row r="21127" spans="1:2" x14ac:dyDescent="0.2">
      <c r="A21127" s="110">
        <v>222674</v>
      </c>
      <c r="B21127" s="110" t="s">
        <v>14103</v>
      </c>
    </row>
    <row r="21128" spans="1:2" x14ac:dyDescent="0.2">
      <c r="A21128" s="110">
        <v>222675</v>
      </c>
      <c r="B21128" s="110" t="s">
        <v>14560</v>
      </c>
    </row>
    <row r="21129" spans="1:2" x14ac:dyDescent="0.2">
      <c r="A21129" s="110">
        <v>222676</v>
      </c>
      <c r="B21129" s="110" t="s">
        <v>14562</v>
      </c>
    </row>
    <row r="21130" spans="1:2" x14ac:dyDescent="0.2">
      <c r="A21130" s="110">
        <v>222677</v>
      </c>
      <c r="B21130" s="110" t="s">
        <v>14564</v>
      </c>
    </row>
    <row r="21131" spans="1:2" x14ac:dyDescent="0.2">
      <c r="A21131" s="110">
        <v>222678</v>
      </c>
      <c r="B21131" s="110" t="s">
        <v>14565</v>
      </c>
    </row>
    <row r="21132" spans="1:2" x14ac:dyDescent="0.2">
      <c r="A21132" s="110">
        <v>222679</v>
      </c>
      <c r="B21132" s="110" t="s">
        <v>14894</v>
      </c>
    </row>
    <row r="21133" spans="1:2" x14ac:dyDescent="0.2">
      <c r="A21133" s="110">
        <v>222680</v>
      </c>
      <c r="B21133" s="110" t="s">
        <v>14895</v>
      </c>
    </row>
    <row r="21134" spans="1:2" x14ac:dyDescent="0.2">
      <c r="A21134" s="110">
        <v>222681</v>
      </c>
      <c r="B21134" s="110" t="s">
        <v>14896</v>
      </c>
    </row>
    <row r="21135" spans="1:2" x14ac:dyDescent="0.2">
      <c r="A21135" s="110">
        <v>222682</v>
      </c>
      <c r="B21135" s="110" t="s">
        <v>14897</v>
      </c>
    </row>
    <row r="21136" spans="1:2" x14ac:dyDescent="0.2">
      <c r="A21136" s="110">
        <v>222683</v>
      </c>
      <c r="B21136" s="110" t="s">
        <v>14898</v>
      </c>
    </row>
    <row r="21137" spans="1:2" x14ac:dyDescent="0.2">
      <c r="A21137" s="110">
        <v>222684</v>
      </c>
      <c r="B21137" s="110" t="s">
        <v>14899</v>
      </c>
    </row>
    <row r="21138" spans="1:2" x14ac:dyDescent="0.2">
      <c r="A21138" s="110">
        <v>222685</v>
      </c>
      <c r="B21138" s="110" t="s">
        <v>40293</v>
      </c>
    </row>
    <row r="21139" spans="1:2" x14ac:dyDescent="0.2">
      <c r="A21139" s="110">
        <v>222686</v>
      </c>
      <c r="B21139" s="110" t="s">
        <v>14900</v>
      </c>
    </row>
    <row r="21140" spans="1:2" x14ac:dyDescent="0.2">
      <c r="A21140" s="110">
        <v>222687</v>
      </c>
      <c r="B21140" s="110" t="s">
        <v>14901</v>
      </c>
    </row>
    <row r="21141" spans="1:2" x14ac:dyDescent="0.2">
      <c r="A21141" s="110">
        <v>222688</v>
      </c>
      <c r="B21141" s="110" t="s">
        <v>14902</v>
      </c>
    </row>
    <row r="21142" spans="1:2" x14ac:dyDescent="0.2">
      <c r="A21142" s="110">
        <v>222689</v>
      </c>
      <c r="B21142" s="110" t="s">
        <v>14904</v>
      </c>
    </row>
    <row r="21143" spans="1:2" x14ac:dyDescent="0.2">
      <c r="A21143" s="110">
        <v>222690</v>
      </c>
      <c r="B21143" s="110" t="s">
        <v>15566</v>
      </c>
    </row>
    <row r="21144" spans="1:2" x14ac:dyDescent="0.2">
      <c r="A21144" s="110">
        <v>222691</v>
      </c>
      <c r="B21144" s="110" t="s">
        <v>15569</v>
      </c>
    </row>
    <row r="21145" spans="1:2" x14ac:dyDescent="0.2">
      <c r="A21145" s="110">
        <v>222692</v>
      </c>
      <c r="B21145" s="110" t="s">
        <v>15679</v>
      </c>
    </row>
    <row r="21146" spans="1:2" x14ac:dyDescent="0.2">
      <c r="A21146" s="110">
        <v>222693</v>
      </c>
      <c r="B21146" s="110" t="s">
        <v>40294</v>
      </c>
    </row>
    <row r="21147" spans="1:2" x14ac:dyDescent="0.2">
      <c r="A21147" s="110">
        <v>222694</v>
      </c>
      <c r="B21147" s="110" t="s">
        <v>15871</v>
      </c>
    </row>
    <row r="21148" spans="1:2" x14ac:dyDescent="0.2">
      <c r="A21148" s="110">
        <v>222695</v>
      </c>
      <c r="B21148" s="110" t="s">
        <v>15874</v>
      </c>
    </row>
    <row r="21149" spans="1:2" x14ac:dyDescent="0.2">
      <c r="A21149" s="110">
        <v>222696</v>
      </c>
      <c r="B21149" s="110" t="s">
        <v>40295</v>
      </c>
    </row>
    <row r="21150" spans="1:2" x14ac:dyDescent="0.2">
      <c r="A21150" s="110">
        <v>222697</v>
      </c>
      <c r="B21150" s="110" t="s">
        <v>16336</v>
      </c>
    </row>
    <row r="21151" spans="1:2" x14ac:dyDescent="0.2">
      <c r="A21151" s="110">
        <v>222698</v>
      </c>
      <c r="B21151" s="110" t="s">
        <v>16341</v>
      </c>
    </row>
    <row r="21152" spans="1:2" x14ac:dyDescent="0.2">
      <c r="A21152" s="110">
        <v>222699</v>
      </c>
      <c r="B21152" s="110" t="s">
        <v>16216</v>
      </c>
    </row>
    <row r="21153" spans="1:2" x14ac:dyDescent="0.2">
      <c r="A21153" s="110">
        <v>222700</v>
      </c>
      <c r="B21153" s="110" t="s">
        <v>16217</v>
      </c>
    </row>
    <row r="21154" spans="1:2" x14ac:dyDescent="0.2">
      <c r="A21154" s="110">
        <v>222701</v>
      </c>
      <c r="B21154" s="110" t="s">
        <v>16343</v>
      </c>
    </row>
    <row r="21155" spans="1:2" x14ac:dyDescent="0.2">
      <c r="A21155" s="110">
        <v>222702</v>
      </c>
      <c r="B21155" s="110" t="s">
        <v>16345</v>
      </c>
    </row>
    <row r="21156" spans="1:2" x14ac:dyDescent="0.2">
      <c r="A21156" s="110">
        <v>222703</v>
      </c>
      <c r="B21156" s="110" t="s">
        <v>14104</v>
      </c>
    </row>
    <row r="21157" spans="1:2" x14ac:dyDescent="0.2">
      <c r="A21157" s="110">
        <v>222704</v>
      </c>
      <c r="B21157" s="110" t="s">
        <v>14105</v>
      </c>
    </row>
    <row r="21158" spans="1:2" x14ac:dyDescent="0.2">
      <c r="A21158" s="110">
        <v>222705</v>
      </c>
      <c r="B21158" s="110" t="s">
        <v>40296</v>
      </c>
    </row>
    <row r="21159" spans="1:2" x14ac:dyDescent="0.2">
      <c r="A21159" s="110">
        <v>222706</v>
      </c>
      <c r="B21159" s="110" t="s">
        <v>14106</v>
      </c>
    </row>
    <row r="21160" spans="1:2" x14ac:dyDescent="0.2">
      <c r="A21160" s="110">
        <v>222707</v>
      </c>
      <c r="B21160" s="110" t="s">
        <v>14107</v>
      </c>
    </row>
    <row r="21161" spans="1:2" x14ac:dyDescent="0.2">
      <c r="A21161" s="110">
        <v>222708</v>
      </c>
      <c r="B21161" s="110" t="s">
        <v>14109</v>
      </c>
    </row>
    <row r="21162" spans="1:2" x14ac:dyDescent="0.2">
      <c r="A21162" s="110">
        <v>222709</v>
      </c>
      <c r="B21162" s="110" t="s">
        <v>14111</v>
      </c>
    </row>
    <row r="21163" spans="1:2" x14ac:dyDescent="0.2">
      <c r="A21163" s="110">
        <v>222710</v>
      </c>
      <c r="B21163" s="110" t="s">
        <v>14113</v>
      </c>
    </row>
    <row r="21164" spans="1:2" x14ac:dyDescent="0.2">
      <c r="A21164" s="110">
        <v>222711</v>
      </c>
      <c r="B21164" s="110" t="s">
        <v>14115</v>
      </c>
    </row>
    <row r="21165" spans="1:2" x14ac:dyDescent="0.2">
      <c r="A21165" s="110">
        <v>222712</v>
      </c>
      <c r="B21165" s="110" t="s">
        <v>14122</v>
      </c>
    </row>
    <row r="21166" spans="1:2" x14ac:dyDescent="0.2">
      <c r="A21166" s="110">
        <v>222713</v>
      </c>
      <c r="B21166" s="110" t="s">
        <v>14267</v>
      </c>
    </row>
    <row r="21167" spans="1:2" x14ac:dyDescent="0.2">
      <c r="A21167" s="110">
        <v>222714</v>
      </c>
      <c r="B21167" s="110" t="s">
        <v>14280</v>
      </c>
    </row>
    <row r="21168" spans="1:2" x14ac:dyDescent="0.2">
      <c r="A21168" s="110">
        <v>222715</v>
      </c>
      <c r="B21168" s="110" t="s">
        <v>14282</v>
      </c>
    </row>
    <row r="21169" spans="1:2" x14ac:dyDescent="0.2">
      <c r="A21169" s="110">
        <v>222716</v>
      </c>
      <c r="B21169" s="110" t="s">
        <v>40297</v>
      </c>
    </row>
    <row r="21170" spans="1:2" x14ac:dyDescent="0.2">
      <c r="A21170" s="110">
        <v>222717</v>
      </c>
      <c r="B21170" s="110" t="s">
        <v>14283</v>
      </c>
    </row>
    <row r="21171" spans="1:2" x14ac:dyDescent="0.2">
      <c r="A21171" s="110">
        <v>222718</v>
      </c>
      <c r="B21171" s="110" t="s">
        <v>40298</v>
      </c>
    </row>
    <row r="21172" spans="1:2" x14ac:dyDescent="0.2">
      <c r="A21172" s="110">
        <v>222719</v>
      </c>
      <c r="B21172" s="110" t="s">
        <v>14291</v>
      </c>
    </row>
    <row r="21173" spans="1:2" x14ac:dyDescent="0.2">
      <c r="A21173" s="110">
        <v>222720</v>
      </c>
      <c r="B21173" s="110" t="s">
        <v>14351</v>
      </c>
    </row>
    <row r="21174" spans="1:2" x14ac:dyDescent="0.2">
      <c r="A21174" s="110">
        <v>222721</v>
      </c>
      <c r="B21174" s="110" t="s">
        <v>14341</v>
      </c>
    </row>
    <row r="21175" spans="1:2" x14ac:dyDescent="0.2">
      <c r="A21175" s="110">
        <v>222722</v>
      </c>
      <c r="B21175" s="110" t="s">
        <v>14457</v>
      </c>
    </row>
    <row r="21176" spans="1:2" x14ac:dyDescent="0.2">
      <c r="A21176" s="110">
        <v>222723</v>
      </c>
      <c r="B21176" s="110" t="s">
        <v>15205</v>
      </c>
    </row>
    <row r="21177" spans="1:2" x14ac:dyDescent="0.2">
      <c r="A21177" s="110">
        <v>222724</v>
      </c>
      <c r="B21177" s="110" t="s">
        <v>15206</v>
      </c>
    </row>
    <row r="21178" spans="1:2" x14ac:dyDescent="0.2">
      <c r="A21178" s="110">
        <v>222725</v>
      </c>
      <c r="B21178" s="110" t="s">
        <v>15462</v>
      </c>
    </row>
    <row r="21179" spans="1:2" x14ac:dyDescent="0.2">
      <c r="A21179" s="110">
        <v>222726</v>
      </c>
      <c r="B21179" s="110" t="s">
        <v>15466</v>
      </c>
    </row>
    <row r="21180" spans="1:2" x14ac:dyDescent="0.2">
      <c r="A21180" s="110">
        <v>222727</v>
      </c>
      <c r="B21180" s="110" t="s">
        <v>15063</v>
      </c>
    </row>
    <row r="21181" spans="1:2" x14ac:dyDescent="0.2">
      <c r="A21181" s="110">
        <v>222728</v>
      </c>
      <c r="B21181" s="110" t="s">
        <v>15066</v>
      </c>
    </row>
    <row r="21182" spans="1:2" x14ac:dyDescent="0.2">
      <c r="A21182" s="110">
        <v>222729</v>
      </c>
      <c r="B21182" s="110" t="s">
        <v>15069</v>
      </c>
    </row>
    <row r="21183" spans="1:2" x14ac:dyDescent="0.2">
      <c r="A21183" s="110">
        <v>222730</v>
      </c>
      <c r="B21183" s="110" t="s">
        <v>15070</v>
      </c>
    </row>
    <row r="21184" spans="1:2" x14ac:dyDescent="0.2">
      <c r="A21184" s="110">
        <v>222731</v>
      </c>
      <c r="B21184" s="110" t="s">
        <v>15775</v>
      </c>
    </row>
    <row r="21185" spans="1:2" x14ac:dyDescent="0.2">
      <c r="A21185" s="110">
        <v>222732</v>
      </c>
      <c r="B21185" s="110" t="s">
        <v>40299</v>
      </c>
    </row>
    <row r="21186" spans="1:2" x14ac:dyDescent="0.2">
      <c r="A21186" s="110">
        <v>222733</v>
      </c>
      <c r="B21186" s="110" t="s">
        <v>15580</v>
      </c>
    </row>
    <row r="21187" spans="1:2" x14ac:dyDescent="0.2">
      <c r="A21187" s="110">
        <v>222734</v>
      </c>
      <c r="B21187" s="110" t="s">
        <v>15687</v>
      </c>
    </row>
    <row r="21188" spans="1:2" x14ac:dyDescent="0.2">
      <c r="A21188" s="110">
        <v>222735</v>
      </c>
      <c r="B21188" s="110" t="s">
        <v>16349</v>
      </c>
    </row>
    <row r="21189" spans="1:2" x14ac:dyDescent="0.2">
      <c r="A21189" s="110">
        <v>222736</v>
      </c>
      <c r="B21189" s="110" t="s">
        <v>16348</v>
      </c>
    </row>
    <row r="21190" spans="1:2" x14ac:dyDescent="0.2">
      <c r="A21190" s="110">
        <v>222737</v>
      </c>
      <c r="B21190" s="110" t="s">
        <v>16352</v>
      </c>
    </row>
    <row r="21191" spans="1:2" x14ac:dyDescent="0.2">
      <c r="A21191" s="110">
        <v>222738</v>
      </c>
      <c r="B21191" s="110" t="s">
        <v>16353</v>
      </c>
    </row>
    <row r="21192" spans="1:2" x14ac:dyDescent="0.2">
      <c r="A21192" s="110">
        <v>222739</v>
      </c>
      <c r="B21192" s="110" t="s">
        <v>40300</v>
      </c>
    </row>
    <row r="21193" spans="1:2" x14ac:dyDescent="0.2">
      <c r="A21193" s="110">
        <v>222740</v>
      </c>
      <c r="B21193" s="110" t="s">
        <v>16221</v>
      </c>
    </row>
    <row r="21194" spans="1:2" x14ac:dyDescent="0.2">
      <c r="A21194" s="110">
        <v>222741</v>
      </c>
      <c r="B21194" s="110" t="s">
        <v>16222</v>
      </c>
    </row>
    <row r="21195" spans="1:2" x14ac:dyDescent="0.2">
      <c r="A21195" s="110">
        <v>222742</v>
      </c>
      <c r="B21195" s="110" t="s">
        <v>14343</v>
      </c>
    </row>
    <row r="21196" spans="1:2" x14ac:dyDescent="0.2">
      <c r="A21196" s="110">
        <v>222743</v>
      </c>
      <c r="B21196" s="110" t="s">
        <v>14346</v>
      </c>
    </row>
    <row r="21197" spans="1:2" x14ac:dyDescent="0.2">
      <c r="A21197" s="110">
        <v>222744</v>
      </c>
      <c r="B21197" s="110" t="s">
        <v>40301</v>
      </c>
    </row>
    <row r="21198" spans="1:2" x14ac:dyDescent="0.2">
      <c r="A21198" s="110">
        <v>222745</v>
      </c>
      <c r="B21198" s="110" t="s">
        <v>14290</v>
      </c>
    </row>
    <row r="21199" spans="1:2" x14ac:dyDescent="0.2">
      <c r="A21199" s="110">
        <v>222746</v>
      </c>
      <c r="B21199" s="110" t="s">
        <v>14292</v>
      </c>
    </row>
    <row r="21200" spans="1:2" x14ac:dyDescent="0.2">
      <c r="A21200" s="110">
        <v>222747</v>
      </c>
      <c r="B21200" s="110" t="s">
        <v>14297</v>
      </c>
    </row>
    <row r="21201" spans="1:2" x14ac:dyDescent="0.2">
      <c r="A21201" s="110">
        <v>222748</v>
      </c>
      <c r="B21201" s="110" t="s">
        <v>14298</v>
      </c>
    </row>
    <row r="21202" spans="1:2" x14ac:dyDescent="0.2">
      <c r="A21202" s="110">
        <v>222749</v>
      </c>
      <c r="B21202" s="110" t="s">
        <v>14301</v>
      </c>
    </row>
    <row r="21203" spans="1:2" x14ac:dyDescent="0.2">
      <c r="A21203" s="110">
        <v>222750</v>
      </c>
      <c r="B21203" s="110" t="s">
        <v>14302</v>
      </c>
    </row>
    <row r="21204" spans="1:2" x14ac:dyDescent="0.2">
      <c r="A21204" s="110">
        <v>222751</v>
      </c>
      <c r="B21204" s="110" t="s">
        <v>14303</v>
      </c>
    </row>
    <row r="21205" spans="1:2" x14ac:dyDescent="0.2">
      <c r="A21205" s="110">
        <v>222752</v>
      </c>
      <c r="B21205" s="110" t="s">
        <v>14304</v>
      </c>
    </row>
    <row r="21206" spans="1:2" x14ac:dyDescent="0.2">
      <c r="A21206" s="110">
        <v>222753</v>
      </c>
      <c r="B21206" s="110" t="s">
        <v>14305</v>
      </c>
    </row>
    <row r="21207" spans="1:2" x14ac:dyDescent="0.2">
      <c r="A21207" s="110">
        <v>222754</v>
      </c>
      <c r="B21207" s="110" t="s">
        <v>14306</v>
      </c>
    </row>
    <row r="21208" spans="1:2" x14ac:dyDescent="0.2">
      <c r="A21208" s="110">
        <v>222755</v>
      </c>
      <c r="B21208" s="110" t="s">
        <v>14307</v>
      </c>
    </row>
    <row r="21209" spans="1:2" x14ac:dyDescent="0.2">
      <c r="A21209" s="110">
        <v>222756</v>
      </c>
      <c r="B21209" s="110" t="s">
        <v>14308</v>
      </c>
    </row>
    <row r="21210" spans="1:2" x14ac:dyDescent="0.2">
      <c r="A21210" s="110">
        <v>222757</v>
      </c>
      <c r="B21210" s="110" t="s">
        <v>14309</v>
      </c>
    </row>
    <row r="21211" spans="1:2" x14ac:dyDescent="0.2">
      <c r="A21211" s="110">
        <v>222758</v>
      </c>
      <c r="B21211" s="110" t="s">
        <v>14311</v>
      </c>
    </row>
    <row r="21212" spans="1:2" x14ac:dyDescent="0.2">
      <c r="A21212" s="110">
        <v>222759</v>
      </c>
      <c r="B21212" s="110" t="s">
        <v>14312</v>
      </c>
    </row>
    <row r="21213" spans="1:2" x14ac:dyDescent="0.2">
      <c r="A21213" s="110">
        <v>222760</v>
      </c>
      <c r="B21213" s="110" t="s">
        <v>14313</v>
      </c>
    </row>
    <row r="21214" spans="1:2" x14ac:dyDescent="0.2">
      <c r="A21214" s="110">
        <v>222761</v>
      </c>
      <c r="B21214" s="110" t="s">
        <v>40302</v>
      </c>
    </row>
    <row r="21215" spans="1:2" x14ac:dyDescent="0.2">
      <c r="A21215" s="110">
        <v>222762</v>
      </c>
      <c r="B21215" s="110" t="s">
        <v>14319</v>
      </c>
    </row>
    <row r="21216" spans="1:2" x14ac:dyDescent="0.2">
      <c r="A21216" s="110">
        <v>222763</v>
      </c>
      <c r="B21216" s="110" t="s">
        <v>15074</v>
      </c>
    </row>
    <row r="21217" spans="1:2" x14ac:dyDescent="0.2">
      <c r="A21217" s="110">
        <v>222764</v>
      </c>
      <c r="B21217" s="110" t="s">
        <v>15073</v>
      </c>
    </row>
    <row r="21218" spans="1:2" x14ac:dyDescent="0.2">
      <c r="A21218" s="110">
        <v>222765</v>
      </c>
      <c r="B21218" s="110" t="s">
        <v>15072</v>
      </c>
    </row>
    <row r="21219" spans="1:2" x14ac:dyDescent="0.2">
      <c r="A21219" s="110">
        <v>222766</v>
      </c>
      <c r="B21219" s="110" t="s">
        <v>15076</v>
      </c>
    </row>
    <row r="21220" spans="1:2" x14ac:dyDescent="0.2">
      <c r="A21220" s="110">
        <v>222767</v>
      </c>
      <c r="B21220" s="110" t="s">
        <v>15077</v>
      </c>
    </row>
    <row r="21221" spans="1:2" x14ac:dyDescent="0.2">
      <c r="A21221" s="110">
        <v>222768</v>
      </c>
      <c r="B21221" s="110" t="s">
        <v>15080</v>
      </c>
    </row>
    <row r="21222" spans="1:2" x14ac:dyDescent="0.2">
      <c r="A21222" s="110">
        <v>222769</v>
      </c>
      <c r="B21222" s="110" t="s">
        <v>15337</v>
      </c>
    </row>
    <row r="21223" spans="1:2" x14ac:dyDescent="0.2">
      <c r="A21223" s="110">
        <v>222770</v>
      </c>
      <c r="B21223" s="110" t="s">
        <v>15339</v>
      </c>
    </row>
    <row r="21224" spans="1:2" x14ac:dyDescent="0.2">
      <c r="A21224" s="110">
        <v>222771</v>
      </c>
      <c r="B21224" s="110" t="s">
        <v>15340</v>
      </c>
    </row>
    <row r="21225" spans="1:2" x14ac:dyDescent="0.2">
      <c r="A21225" s="110">
        <v>222772</v>
      </c>
      <c r="B21225" s="110" t="s">
        <v>15334</v>
      </c>
    </row>
    <row r="21226" spans="1:2" x14ac:dyDescent="0.2">
      <c r="A21226" s="110">
        <v>222773</v>
      </c>
      <c r="B21226" s="110" t="s">
        <v>14925</v>
      </c>
    </row>
    <row r="21227" spans="1:2" x14ac:dyDescent="0.2">
      <c r="A21227" s="110">
        <v>222774</v>
      </c>
      <c r="B21227" s="110" t="s">
        <v>40303</v>
      </c>
    </row>
    <row r="21228" spans="1:2" x14ac:dyDescent="0.2">
      <c r="A21228" s="110">
        <v>222775</v>
      </c>
      <c r="B21228" s="110" t="s">
        <v>14931</v>
      </c>
    </row>
    <row r="21229" spans="1:2" x14ac:dyDescent="0.2">
      <c r="A21229" s="110">
        <v>222776</v>
      </c>
      <c r="B21229" s="110" t="s">
        <v>15082</v>
      </c>
    </row>
    <row r="21230" spans="1:2" x14ac:dyDescent="0.2">
      <c r="A21230" s="110">
        <v>222777</v>
      </c>
      <c r="B21230" s="110" t="s">
        <v>15083</v>
      </c>
    </row>
    <row r="21231" spans="1:2" x14ac:dyDescent="0.2">
      <c r="A21231" s="110">
        <v>222778</v>
      </c>
      <c r="B21231" s="110" t="s">
        <v>15581</v>
      </c>
    </row>
    <row r="21232" spans="1:2" x14ac:dyDescent="0.2">
      <c r="A21232" s="110">
        <v>222779</v>
      </c>
      <c r="B21232" s="110" t="s">
        <v>15585</v>
      </c>
    </row>
    <row r="21233" spans="1:2" x14ac:dyDescent="0.2">
      <c r="A21233" s="110">
        <v>222780</v>
      </c>
      <c r="B21233" s="110" t="s">
        <v>15587</v>
      </c>
    </row>
    <row r="21234" spans="1:2" x14ac:dyDescent="0.2">
      <c r="A21234" s="110">
        <v>222781</v>
      </c>
      <c r="B21234" s="110" t="s">
        <v>15588</v>
      </c>
    </row>
    <row r="21235" spans="1:2" x14ac:dyDescent="0.2">
      <c r="A21235" s="110">
        <v>222782</v>
      </c>
      <c r="B21235" s="110" t="s">
        <v>40304</v>
      </c>
    </row>
    <row r="21236" spans="1:2" x14ac:dyDescent="0.2">
      <c r="A21236" s="110">
        <v>222783</v>
      </c>
      <c r="B21236" s="110" t="s">
        <v>15476</v>
      </c>
    </row>
    <row r="21237" spans="1:2" x14ac:dyDescent="0.2">
      <c r="A21237" s="110">
        <v>222784</v>
      </c>
      <c r="B21237" s="110" t="s">
        <v>15931</v>
      </c>
    </row>
    <row r="21238" spans="1:2" x14ac:dyDescent="0.2">
      <c r="A21238" s="110">
        <v>222785</v>
      </c>
      <c r="B21238" s="110" t="s">
        <v>15933</v>
      </c>
    </row>
    <row r="21239" spans="1:2" x14ac:dyDescent="0.2">
      <c r="A21239" s="110">
        <v>222786</v>
      </c>
      <c r="B21239" s="110" t="s">
        <v>16064</v>
      </c>
    </row>
    <row r="21240" spans="1:2" x14ac:dyDescent="0.2">
      <c r="A21240" s="110">
        <v>222787</v>
      </c>
      <c r="B21240" s="110" t="s">
        <v>16066</v>
      </c>
    </row>
    <row r="21241" spans="1:2" x14ac:dyDescent="0.2">
      <c r="A21241" s="110">
        <v>222788</v>
      </c>
      <c r="B21241" s="110" t="s">
        <v>16068</v>
      </c>
    </row>
    <row r="21242" spans="1:2" x14ac:dyDescent="0.2">
      <c r="A21242" s="110">
        <v>222789</v>
      </c>
      <c r="B21242" s="110" t="s">
        <v>16228</v>
      </c>
    </row>
    <row r="21243" spans="1:2" x14ac:dyDescent="0.2">
      <c r="A21243" s="110">
        <v>222790</v>
      </c>
      <c r="B21243" s="110" t="s">
        <v>15164</v>
      </c>
    </row>
    <row r="21244" spans="1:2" x14ac:dyDescent="0.2">
      <c r="A21244" s="110">
        <v>222791</v>
      </c>
      <c r="B21244" s="110" t="s">
        <v>14328</v>
      </c>
    </row>
    <row r="21245" spans="1:2" x14ac:dyDescent="0.2">
      <c r="A21245" s="110">
        <v>222792</v>
      </c>
      <c r="B21245" s="110" t="s">
        <v>40305</v>
      </c>
    </row>
    <row r="21246" spans="1:2" x14ac:dyDescent="0.2">
      <c r="A21246" s="110">
        <v>222793</v>
      </c>
      <c r="B21246" s="110" t="s">
        <v>14333</v>
      </c>
    </row>
    <row r="21247" spans="1:2" x14ac:dyDescent="0.2">
      <c r="A21247" s="110">
        <v>222794</v>
      </c>
      <c r="B21247" s="110" t="s">
        <v>14217</v>
      </c>
    </row>
    <row r="21248" spans="1:2" x14ac:dyDescent="0.2">
      <c r="A21248" s="110">
        <v>222795</v>
      </c>
      <c r="B21248" s="110" t="s">
        <v>14218</v>
      </c>
    </row>
    <row r="21249" spans="1:2" x14ac:dyDescent="0.2">
      <c r="A21249" s="110">
        <v>222796</v>
      </c>
      <c r="B21249" s="110" t="s">
        <v>14219</v>
      </c>
    </row>
    <row r="21250" spans="1:2" x14ac:dyDescent="0.2">
      <c r="A21250" s="110">
        <v>222797</v>
      </c>
      <c r="B21250" s="110" t="s">
        <v>14220</v>
      </c>
    </row>
    <row r="21251" spans="1:2" x14ac:dyDescent="0.2">
      <c r="A21251" s="110">
        <v>222798</v>
      </c>
      <c r="B21251" s="110" t="s">
        <v>14221</v>
      </c>
    </row>
    <row r="21252" spans="1:2" x14ac:dyDescent="0.2">
      <c r="A21252" s="110">
        <v>222799</v>
      </c>
      <c r="B21252" s="110" t="s">
        <v>14222</v>
      </c>
    </row>
    <row r="21253" spans="1:2" x14ac:dyDescent="0.2">
      <c r="A21253" s="110">
        <v>222800</v>
      </c>
      <c r="B21253" s="110" t="s">
        <v>14223</v>
      </c>
    </row>
    <row r="21254" spans="1:2" x14ac:dyDescent="0.2">
      <c r="A21254" s="110">
        <v>222801</v>
      </c>
      <c r="B21254" s="110" t="s">
        <v>14224</v>
      </c>
    </row>
    <row r="21255" spans="1:2" x14ac:dyDescent="0.2">
      <c r="A21255" s="110">
        <v>222802</v>
      </c>
      <c r="B21255" s="110" t="s">
        <v>14226</v>
      </c>
    </row>
    <row r="21256" spans="1:2" x14ac:dyDescent="0.2">
      <c r="A21256" s="110">
        <v>222803</v>
      </c>
      <c r="B21256" s="110" t="s">
        <v>40306</v>
      </c>
    </row>
    <row r="21257" spans="1:2" x14ac:dyDescent="0.2">
      <c r="A21257" s="110">
        <v>222804</v>
      </c>
      <c r="B21257" s="110" t="s">
        <v>40307</v>
      </c>
    </row>
    <row r="21258" spans="1:2" x14ac:dyDescent="0.2">
      <c r="A21258" s="110">
        <v>222805</v>
      </c>
      <c r="B21258" s="110" t="s">
        <v>14228</v>
      </c>
    </row>
    <row r="21259" spans="1:2" x14ac:dyDescent="0.2">
      <c r="A21259" s="110">
        <v>222806</v>
      </c>
      <c r="B21259" s="110" t="s">
        <v>14229</v>
      </c>
    </row>
    <row r="21260" spans="1:2" x14ac:dyDescent="0.2">
      <c r="A21260" s="110">
        <v>222807</v>
      </c>
      <c r="B21260" s="110" t="s">
        <v>14230</v>
      </c>
    </row>
    <row r="21261" spans="1:2" x14ac:dyDescent="0.2">
      <c r="A21261" s="110">
        <v>222808</v>
      </c>
      <c r="B21261" s="110" t="s">
        <v>14231</v>
      </c>
    </row>
    <row r="21262" spans="1:2" x14ac:dyDescent="0.2">
      <c r="A21262" s="110">
        <v>222809</v>
      </c>
      <c r="B21262" s="110" t="s">
        <v>15087</v>
      </c>
    </row>
    <row r="21263" spans="1:2" x14ac:dyDescent="0.2">
      <c r="A21263" s="110">
        <v>222810</v>
      </c>
      <c r="B21263" s="110" t="s">
        <v>15088</v>
      </c>
    </row>
    <row r="21264" spans="1:2" x14ac:dyDescent="0.2">
      <c r="A21264" s="110">
        <v>222811</v>
      </c>
      <c r="B21264" s="110" t="s">
        <v>15090</v>
      </c>
    </row>
    <row r="21265" spans="1:2" x14ac:dyDescent="0.2">
      <c r="A21265" s="110">
        <v>222812</v>
      </c>
      <c r="B21265" s="110" t="s">
        <v>40308</v>
      </c>
    </row>
    <row r="21266" spans="1:2" x14ac:dyDescent="0.2">
      <c r="A21266" s="110">
        <v>222813</v>
      </c>
      <c r="B21266" s="110" t="s">
        <v>15094</v>
      </c>
    </row>
    <row r="21267" spans="1:2" x14ac:dyDescent="0.2">
      <c r="A21267" s="110">
        <v>222814</v>
      </c>
      <c r="B21267" s="110" t="s">
        <v>15340</v>
      </c>
    </row>
    <row r="21268" spans="1:2" x14ac:dyDescent="0.2">
      <c r="A21268" s="110">
        <v>222815</v>
      </c>
      <c r="B21268" s="110" t="s">
        <v>15340</v>
      </c>
    </row>
    <row r="21269" spans="1:2" x14ac:dyDescent="0.2">
      <c r="A21269" s="110">
        <v>222816</v>
      </c>
      <c r="B21269" s="110" t="s">
        <v>15355</v>
      </c>
    </row>
    <row r="21270" spans="1:2" x14ac:dyDescent="0.2">
      <c r="A21270" s="110">
        <v>222817</v>
      </c>
      <c r="B21270" s="110" t="s">
        <v>15356</v>
      </c>
    </row>
    <row r="21271" spans="1:2" x14ac:dyDescent="0.2">
      <c r="A21271" s="110">
        <v>222818</v>
      </c>
      <c r="B21271" s="110" t="s">
        <v>15357</v>
      </c>
    </row>
    <row r="21272" spans="1:2" x14ac:dyDescent="0.2">
      <c r="A21272" s="110">
        <v>222819</v>
      </c>
      <c r="B21272" s="110" t="s">
        <v>14933</v>
      </c>
    </row>
    <row r="21273" spans="1:2" x14ac:dyDescent="0.2">
      <c r="A21273" s="110">
        <v>222820</v>
      </c>
      <c r="B21273" s="110" t="s">
        <v>14937</v>
      </c>
    </row>
    <row r="21274" spans="1:2" x14ac:dyDescent="0.2">
      <c r="A21274" s="110">
        <v>222821</v>
      </c>
      <c r="B21274" s="110" t="s">
        <v>14938</v>
      </c>
    </row>
    <row r="21275" spans="1:2" x14ac:dyDescent="0.2">
      <c r="A21275" s="110">
        <v>222822</v>
      </c>
      <c r="B21275" s="110" t="s">
        <v>15590</v>
      </c>
    </row>
    <row r="21276" spans="1:2" x14ac:dyDescent="0.2">
      <c r="A21276" s="110">
        <v>222823</v>
      </c>
      <c r="B21276" s="110" t="s">
        <v>15592</v>
      </c>
    </row>
    <row r="21277" spans="1:2" x14ac:dyDescent="0.2">
      <c r="A21277" s="110">
        <v>222824</v>
      </c>
      <c r="B21277" s="110" t="s">
        <v>40309</v>
      </c>
    </row>
    <row r="21278" spans="1:2" x14ac:dyDescent="0.2">
      <c r="A21278" s="110">
        <v>222825</v>
      </c>
      <c r="B21278" s="110" t="s">
        <v>15593</v>
      </c>
    </row>
    <row r="21279" spans="1:2" x14ac:dyDescent="0.2">
      <c r="A21279" s="110">
        <v>222826</v>
      </c>
      <c r="B21279" s="110" t="s">
        <v>15699</v>
      </c>
    </row>
    <row r="21280" spans="1:2" x14ac:dyDescent="0.2">
      <c r="A21280" s="110">
        <v>222827</v>
      </c>
      <c r="B21280" s="110" t="s">
        <v>15704</v>
      </c>
    </row>
    <row r="21281" spans="1:2" x14ac:dyDescent="0.2">
      <c r="A21281" s="110">
        <v>222828</v>
      </c>
      <c r="B21281" s="110" t="s">
        <v>15938</v>
      </c>
    </row>
    <row r="21282" spans="1:2" x14ac:dyDescent="0.2">
      <c r="A21282" s="110">
        <v>222829</v>
      </c>
      <c r="B21282" s="110" t="s">
        <v>40310</v>
      </c>
    </row>
    <row r="21283" spans="1:2" x14ac:dyDescent="0.2">
      <c r="A21283" s="110">
        <v>222830</v>
      </c>
      <c r="B21283" s="110" t="s">
        <v>16071</v>
      </c>
    </row>
    <row r="21284" spans="1:2" x14ac:dyDescent="0.2">
      <c r="A21284" s="110">
        <v>222831</v>
      </c>
      <c r="B21284" s="110" t="s">
        <v>16239</v>
      </c>
    </row>
    <row r="21285" spans="1:2" x14ac:dyDescent="0.2">
      <c r="A21285" s="110">
        <v>222832</v>
      </c>
      <c r="B21285" s="110" t="s">
        <v>15942</v>
      </c>
    </row>
    <row r="21286" spans="1:2" x14ac:dyDescent="0.2">
      <c r="A21286" s="110">
        <v>222833</v>
      </c>
      <c r="B21286" s="110" t="s">
        <v>15943</v>
      </c>
    </row>
    <row r="21287" spans="1:2" x14ac:dyDescent="0.2">
      <c r="A21287" s="110">
        <v>222834</v>
      </c>
      <c r="B21287" s="110" t="s">
        <v>15947</v>
      </c>
    </row>
    <row r="21288" spans="1:2" x14ac:dyDescent="0.2">
      <c r="A21288" s="110">
        <v>222835</v>
      </c>
      <c r="B21288" s="110" t="s">
        <v>16074</v>
      </c>
    </row>
    <row r="21289" spans="1:2" x14ac:dyDescent="0.2">
      <c r="A21289" s="110">
        <v>222836</v>
      </c>
      <c r="B21289" s="110" t="s">
        <v>16077</v>
      </c>
    </row>
    <row r="21290" spans="1:2" x14ac:dyDescent="0.2">
      <c r="A21290" s="110">
        <v>222837</v>
      </c>
      <c r="B21290" s="110" t="s">
        <v>14232</v>
      </c>
    </row>
    <row r="21291" spans="1:2" x14ac:dyDescent="0.2">
      <c r="A21291" s="110">
        <v>222838</v>
      </c>
      <c r="B21291" s="110" t="s">
        <v>14234</v>
      </c>
    </row>
    <row r="21292" spans="1:2" x14ac:dyDescent="0.2">
      <c r="A21292" s="110">
        <v>222839</v>
      </c>
      <c r="B21292" s="110" t="s">
        <v>14237</v>
      </c>
    </row>
    <row r="21293" spans="1:2" x14ac:dyDescent="0.2">
      <c r="A21293" s="110">
        <v>222840</v>
      </c>
      <c r="B21293" s="110" t="s">
        <v>14237</v>
      </c>
    </row>
    <row r="21294" spans="1:2" x14ac:dyDescent="0.2">
      <c r="A21294" s="110">
        <v>222841</v>
      </c>
      <c r="B21294" s="110" t="s">
        <v>14238</v>
      </c>
    </row>
    <row r="21295" spans="1:2" x14ac:dyDescent="0.2">
      <c r="A21295" s="110">
        <v>222842</v>
      </c>
      <c r="B21295" s="110" t="s">
        <v>40311</v>
      </c>
    </row>
    <row r="21296" spans="1:2" x14ac:dyDescent="0.2">
      <c r="A21296" s="110">
        <v>222843</v>
      </c>
      <c r="B21296" s="110" t="s">
        <v>14241</v>
      </c>
    </row>
    <row r="21297" spans="1:2" x14ac:dyDescent="0.2">
      <c r="A21297" s="110">
        <v>222844</v>
      </c>
      <c r="B21297" s="110" t="s">
        <v>40312</v>
      </c>
    </row>
    <row r="21298" spans="1:2" x14ac:dyDescent="0.2">
      <c r="A21298" s="110">
        <v>222845</v>
      </c>
      <c r="B21298" s="110" t="s">
        <v>14245</v>
      </c>
    </row>
    <row r="21299" spans="1:2" x14ac:dyDescent="0.2">
      <c r="A21299" s="110">
        <v>222846</v>
      </c>
      <c r="B21299" s="110" t="s">
        <v>14244</v>
      </c>
    </row>
    <row r="21300" spans="1:2" x14ac:dyDescent="0.2">
      <c r="A21300" s="110">
        <v>222847</v>
      </c>
      <c r="B21300" s="110" t="s">
        <v>14243</v>
      </c>
    </row>
    <row r="21301" spans="1:2" x14ac:dyDescent="0.2">
      <c r="A21301" s="110">
        <v>222848</v>
      </c>
      <c r="B21301" s="110" t="s">
        <v>14246</v>
      </c>
    </row>
    <row r="21302" spans="1:2" x14ac:dyDescent="0.2">
      <c r="A21302" s="110">
        <v>222849</v>
      </c>
      <c r="B21302" s="110" t="s">
        <v>14247</v>
      </c>
    </row>
    <row r="21303" spans="1:2" x14ac:dyDescent="0.2">
      <c r="A21303" s="110">
        <v>222850</v>
      </c>
      <c r="B21303" s="110" t="s">
        <v>14248</v>
      </c>
    </row>
    <row r="21304" spans="1:2" x14ac:dyDescent="0.2">
      <c r="A21304" s="110">
        <v>222851</v>
      </c>
      <c r="B21304" s="110" t="s">
        <v>40313</v>
      </c>
    </row>
    <row r="21305" spans="1:2" x14ac:dyDescent="0.2">
      <c r="A21305" s="110">
        <v>222852</v>
      </c>
      <c r="B21305" s="110" t="s">
        <v>14250</v>
      </c>
    </row>
    <row r="21306" spans="1:2" x14ac:dyDescent="0.2">
      <c r="A21306" s="110">
        <v>222853</v>
      </c>
      <c r="B21306" s="110" t="s">
        <v>14251</v>
      </c>
    </row>
    <row r="21307" spans="1:2" x14ac:dyDescent="0.2">
      <c r="A21307" s="110">
        <v>222854</v>
      </c>
      <c r="B21307" s="110" t="s">
        <v>40314</v>
      </c>
    </row>
    <row r="21308" spans="1:2" x14ac:dyDescent="0.2">
      <c r="A21308" s="110">
        <v>222855</v>
      </c>
      <c r="B21308" s="110" t="s">
        <v>14254</v>
      </c>
    </row>
    <row r="21309" spans="1:2" x14ac:dyDescent="0.2">
      <c r="A21309" s="110">
        <v>222856</v>
      </c>
      <c r="B21309" s="110" t="s">
        <v>14257</v>
      </c>
    </row>
    <row r="21310" spans="1:2" x14ac:dyDescent="0.2">
      <c r="A21310" s="110">
        <v>222857</v>
      </c>
      <c r="B21310" s="110" t="s">
        <v>14260</v>
      </c>
    </row>
    <row r="21311" spans="1:2" x14ac:dyDescent="0.2">
      <c r="A21311" s="110">
        <v>222858</v>
      </c>
      <c r="B21311" s="110" t="s">
        <v>14261</v>
      </c>
    </row>
    <row r="21312" spans="1:2" x14ac:dyDescent="0.2">
      <c r="A21312" s="110">
        <v>222859</v>
      </c>
      <c r="B21312" s="110" t="s">
        <v>14262</v>
      </c>
    </row>
    <row r="21313" spans="1:2" x14ac:dyDescent="0.2">
      <c r="A21313" s="110">
        <v>222860</v>
      </c>
      <c r="B21313" s="110" t="s">
        <v>14263</v>
      </c>
    </row>
    <row r="21314" spans="1:2" x14ac:dyDescent="0.2">
      <c r="A21314" s="110">
        <v>222861</v>
      </c>
      <c r="B21314" s="110" t="s">
        <v>14268</v>
      </c>
    </row>
    <row r="21315" spans="1:2" x14ac:dyDescent="0.2">
      <c r="A21315" s="110">
        <v>222862</v>
      </c>
      <c r="B21315" s="110" t="s">
        <v>14939</v>
      </c>
    </row>
    <row r="21316" spans="1:2" x14ac:dyDescent="0.2">
      <c r="A21316" s="110">
        <v>222863</v>
      </c>
      <c r="B21316" s="110" t="s">
        <v>15098</v>
      </c>
    </row>
    <row r="21317" spans="1:2" x14ac:dyDescent="0.2">
      <c r="A21317" s="110">
        <v>222864</v>
      </c>
      <c r="B21317" s="110" t="s">
        <v>15363</v>
      </c>
    </row>
    <row r="21318" spans="1:2" x14ac:dyDescent="0.2">
      <c r="A21318" s="110">
        <v>222865</v>
      </c>
      <c r="B21318" s="110" t="s">
        <v>15364</v>
      </c>
    </row>
    <row r="21319" spans="1:2" x14ac:dyDescent="0.2">
      <c r="A21319" s="110">
        <v>222866</v>
      </c>
      <c r="B21319" s="110" t="s">
        <v>15365</v>
      </c>
    </row>
    <row r="21320" spans="1:2" x14ac:dyDescent="0.2">
      <c r="A21320" s="110">
        <v>222867</v>
      </c>
      <c r="B21320" s="110" t="s">
        <v>40315</v>
      </c>
    </row>
    <row r="21321" spans="1:2" x14ac:dyDescent="0.2">
      <c r="A21321" s="110">
        <v>222868</v>
      </c>
      <c r="B21321" s="110" t="s">
        <v>14940</v>
      </c>
    </row>
    <row r="21322" spans="1:2" x14ac:dyDescent="0.2">
      <c r="A21322" s="110">
        <v>222869</v>
      </c>
      <c r="B21322" s="110" t="s">
        <v>15105</v>
      </c>
    </row>
    <row r="21323" spans="1:2" x14ac:dyDescent="0.2">
      <c r="A21323" s="110">
        <v>222870</v>
      </c>
      <c r="B21323" s="110" t="s">
        <v>15106</v>
      </c>
    </row>
    <row r="21324" spans="1:2" x14ac:dyDescent="0.2">
      <c r="A21324" s="110">
        <v>222871</v>
      </c>
      <c r="B21324" s="110" t="s">
        <v>15108</v>
      </c>
    </row>
    <row r="21325" spans="1:2" x14ac:dyDescent="0.2">
      <c r="A21325" s="110">
        <v>222872</v>
      </c>
      <c r="B21325" s="110" t="s">
        <v>15108</v>
      </c>
    </row>
    <row r="21326" spans="1:2" x14ac:dyDescent="0.2">
      <c r="A21326" s="110">
        <v>222873</v>
      </c>
      <c r="B21326" s="110" t="s">
        <v>40316</v>
      </c>
    </row>
    <row r="21327" spans="1:2" x14ac:dyDescent="0.2">
      <c r="A21327" s="110">
        <v>222874</v>
      </c>
      <c r="B21327" s="110" t="s">
        <v>15801</v>
      </c>
    </row>
    <row r="21328" spans="1:2" x14ac:dyDescent="0.2">
      <c r="A21328" s="110">
        <v>222875</v>
      </c>
      <c r="B21328" s="110" t="s">
        <v>15805</v>
      </c>
    </row>
    <row r="21329" spans="1:2" x14ac:dyDescent="0.2">
      <c r="A21329" s="110">
        <v>222876</v>
      </c>
      <c r="B21329" s="110" t="s">
        <v>15486</v>
      </c>
    </row>
    <row r="21330" spans="1:2" x14ac:dyDescent="0.2">
      <c r="A21330" s="110">
        <v>222877</v>
      </c>
      <c r="B21330" s="110" t="s">
        <v>15488</v>
      </c>
    </row>
    <row r="21331" spans="1:2" x14ac:dyDescent="0.2">
      <c r="A21331" s="110">
        <v>222878</v>
      </c>
      <c r="B21331" s="110" t="s">
        <v>15489</v>
      </c>
    </row>
    <row r="21332" spans="1:2" x14ac:dyDescent="0.2">
      <c r="A21332" s="110">
        <v>222879</v>
      </c>
      <c r="B21332" s="110" t="s">
        <v>15490</v>
      </c>
    </row>
    <row r="21333" spans="1:2" x14ac:dyDescent="0.2">
      <c r="A21333" s="110">
        <v>222880</v>
      </c>
      <c r="B21333" s="110" t="s">
        <v>15493</v>
      </c>
    </row>
    <row r="21334" spans="1:2" x14ac:dyDescent="0.2">
      <c r="A21334" s="110">
        <v>222881</v>
      </c>
      <c r="B21334" s="110" t="s">
        <v>15602</v>
      </c>
    </row>
    <row r="21335" spans="1:2" x14ac:dyDescent="0.2">
      <c r="A21335" s="110">
        <v>222882</v>
      </c>
      <c r="B21335" s="110" t="s">
        <v>15605</v>
      </c>
    </row>
    <row r="21336" spans="1:2" x14ac:dyDescent="0.2">
      <c r="A21336" s="110">
        <v>222883</v>
      </c>
      <c r="B21336" s="110" t="s">
        <v>16377</v>
      </c>
    </row>
    <row r="21337" spans="1:2" x14ac:dyDescent="0.2">
      <c r="A21337" s="110">
        <v>222884</v>
      </c>
      <c r="B21337" s="110" t="s">
        <v>16378</v>
      </c>
    </row>
    <row r="21338" spans="1:2" x14ac:dyDescent="0.2">
      <c r="A21338" s="110">
        <v>222885</v>
      </c>
      <c r="B21338" s="110" t="s">
        <v>16379</v>
      </c>
    </row>
    <row r="21339" spans="1:2" x14ac:dyDescent="0.2">
      <c r="A21339" s="110">
        <v>222886</v>
      </c>
      <c r="B21339" s="110" t="s">
        <v>16380</v>
      </c>
    </row>
    <row r="21340" spans="1:2" x14ac:dyDescent="0.2">
      <c r="A21340" s="110">
        <v>222887</v>
      </c>
      <c r="B21340" s="110" t="s">
        <v>40317</v>
      </c>
    </row>
    <row r="21341" spans="1:2" x14ac:dyDescent="0.2">
      <c r="A21341" s="110">
        <v>222888</v>
      </c>
      <c r="B21341" s="110" t="s">
        <v>16382</v>
      </c>
    </row>
    <row r="21342" spans="1:2" x14ac:dyDescent="0.2">
      <c r="A21342" s="110">
        <v>222889</v>
      </c>
      <c r="B21342" s="110" t="s">
        <v>16383</v>
      </c>
    </row>
    <row r="21343" spans="1:2" x14ac:dyDescent="0.2">
      <c r="A21343" s="110">
        <v>222890</v>
      </c>
      <c r="B21343" s="110" t="s">
        <v>16385</v>
      </c>
    </row>
    <row r="21344" spans="1:2" x14ac:dyDescent="0.2">
      <c r="A21344" s="110">
        <v>222891</v>
      </c>
      <c r="B21344" s="110" t="s">
        <v>14271</v>
      </c>
    </row>
    <row r="21345" spans="1:2" x14ac:dyDescent="0.2">
      <c r="A21345" s="110">
        <v>222892</v>
      </c>
      <c r="B21345" s="110" t="s">
        <v>14272</v>
      </c>
    </row>
    <row r="21346" spans="1:2" x14ac:dyDescent="0.2">
      <c r="A21346" s="110">
        <v>222893</v>
      </c>
      <c r="B21346" s="110" t="s">
        <v>14273</v>
      </c>
    </row>
    <row r="21347" spans="1:2" x14ac:dyDescent="0.2">
      <c r="A21347" s="110">
        <v>222894</v>
      </c>
      <c r="B21347" s="110" t="s">
        <v>14907</v>
      </c>
    </row>
    <row r="21348" spans="1:2" x14ac:dyDescent="0.2">
      <c r="A21348" s="110">
        <v>222895</v>
      </c>
      <c r="B21348" s="110" t="s">
        <v>14465</v>
      </c>
    </row>
    <row r="21349" spans="1:2" x14ac:dyDescent="0.2">
      <c r="A21349" s="110">
        <v>222896</v>
      </c>
      <c r="B21349" s="110" t="s">
        <v>40318</v>
      </c>
    </row>
    <row r="21350" spans="1:2" x14ac:dyDescent="0.2">
      <c r="A21350" s="110">
        <v>222897</v>
      </c>
      <c r="B21350" s="110" t="s">
        <v>14570</v>
      </c>
    </row>
    <row r="21351" spans="1:2" x14ac:dyDescent="0.2">
      <c r="A21351" s="110">
        <v>222898</v>
      </c>
      <c r="B21351" s="110" t="s">
        <v>14674</v>
      </c>
    </row>
    <row r="21352" spans="1:2" x14ac:dyDescent="0.2">
      <c r="A21352" s="110">
        <v>222899</v>
      </c>
      <c r="B21352" s="110" t="s">
        <v>14680</v>
      </c>
    </row>
    <row r="21353" spans="1:2" x14ac:dyDescent="0.2">
      <c r="A21353" s="110">
        <v>222900</v>
      </c>
      <c r="B21353" s="110" t="s">
        <v>14580</v>
      </c>
    </row>
    <row r="21354" spans="1:2" x14ac:dyDescent="0.2">
      <c r="A21354" s="110">
        <v>222901</v>
      </c>
      <c r="B21354" s="110" t="s">
        <v>15215</v>
      </c>
    </row>
    <row r="21355" spans="1:2" x14ac:dyDescent="0.2">
      <c r="A21355" s="110">
        <v>222902</v>
      </c>
      <c r="B21355" s="110" t="s">
        <v>15216</v>
      </c>
    </row>
    <row r="21356" spans="1:2" x14ac:dyDescent="0.2">
      <c r="A21356" s="110">
        <v>222903</v>
      </c>
      <c r="B21356" s="110" t="s">
        <v>15217</v>
      </c>
    </row>
    <row r="21357" spans="1:2" x14ac:dyDescent="0.2">
      <c r="A21357" s="110">
        <v>222904</v>
      </c>
      <c r="B21357" s="110" t="s">
        <v>15219</v>
      </c>
    </row>
    <row r="21358" spans="1:2" x14ac:dyDescent="0.2">
      <c r="A21358" s="110">
        <v>222905</v>
      </c>
      <c r="B21358" s="110" t="s">
        <v>15220</v>
      </c>
    </row>
    <row r="21359" spans="1:2" x14ac:dyDescent="0.2">
      <c r="A21359" s="110">
        <v>222906</v>
      </c>
      <c r="B21359" s="110" t="s">
        <v>15221</v>
      </c>
    </row>
    <row r="21360" spans="1:2" x14ac:dyDescent="0.2">
      <c r="A21360" s="110">
        <v>222907</v>
      </c>
      <c r="B21360" s="110" t="s">
        <v>15222</v>
      </c>
    </row>
    <row r="21361" spans="1:2" x14ac:dyDescent="0.2">
      <c r="A21361" s="110">
        <v>222908</v>
      </c>
      <c r="B21361" s="110" t="s">
        <v>15369</v>
      </c>
    </row>
    <row r="21362" spans="1:2" x14ac:dyDescent="0.2">
      <c r="A21362" s="110">
        <v>222909</v>
      </c>
      <c r="B21362" s="110" t="s">
        <v>15371</v>
      </c>
    </row>
    <row r="21363" spans="1:2" x14ac:dyDescent="0.2">
      <c r="A21363" s="110">
        <v>222910</v>
      </c>
      <c r="B21363" s="110" t="s">
        <v>40319</v>
      </c>
    </row>
    <row r="21364" spans="1:2" x14ac:dyDescent="0.2">
      <c r="A21364" s="110">
        <v>222911</v>
      </c>
      <c r="B21364" s="110" t="s">
        <v>15113</v>
      </c>
    </row>
    <row r="21365" spans="1:2" x14ac:dyDescent="0.2">
      <c r="A21365" s="110">
        <v>222912</v>
      </c>
      <c r="B21365" s="110" t="s">
        <v>15718</v>
      </c>
    </row>
    <row r="21366" spans="1:2" x14ac:dyDescent="0.2">
      <c r="A21366" s="110">
        <v>222913</v>
      </c>
      <c r="B21366" s="110" t="s">
        <v>15815</v>
      </c>
    </row>
    <row r="21367" spans="1:2" x14ac:dyDescent="0.2">
      <c r="A21367" s="110">
        <v>222914</v>
      </c>
      <c r="B21367" s="110" t="s">
        <v>16393</v>
      </c>
    </row>
    <row r="21368" spans="1:2" x14ac:dyDescent="0.2">
      <c r="A21368" s="110">
        <v>222915</v>
      </c>
      <c r="B21368" s="110" t="s">
        <v>40320</v>
      </c>
    </row>
    <row r="21369" spans="1:2" x14ac:dyDescent="0.2">
      <c r="A21369" s="110">
        <v>222916</v>
      </c>
      <c r="B21369" s="110" t="s">
        <v>16157</v>
      </c>
    </row>
    <row r="21370" spans="1:2" x14ac:dyDescent="0.2">
      <c r="A21370" s="110">
        <v>222917</v>
      </c>
      <c r="B21370" s="110" t="s">
        <v>40321</v>
      </c>
    </row>
    <row r="21371" spans="1:2" x14ac:dyDescent="0.2">
      <c r="A21371" s="110">
        <v>222918</v>
      </c>
      <c r="B21371" s="110" t="s">
        <v>16261</v>
      </c>
    </row>
    <row r="21372" spans="1:2" x14ac:dyDescent="0.2">
      <c r="A21372" s="110">
        <v>222919</v>
      </c>
      <c r="B21372" s="110" t="s">
        <v>16262</v>
      </c>
    </row>
    <row r="21373" spans="1:2" x14ac:dyDescent="0.2">
      <c r="A21373" s="110">
        <v>222920</v>
      </c>
      <c r="B21373" s="110" t="s">
        <v>16263</v>
      </c>
    </row>
    <row r="21374" spans="1:2" x14ac:dyDescent="0.2">
      <c r="A21374" s="110">
        <v>222921</v>
      </c>
      <c r="B21374" s="110" t="s">
        <v>16394</v>
      </c>
    </row>
    <row r="21375" spans="1:2" x14ac:dyDescent="0.2">
      <c r="A21375" s="110">
        <v>222922</v>
      </c>
      <c r="B21375" s="110" t="s">
        <v>16396</v>
      </c>
    </row>
    <row r="21376" spans="1:2" x14ac:dyDescent="0.2">
      <c r="A21376" s="110">
        <v>222923</v>
      </c>
      <c r="B21376" s="110" t="s">
        <v>14582</v>
      </c>
    </row>
    <row r="21377" spans="1:2" x14ac:dyDescent="0.2">
      <c r="A21377" s="110">
        <v>222924</v>
      </c>
      <c r="B21377" s="110" t="s">
        <v>40322</v>
      </c>
    </row>
    <row r="21378" spans="1:2" x14ac:dyDescent="0.2">
      <c r="A21378" s="110">
        <v>222925</v>
      </c>
      <c r="B21378" s="110" t="s">
        <v>14591</v>
      </c>
    </row>
    <row r="21379" spans="1:2" x14ac:dyDescent="0.2">
      <c r="A21379" s="110">
        <v>222926</v>
      </c>
      <c r="B21379" s="110" t="s">
        <v>14584</v>
      </c>
    </row>
    <row r="21380" spans="1:2" x14ac:dyDescent="0.2">
      <c r="A21380" s="110">
        <v>222927</v>
      </c>
      <c r="B21380" s="110" t="s">
        <v>40323</v>
      </c>
    </row>
    <row r="21381" spans="1:2" x14ac:dyDescent="0.2">
      <c r="A21381" s="110">
        <v>222928</v>
      </c>
      <c r="B21381" s="110" t="s">
        <v>14585</v>
      </c>
    </row>
    <row r="21382" spans="1:2" x14ac:dyDescent="0.2">
      <c r="A21382" s="110">
        <v>222929</v>
      </c>
      <c r="B21382" s="110" t="s">
        <v>40324</v>
      </c>
    </row>
    <row r="21383" spans="1:2" x14ac:dyDescent="0.2">
      <c r="A21383" s="110">
        <v>222930</v>
      </c>
      <c r="B21383" s="110" t="s">
        <v>14583</v>
      </c>
    </row>
    <row r="21384" spans="1:2" x14ac:dyDescent="0.2">
      <c r="A21384" s="110">
        <v>222931</v>
      </c>
      <c r="B21384" s="110" t="s">
        <v>14587</v>
      </c>
    </row>
    <row r="21385" spans="1:2" x14ac:dyDescent="0.2">
      <c r="A21385" s="110">
        <v>222932</v>
      </c>
      <c r="B21385" s="110" t="s">
        <v>14686</v>
      </c>
    </row>
    <row r="21386" spans="1:2" x14ac:dyDescent="0.2">
      <c r="A21386" s="110">
        <v>222933</v>
      </c>
      <c r="B21386" s="110" t="s">
        <v>14689</v>
      </c>
    </row>
    <row r="21387" spans="1:2" x14ac:dyDescent="0.2">
      <c r="A21387" s="110">
        <v>222934</v>
      </c>
      <c r="B21387" s="110" t="s">
        <v>14711</v>
      </c>
    </row>
    <row r="21388" spans="1:2" x14ac:dyDescent="0.2">
      <c r="A21388" s="110">
        <v>222935</v>
      </c>
      <c r="B21388" s="110" t="s">
        <v>14477</v>
      </c>
    </row>
    <row r="21389" spans="1:2" x14ac:dyDescent="0.2">
      <c r="A21389" s="110">
        <v>222936</v>
      </c>
      <c r="B21389" s="110" t="s">
        <v>14588</v>
      </c>
    </row>
    <row r="21390" spans="1:2" x14ac:dyDescent="0.2">
      <c r="A21390" s="110">
        <v>222937</v>
      </c>
      <c r="B21390" s="110" t="s">
        <v>40325</v>
      </c>
    </row>
    <row r="21391" spans="1:2" x14ac:dyDescent="0.2">
      <c r="A21391" s="110">
        <v>222938</v>
      </c>
      <c r="B21391" s="110" t="s">
        <v>15115</v>
      </c>
    </row>
    <row r="21392" spans="1:2" x14ac:dyDescent="0.2">
      <c r="A21392" s="110">
        <v>222939</v>
      </c>
      <c r="B21392" s="110" t="s">
        <v>15223</v>
      </c>
    </row>
    <row r="21393" spans="1:2" x14ac:dyDescent="0.2">
      <c r="A21393" s="110">
        <v>222940</v>
      </c>
      <c r="B21393" s="110" t="s">
        <v>15224</v>
      </c>
    </row>
    <row r="21394" spans="1:2" x14ac:dyDescent="0.2">
      <c r="A21394" s="110">
        <v>222941</v>
      </c>
      <c r="B21394" s="110" t="s">
        <v>40326</v>
      </c>
    </row>
    <row r="21395" spans="1:2" x14ac:dyDescent="0.2">
      <c r="A21395" s="110">
        <v>222942</v>
      </c>
      <c r="B21395" s="110" t="s">
        <v>15225</v>
      </c>
    </row>
    <row r="21396" spans="1:2" x14ac:dyDescent="0.2">
      <c r="A21396" s="110">
        <v>222943</v>
      </c>
      <c r="B21396" s="110" t="s">
        <v>15226</v>
      </c>
    </row>
    <row r="21397" spans="1:2" x14ac:dyDescent="0.2">
      <c r="A21397" s="110">
        <v>222944</v>
      </c>
      <c r="B21397" s="110" t="s">
        <v>40327</v>
      </c>
    </row>
    <row r="21398" spans="1:2" x14ac:dyDescent="0.2">
      <c r="A21398" s="110">
        <v>222945</v>
      </c>
      <c r="B21398" s="110" t="s">
        <v>15228</v>
      </c>
    </row>
    <row r="21399" spans="1:2" x14ac:dyDescent="0.2">
      <c r="A21399" s="110">
        <v>222946</v>
      </c>
      <c r="B21399" s="110" t="s">
        <v>15229</v>
      </c>
    </row>
    <row r="21400" spans="1:2" x14ac:dyDescent="0.2">
      <c r="A21400" s="110">
        <v>222947</v>
      </c>
      <c r="B21400" s="110" t="s">
        <v>14959</v>
      </c>
    </row>
    <row r="21401" spans="1:2" x14ac:dyDescent="0.2">
      <c r="A21401" s="110">
        <v>222948</v>
      </c>
      <c r="B21401" s="110" t="s">
        <v>14961</v>
      </c>
    </row>
    <row r="21402" spans="1:2" x14ac:dyDescent="0.2">
      <c r="A21402" s="110">
        <v>222949</v>
      </c>
      <c r="B21402" s="110" t="s">
        <v>15240</v>
      </c>
    </row>
    <row r="21403" spans="1:2" x14ac:dyDescent="0.2">
      <c r="A21403" s="110">
        <v>222950</v>
      </c>
      <c r="B21403" s="110" t="s">
        <v>15241</v>
      </c>
    </row>
    <row r="21404" spans="1:2" x14ac:dyDescent="0.2">
      <c r="A21404" s="110">
        <v>222951</v>
      </c>
      <c r="B21404" s="110" t="s">
        <v>15242</v>
      </c>
    </row>
    <row r="21405" spans="1:2" x14ac:dyDescent="0.2">
      <c r="A21405" s="110">
        <v>222952</v>
      </c>
      <c r="B21405" s="110" t="s">
        <v>15615</v>
      </c>
    </row>
    <row r="21406" spans="1:2" x14ac:dyDescent="0.2">
      <c r="A21406" s="110">
        <v>222953</v>
      </c>
      <c r="B21406" s="110" t="s">
        <v>15624</v>
      </c>
    </row>
    <row r="21407" spans="1:2" x14ac:dyDescent="0.2">
      <c r="A21407" s="110">
        <v>222954</v>
      </c>
      <c r="B21407" s="110" t="s">
        <v>15721</v>
      </c>
    </row>
    <row r="21408" spans="1:2" x14ac:dyDescent="0.2">
      <c r="A21408" s="110">
        <v>222955</v>
      </c>
      <c r="B21408" s="110" t="s">
        <v>15818</v>
      </c>
    </row>
    <row r="21409" spans="1:2" x14ac:dyDescent="0.2">
      <c r="A21409" s="110">
        <v>222956</v>
      </c>
      <c r="B21409" s="110" t="s">
        <v>15518</v>
      </c>
    </row>
    <row r="21410" spans="1:2" x14ac:dyDescent="0.2">
      <c r="A21410" s="110">
        <v>222957</v>
      </c>
      <c r="B21410" s="110" t="s">
        <v>15991</v>
      </c>
    </row>
    <row r="21411" spans="1:2" x14ac:dyDescent="0.2">
      <c r="A21411" s="110">
        <v>222958</v>
      </c>
      <c r="B21411" s="110" t="s">
        <v>16266</v>
      </c>
    </row>
    <row r="21412" spans="1:2" x14ac:dyDescent="0.2">
      <c r="A21412" s="110">
        <v>222959</v>
      </c>
      <c r="B21412" s="110" t="s">
        <v>16267</v>
      </c>
    </row>
    <row r="21413" spans="1:2" x14ac:dyDescent="0.2">
      <c r="A21413" s="110">
        <v>222960</v>
      </c>
      <c r="B21413" s="110" t="s">
        <v>16001</v>
      </c>
    </row>
    <row r="21414" spans="1:2" x14ac:dyDescent="0.2">
      <c r="A21414" s="110">
        <v>222961</v>
      </c>
      <c r="B21414" s="110" t="s">
        <v>16002</v>
      </c>
    </row>
    <row r="21415" spans="1:2" x14ac:dyDescent="0.2">
      <c r="A21415" s="110">
        <v>222962</v>
      </c>
      <c r="B21415" s="110" t="s">
        <v>16160</v>
      </c>
    </row>
    <row r="21416" spans="1:2" x14ac:dyDescent="0.2">
      <c r="A21416" s="110">
        <v>222963</v>
      </c>
      <c r="B21416" s="110" t="s">
        <v>16161</v>
      </c>
    </row>
    <row r="21417" spans="1:2" x14ac:dyDescent="0.2">
      <c r="A21417" s="110">
        <v>222964</v>
      </c>
      <c r="B21417" s="110" t="s">
        <v>16163</v>
      </c>
    </row>
    <row r="21418" spans="1:2" x14ac:dyDescent="0.2">
      <c r="A21418" s="110">
        <v>222965</v>
      </c>
      <c r="B21418" s="110" t="s">
        <v>14590</v>
      </c>
    </row>
    <row r="21419" spans="1:2" x14ac:dyDescent="0.2">
      <c r="A21419" s="110">
        <v>222966</v>
      </c>
      <c r="B21419" s="110" t="s">
        <v>14592</v>
      </c>
    </row>
    <row r="21420" spans="1:2" x14ac:dyDescent="0.2">
      <c r="A21420" s="110">
        <v>222967</v>
      </c>
      <c r="B21420" s="110" t="s">
        <v>14593</v>
      </c>
    </row>
    <row r="21421" spans="1:2" x14ac:dyDescent="0.2">
      <c r="A21421" s="110">
        <v>222968</v>
      </c>
      <c r="B21421" s="110" t="s">
        <v>14594</v>
      </c>
    </row>
    <row r="21422" spans="1:2" x14ac:dyDescent="0.2">
      <c r="A21422" s="110">
        <v>222969</v>
      </c>
      <c r="B21422" s="110" t="s">
        <v>14595</v>
      </c>
    </row>
    <row r="21423" spans="1:2" x14ac:dyDescent="0.2">
      <c r="A21423" s="110">
        <v>222970</v>
      </c>
      <c r="B21423" s="110" t="s">
        <v>14599</v>
      </c>
    </row>
    <row r="21424" spans="1:2" x14ac:dyDescent="0.2">
      <c r="A21424" s="110">
        <v>222971</v>
      </c>
      <c r="B21424" s="110" t="s">
        <v>14717</v>
      </c>
    </row>
    <row r="21425" spans="1:2" x14ac:dyDescent="0.2">
      <c r="A21425" s="110">
        <v>222972</v>
      </c>
      <c r="B21425" s="110" t="s">
        <v>14718</v>
      </c>
    </row>
    <row r="21426" spans="1:2" x14ac:dyDescent="0.2">
      <c r="A21426" s="110">
        <v>222973</v>
      </c>
      <c r="B21426" s="110" t="s">
        <v>14742</v>
      </c>
    </row>
    <row r="21427" spans="1:2" x14ac:dyDescent="0.2">
      <c r="A21427" s="110">
        <v>222974</v>
      </c>
      <c r="B21427" s="110" t="s">
        <v>14742</v>
      </c>
    </row>
    <row r="21428" spans="1:2" x14ac:dyDescent="0.2">
      <c r="A21428" s="110">
        <v>222975</v>
      </c>
      <c r="B21428" s="110" t="s">
        <v>14741</v>
      </c>
    </row>
    <row r="21429" spans="1:2" x14ac:dyDescent="0.2">
      <c r="A21429" s="110">
        <v>222976</v>
      </c>
      <c r="B21429" s="110" t="s">
        <v>14747</v>
      </c>
    </row>
    <row r="21430" spans="1:2" x14ac:dyDescent="0.2">
      <c r="A21430" s="110">
        <v>222977</v>
      </c>
      <c r="B21430" s="110" t="s">
        <v>14749</v>
      </c>
    </row>
    <row r="21431" spans="1:2" x14ac:dyDescent="0.2">
      <c r="A21431" s="110">
        <v>222978</v>
      </c>
      <c r="B21431" s="110" t="s">
        <v>14783</v>
      </c>
    </row>
    <row r="21432" spans="1:2" x14ac:dyDescent="0.2">
      <c r="A21432" s="110">
        <v>222979</v>
      </c>
      <c r="B21432" s="110" t="s">
        <v>14480</v>
      </c>
    </row>
    <row r="21433" spans="1:2" x14ac:dyDescent="0.2">
      <c r="A21433" s="110">
        <v>222980</v>
      </c>
      <c r="B21433" s="110" t="s">
        <v>14607</v>
      </c>
    </row>
    <row r="21434" spans="1:2" x14ac:dyDescent="0.2">
      <c r="A21434" s="110">
        <v>222981</v>
      </c>
      <c r="B21434" s="110" t="s">
        <v>40328</v>
      </c>
    </row>
    <row r="21435" spans="1:2" x14ac:dyDescent="0.2">
      <c r="A21435" s="110">
        <v>222982</v>
      </c>
      <c r="B21435" s="110" t="s">
        <v>15245</v>
      </c>
    </row>
    <row r="21436" spans="1:2" x14ac:dyDescent="0.2">
      <c r="A21436" s="110">
        <v>222983</v>
      </c>
      <c r="B21436" s="110" t="s">
        <v>15383</v>
      </c>
    </row>
    <row r="21437" spans="1:2" x14ac:dyDescent="0.2">
      <c r="A21437" s="110">
        <v>222984</v>
      </c>
      <c r="B21437" s="110" t="s">
        <v>15386</v>
      </c>
    </row>
    <row r="21438" spans="1:2" x14ac:dyDescent="0.2">
      <c r="A21438" s="110">
        <v>222985</v>
      </c>
      <c r="B21438" s="110" t="s">
        <v>15387</v>
      </c>
    </row>
    <row r="21439" spans="1:2" x14ac:dyDescent="0.2">
      <c r="A21439" s="110">
        <v>222986</v>
      </c>
      <c r="B21439" s="110" t="s">
        <v>15388</v>
      </c>
    </row>
    <row r="21440" spans="1:2" x14ac:dyDescent="0.2">
      <c r="A21440" s="110">
        <v>222987</v>
      </c>
      <c r="B21440" s="110" t="s">
        <v>14965</v>
      </c>
    </row>
    <row r="21441" spans="1:2" x14ac:dyDescent="0.2">
      <c r="A21441" s="110">
        <v>222988</v>
      </c>
      <c r="B21441" s="110" t="s">
        <v>14966</v>
      </c>
    </row>
    <row r="21442" spans="1:2" x14ac:dyDescent="0.2">
      <c r="A21442" s="110">
        <v>222989</v>
      </c>
      <c r="B21442" s="110" t="s">
        <v>14968</v>
      </c>
    </row>
    <row r="21443" spans="1:2" x14ac:dyDescent="0.2">
      <c r="A21443" s="110">
        <v>222990</v>
      </c>
      <c r="B21443" s="110" t="s">
        <v>15132</v>
      </c>
    </row>
    <row r="21444" spans="1:2" x14ac:dyDescent="0.2">
      <c r="A21444" s="110">
        <v>222991</v>
      </c>
      <c r="B21444" s="110" t="s">
        <v>15250</v>
      </c>
    </row>
    <row r="21445" spans="1:2" x14ac:dyDescent="0.2">
      <c r="A21445" s="110">
        <v>222992</v>
      </c>
      <c r="B21445" s="110" t="s">
        <v>15254</v>
      </c>
    </row>
    <row r="21446" spans="1:2" x14ac:dyDescent="0.2">
      <c r="A21446" s="110">
        <v>222993</v>
      </c>
      <c r="B21446" s="110" t="s">
        <v>15394</v>
      </c>
    </row>
    <row r="21447" spans="1:2" x14ac:dyDescent="0.2">
      <c r="A21447" s="110">
        <v>222994</v>
      </c>
      <c r="B21447" s="110" t="s">
        <v>15395</v>
      </c>
    </row>
    <row r="21448" spans="1:2" x14ac:dyDescent="0.2">
      <c r="A21448" s="110">
        <v>222995</v>
      </c>
      <c r="B21448" s="110" t="s">
        <v>15625</v>
      </c>
    </row>
    <row r="21449" spans="1:2" x14ac:dyDescent="0.2">
      <c r="A21449" s="110">
        <v>222996</v>
      </c>
      <c r="B21449" s="110" t="s">
        <v>15630</v>
      </c>
    </row>
    <row r="21450" spans="1:2" x14ac:dyDescent="0.2">
      <c r="A21450" s="110">
        <v>222997</v>
      </c>
      <c r="B21450" s="110" t="s">
        <v>15733</v>
      </c>
    </row>
    <row r="21451" spans="1:2" x14ac:dyDescent="0.2">
      <c r="A21451" s="110">
        <v>222998</v>
      </c>
      <c r="B21451" s="110" t="s">
        <v>15831</v>
      </c>
    </row>
    <row r="21452" spans="1:2" x14ac:dyDescent="0.2">
      <c r="A21452" s="110">
        <v>222999</v>
      </c>
      <c r="B21452" s="110" t="s">
        <v>15530</v>
      </c>
    </row>
    <row r="21453" spans="1:2" x14ac:dyDescent="0.2">
      <c r="A21453" s="110">
        <v>223000</v>
      </c>
      <c r="B21453" s="110" t="s">
        <v>15532</v>
      </c>
    </row>
    <row r="21454" spans="1:2" x14ac:dyDescent="0.2">
      <c r="A21454" s="110">
        <v>223001</v>
      </c>
      <c r="B21454" s="110" t="s">
        <v>14643</v>
      </c>
    </row>
    <row r="21455" spans="1:2" x14ac:dyDescent="0.2">
      <c r="A21455" s="110">
        <v>223002</v>
      </c>
      <c r="B21455" s="110" t="s">
        <v>15633</v>
      </c>
    </row>
    <row r="21456" spans="1:2" x14ac:dyDescent="0.2">
      <c r="A21456" s="110">
        <v>223003</v>
      </c>
      <c r="B21456" s="110" t="s">
        <v>15635</v>
      </c>
    </row>
    <row r="21457" spans="1:2" x14ac:dyDescent="0.2">
      <c r="A21457" s="110">
        <v>223004</v>
      </c>
      <c r="B21457" s="110" t="s">
        <v>15638</v>
      </c>
    </row>
    <row r="21458" spans="1:2" x14ac:dyDescent="0.2">
      <c r="A21458" s="110">
        <v>223005</v>
      </c>
      <c r="B21458" s="110" t="s">
        <v>15734</v>
      </c>
    </row>
    <row r="21459" spans="1:2" x14ac:dyDescent="0.2">
      <c r="A21459" s="110">
        <v>223006</v>
      </c>
      <c r="B21459" s="110" t="s">
        <v>40329</v>
      </c>
    </row>
    <row r="21460" spans="1:2" x14ac:dyDescent="0.2">
      <c r="A21460" s="110">
        <v>223007</v>
      </c>
      <c r="B21460" s="110" t="s">
        <v>16272</v>
      </c>
    </row>
    <row r="21461" spans="1:2" x14ac:dyDescent="0.2">
      <c r="A21461" s="110">
        <v>223008</v>
      </c>
      <c r="B21461" s="110" t="s">
        <v>16274</v>
      </c>
    </row>
    <row r="21462" spans="1:2" x14ac:dyDescent="0.2">
      <c r="A21462" s="110">
        <v>223009</v>
      </c>
      <c r="B21462" s="110" t="s">
        <v>16410</v>
      </c>
    </row>
    <row r="21463" spans="1:2" x14ac:dyDescent="0.2">
      <c r="A21463" s="110">
        <v>223010</v>
      </c>
      <c r="B21463" s="110" t="s">
        <v>16411</v>
      </c>
    </row>
    <row r="21464" spans="1:2" x14ac:dyDescent="0.2">
      <c r="A21464" s="110">
        <v>223011</v>
      </c>
      <c r="B21464" s="110" t="s">
        <v>16411</v>
      </c>
    </row>
    <row r="21465" spans="1:2" x14ac:dyDescent="0.2">
      <c r="A21465" s="110">
        <v>223012</v>
      </c>
      <c r="B21465" s="110" t="s">
        <v>16005</v>
      </c>
    </row>
    <row r="21466" spans="1:2" x14ac:dyDescent="0.2">
      <c r="A21466" s="110">
        <v>223013</v>
      </c>
      <c r="B21466" s="110" t="s">
        <v>16171</v>
      </c>
    </row>
    <row r="21467" spans="1:2" x14ac:dyDescent="0.2">
      <c r="A21467" s="110">
        <v>223014</v>
      </c>
      <c r="B21467" s="110" t="s">
        <v>16277</v>
      </c>
    </row>
    <row r="21468" spans="1:2" x14ac:dyDescent="0.2">
      <c r="A21468" s="110">
        <v>223015</v>
      </c>
      <c r="B21468" s="110" t="s">
        <v>16290</v>
      </c>
    </row>
    <row r="21469" spans="1:2" x14ac:dyDescent="0.2">
      <c r="A21469" s="110">
        <v>223016</v>
      </c>
      <c r="B21469" s="110" t="s">
        <v>40330</v>
      </c>
    </row>
    <row r="21470" spans="1:2" x14ac:dyDescent="0.2">
      <c r="A21470" s="110">
        <v>223017</v>
      </c>
      <c r="B21470" s="110" t="s">
        <v>14786</v>
      </c>
    </row>
    <row r="21471" spans="1:2" x14ac:dyDescent="0.2">
      <c r="A21471" s="110">
        <v>223018</v>
      </c>
      <c r="B21471" s="110" t="s">
        <v>14787</v>
      </c>
    </row>
    <row r="21472" spans="1:2" x14ac:dyDescent="0.2">
      <c r="A21472" s="110">
        <v>223019</v>
      </c>
      <c r="B21472" s="110" t="s">
        <v>14790</v>
      </c>
    </row>
    <row r="21473" spans="1:2" x14ac:dyDescent="0.2">
      <c r="A21473" s="110">
        <v>223020</v>
      </c>
      <c r="B21473" s="110" t="s">
        <v>14353</v>
      </c>
    </row>
    <row r="21474" spans="1:2" x14ac:dyDescent="0.2">
      <c r="A21474" s="110">
        <v>223021</v>
      </c>
      <c r="B21474" s="110" t="s">
        <v>40331</v>
      </c>
    </row>
    <row r="21475" spans="1:2" x14ac:dyDescent="0.2">
      <c r="A21475" s="110">
        <v>223022</v>
      </c>
      <c r="B21475" s="110" t="s">
        <v>14355</v>
      </c>
    </row>
    <row r="21476" spans="1:2" x14ac:dyDescent="0.2">
      <c r="A21476" s="110">
        <v>223023</v>
      </c>
      <c r="B21476" s="110" t="s">
        <v>14487</v>
      </c>
    </row>
    <row r="21477" spans="1:2" x14ac:dyDescent="0.2">
      <c r="A21477" s="110">
        <v>223024</v>
      </c>
      <c r="B21477" s="110" t="s">
        <v>14488</v>
      </c>
    </row>
    <row r="21478" spans="1:2" x14ac:dyDescent="0.2">
      <c r="A21478" s="110">
        <v>223025</v>
      </c>
      <c r="B21478" s="110" t="s">
        <v>14613</v>
      </c>
    </row>
    <row r="21479" spans="1:2" x14ac:dyDescent="0.2">
      <c r="A21479" s="110">
        <v>223026</v>
      </c>
      <c r="B21479" s="110" t="s">
        <v>14614</v>
      </c>
    </row>
    <row r="21480" spans="1:2" x14ac:dyDescent="0.2">
      <c r="A21480" s="110">
        <v>223027</v>
      </c>
      <c r="B21480" s="110" t="s">
        <v>40332</v>
      </c>
    </row>
    <row r="21481" spans="1:2" x14ac:dyDescent="0.2">
      <c r="A21481" s="110">
        <v>223028</v>
      </c>
      <c r="B21481" s="110" t="s">
        <v>14615</v>
      </c>
    </row>
    <row r="21482" spans="1:2" x14ac:dyDescent="0.2">
      <c r="A21482" s="110">
        <v>223029</v>
      </c>
      <c r="B21482" s="110" t="s">
        <v>14618</v>
      </c>
    </row>
    <row r="21483" spans="1:2" x14ac:dyDescent="0.2">
      <c r="A21483" s="110">
        <v>223030</v>
      </c>
      <c r="B21483" s="110" t="s">
        <v>15400</v>
      </c>
    </row>
    <row r="21484" spans="1:2" x14ac:dyDescent="0.2">
      <c r="A21484" s="110">
        <v>223031</v>
      </c>
      <c r="B21484" s="110" t="s">
        <v>15401</v>
      </c>
    </row>
    <row r="21485" spans="1:2" x14ac:dyDescent="0.2">
      <c r="A21485" s="110">
        <v>223032</v>
      </c>
      <c r="B21485" s="110" t="s">
        <v>14971</v>
      </c>
    </row>
    <row r="21486" spans="1:2" x14ac:dyDescent="0.2">
      <c r="A21486" s="110">
        <v>223033</v>
      </c>
      <c r="B21486" s="110" t="s">
        <v>15404</v>
      </c>
    </row>
    <row r="21487" spans="1:2" x14ac:dyDescent="0.2">
      <c r="A21487" s="110">
        <v>223034</v>
      </c>
      <c r="B21487" s="110" t="s">
        <v>40333</v>
      </c>
    </row>
    <row r="21488" spans="1:2" x14ac:dyDescent="0.2">
      <c r="A21488" s="110">
        <v>223035</v>
      </c>
      <c r="B21488" s="110" t="s">
        <v>40334</v>
      </c>
    </row>
    <row r="21489" spans="1:2" x14ac:dyDescent="0.2">
      <c r="A21489" s="110">
        <v>223036</v>
      </c>
      <c r="B21489" s="110" t="s">
        <v>14984</v>
      </c>
    </row>
    <row r="21490" spans="1:2" x14ac:dyDescent="0.2">
      <c r="A21490" s="110">
        <v>223037</v>
      </c>
      <c r="B21490" s="110" t="s">
        <v>14985</v>
      </c>
    </row>
    <row r="21491" spans="1:2" x14ac:dyDescent="0.2">
      <c r="A21491" s="110">
        <v>223038</v>
      </c>
      <c r="B21491" s="110" t="s">
        <v>15736</v>
      </c>
    </row>
    <row r="21492" spans="1:2" x14ac:dyDescent="0.2">
      <c r="A21492" s="110">
        <v>223039</v>
      </c>
      <c r="B21492" s="110" t="s">
        <v>15837</v>
      </c>
    </row>
    <row r="21493" spans="1:2" x14ac:dyDescent="0.2">
      <c r="A21493" s="110">
        <v>223040</v>
      </c>
      <c r="B21493" s="110" t="s">
        <v>15838</v>
      </c>
    </row>
    <row r="21494" spans="1:2" x14ac:dyDescent="0.2">
      <c r="A21494" s="110">
        <v>223041</v>
      </c>
      <c r="B21494" s="110" t="s">
        <v>15840</v>
      </c>
    </row>
    <row r="21495" spans="1:2" x14ac:dyDescent="0.2">
      <c r="A21495" s="110">
        <v>223042</v>
      </c>
      <c r="B21495" s="110" t="s">
        <v>15533</v>
      </c>
    </row>
    <row r="21496" spans="1:2" x14ac:dyDescent="0.2">
      <c r="A21496" s="110">
        <v>223043</v>
      </c>
      <c r="B21496" s="110" t="s">
        <v>15738</v>
      </c>
    </row>
    <row r="21497" spans="1:2" x14ac:dyDescent="0.2">
      <c r="A21497" s="110">
        <v>223044</v>
      </c>
      <c r="B21497" s="110" t="s">
        <v>15841</v>
      </c>
    </row>
    <row r="21498" spans="1:2" x14ac:dyDescent="0.2">
      <c r="A21498" s="110">
        <v>223045</v>
      </c>
      <c r="B21498" s="110" t="s">
        <v>40335</v>
      </c>
    </row>
    <row r="21499" spans="1:2" x14ac:dyDescent="0.2">
      <c r="A21499" s="110">
        <v>223046</v>
      </c>
      <c r="B21499" s="110" t="s">
        <v>15537</v>
      </c>
    </row>
    <row r="21500" spans="1:2" x14ac:dyDescent="0.2">
      <c r="A21500" s="110">
        <v>223047</v>
      </c>
      <c r="B21500" s="110" t="s">
        <v>15539</v>
      </c>
    </row>
    <row r="21501" spans="1:2" x14ac:dyDescent="0.2">
      <c r="A21501" s="110">
        <v>223048</v>
      </c>
      <c r="B21501" s="110" t="s">
        <v>15538</v>
      </c>
    </row>
    <row r="21502" spans="1:2" x14ac:dyDescent="0.2">
      <c r="A21502" s="110">
        <v>223049</v>
      </c>
      <c r="B21502" s="110" t="s">
        <v>15644</v>
      </c>
    </row>
    <row r="21503" spans="1:2" x14ac:dyDescent="0.2">
      <c r="A21503" s="110">
        <v>223050</v>
      </c>
      <c r="B21503" s="110" t="s">
        <v>15645</v>
      </c>
    </row>
    <row r="21504" spans="1:2" x14ac:dyDescent="0.2">
      <c r="A21504" s="110">
        <v>223051</v>
      </c>
      <c r="B21504" s="110" t="s">
        <v>16841</v>
      </c>
    </row>
    <row r="21505" spans="1:2" x14ac:dyDescent="0.2">
      <c r="A21505" s="110">
        <v>223052</v>
      </c>
      <c r="B21505" s="110" t="s">
        <v>16529</v>
      </c>
    </row>
    <row r="21506" spans="1:2" x14ac:dyDescent="0.2">
      <c r="A21506" s="110">
        <v>223053</v>
      </c>
      <c r="B21506" s="110" t="s">
        <v>16633</v>
      </c>
    </row>
    <row r="21507" spans="1:2" x14ac:dyDescent="0.2">
      <c r="A21507" s="110">
        <v>223054</v>
      </c>
      <c r="B21507" s="110" t="s">
        <v>16637</v>
      </c>
    </row>
    <row r="21508" spans="1:2" x14ac:dyDescent="0.2">
      <c r="A21508" s="110">
        <v>223055</v>
      </c>
      <c r="B21508" s="110" t="s">
        <v>16644</v>
      </c>
    </row>
    <row r="21509" spans="1:2" x14ac:dyDescent="0.2">
      <c r="A21509" s="110">
        <v>223056</v>
      </c>
      <c r="B21509" s="110" t="s">
        <v>14361</v>
      </c>
    </row>
    <row r="21510" spans="1:2" x14ac:dyDescent="0.2">
      <c r="A21510" s="110">
        <v>223057</v>
      </c>
      <c r="B21510" s="110" t="s">
        <v>14367</v>
      </c>
    </row>
    <row r="21511" spans="1:2" x14ac:dyDescent="0.2">
      <c r="A21511" s="110">
        <v>223058</v>
      </c>
      <c r="B21511" s="110" t="s">
        <v>14489</v>
      </c>
    </row>
    <row r="21512" spans="1:2" x14ac:dyDescent="0.2">
      <c r="A21512" s="110">
        <v>223059</v>
      </c>
      <c r="B21512" s="110" t="s">
        <v>14492</v>
      </c>
    </row>
    <row r="21513" spans="1:2" x14ac:dyDescent="0.2">
      <c r="A21513" s="110">
        <v>223060</v>
      </c>
      <c r="B21513" s="110" t="s">
        <v>14498</v>
      </c>
    </row>
    <row r="21514" spans="1:2" x14ac:dyDescent="0.2">
      <c r="A21514" s="110">
        <v>223061</v>
      </c>
      <c r="B21514" s="110" t="s">
        <v>14622</v>
      </c>
    </row>
    <row r="21515" spans="1:2" x14ac:dyDescent="0.2">
      <c r="A21515" s="110">
        <v>223062</v>
      </c>
      <c r="B21515" s="110" t="s">
        <v>40336</v>
      </c>
    </row>
    <row r="21516" spans="1:2" x14ac:dyDescent="0.2">
      <c r="A21516" s="110">
        <v>223063</v>
      </c>
      <c r="B21516" s="110" t="s">
        <v>14803</v>
      </c>
    </row>
    <row r="21517" spans="1:2" x14ac:dyDescent="0.2">
      <c r="A21517" s="110">
        <v>223064</v>
      </c>
      <c r="B21517" s="110" t="s">
        <v>14368</v>
      </c>
    </row>
    <row r="21518" spans="1:2" x14ac:dyDescent="0.2">
      <c r="A21518" s="110">
        <v>223065</v>
      </c>
      <c r="B21518" s="110" t="s">
        <v>14369</v>
      </c>
    </row>
    <row r="21519" spans="1:2" x14ac:dyDescent="0.2">
      <c r="A21519" s="110">
        <v>223066</v>
      </c>
      <c r="B21519" s="110" t="s">
        <v>14371</v>
      </c>
    </row>
    <row r="21520" spans="1:2" x14ac:dyDescent="0.2">
      <c r="A21520" s="110">
        <v>223067</v>
      </c>
      <c r="B21520" s="110" t="s">
        <v>14372</v>
      </c>
    </row>
    <row r="21521" spans="1:2" x14ac:dyDescent="0.2">
      <c r="A21521" s="110">
        <v>223068</v>
      </c>
      <c r="B21521" s="110" t="s">
        <v>14373</v>
      </c>
    </row>
    <row r="21522" spans="1:2" x14ac:dyDescent="0.2">
      <c r="A21522" s="110">
        <v>223069</v>
      </c>
      <c r="B21522" s="110" t="s">
        <v>14986</v>
      </c>
    </row>
    <row r="21523" spans="1:2" x14ac:dyDescent="0.2">
      <c r="A21523" s="110">
        <v>223070</v>
      </c>
      <c r="B21523" s="110" t="s">
        <v>15141</v>
      </c>
    </row>
    <row r="21524" spans="1:2" x14ac:dyDescent="0.2">
      <c r="A21524" s="110">
        <v>223071</v>
      </c>
      <c r="B21524" s="110" t="s">
        <v>15142</v>
      </c>
    </row>
    <row r="21525" spans="1:2" x14ac:dyDescent="0.2">
      <c r="A21525" s="110">
        <v>223072</v>
      </c>
      <c r="B21525" s="110" t="s">
        <v>15274</v>
      </c>
    </row>
    <row r="21526" spans="1:2" x14ac:dyDescent="0.2">
      <c r="A21526" s="110">
        <v>223073</v>
      </c>
      <c r="B21526" s="110" t="s">
        <v>15406</v>
      </c>
    </row>
    <row r="21527" spans="1:2" x14ac:dyDescent="0.2">
      <c r="A21527" s="110">
        <v>223074</v>
      </c>
      <c r="B21527" s="110" t="s">
        <v>15408</v>
      </c>
    </row>
    <row r="21528" spans="1:2" x14ac:dyDescent="0.2">
      <c r="A21528" s="110">
        <v>223075</v>
      </c>
      <c r="B21528" s="110" t="s">
        <v>14989</v>
      </c>
    </row>
    <row r="21529" spans="1:2" x14ac:dyDescent="0.2">
      <c r="A21529" s="110">
        <v>223076</v>
      </c>
      <c r="B21529" s="110" t="s">
        <v>14994</v>
      </c>
    </row>
    <row r="21530" spans="1:2" x14ac:dyDescent="0.2">
      <c r="A21530" s="110">
        <v>223077</v>
      </c>
      <c r="B21530" s="110" t="s">
        <v>14995</v>
      </c>
    </row>
    <row r="21531" spans="1:2" x14ac:dyDescent="0.2">
      <c r="A21531" s="110">
        <v>223078</v>
      </c>
      <c r="B21531" s="110" t="s">
        <v>14997</v>
      </c>
    </row>
    <row r="21532" spans="1:2" x14ac:dyDescent="0.2">
      <c r="A21532" s="110">
        <v>223079</v>
      </c>
      <c r="B21532" s="110" t="s">
        <v>15147</v>
      </c>
    </row>
    <row r="21533" spans="1:2" x14ac:dyDescent="0.2">
      <c r="A21533" s="110">
        <v>223080</v>
      </c>
      <c r="B21533" s="110" t="s">
        <v>15148</v>
      </c>
    </row>
    <row r="21534" spans="1:2" x14ac:dyDescent="0.2">
      <c r="A21534" s="110">
        <v>223081</v>
      </c>
      <c r="B21534" s="110" t="s">
        <v>15278</v>
      </c>
    </row>
    <row r="21535" spans="1:2" x14ac:dyDescent="0.2">
      <c r="A21535" s="110">
        <v>223082</v>
      </c>
      <c r="B21535" s="110" t="s">
        <v>15647</v>
      </c>
    </row>
    <row r="21536" spans="1:2" x14ac:dyDescent="0.2">
      <c r="A21536" s="110">
        <v>223083</v>
      </c>
      <c r="B21536" s="110" t="s">
        <v>15746</v>
      </c>
    </row>
    <row r="21537" spans="1:2" x14ac:dyDescent="0.2">
      <c r="A21537" s="110">
        <v>223084</v>
      </c>
      <c r="B21537" s="110" t="s">
        <v>15541</v>
      </c>
    </row>
    <row r="21538" spans="1:2" x14ac:dyDescent="0.2">
      <c r="A21538" s="110">
        <v>223085</v>
      </c>
      <c r="B21538" s="110" t="s">
        <v>15657</v>
      </c>
    </row>
    <row r="21539" spans="1:2" x14ac:dyDescent="0.2">
      <c r="A21539" s="110">
        <v>223086</v>
      </c>
      <c r="B21539" s="110" t="s">
        <v>16848</v>
      </c>
    </row>
    <row r="21540" spans="1:2" x14ac:dyDescent="0.2">
      <c r="A21540" s="110">
        <v>223087</v>
      </c>
      <c r="B21540" s="110" t="s">
        <v>16852</v>
      </c>
    </row>
    <row r="21541" spans="1:2" x14ac:dyDescent="0.2">
      <c r="A21541" s="110">
        <v>223088</v>
      </c>
      <c r="B21541" s="110" t="s">
        <v>40337</v>
      </c>
    </row>
    <row r="21542" spans="1:2" x14ac:dyDescent="0.2">
      <c r="A21542" s="110">
        <v>223089</v>
      </c>
      <c r="B21542" s="110" t="s">
        <v>16539</v>
      </c>
    </row>
    <row r="21543" spans="1:2" x14ac:dyDescent="0.2">
      <c r="A21543" s="110">
        <v>223090</v>
      </c>
      <c r="B21543" s="110" t="s">
        <v>16542</v>
      </c>
    </row>
    <row r="21544" spans="1:2" x14ac:dyDescent="0.2">
      <c r="A21544" s="110">
        <v>223091</v>
      </c>
      <c r="B21544" s="110" t="s">
        <v>16651</v>
      </c>
    </row>
    <row r="21545" spans="1:2" x14ac:dyDescent="0.2">
      <c r="A21545" s="110">
        <v>223092</v>
      </c>
      <c r="B21545" s="110" t="s">
        <v>16653</v>
      </c>
    </row>
    <row r="21546" spans="1:2" x14ac:dyDescent="0.2">
      <c r="A21546" s="110">
        <v>223093</v>
      </c>
      <c r="B21546" s="110" t="s">
        <v>14376</v>
      </c>
    </row>
    <row r="21547" spans="1:2" x14ac:dyDescent="0.2">
      <c r="A21547" s="110">
        <v>223094</v>
      </c>
      <c r="B21547" s="110" t="s">
        <v>14378</v>
      </c>
    </row>
    <row r="21548" spans="1:2" x14ac:dyDescent="0.2">
      <c r="A21548" s="110">
        <v>223095</v>
      </c>
      <c r="B21548" s="110" t="s">
        <v>40338</v>
      </c>
    </row>
    <row r="21549" spans="1:2" x14ac:dyDescent="0.2">
      <c r="A21549" s="110">
        <v>223096</v>
      </c>
      <c r="B21549" s="110" t="s">
        <v>14821</v>
      </c>
    </row>
    <row r="21550" spans="1:2" x14ac:dyDescent="0.2">
      <c r="A21550" s="110">
        <v>223097</v>
      </c>
      <c r="B21550" s="110" t="s">
        <v>14388</v>
      </c>
    </row>
    <row r="21551" spans="1:2" x14ac:dyDescent="0.2">
      <c r="A21551" s="110">
        <v>223098</v>
      </c>
      <c r="B21551" s="110" t="s">
        <v>14390</v>
      </c>
    </row>
    <row r="21552" spans="1:2" x14ac:dyDescent="0.2">
      <c r="A21552" s="110">
        <v>223099</v>
      </c>
      <c r="B21552" s="110" t="s">
        <v>14506</v>
      </c>
    </row>
    <row r="21553" spans="1:2" x14ac:dyDescent="0.2">
      <c r="A21553" s="110">
        <v>223100</v>
      </c>
      <c r="B21553" s="110" t="s">
        <v>33630</v>
      </c>
    </row>
    <row r="21554" spans="1:2" x14ac:dyDescent="0.2">
      <c r="A21554" s="110">
        <v>223101</v>
      </c>
      <c r="B21554" s="110" t="s">
        <v>15288</v>
      </c>
    </row>
    <row r="21555" spans="1:2" x14ac:dyDescent="0.2">
      <c r="A21555" s="110">
        <v>223102</v>
      </c>
      <c r="B21555" s="110" t="s">
        <v>15410</v>
      </c>
    </row>
    <row r="21556" spans="1:2" x14ac:dyDescent="0.2">
      <c r="A21556" s="110">
        <v>223103</v>
      </c>
      <c r="B21556" s="110" t="s">
        <v>15414</v>
      </c>
    </row>
    <row r="21557" spans="1:2" x14ac:dyDescent="0.2">
      <c r="A21557" s="110">
        <v>223104</v>
      </c>
      <c r="B21557" s="110" t="s">
        <v>15004</v>
      </c>
    </row>
    <row r="21558" spans="1:2" x14ac:dyDescent="0.2">
      <c r="A21558" s="110">
        <v>223105</v>
      </c>
      <c r="B21558" s="110" t="s">
        <v>15007</v>
      </c>
    </row>
    <row r="21559" spans="1:2" x14ac:dyDescent="0.2">
      <c r="A21559" s="110">
        <v>223106</v>
      </c>
      <c r="B21559" s="110" t="s">
        <v>15008</v>
      </c>
    </row>
    <row r="21560" spans="1:2" x14ac:dyDescent="0.2">
      <c r="A21560" s="110">
        <v>223107</v>
      </c>
      <c r="B21560" s="110" t="s">
        <v>15009</v>
      </c>
    </row>
    <row r="21561" spans="1:2" x14ac:dyDescent="0.2">
      <c r="A21561" s="110">
        <v>223108</v>
      </c>
      <c r="B21561" s="110" t="s">
        <v>15294</v>
      </c>
    </row>
    <row r="21562" spans="1:2" x14ac:dyDescent="0.2">
      <c r="A21562" s="110">
        <v>223109</v>
      </c>
      <c r="B21562" s="110" t="s">
        <v>15543</v>
      </c>
    </row>
    <row r="21563" spans="1:2" x14ac:dyDescent="0.2">
      <c r="A21563" s="110">
        <v>223110</v>
      </c>
      <c r="B21563" s="110" t="s">
        <v>15545</v>
      </c>
    </row>
    <row r="21564" spans="1:2" x14ac:dyDescent="0.2">
      <c r="A21564" s="110">
        <v>223111</v>
      </c>
      <c r="B21564" s="110" t="s">
        <v>15760</v>
      </c>
    </row>
    <row r="21565" spans="1:2" x14ac:dyDescent="0.2">
      <c r="A21565" s="110">
        <v>223112</v>
      </c>
      <c r="B21565" s="110" t="s">
        <v>15857</v>
      </c>
    </row>
    <row r="21566" spans="1:2" x14ac:dyDescent="0.2">
      <c r="A21566" s="110">
        <v>223113</v>
      </c>
      <c r="B21566" s="110" t="s">
        <v>15552</v>
      </c>
    </row>
    <row r="21567" spans="1:2" x14ac:dyDescent="0.2">
      <c r="A21567" s="110">
        <v>223114</v>
      </c>
      <c r="B21567" s="110" t="s">
        <v>40339</v>
      </c>
    </row>
    <row r="21568" spans="1:2" x14ac:dyDescent="0.2">
      <c r="A21568" s="110">
        <v>223115</v>
      </c>
      <c r="B21568" s="110" t="s">
        <v>15667</v>
      </c>
    </row>
    <row r="21569" spans="1:2" x14ac:dyDescent="0.2">
      <c r="A21569" s="110">
        <v>223116</v>
      </c>
      <c r="B21569" s="110" t="s">
        <v>16293</v>
      </c>
    </row>
    <row r="21570" spans="1:2" x14ac:dyDescent="0.2">
      <c r="A21570" s="110">
        <v>223117</v>
      </c>
      <c r="B21570" s="110" t="s">
        <v>16857</v>
      </c>
    </row>
    <row r="21571" spans="1:2" x14ac:dyDescent="0.2">
      <c r="A21571" s="110">
        <v>223118</v>
      </c>
      <c r="B21571" s="110" t="s">
        <v>16858</v>
      </c>
    </row>
    <row r="21572" spans="1:2" x14ac:dyDescent="0.2">
      <c r="A21572" s="110">
        <v>223119</v>
      </c>
      <c r="B21572" s="110" t="s">
        <v>16548</v>
      </c>
    </row>
    <row r="21573" spans="1:2" x14ac:dyDescent="0.2">
      <c r="A21573" s="110">
        <v>223120</v>
      </c>
      <c r="B21573" s="110" t="s">
        <v>16549</v>
      </c>
    </row>
    <row r="21574" spans="1:2" x14ac:dyDescent="0.2">
      <c r="A21574" s="110">
        <v>223121</v>
      </c>
      <c r="B21574" s="110" t="s">
        <v>40340</v>
      </c>
    </row>
    <row r="21575" spans="1:2" x14ac:dyDescent="0.2">
      <c r="A21575" s="110">
        <v>223122</v>
      </c>
      <c r="B21575" s="110" t="s">
        <v>16551</v>
      </c>
    </row>
    <row r="21576" spans="1:2" x14ac:dyDescent="0.2">
      <c r="A21576" s="110">
        <v>223123</v>
      </c>
      <c r="B21576" s="110" t="s">
        <v>16654</v>
      </c>
    </row>
    <row r="21577" spans="1:2" x14ac:dyDescent="0.2">
      <c r="A21577" s="110">
        <v>223124</v>
      </c>
      <c r="B21577" s="110" t="s">
        <v>16655</v>
      </c>
    </row>
    <row r="21578" spans="1:2" x14ac:dyDescent="0.2">
      <c r="A21578" s="110">
        <v>223125</v>
      </c>
      <c r="B21578" s="110" t="s">
        <v>16656</v>
      </c>
    </row>
    <row r="21579" spans="1:2" x14ac:dyDescent="0.2">
      <c r="A21579" s="110">
        <v>223126</v>
      </c>
      <c r="B21579" s="110" t="s">
        <v>16657</v>
      </c>
    </row>
    <row r="21580" spans="1:2" x14ac:dyDescent="0.2">
      <c r="A21580" s="110">
        <v>223127</v>
      </c>
      <c r="B21580" s="110" t="s">
        <v>16659</v>
      </c>
    </row>
    <row r="21581" spans="1:2" x14ac:dyDescent="0.2">
      <c r="A21581" s="110">
        <v>223128</v>
      </c>
      <c r="B21581" s="110" t="s">
        <v>40341</v>
      </c>
    </row>
    <row r="21582" spans="1:2" x14ac:dyDescent="0.2">
      <c r="A21582" s="110">
        <v>223129</v>
      </c>
      <c r="B21582" s="110" t="s">
        <v>16660</v>
      </c>
    </row>
    <row r="21583" spans="1:2" x14ac:dyDescent="0.2">
      <c r="A21583" s="110">
        <v>223130</v>
      </c>
      <c r="B21583" s="110" t="s">
        <v>16661</v>
      </c>
    </row>
    <row r="21584" spans="1:2" x14ac:dyDescent="0.2">
      <c r="A21584" s="110">
        <v>223131</v>
      </c>
      <c r="B21584" s="110" t="s">
        <v>16662</v>
      </c>
    </row>
    <row r="21585" spans="1:2" x14ac:dyDescent="0.2">
      <c r="A21585" s="110">
        <v>223132</v>
      </c>
      <c r="B21585" s="110" t="s">
        <v>40342</v>
      </c>
    </row>
    <row r="21586" spans="1:2" x14ac:dyDescent="0.2">
      <c r="A21586" s="110">
        <v>223133</v>
      </c>
      <c r="B21586" s="110" t="s">
        <v>16664</v>
      </c>
    </row>
    <row r="21587" spans="1:2" x14ac:dyDescent="0.2">
      <c r="A21587" s="110">
        <v>223134</v>
      </c>
      <c r="B21587" s="110" t="s">
        <v>16665</v>
      </c>
    </row>
    <row r="21588" spans="1:2" x14ac:dyDescent="0.2">
      <c r="A21588" s="110">
        <v>223135</v>
      </c>
      <c r="B21588" s="110" t="s">
        <v>16666</v>
      </c>
    </row>
    <row r="21589" spans="1:2" x14ac:dyDescent="0.2">
      <c r="A21589" s="110">
        <v>223136</v>
      </c>
      <c r="B21589" s="110" t="s">
        <v>16667</v>
      </c>
    </row>
    <row r="21590" spans="1:2" x14ac:dyDescent="0.2">
      <c r="A21590" s="110">
        <v>223137</v>
      </c>
      <c r="B21590" s="110" t="s">
        <v>16668</v>
      </c>
    </row>
    <row r="21591" spans="1:2" x14ac:dyDescent="0.2">
      <c r="A21591" s="110">
        <v>223138</v>
      </c>
      <c r="B21591" s="110" t="s">
        <v>16669</v>
      </c>
    </row>
    <row r="21592" spans="1:2" x14ac:dyDescent="0.2">
      <c r="A21592" s="110">
        <v>223139</v>
      </c>
      <c r="B21592" s="110" t="s">
        <v>14509</v>
      </c>
    </row>
    <row r="21593" spans="1:2" x14ac:dyDescent="0.2">
      <c r="A21593" s="110">
        <v>223140</v>
      </c>
      <c r="B21593" s="110" t="s">
        <v>14628</v>
      </c>
    </row>
    <row r="21594" spans="1:2" x14ac:dyDescent="0.2">
      <c r="A21594" s="110">
        <v>223141</v>
      </c>
      <c r="B21594" s="110" t="s">
        <v>14629</v>
      </c>
    </row>
    <row r="21595" spans="1:2" x14ac:dyDescent="0.2">
      <c r="A21595" s="110">
        <v>223142</v>
      </c>
      <c r="B21595" s="110" t="s">
        <v>14836</v>
      </c>
    </row>
    <row r="21596" spans="1:2" x14ac:dyDescent="0.2">
      <c r="A21596" s="110">
        <v>223143</v>
      </c>
      <c r="B21596" s="110" t="s">
        <v>14841</v>
      </c>
    </row>
    <row r="21597" spans="1:2" x14ac:dyDescent="0.2">
      <c r="A21597" s="110">
        <v>223144</v>
      </c>
      <c r="B21597" s="110" t="s">
        <v>14396</v>
      </c>
    </row>
    <row r="21598" spans="1:2" x14ac:dyDescent="0.2">
      <c r="A21598" s="110">
        <v>223145</v>
      </c>
      <c r="B21598" s="110" t="s">
        <v>14512</v>
      </c>
    </row>
    <row r="21599" spans="1:2" x14ac:dyDescent="0.2">
      <c r="A21599" s="110">
        <v>223146</v>
      </c>
      <c r="B21599" s="110" t="s">
        <v>14515</v>
      </c>
    </row>
    <row r="21600" spans="1:2" x14ac:dyDescent="0.2">
      <c r="A21600" s="110">
        <v>223147</v>
      </c>
      <c r="B21600" s="110" t="s">
        <v>14844</v>
      </c>
    </row>
    <row r="21601" spans="1:2" x14ac:dyDescent="0.2">
      <c r="A21601" s="110">
        <v>223148</v>
      </c>
      <c r="B21601" s="110" t="s">
        <v>15421</v>
      </c>
    </row>
    <row r="21602" spans="1:2" x14ac:dyDescent="0.2">
      <c r="A21602" s="110">
        <v>223149</v>
      </c>
      <c r="B21602" s="110" t="s">
        <v>15012</v>
      </c>
    </row>
    <row r="21603" spans="1:2" x14ac:dyDescent="0.2">
      <c r="A21603" s="110">
        <v>223150</v>
      </c>
      <c r="B21603" s="110" t="s">
        <v>40343</v>
      </c>
    </row>
    <row r="21604" spans="1:2" x14ac:dyDescent="0.2">
      <c r="A21604" s="110">
        <v>223151</v>
      </c>
      <c r="B21604" s="110" t="s">
        <v>15157</v>
      </c>
    </row>
    <row r="21605" spans="1:2" x14ac:dyDescent="0.2">
      <c r="A21605" s="110">
        <v>223152</v>
      </c>
      <c r="B21605" s="110" t="s">
        <v>15158</v>
      </c>
    </row>
    <row r="21606" spans="1:2" x14ac:dyDescent="0.2">
      <c r="A21606" s="110">
        <v>223153</v>
      </c>
      <c r="B21606" s="110" t="s">
        <v>15159</v>
      </c>
    </row>
    <row r="21607" spans="1:2" x14ac:dyDescent="0.2">
      <c r="A21607" s="110">
        <v>223154</v>
      </c>
      <c r="B21607" s="110" t="s">
        <v>15160</v>
      </c>
    </row>
    <row r="21608" spans="1:2" x14ac:dyDescent="0.2">
      <c r="A21608" s="110">
        <v>223155</v>
      </c>
      <c r="B21608" s="110" t="s">
        <v>15161</v>
      </c>
    </row>
    <row r="21609" spans="1:2" x14ac:dyDescent="0.2">
      <c r="A21609" s="110">
        <v>223156</v>
      </c>
      <c r="B21609" s="110" t="s">
        <v>15162</v>
      </c>
    </row>
    <row r="21610" spans="1:2" x14ac:dyDescent="0.2">
      <c r="A21610" s="110">
        <v>223157</v>
      </c>
      <c r="B21610" s="110" t="s">
        <v>15163</v>
      </c>
    </row>
    <row r="21611" spans="1:2" x14ac:dyDescent="0.2">
      <c r="A21611" s="110">
        <v>223158</v>
      </c>
      <c r="B21611" s="110" t="s">
        <v>15426</v>
      </c>
    </row>
    <row r="21612" spans="1:2" x14ac:dyDescent="0.2">
      <c r="A21612" s="110">
        <v>223159</v>
      </c>
      <c r="B21612" s="110" t="s">
        <v>15014</v>
      </c>
    </row>
    <row r="21613" spans="1:2" x14ac:dyDescent="0.2">
      <c r="A21613" s="110">
        <v>223160</v>
      </c>
      <c r="B21613" s="110" t="s">
        <v>17541</v>
      </c>
    </row>
    <row r="21614" spans="1:2" x14ac:dyDescent="0.2">
      <c r="A21614" s="110">
        <v>223161</v>
      </c>
      <c r="B21614" s="110" t="s">
        <v>17542</v>
      </c>
    </row>
    <row r="21615" spans="1:2" x14ac:dyDescent="0.2">
      <c r="A21615" s="110">
        <v>223162</v>
      </c>
      <c r="B21615" s="110" t="s">
        <v>17707</v>
      </c>
    </row>
    <row r="21616" spans="1:2" x14ac:dyDescent="0.2">
      <c r="A21616" s="110">
        <v>223163</v>
      </c>
      <c r="B21616" s="110" t="s">
        <v>17709</v>
      </c>
    </row>
    <row r="21617" spans="1:2" x14ac:dyDescent="0.2">
      <c r="A21617" s="110">
        <v>223164</v>
      </c>
      <c r="B21617" s="110" t="s">
        <v>17723</v>
      </c>
    </row>
    <row r="21618" spans="1:2" x14ac:dyDescent="0.2">
      <c r="A21618" s="110">
        <v>223165</v>
      </c>
      <c r="B21618" s="110" t="s">
        <v>17448</v>
      </c>
    </row>
    <row r="21619" spans="1:2" x14ac:dyDescent="0.2">
      <c r="A21619" s="110">
        <v>223166</v>
      </c>
      <c r="B21619" s="110" t="s">
        <v>17553</v>
      </c>
    </row>
    <row r="21620" spans="1:2" x14ac:dyDescent="0.2">
      <c r="A21620" s="110">
        <v>223167</v>
      </c>
      <c r="B21620" s="110" t="s">
        <v>17951</v>
      </c>
    </row>
    <row r="21621" spans="1:2" x14ac:dyDescent="0.2">
      <c r="A21621" s="110">
        <v>223168</v>
      </c>
      <c r="B21621" s="110" t="s">
        <v>18478</v>
      </c>
    </row>
    <row r="21622" spans="1:2" x14ac:dyDescent="0.2">
      <c r="A21622" s="110">
        <v>223169</v>
      </c>
      <c r="B21622" s="110" t="s">
        <v>40344</v>
      </c>
    </row>
    <row r="21623" spans="1:2" x14ac:dyDescent="0.2">
      <c r="A21623" s="110">
        <v>223170</v>
      </c>
      <c r="B21623" s="110" t="s">
        <v>18669</v>
      </c>
    </row>
    <row r="21624" spans="1:2" x14ac:dyDescent="0.2">
      <c r="A21624" s="110">
        <v>223171</v>
      </c>
      <c r="B21624" s="110" t="s">
        <v>18811</v>
      </c>
    </row>
    <row r="21625" spans="1:2" x14ac:dyDescent="0.2">
      <c r="A21625" s="110">
        <v>223172</v>
      </c>
      <c r="B21625" s="110" t="s">
        <v>18350</v>
      </c>
    </row>
    <row r="21626" spans="1:2" x14ac:dyDescent="0.2">
      <c r="A21626" s="110">
        <v>223173</v>
      </c>
      <c r="B21626" s="110" t="s">
        <v>18354</v>
      </c>
    </row>
    <row r="21627" spans="1:2" x14ac:dyDescent="0.2">
      <c r="A21627" s="110">
        <v>223174</v>
      </c>
      <c r="B21627" s="110" t="s">
        <v>18357</v>
      </c>
    </row>
    <row r="21628" spans="1:2" x14ac:dyDescent="0.2">
      <c r="A21628" s="110">
        <v>223175</v>
      </c>
      <c r="B21628" s="110" t="s">
        <v>18358</v>
      </c>
    </row>
    <row r="21629" spans="1:2" x14ac:dyDescent="0.2">
      <c r="A21629" s="110">
        <v>223176</v>
      </c>
      <c r="B21629" s="110" t="s">
        <v>40345</v>
      </c>
    </row>
    <row r="21630" spans="1:2" x14ac:dyDescent="0.2">
      <c r="A21630" s="110">
        <v>223177</v>
      </c>
      <c r="B21630" s="110" t="s">
        <v>18962</v>
      </c>
    </row>
    <row r="21631" spans="1:2" x14ac:dyDescent="0.2">
      <c r="A21631" s="110">
        <v>223178</v>
      </c>
      <c r="B21631" s="110" t="s">
        <v>19069</v>
      </c>
    </row>
    <row r="21632" spans="1:2" x14ac:dyDescent="0.2">
      <c r="A21632" s="110">
        <v>223179</v>
      </c>
      <c r="B21632" s="110" t="s">
        <v>19070</v>
      </c>
    </row>
    <row r="21633" spans="1:2" x14ac:dyDescent="0.2">
      <c r="A21633" s="110">
        <v>223180</v>
      </c>
      <c r="B21633" s="110" t="s">
        <v>19071</v>
      </c>
    </row>
    <row r="21634" spans="1:2" x14ac:dyDescent="0.2">
      <c r="A21634" s="110">
        <v>223181</v>
      </c>
      <c r="B21634" s="110" t="s">
        <v>19188</v>
      </c>
    </row>
    <row r="21635" spans="1:2" x14ac:dyDescent="0.2">
      <c r="A21635" s="110">
        <v>223182</v>
      </c>
      <c r="B21635" s="110" t="s">
        <v>19189</v>
      </c>
    </row>
    <row r="21636" spans="1:2" x14ac:dyDescent="0.2">
      <c r="A21636" s="110">
        <v>223183</v>
      </c>
      <c r="B21636" s="110" t="s">
        <v>18849</v>
      </c>
    </row>
    <row r="21637" spans="1:2" x14ac:dyDescent="0.2">
      <c r="A21637" s="110">
        <v>223184</v>
      </c>
      <c r="B21637" s="110" t="s">
        <v>40346</v>
      </c>
    </row>
    <row r="21638" spans="1:2" x14ac:dyDescent="0.2">
      <c r="A21638" s="110">
        <v>223185</v>
      </c>
      <c r="B21638" s="110" t="s">
        <v>18851</v>
      </c>
    </row>
    <row r="21639" spans="1:2" x14ac:dyDescent="0.2">
      <c r="A21639" s="110">
        <v>223186</v>
      </c>
      <c r="B21639" s="110" t="s">
        <v>18967</v>
      </c>
    </row>
    <row r="21640" spans="1:2" x14ac:dyDescent="0.2">
      <c r="A21640" s="110">
        <v>223187</v>
      </c>
      <c r="B21640" s="110" t="s">
        <v>18969</v>
      </c>
    </row>
    <row r="21641" spans="1:2" x14ac:dyDescent="0.2">
      <c r="A21641" s="110">
        <v>223188</v>
      </c>
      <c r="B21641" s="110" t="s">
        <v>19074</v>
      </c>
    </row>
    <row r="21642" spans="1:2" x14ac:dyDescent="0.2">
      <c r="A21642" s="110">
        <v>223189</v>
      </c>
      <c r="B21642" s="110" t="s">
        <v>19198</v>
      </c>
    </row>
    <row r="21643" spans="1:2" x14ac:dyDescent="0.2">
      <c r="A21643" s="110">
        <v>223190</v>
      </c>
      <c r="B21643" s="110" t="s">
        <v>19200</v>
      </c>
    </row>
    <row r="21644" spans="1:2" x14ac:dyDescent="0.2">
      <c r="A21644" s="110">
        <v>223191</v>
      </c>
      <c r="B21644" s="110" t="s">
        <v>17036</v>
      </c>
    </row>
    <row r="21645" spans="1:2" x14ac:dyDescent="0.2">
      <c r="A21645" s="110">
        <v>223192</v>
      </c>
      <c r="B21645" s="110" t="s">
        <v>17037</v>
      </c>
    </row>
    <row r="21646" spans="1:2" x14ac:dyDescent="0.2">
      <c r="A21646" s="110">
        <v>223193</v>
      </c>
      <c r="B21646" s="110" t="s">
        <v>17040</v>
      </c>
    </row>
    <row r="21647" spans="1:2" x14ac:dyDescent="0.2">
      <c r="A21647" s="110">
        <v>223194</v>
      </c>
      <c r="B21647" s="110" t="s">
        <v>17039</v>
      </c>
    </row>
    <row r="21648" spans="1:2" x14ac:dyDescent="0.2">
      <c r="A21648" s="110">
        <v>223195</v>
      </c>
      <c r="B21648" s="110" t="s">
        <v>17045</v>
      </c>
    </row>
    <row r="21649" spans="1:2" x14ac:dyDescent="0.2">
      <c r="A21649" s="110">
        <v>223196</v>
      </c>
      <c r="B21649" s="110" t="s">
        <v>17047</v>
      </c>
    </row>
    <row r="21650" spans="1:2" x14ac:dyDescent="0.2">
      <c r="A21650" s="110">
        <v>223197</v>
      </c>
      <c r="B21650" s="110" t="s">
        <v>17200</v>
      </c>
    </row>
    <row r="21651" spans="1:2" x14ac:dyDescent="0.2">
      <c r="A21651" s="110">
        <v>223198</v>
      </c>
      <c r="B21651" s="110" t="s">
        <v>17202</v>
      </c>
    </row>
    <row r="21652" spans="1:2" x14ac:dyDescent="0.2">
      <c r="A21652" s="110">
        <v>223199</v>
      </c>
      <c r="B21652" s="110" t="s">
        <v>17203</v>
      </c>
    </row>
    <row r="21653" spans="1:2" x14ac:dyDescent="0.2">
      <c r="A21653" s="110">
        <v>223200</v>
      </c>
      <c r="B21653" s="110" t="s">
        <v>16930</v>
      </c>
    </row>
    <row r="21654" spans="1:2" x14ac:dyDescent="0.2">
      <c r="A21654" s="110">
        <v>223201</v>
      </c>
      <c r="B21654" s="110" t="s">
        <v>16931</v>
      </c>
    </row>
    <row r="21655" spans="1:2" x14ac:dyDescent="0.2">
      <c r="A21655" s="110">
        <v>223202</v>
      </c>
      <c r="B21655" s="110" t="s">
        <v>17048</v>
      </c>
    </row>
    <row r="21656" spans="1:2" x14ac:dyDescent="0.2">
      <c r="A21656" s="110">
        <v>223203</v>
      </c>
      <c r="B21656" s="110" t="s">
        <v>18079</v>
      </c>
    </row>
    <row r="21657" spans="1:2" x14ac:dyDescent="0.2">
      <c r="A21657" s="110">
        <v>223204</v>
      </c>
      <c r="B21657" s="110" t="s">
        <v>40347</v>
      </c>
    </row>
    <row r="21658" spans="1:2" x14ac:dyDescent="0.2">
      <c r="A21658" s="110">
        <v>223205</v>
      </c>
      <c r="B21658" s="110" t="s">
        <v>18095</v>
      </c>
    </row>
    <row r="21659" spans="1:2" x14ac:dyDescent="0.2">
      <c r="A21659" s="110">
        <v>223206</v>
      </c>
      <c r="B21659" s="110" t="s">
        <v>18254</v>
      </c>
    </row>
    <row r="21660" spans="1:2" x14ac:dyDescent="0.2">
      <c r="A21660" s="110">
        <v>223207</v>
      </c>
      <c r="B21660" s="110" t="s">
        <v>40348</v>
      </c>
    </row>
    <row r="21661" spans="1:2" x14ac:dyDescent="0.2">
      <c r="A21661" s="110">
        <v>223208</v>
      </c>
      <c r="B21661" s="110" t="s">
        <v>17823</v>
      </c>
    </row>
    <row r="21662" spans="1:2" x14ac:dyDescent="0.2">
      <c r="A21662" s="110">
        <v>223209</v>
      </c>
      <c r="B21662" s="110" t="s">
        <v>18129</v>
      </c>
    </row>
    <row r="21663" spans="1:2" x14ac:dyDescent="0.2">
      <c r="A21663" s="110">
        <v>223210</v>
      </c>
      <c r="B21663" s="110" t="s">
        <v>18130</v>
      </c>
    </row>
    <row r="21664" spans="1:2" x14ac:dyDescent="0.2">
      <c r="A21664" s="110">
        <v>223211</v>
      </c>
      <c r="B21664" s="110" t="s">
        <v>18122</v>
      </c>
    </row>
    <row r="21665" spans="1:2" x14ac:dyDescent="0.2">
      <c r="A21665" s="110">
        <v>223212</v>
      </c>
      <c r="B21665" s="110" t="s">
        <v>18136</v>
      </c>
    </row>
    <row r="21666" spans="1:2" x14ac:dyDescent="0.2">
      <c r="A21666" s="110">
        <v>223213</v>
      </c>
      <c r="B21666" s="110" t="s">
        <v>18137</v>
      </c>
    </row>
    <row r="21667" spans="1:2" x14ac:dyDescent="0.2">
      <c r="A21667" s="110">
        <v>223214</v>
      </c>
      <c r="B21667" s="110" t="s">
        <v>18672</v>
      </c>
    </row>
    <row r="21668" spans="1:2" x14ac:dyDescent="0.2">
      <c r="A21668" s="110">
        <v>223215</v>
      </c>
      <c r="B21668" s="110" t="s">
        <v>18818</v>
      </c>
    </row>
    <row r="21669" spans="1:2" x14ac:dyDescent="0.2">
      <c r="A21669" s="110">
        <v>223216</v>
      </c>
      <c r="B21669" s="110" t="s">
        <v>18819</v>
      </c>
    </row>
    <row r="21670" spans="1:2" x14ac:dyDescent="0.2">
      <c r="A21670" s="110">
        <v>223217</v>
      </c>
      <c r="B21670" s="110" t="s">
        <v>18544</v>
      </c>
    </row>
    <row r="21671" spans="1:2" x14ac:dyDescent="0.2">
      <c r="A21671" s="110">
        <v>223218</v>
      </c>
      <c r="B21671" s="110" t="s">
        <v>40349</v>
      </c>
    </row>
    <row r="21672" spans="1:2" x14ac:dyDescent="0.2">
      <c r="A21672" s="110">
        <v>223219</v>
      </c>
      <c r="B21672" s="110" t="s">
        <v>18550</v>
      </c>
    </row>
    <row r="21673" spans="1:2" x14ac:dyDescent="0.2">
      <c r="A21673" s="110">
        <v>223220</v>
      </c>
      <c r="B21673" s="110" t="s">
        <v>40350</v>
      </c>
    </row>
    <row r="21674" spans="1:2" x14ac:dyDescent="0.2">
      <c r="A21674" s="110">
        <v>223221</v>
      </c>
      <c r="B21674" s="110" t="s">
        <v>16709</v>
      </c>
    </row>
    <row r="21675" spans="1:2" x14ac:dyDescent="0.2">
      <c r="A21675" s="110">
        <v>223222</v>
      </c>
      <c r="B21675" s="110" t="s">
        <v>16711</v>
      </c>
    </row>
    <row r="21676" spans="1:2" x14ac:dyDescent="0.2">
      <c r="A21676" s="110">
        <v>223223</v>
      </c>
      <c r="B21676" s="110" t="s">
        <v>16712</v>
      </c>
    </row>
    <row r="21677" spans="1:2" x14ac:dyDescent="0.2">
      <c r="A21677" s="110">
        <v>223224</v>
      </c>
      <c r="B21677" s="110" t="s">
        <v>40351</v>
      </c>
    </row>
    <row r="21678" spans="1:2" x14ac:dyDescent="0.2">
      <c r="A21678" s="110">
        <v>223225</v>
      </c>
      <c r="B21678" s="110" t="s">
        <v>16790</v>
      </c>
    </row>
    <row r="21679" spans="1:2" x14ac:dyDescent="0.2">
      <c r="A21679" s="110">
        <v>223226</v>
      </c>
      <c r="B21679" s="110" t="s">
        <v>16468</v>
      </c>
    </row>
    <row r="21680" spans="1:2" x14ac:dyDescent="0.2">
      <c r="A21680" s="110">
        <v>223227</v>
      </c>
      <c r="B21680" s="110" t="s">
        <v>16471</v>
      </c>
    </row>
    <row r="21681" spans="1:2" x14ac:dyDescent="0.2">
      <c r="A21681" s="110">
        <v>223228</v>
      </c>
      <c r="B21681" s="110" t="s">
        <v>40352</v>
      </c>
    </row>
    <row r="21682" spans="1:2" x14ac:dyDescent="0.2">
      <c r="A21682" s="110">
        <v>223229</v>
      </c>
      <c r="B21682" s="110" t="s">
        <v>16581</v>
      </c>
    </row>
    <row r="21683" spans="1:2" x14ac:dyDescent="0.2">
      <c r="A21683" s="110">
        <v>223230</v>
      </c>
      <c r="B21683" s="110" t="s">
        <v>16715</v>
      </c>
    </row>
    <row r="21684" spans="1:2" x14ac:dyDescent="0.2">
      <c r="A21684" s="110">
        <v>223231</v>
      </c>
      <c r="B21684" s="110" t="s">
        <v>40353</v>
      </c>
    </row>
    <row r="21685" spans="1:2" x14ac:dyDescent="0.2">
      <c r="A21685" s="110">
        <v>223232</v>
      </c>
      <c r="B21685" s="110" t="s">
        <v>16717</v>
      </c>
    </row>
    <row r="21686" spans="1:2" x14ac:dyDescent="0.2">
      <c r="A21686" s="110">
        <v>223233</v>
      </c>
      <c r="B21686" s="110" t="s">
        <v>16718</v>
      </c>
    </row>
    <row r="21687" spans="1:2" x14ac:dyDescent="0.2">
      <c r="A21687" s="110">
        <v>223234</v>
      </c>
      <c r="B21687" s="110" t="s">
        <v>16719</v>
      </c>
    </row>
    <row r="21688" spans="1:2" x14ac:dyDescent="0.2">
      <c r="A21688" s="110">
        <v>223235</v>
      </c>
      <c r="B21688" s="110" t="s">
        <v>17050</v>
      </c>
    </row>
    <row r="21689" spans="1:2" x14ac:dyDescent="0.2">
      <c r="A21689" s="110">
        <v>223236</v>
      </c>
      <c r="B21689" s="110" t="s">
        <v>17055</v>
      </c>
    </row>
    <row r="21690" spans="1:2" x14ac:dyDescent="0.2">
      <c r="A21690" s="110">
        <v>223237</v>
      </c>
      <c r="B21690" s="110" t="s">
        <v>17054</v>
      </c>
    </row>
    <row r="21691" spans="1:2" x14ac:dyDescent="0.2">
      <c r="A21691" s="110">
        <v>223238</v>
      </c>
      <c r="B21691" s="110" t="s">
        <v>17053</v>
      </c>
    </row>
    <row r="21692" spans="1:2" x14ac:dyDescent="0.2">
      <c r="A21692" s="110">
        <v>223239</v>
      </c>
      <c r="B21692" s="110" t="s">
        <v>17052</v>
      </c>
    </row>
    <row r="21693" spans="1:2" x14ac:dyDescent="0.2">
      <c r="A21693" s="110">
        <v>223240</v>
      </c>
      <c r="B21693" s="110" t="s">
        <v>17051</v>
      </c>
    </row>
    <row r="21694" spans="1:2" x14ac:dyDescent="0.2">
      <c r="A21694" s="110">
        <v>223241</v>
      </c>
      <c r="B21694" s="110" t="s">
        <v>17061</v>
      </c>
    </row>
    <row r="21695" spans="1:2" x14ac:dyDescent="0.2">
      <c r="A21695" s="110">
        <v>223242</v>
      </c>
      <c r="B21695" s="110" t="s">
        <v>40354</v>
      </c>
    </row>
    <row r="21696" spans="1:2" x14ac:dyDescent="0.2">
      <c r="A21696" s="110">
        <v>223243</v>
      </c>
      <c r="B21696" s="110" t="s">
        <v>17204</v>
      </c>
    </row>
    <row r="21697" spans="1:2" x14ac:dyDescent="0.2">
      <c r="A21697" s="110">
        <v>223244</v>
      </c>
      <c r="B21697" s="110" t="s">
        <v>17207</v>
      </c>
    </row>
    <row r="21698" spans="1:2" x14ac:dyDescent="0.2">
      <c r="A21698" s="110">
        <v>223245</v>
      </c>
      <c r="B21698" s="110" t="s">
        <v>17213</v>
      </c>
    </row>
    <row r="21699" spans="1:2" x14ac:dyDescent="0.2">
      <c r="A21699" s="110">
        <v>223246</v>
      </c>
      <c r="B21699" s="110" t="s">
        <v>17359</v>
      </c>
    </row>
    <row r="21700" spans="1:2" x14ac:dyDescent="0.2">
      <c r="A21700" s="110">
        <v>223247</v>
      </c>
      <c r="B21700" s="110" t="s">
        <v>40355</v>
      </c>
    </row>
    <row r="21701" spans="1:2" x14ac:dyDescent="0.2">
      <c r="A21701" s="110">
        <v>223248</v>
      </c>
      <c r="B21701" s="110" t="s">
        <v>33317</v>
      </c>
    </row>
    <row r="21702" spans="1:2" x14ac:dyDescent="0.2">
      <c r="A21702" s="110">
        <v>223249</v>
      </c>
      <c r="B21702" s="110" t="s">
        <v>18457</v>
      </c>
    </row>
    <row r="21703" spans="1:2" x14ac:dyDescent="0.2">
      <c r="A21703" s="110">
        <v>223250</v>
      </c>
      <c r="B21703" s="110" t="s">
        <v>18555</v>
      </c>
    </row>
    <row r="21704" spans="1:2" x14ac:dyDescent="0.2">
      <c r="A21704" s="110">
        <v>223251</v>
      </c>
      <c r="B21704" s="110" t="s">
        <v>18678</v>
      </c>
    </row>
    <row r="21705" spans="1:2" x14ac:dyDescent="0.2">
      <c r="A21705" s="110">
        <v>223252</v>
      </c>
      <c r="B21705" s="110" t="s">
        <v>18266</v>
      </c>
    </row>
    <row r="21706" spans="1:2" x14ac:dyDescent="0.2">
      <c r="A21706" s="110">
        <v>223253</v>
      </c>
      <c r="B21706" s="110" t="s">
        <v>18267</v>
      </c>
    </row>
    <row r="21707" spans="1:2" x14ac:dyDescent="0.2">
      <c r="A21707" s="110">
        <v>223254</v>
      </c>
      <c r="B21707" s="110" t="s">
        <v>18269</v>
      </c>
    </row>
    <row r="21708" spans="1:2" x14ac:dyDescent="0.2">
      <c r="A21708" s="110">
        <v>223255</v>
      </c>
      <c r="B21708" s="110" t="s">
        <v>18271</v>
      </c>
    </row>
    <row r="21709" spans="1:2" x14ac:dyDescent="0.2">
      <c r="A21709" s="110">
        <v>223256</v>
      </c>
      <c r="B21709" s="110" t="s">
        <v>40356</v>
      </c>
    </row>
    <row r="21710" spans="1:2" x14ac:dyDescent="0.2">
      <c r="A21710" s="110">
        <v>223257</v>
      </c>
      <c r="B21710" s="110" t="s">
        <v>40357</v>
      </c>
    </row>
    <row r="21711" spans="1:2" x14ac:dyDescent="0.2">
      <c r="A21711" s="110">
        <v>223258</v>
      </c>
      <c r="B21711" s="110" t="s">
        <v>18567</v>
      </c>
    </row>
    <row r="21712" spans="1:2" x14ac:dyDescent="0.2">
      <c r="A21712" s="110">
        <v>223259</v>
      </c>
      <c r="B21712" s="110" t="s">
        <v>18568</v>
      </c>
    </row>
    <row r="21713" spans="1:2" x14ac:dyDescent="0.2">
      <c r="A21713" s="110">
        <v>223260</v>
      </c>
      <c r="B21713" s="110" t="s">
        <v>18569</v>
      </c>
    </row>
    <row r="21714" spans="1:2" x14ac:dyDescent="0.2">
      <c r="A21714" s="110">
        <v>223261</v>
      </c>
      <c r="B21714" s="110" t="s">
        <v>18688</v>
      </c>
    </row>
    <row r="21715" spans="1:2" x14ac:dyDescent="0.2">
      <c r="A21715" s="110">
        <v>223262</v>
      </c>
      <c r="B21715" s="110" t="s">
        <v>18689</v>
      </c>
    </row>
    <row r="21716" spans="1:2" x14ac:dyDescent="0.2">
      <c r="A21716" s="110">
        <v>223263</v>
      </c>
      <c r="B21716" s="110" t="s">
        <v>18276</v>
      </c>
    </row>
    <row r="21717" spans="1:2" x14ac:dyDescent="0.2">
      <c r="A21717" s="110">
        <v>223264</v>
      </c>
      <c r="B21717" s="110" t="s">
        <v>18377</v>
      </c>
    </row>
    <row r="21718" spans="1:2" x14ac:dyDescent="0.2">
      <c r="A21718" s="110">
        <v>223265</v>
      </c>
      <c r="B21718" s="110" t="s">
        <v>18571</v>
      </c>
    </row>
    <row r="21719" spans="1:2" x14ac:dyDescent="0.2">
      <c r="A21719" s="110">
        <v>223266</v>
      </c>
      <c r="B21719" s="110" t="s">
        <v>18574</v>
      </c>
    </row>
    <row r="21720" spans="1:2" x14ac:dyDescent="0.2">
      <c r="A21720" s="110">
        <v>223267</v>
      </c>
      <c r="B21720" s="110" t="s">
        <v>18691</v>
      </c>
    </row>
    <row r="21721" spans="1:2" x14ac:dyDescent="0.2">
      <c r="A21721" s="110">
        <v>223268</v>
      </c>
      <c r="B21721" s="110" t="s">
        <v>16791</v>
      </c>
    </row>
    <row r="21722" spans="1:2" x14ac:dyDescent="0.2">
      <c r="A21722" s="110">
        <v>223269</v>
      </c>
      <c r="B21722" s="110" t="s">
        <v>16794</v>
      </c>
    </row>
    <row r="21723" spans="1:2" x14ac:dyDescent="0.2">
      <c r="A21723" s="110">
        <v>223270</v>
      </c>
      <c r="B21723" s="110" t="s">
        <v>16722</v>
      </c>
    </row>
    <row r="21724" spans="1:2" x14ac:dyDescent="0.2">
      <c r="A21724" s="110">
        <v>223271</v>
      </c>
      <c r="B21724" s="110" t="s">
        <v>16795</v>
      </c>
    </row>
    <row r="21725" spans="1:2" x14ac:dyDescent="0.2">
      <c r="A21725" s="110">
        <v>223272</v>
      </c>
      <c r="B21725" s="110" t="s">
        <v>16798</v>
      </c>
    </row>
    <row r="21726" spans="1:2" x14ac:dyDescent="0.2">
      <c r="A21726" s="110">
        <v>223273</v>
      </c>
      <c r="B21726" s="110" t="s">
        <v>16483</v>
      </c>
    </row>
    <row r="21727" spans="1:2" x14ac:dyDescent="0.2">
      <c r="A21727" s="110">
        <v>223274</v>
      </c>
      <c r="B21727" s="110" t="s">
        <v>16591</v>
      </c>
    </row>
    <row r="21728" spans="1:2" x14ac:dyDescent="0.2">
      <c r="A21728" s="110">
        <v>223275</v>
      </c>
      <c r="B21728" s="110" t="s">
        <v>17060</v>
      </c>
    </row>
    <row r="21729" spans="1:2" x14ac:dyDescent="0.2">
      <c r="A21729" s="110">
        <v>223276</v>
      </c>
      <c r="B21729" s="110" t="s">
        <v>40358</v>
      </c>
    </row>
    <row r="21730" spans="1:2" x14ac:dyDescent="0.2">
      <c r="A21730" s="110">
        <v>223277</v>
      </c>
      <c r="B21730" s="110" t="s">
        <v>17059</v>
      </c>
    </row>
    <row r="21731" spans="1:2" x14ac:dyDescent="0.2">
      <c r="A21731" s="110">
        <v>223278</v>
      </c>
      <c r="B21731" s="110" t="s">
        <v>17058</v>
      </c>
    </row>
    <row r="21732" spans="1:2" x14ac:dyDescent="0.2">
      <c r="A21732" s="110">
        <v>223279</v>
      </c>
      <c r="B21732" s="110" t="s">
        <v>40359</v>
      </c>
    </row>
    <row r="21733" spans="1:2" x14ac:dyDescent="0.2">
      <c r="A21733" s="110">
        <v>223280</v>
      </c>
      <c r="B21733" s="110" t="s">
        <v>17057</v>
      </c>
    </row>
    <row r="21734" spans="1:2" x14ac:dyDescent="0.2">
      <c r="A21734" s="110">
        <v>223281</v>
      </c>
      <c r="B21734" s="110" t="s">
        <v>40360</v>
      </c>
    </row>
    <row r="21735" spans="1:2" x14ac:dyDescent="0.2">
      <c r="A21735" s="110">
        <v>223282</v>
      </c>
      <c r="B21735" s="110" t="s">
        <v>40361</v>
      </c>
    </row>
    <row r="21736" spans="1:2" x14ac:dyDescent="0.2">
      <c r="A21736" s="110">
        <v>223283</v>
      </c>
      <c r="B21736" s="110" t="s">
        <v>17221</v>
      </c>
    </row>
    <row r="21737" spans="1:2" x14ac:dyDescent="0.2">
      <c r="A21737" s="110">
        <v>223284</v>
      </c>
      <c r="B21737" s="110" t="s">
        <v>17222</v>
      </c>
    </row>
    <row r="21738" spans="1:2" x14ac:dyDescent="0.2">
      <c r="A21738" s="110">
        <v>223285</v>
      </c>
      <c r="B21738" s="110" t="s">
        <v>40362</v>
      </c>
    </row>
    <row r="21739" spans="1:2" x14ac:dyDescent="0.2">
      <c r="A21739" s="110">
        <v>223286</v>
      </c>
      <c r="B21739" s="110" t="s">
        <v>40363</v>
      </c>
    </row>
    <row r="21740" spans="1:2" x14ac:dyDescent="0.2">
      <c r="A21740" s="110">
        <v>223287</v>
      </c>
      <c r="B21740" s="110" t="s">
        <v>16942</v>
      </c>
    </row>
    <row r="21741" spans="1:2" x14ac:dyDescent="0.2">
      <c r="A21741" s="110">
        <v>223288</v>
      </c>
      <c r="B21741" s="110" t="s">
        <v>16943</v>
      </c>
    </row>
    <row r="21742" spans="1:2" x14ac:dyDescent="0.2">
      <c r="A21742" s="110">
        <v>223289</v>
      </c>
      <c r="B21742" s="110" t="s">
        <v>16947</v>
      </c>
    </row>
    <row r="21743" spans="1:2" x14ac:dyDescent="0.2">
      <c r="A21743" s="110">
        <v>223290</v>
      </c>
      <c r="B21743" s="110" t="s">
        <v>16948</v>
      </c>
    </row>
    <row r="21744" spans="1:2" x14ac:dyDescent="0.2">
      <c r="A21744" s="110">
        <v>223291</v>
      </c>
      <c r="B21744" s="110" t="s">
        <v>18137</v>
      </c>
    </row>
    <row r="21745" spans="1:2" x14ac:dyDescent="0.2">
      <c r="A21745" s="110">
        <v>223292</v>
      </c>
      <c r="B21745" s="110" t="s">
        <v>17743</v>
      </c>
    </row>
    <row r="21746" spans="1:2" x14ac:dyDescent="0.2">
      <c r="A21746" s="110">
        <v>223293</v>
      </c>
      <c r="B21746" s="110" t="s">
        <v>17745</v>
      </c>
    </row>
    <row r="21747" spans="1:2" x14ac:dyDescent="0.2">
      <c r="A21747" s="110">
        <v>223294</v>
      </c>
      <c r="B21747" s="110" t="s">
        <v>17746</v>
      </c>
    </row>
    <row r="21748" spans="1:2" x14ac:dyDescent="0.2">
      <c r="A21748" s="110">
        <v>223295</v>
      </c>
      <c r="B21748" s="110" t="s">
        <v>17826</v>
      </c>
    </row>
    <row r="21749" spans="1:2" x14ac:dyDescent="0.2">
      <c r="A21749" s="110">
        <v>223296</v>
      </c>
      <c r="B21749" s="110" t="s">
        <v>40364</v>
      </c>
    </row>
    <row r="21750" spans="1:2" x14ac:dyDescent="0.2">
      <c r="A21750" s="110">
        <v>223297</v>
      </c>
      <c r="B21750" s="110" t="s">
        <v>40365</v>
      </c>
    </row>
    <row r="21751" spans="1:2" x14ac:dyDescent="0.2">
      <c r="A21751" s="110">
        <v>223298</v>
      </c>
      <c r="B21751" s="110" t="s">
        <v>18143</v>
      </c>
    </row>
    <row r="21752" spans="1:2" x14ac:dyDescent="0.2">
      <c r="A21752" s="110">
        <v>223299</v>
      </c>
      <c r="B21752" s="110" t="s">
        <v>17747</v>
      </c>
    </row>
    <row r="21753" spans="1:2" x14ac:dyDescent="0.2">
      <c r="A21753" s="110">
        <v>223300</v>
      </c>
      <c r="B21753" s="110" t="s">
        <v>40366</v>
      </c>
    </row>
    <row r="21754" spans="1:2" x14ac:dyDescent="0.2">
      <c r="A21754" s="110">
        <v>223301</v>
      </c>
      <c r="B21754" s="110" t="s">
        <v>18281</v>
      </c>
    </row>
    <row r="21755" spans="1:2" x14ac:dyDescent="0.2">
      <c r="A21755" s="110">
        <v>223302</v>
      </c>
      <c r="B21755" s="110" t="s">
        <v>18282</v>
      </c>
    </row>
    <row r="21756" spans="1:2" x14ac:dyDescent="0.2">
      <c r="A21756" s="110">
        <v>223303</v>
      </c>
      <c r="B21756" s="110" t="s">
        <v>40367</v>
      </c>
    </row>
    <row r="21757" spans="1:2" x14ac:dyDescent="0.2">
      <c r="A21757" s="110">
        <v>223304</v>
      </c>
      <c r="B21757" s="110" t="s">
        <v>18283</v>
      </c>
    </row>
    <row r="21758" spans="1:2" x14ac:dyDescent="0.2">
      <c r="A21758" s="110">
        <v>223305</v>
      </c>
      <c r="B21758" s="110" t="s">
        <v>18284</v>
      </c>
    </row>
    <row r="21759" spans="1:2" x14ac:dyDescent="0.2">
      <c r="A21759" s="110">
        <v>223306</v>
      </c>
      <c r="B21759" s="110" t="s">
        <v>18381</v>
      </c>
    </row>
    <row r="21760" spans="1:2" x14ac:dyDescent="0.2">
      <c r="A21760" s="110">
        <v>223307</v>
      </c>
      <c r="B21760" s="110" t="s">
        <v>18384</v>
      </c>
    </row>
    <row r="21761" spans="1:2" x14ac:dyDescent="0.2">
      <c r="A21761" s="110">
        <v>223308</v>
      </c>
      <c r="B21761" s="110" t="s">
        <v>18582</v>
      </c>
    </row>
    <row r="21762" spans="1:2" x14ac:dyDescent="0.2">
      <c r="A21762" s="110">
        <v>223309</v>
      </c>
      <c r="B21762" s="110" t="s">
        <v>18583</v>
      </c>
    </row>
    <row r="21763" spans="1:2" x14ac:dyDescent="0.2">
      <c r="A21763" s="110">
        <v>223310</v>
      </c>
      <c r="B21763" s="110" t="s">
        <v>18587</v>
      </c>
    </row>
    <row r="21764" spans="1:2" x14ac:dyDescent="0.2">
      <c r="A21764" s="110">
        <v>223311</v>
      </c>
      <c r="B21764" s="110" t="s">
        <v>18591</v>
      </c>
    </row>
    <row r="21765" spans="1:2" x14ac:dyDescent="0.2">
      <c r="A21765" s="110">
        <v>223312</v>
      </c>
      <c r="B21765" s="110" t="s">
        <v>18593</v>
      </c>
    </row>
    <row r="21766" spans="1:2" x14ac:dyDescent="0.2">
      <c r="A21766" s="110">
        <v>223313</v>
      </c>
      <c r="B21766" s="110" t="s">
        <v>18592</v>
      </c>
    </row>
    <row r="21767" spans="1:2" x14ac:dyDescent="0.2">
      <c r="A21767" s="110">
        <v>223314</v>
      </c>
      <c r="B21767" s="110" t="s">
        <v>40368</v>
      </c>
    </row>
    <row r="21768" spans="1:2" x14ac:dyDescent="0.2">
      <c r="A21768" s="110">
        <v>223315</v>
      </c>
      <c r="B21768" s="110" t="s">
        <v>18706</v>
      </c>
    </row>
    <row r="21769" spans="1:2" x14ac:dyDescent="0.2">
      <c r="A21769" s="110">
        <v>223316</v>
      </c>
      <c r="B21769" s="110" t="s">
        <v>16724</v>
      </c>
    </row>
    <row r="21770" spans="1:2" x14ac:dyDescent="0.2">
      <c r="A21770" s="110">
        <v>223317</v>
      </c>
      <c r="B21770" s="110" t="s">
        <v>16488</v>
      </c>
    </row>
    <row r="21771" spans="1:2" x14ac:dyDescent="0.2">
      <c r="A21771" s="110">
        <v>223318</v>
      </c>
      <c r="B21771" s="110" t="s">
        <v>16496</v>
      </c>
    </row>
    <row r="21772" spans="1:2" x14ac:dyDescent="0.2">
      <c r="A21772" s="110">
        <v>223319</v>
      </c>
      <c r="B21772" s="110" t="s">
        <v>40369</v>
      </c>
    </row>
    <row r="21773" spans="1:2" x14ac:dyDescent="0.2">
      <c r="A21773" s="110">
        <v>223320</v>
      </c>
      <c r="B21773" s="110" t="s">
        <v>17065</v>
      </c>
    </row>
    <row r="21774" spans="1:2" x14ac:dyDescent="0.2">
      <c r="A21774" s="110">
        <v>223321</v>
      </c>
      <c r="B21774" s="110" t="s">
        <v>40370</v>
      </c>
    </row>
    <row r="21775" spans="1:2" x14ac:dyDescent="0.2">
      <c r="A21775" s="110">
        <v>223322</v>
      </c>
      <c r="B21775" s="110" t="s">
        <v>17068</v>
      </c>
    </row>
    <row r="21776" spans="1:2" x14ac:dyDescent="0.2">
      <c r="A21776" s="110">
        <v>223323</v>
      </c>
      <c r="B21776" s="110" t="s">
        <v>17232</v>
      </c>
    </row>
    <row r="21777" spans="1:2" x14ac:dyDescent="0.2">
      <c r="A21777" s="110">
        <v>223324</v>
      </c>
      <c r="B21777" s="110" t="s">
        <v>17232</v>
      </c>
    </row>
    <row r="21778" spans="1:2" x14ac:dyDescent="0.2">
      <c r="A21778" s="110">
        <v>223325</v>
      </c>
      <c r="B21778" s="110" t="s">
        <v>17368</v>
      </c>
    </row>
    <row r="21779" spans="1:2" x14ac:dyDescent="0.2">
      <c r="A21779" s="110">
        <v>223326</v>
      </c>
      <c r="B21779" s="110" t="s">
        <v>17371</v>
      </c>
    </row>
    <row r="21780" spans="1:2" x14ac:dyDescent="0.2">
      <c r="A21780" s="110">
        <v>223327</v>
      </c>
      <c r="B21780" s="110" t="s">
        <v>17373</v>
      </c>
    </row>
    <row r="21781" spans="1:2" x14ac:dyDescent="0.2">
      <c r="A21781" s="110">
        <v>223328</v>
      </c>
      <c r="B21781" s="110" t="s">
        <v>16951</v>
      </c>
    </row>
    <row r="21782" spans="1:2" x14ac:dyDescent="0.2">
      <c r="A21782" s="110">
        <v>223329</v>
      </c>
      <c r="B21782" s="110" t="s">
        <v>16954</v>
      </c>
    </row>
    <row r="21783" spans="1:2" x14ac:dyDescent="0.2">
      <c r="A21783" s="110">
        <v>223330</v>
      </c>
      <c r="B21783" s="110" t="s">
        <v>17954</v>
      </c>
    </row>
    <row r="21784" spans="1:2" x14ac:dyDescent="0.2">
      <c r="A21784" s="110">
        <v>223331</v>
      </c>
      <c r="B21784" s="110" t="s">
        <v>18145</v>
      </c>
    </row>
    <row r="21785" spans="1:2" x14ac:dyDescent="0.2">
      <c r="A21785" s="110">
        <v>223332</v>
      </c>
      <c r="B21785" s="110" t="s">
        <v>18149</v>
      </c>
    </row>
    <row r="21786" spans="1:2" x14ac:dyDescent="0.2">
      <c r="A21786" s="110">
        <v>223333</v>
      </c>
      <c r="B21786" s="110" t="s">
        <v>17846</v>
      </c>
    </row>
    <row r="21787" spans="1:2" x14ac:dyDescent="0.2">
      <c r="A21787" s="110">
        <v>223334</v>
      </c>
      <c r="B21787" s="110" t="s">
        <v>17847</v>
      </c>
    </row>
    <row r="21788" spans="1:2" x14ac:dyDescent="0.2">
      <c r="A21788" s="110">
        <v>223335</v>
      </c>
      <c r="B21788" s="110" t="s">
        <v>17852</v>
      </c>
    </row>
    <row r="21789" spans="1:2" x14ac:dyDescent="0.2">
      <c r="A21789" s="110">
        <v>223336</v>
      </c>
      <c r="B21789" s="110" t="s">
        <v>17855</v>
      </c>
    </row>
    <row r="21790" spans="1:2" x14ac:dyDescent="0.2">
      <c r="A21790" s="110">
        <v>223337</v>
      </c>
      <c r="B21790" s="110" t="s">
        <v>17856</v>
      </c>
    </row>
    <row r="21791" spans="1:2" x14ac:dyDescent="0.2">
      <c r="A21791" s="110">
        <v>223338</v>
      </c>
      <c r="B21791" s="110" t="s">
        <v>17961</v>
      </c>
    </row>
    <row r="21792" spans="1:2" x14ac:dyDescent="0.2">
      <c r="A21792" s="110">
        <v>223339</v>
      </c>
      <c r="B21792" s="110" t="s">
        <v>18152</v>
      </c>
    </row>
    <row r="21793" spans="1:2" x14ac:dyDescent="0.2">
      <c r="A21793" s="110">
        <v>223340</v>
      </c>
      <c r="B21793" s="110" t="s">
        <v>18709</v>
      </c>
    </row>
    <row r="21794" spans="1:2" x14ac:dyDescent="0.2">
      <c r="A21794" s="110">
        <v>223341</v>
      </c>
      <c r="B21794" s="110" t="s">
        <v>18710</v>
      </c>
    </row>
    <row r="21795" spans="1:2" x14ac:dyDescent="0.2">
      <c r="A21795" s="110">
        <v>223342</v>
      </c>
      <c r="B21795" s="110" t="s">
        <v>40371</v>
      </c>
    </row>
    <row r="21796" spans="1:2" x14ac:dyDescent="0.2">
      <c r="A21796" s="110">
        <v>223343</v>
      </c>
      <c r="B21796" s="110" t="s">
        <v>18285</v>
      </c>
    </row>
    <row r="21797" spans="1:2" x14ac:dyDescent="0.2">
      <c r="A21797" s="110">
        <v>223344</v>
      </c>
      <c r="B21797" s="110" t="s">
        <v>18286</v>
      </c>
    </row>
    <row r="21798" spans="1:2" x14ac:dyDescent="0.2">
      <c r="A21798" s="110">
        <v>223345</v>
      </c>
      <c r="B21798" s="110" t="s">
        <v>18288</v>
      </c>
    </row>
    <row r="21799" spans="1:2" x14ac:dyDescent="0.2">
      <c r="A21799" s="110">
        <v>223346</v>
      </c>
      <c r="B21799" s="110" t="s">
        <v>18388</v>
      </c>
    </row>
    <row r="21800" spans="1:2" x14ac:dyDescent="0.2">
      <c r="A21800" s="110">
        <v>223347</v>
      </c>
      <c r="B21800" s="110" t="s">
        <v>18718</v>
      </c>
    </row>
    <row r="21801" spans="1:2" x14ac:dyDescent="0.2">
      <c r="A21801" s="110">
        <v>223348</v>
      </c>
      <c r="B21801" s="110" t="s">
        <v>18723</v>
      </c>
    </row>
    <row r="21802" spans="1:2" x14ac:dyDescent="0.2">
      <c r="A21802" s="110">
        <v>223349</v>
      </c>
      <c r="B21802" s="110" t="s">
        <v>18293</v>
      </c>
    </row>
    <row r="21803" spans="1:2" x14ac:dyDescent="0.2">
      <c r="A21803" s="110">
        <v>223350</v>
      </c>
      <c r="B21803" s="110" t="s">
        <v>18296</v>
      </c>
    </row>
    <row r="21804" spans="1:2" x14ac:dyDescent="0.2">
      <c r="A21804" s="110">
        <v>223351</v>
      </c>
      <c r="B21804" s="110" t="s">
        <v>40372</v>
      </c>
    </row>
    <row r="21805" spans="1:2" x14ac:dyDescent="0.2">
      <c r="A21805" s="110">
        <v>223352</v>
      </c>
      <c r="B21805" s="110" t="s">
        <v>16731</v>
      </c>
    </row>
    <row r="21806" spans="1:2" x14ac:dyDescent="0.2">
      <c r="A21806" s="110">
        <v>223353</v>
      </c>
      <c r="B21806" s="110" t="s">
        <v>16812</v>
      </c>
    </row>
    <row r="21807" spans="1:2" x14ac:dyDescent="0.2">
      <c r="A21807" s="110">
        <v>223354</v>
      </c>
      <c r="B21807" s="110" t="s">
        <v>16813</v>
      </c>
    </row>
    <row r="21808" spans="1:2" x14ac:dyDescent="0.2">
      <c r="A21808" s="110">
        <v>223355</v>
      </c>
      <c r="B21808" s="110" t="s">
        <v>16499</v>
      </c>
    </row>
    <row r="21809" spans="1:2" x14ac:dyDescent="0.2">
      <c r="A21809" s="110">
        <v>223356</v>
      </c>
      <c r="B21809" s="110" t="s">
        <v>16501</v>
      </c>
    </row>
    <row r="21810" spans="1:2" x14ac:dyDescent="0.2">
      <c r="A21810" s="110">
        <v>223357</v>
      </c>
      <c r="B21810" s="110" t="s">
        <v>16503</v>
      </c>
    </row>
    <row r="21811" spans="1:2" x14ac:dyDescent="0.2">
      <c r="A21811" s="110">
        <v>223358</v>
      </c>
      <c r="B21811" s="110" t="s">
        <v>16733</v>
      </c>
    </row>
    <row r="21812" spans="1:2" x14ac:dyDescent="0.2">
      <c r="A21812" s="110">
        <v>223359</v>
      </c>
      <c r="B21812" s="110" t="s">
        <v>16734</v>
      </c>
    </row>
    <row r="21813" spans="1:2" x14ac:dyDescent="0.2">
      <c r="A21813" s="110">
        <v>223360</v>
      </c>
      <c r="B21813" s="110" t="s">
        <v>17235</v>
      </c>
    </row>
    <row r="21814" spans="1:2" x14ac:dyDescent="0.2">
      <c r="A21814" s="110">
        <v>223361</v>
      </c>
      <c r="B21814" s="110" t="s">
        <v>17237</v>
      </c>
    </row>
    <row r="21815" spans="1:2" x14ac:dyDescent="0.2">
      <c r="A21815" s="110">
        <v>223362</v>
      </c>
      <c r="B21815" s="110" t="s">
        <v>17244</v>
      </c>
    </row>
    <row r="21816" spans="1:2" x14ac:dyDescent="0.2">
      <c r="A21816" s="110">
        <v>223363</v>
      </c>
      <c r="B21816" s="110" t="s">
        <v>17374</v>
      </c>
    </row>
    <row r="21817" spans="1:2" x14ac:dyDescent="0.2">
      <c r="A21817" s="110">
        <v>223364</v>
      </c>
      <c r="B21817" s="110" t="s">
        <v>16958</v>
      </c>
    </row>
    <row r="21818" spans="1:2" x14ac:dyDescent="0.2">
      <c r="A21818" s="110">
        <v>223365</v>
      </c>
      <c r="B21818" s="110" t="s">
        <v>17103</v>
      </c>
    </row>
    <row r="21819" spans="1:2" x14ac:dyDescent="0.2">
      <c r="A21819" s="110">
        <v>223366</v>
      </c>
      <c r="B21819" s="110" t="s">
        <v>17105</v>
      </c>
    </row>
    <row r="21820" spans="1:2" x14ac:dyDescent="0.2">
      <c r="A21820" s="110">
        <v>223367</v>
      </c>
      <c r="B21820" s="110" t="s">
        <v>17724</v>
      </c>
    </row>
    <row r="21821" spans="1:2" x14ac:dyDescent="0.2">
      <c r="A21821" s="110">
        <v>223368</v>
      </c>
      <c r="B21821" s="110" t="s">
        <v>17449</v>
      </c>
    </row>
    <row r="21822" spans="1:2" x14ac:dyDescent="0.2">
      <c r="A21822" s="110">
        <v>223369</v>
      </c>
      <c r="B21822" s="110" t="s">
        <v>40373</v>
      </c>
    </row>
    <row r="21823" spans="1:2" x14ac:dyDescent="0.2">
      <c r="A21823" s="110">
        <v>223370</v>
      </c>
      <c r="B21823" s="110" t="s">
        <v>18153</v>
      </c>
    </row>
    <row r="21824" spans="1:2" x14ac:dyDescent="0.2">
      <c r="A21824" s="110">
        <v>223371</v>
      </c>
      <c r="B21824" s="110" t="s">
        <v>18156</v>
      </c>
    </row>
    <row r="21825" spans="1:2" x14ac:dyDescent="0.2">
      <c r="A21825" s="110">
        <v>223372</v>
      </c>
      <c r="B21825" s="110" t="s">
        <v>18160</v>
      </c>
    </row>
    <row r="21826" spans="1:2" x14ac:dyDescent="0.2">
      <c r="A21826" s="110">
        <v>223373</v>
      </c>
      <c r="B21826" s="110" t="s">
        <v>17755</v>
      </c>
    </row>
    <row r="21827" spans="1:2" x14ac:dyDescent="0.2">
      <c r="A21827" s="110">
        <v>223374</v>
      </c>
      <c r="B21827" s="110" t="s">
        <v>17859</v>
      </c>
    </row>
    <row r="21828" spans="1:2" x14ac:dyDescent="0.2">
      <c r="A21828" s="110">
        <v>223375</v>
      </c>
      <c r="B21828" s="110" t="s">
        <v>40374</v>
      </c>
    </row>
    <row r="21829" spans="1:2" x14ac:dyDescent="0.2">
      <c r="A21829" s="110">
        <v>223376</v>
      </c>
      <c r="B21829" s="110" t="s">
        <v>17969</v>
      </c>
    </row>
    <row r="21830" spans="1:2" x14ac:dyDescent="0.2">
      <c r="A21830" s="110">
        <v>223377</v>
      </c>
      <c r="B21830" s="110" t="s">
        <v>17971</v>
      </c>
    </row>
    <row r="21831" spans="1:2" x14ac:dyDescent="0.2">
      <c r="A21831" s="110">
        <v>223378</v>
      </c>
      <c r="B21831" s="110" t="s">
        <v>17973</v>
      </c>
    </row>
    <row r="21832" spans="1:2" x14ac:dyDescent="0.2">
      <c r="A21832" s="110">
        <v>223379</v>
      </c>
      <c r="B21832" s="110" t="s">
        <v>17974</v>
      </c>
    </row>
    <row r="21833" spans="1:2" x14ac:dyDescent="0.2">
      <c r="A21833" s="110">
        <v>223380</v>
      </c>
      <c r="B21833" s="110" t="s">
        <v>18390</v>
      </c>
    </row>
    <row r="21834" spans="1:2" x14ac:dyDescent="0.2">
      <c r="A21834" s="110">
        <v>223381</v>
      </c>
      <c r="B21834" s="110" t="s">
        <v>18391</v>
      </c>
    </row>
    <row r="21835" spans="1:2" x14ac:dyDescent="0.2">
      <c r="A21835" s="110">
        <v>223382</v>
      </c>
      <c r="B21835" s="110" t="s">
        <v>18727</v>
      </c>
    </row>
    <row r="21836" spans="1:2" x14ac:dyDescent="0.2">
      <c r="A21836" s="110">
        <v>223383</v>
      </c>
      <c r="B21836" s="110" t="s">
        <v>18729</v>
      </c>
    </row>
    <row r="21837" spans="1:2" x14ac:dyDescent="0.2">
      <c r="A21837" s="110">
        <v>223384</v>
      </c>
      <c r="B21837" s="110" t="s">
        <v>18730</v>
      </c>
    </row>
    <row r="21838" spans="1:2" x14ac:dyDescent="0.2">
      <c r="A21838" s="110">
        <v>223385</v>
      </c>
      <c r="B21838" s="110" t="s">
        <v>18732</v>
      </c>
    </row>
    <row r="21839" spans="1:2" x14ac:dyDescent="0.2">
      <c r="A21839" s="110">
        <v>223386</v>
      </c>
      <c r="B21839" s="110" t="s">
        <v>18733</v>
      </c>
    </row>
    <row r="21840" spans="1:2" x14ac:dyDescent="0.2">
      <c r="A21840" s="110">
        <v>223387</v>
      </c>
      <c r="B21840" s="110" t="s">
        <v>40375</v>
      </c>
    </row>
    <row r="21841" spans="1:2" x14ac:dyDescent="0.2">
      <c r="A21841" s="110">
        <v>223388</v>
      </c>
      <c r="B21841" s="110" t="s">
        <v>18735</v>
      </c>
    </row>
    <row r="21842" spans="1:2" x14ac:dyDescent="0.2">
      <c r="A21842" s="110">
        <v>223389</v>
      </c>
      <c r="B21842" s="110" t="s">
        <v>18298</v>
      </c>
    </row>
    <row r="21843" spans="1:2" x14ac:dyDescent="0.2">
      <c r="A21843" s="110">
        <v>223390</v>
      </c>
      <c r="B21843" s="110" t="s">
        <v>16740</v>
      </c>
    </row>
    <row r="21844" spans="1:2" x14ac:dyDescent="0.2">
      <c r="A21844" s="110">
        <v>223391</v>
      </c>
      <c r="B21844" s="110" t="s">
        <v>16743</v>
      </c>
    </row>
    <row r="21845" spans="1:2" x14ac:dyDescent="0.2">
      <c r="A21845" s="110">
        <v>223392</v>
      </c>
      <c r="B21845" s="110" t="s">
        <v>40376</v>
      </c>
    </row>
    <row r="21846" spans="1:2" x14ac:dyDescent="0.2">
      <c r="A21846" s="110">
        <v>223393</v>
      </c>
      <c r="B21846" s="110" t="s">
        <v>16622</v>
      </c>
    </row>
    <row r="21847" spans="1:2" x14ac:dyDescent="0.2">
      <c r="A21847" s="110">
        <v>223394</v>
      </c>
      <c r="B21847" s="110" t="s">
        <v>16746</v>
      </c>
    </row>
    <row r="21848" spans="1:2" x14ac:dyDescent="0.2">
      <c r="A21848" s="110">
        <v>223395</v>
      </c>
      <c r="B21848" s="110" t="s">
        <v>17560</v>
      </c>
    </row>
    <row r="21849" spans="1:2" x14ac:dyDescent="0.2">
      <c r="A21849" s="110">
        <v>223396</v>
      </c>
      <c r="B21849" s="110" t="s">
        <v>17731</v>
      </c>
    </row>
    <row r="21850" spans="1:2" x14ac:dyDescent="0.2">
      <c r="A21850" s="110">
        <v>223397</v>
      </c>
      <c r="B21850" s="110" t="s">
        <v>17454</v>
      </c>
    </row>
    <row r="21851" spans="1:2" x14ac:dyDescent="0.2">
      <c r="A21851" s="110">
        <v>223398</v>
      </c>
      <c r="B21851" s="110" t="s">
        <v>17563</v>
      </c>
    </row>
    <row r="21852" spans="1:2" x14ac:dyDescent="0.2">
      <c r="A21852" s="110">
        <v>223399</v>
      </c>
      <c r="B21852" s="110" t="s">
        <v>40377</v>
      </c>
    </row>
    <row r="21853" spans="1:2" x14ac:dyDescent="0.2">
      <c r="A21853" s="110">
        <v>223400</v>
      </c>
      <c r="B21853" s="110" t="s">
        <v>40378</v>
      </c>
    </row>
    <row r="21854" spans="1:2" x14ac:dyDescent="0.2">
      <c r="A21854" s="110">
        <v>223401</v>
      </c>
      <c r="B21854" s="110" t="s">
        <v>17732</v>
      </c>
    </row>
    <row r="21855" spans="1:2" x14ac:dyDescent="0.2">
      <c r="A21855" s="110">
        <v>223402</v>
      </c>
      <c r="B21855" s="110" t="s">
        <v>17979</v>
      </c>
    </row>
    <row r="21856" spans="1:2" x14ac:dyDescent="0.2">
      <c r="A21856" s="110">
        <v>223403</v>
      </c>
      <c r="B21856" s="110" t="s">
        <v>17980</v>
      </c>
    </row>
    <row r="21857" spans="1:2" x14ac:dyDescent="0.2">
      <c r="A21857" s="110">
        <v>223404</v>
      </c>
      <c r="B21857" s="110" t="s">
        <v>17981</v>
      </c>
    </row>
    <row r="21858" spans="1:2" x14ac:dyDescent="0.2">
      <c r="A21858" s="110">
        <v>223405</v>
      </c>
      <c r="B21858" s="110" t="s">
        <v>18163</v>
      </c>
    </row>
    <row r="21859" spans="1:2" x14ac:dyDescent="0.2">
      <c r="A21859" s="110">
        <v>223406</v>
      </c>
      <c r="B21859" s="110" t="s">
        <v>17762</v>
      </c>
    </row>
    <row r="21860" spans="1:2" x14ac:dyDescent="0.2">
      <c r="A21860" s="110">
        <v>223407</v>
      </c>
      <c r="B21860" s="110" t="s">
        <v>17771</v>
      </c>
    </row>
    <row r="21861" spans="1:2" x14ac:dyDescent="0.2">
      <c r="A21861" s="110">
        <v>223408</v>
      </c>
      <c r="B21861" s="110" t="s">
        <v>40379</v>
      </c>
    </row>
    <row r="21862" spans="1:2" x14ac:dyDescent="0.2">
      <c r="A21862" s="110">
        <v>223409</v>
      </c>
      <c r="B21862" s="110" t="s">
        <v>17982</v>
      </c>
    </row>
    <row r="21863" spans="1:2" x14ac:dyDescent="0.2">
      <c r="A21863" s="110">
        <v>223410</v>
      </c>
      <c r="B21863" s="110" t="s">
        <v>17983</v>
      </c>
    </row>
    <row r="21864" spans="1:2" x14ac:dyDescent="0.2">
      <c r="A21864" s="110">
        <v>223411</v>
      </c>
      <c r="B21864" s="110" t="s">
        <v>17984</v>
      </c>
    </row>
    <row r="21865" spans="1:2" x14ac:dyDescent="0.2">
      <c r="A21865" s="110">
        <v>223412</v>
      </c>
      <c r="B21865" s="110" t="s">
        <v>17987</v>
      </c>
    </row>
    <row r="21866" spans="1:2" x14ac:dyDescent="0.2">
      <c r="A21866" s="110">
        <v>223413</v>
      </c>
      <c r="B21866" s="110" t="s">
        <v>18302</v>
      </c>
    </row>
    <row r="21867" spans="1:2" x14ac:dyDescent="0.2">
      <c r="A21867" s="110">
        <v>223414</v>
      </c>
      <c r="B21867" s="110" t="s">
        <v>18303</v>
      </c>
    </row>
    <row r="21868" spans="1:2" x14ac:dyDescent="0.2">
      <c r="A21868" s="110">
        <v>223415</v>
      </c>
      <c r="B21868" s="110" t="s">
        <v>18397</v>
      </c>
    </row>
    <row r="21869" spans="1:2" x14ac:dyDescent="0.2">
      <c r="A21869" s="110">
        <v>223416</v>
      </c>
      <c r="B21869" s="110" t="s">
        <v>18402</v>
      </c>
    </row>
    <row r="21870" spans="1:2" x14ac:dyDescent="0.2">
      <c r="A21870" s="110">
        <v>223417</v>
      </c>
      <c r="B21870" s="110" t="s">
        <v>18736</v>
      </c>
    </row>
    <row r="21871" spans="1:2" x14ac:dyDescent="0.2">
      <c r="A21871" s="110">
        <v>223418</v>
      </c>
      <c r="B21871" s="110" t="s">
        <v>18737</v>
      </c>
    </row>
    <row r="21872" spans="1:2" x14ac:dyDescent="0.2">
      <c r="A21872" s="110">
        <v>223419</v>
      </c>
      <c r="B21872" s="110" t="s">
        <v>18738</v>
      </c>
    </row>
    <row r="21873" spans="1:2" x14ac:dyDescent="0.2">
      <c r="A21873" s="110">
        <v>223420</v>
      </c>
      <c r="B21873" s="110" t="s">
        <v>18305</v>
      </c>
    </row>
    <row r="21874" spans="1:2" x14ac:dyDescent="0.2">
      <c r="A21874" s="110">
        <v>223421</v>
      </c>
      <c r="B21874" s="110" t="s">
        <v>18311</v>
      </c>
    </row>
    <row r="21875" spans="1:2" x14ac:dyDescent="0.2">
      <c r="A21875" s="110">
        <v>223422</v>
      </c>
      <c r="B21875" s="110" t="s">
        <v>18404</v>
      </c>
    </row>
    <row r="21876" spans="1:2" x14ac:dyDescent="0.2">
      <c r="A21876" s="110">
        <v>223423</v>
      </c>
      <c r="B21876" s="110" t="s">
        <v>40380</v>
      </c>
    </row>
    <row r="21877" spans="1:2" x14ac:dyDescent="0.2">
      <c r="A21877" s="110">
        <v>223424</v>
      </c>
      <c r="B21877" s="110" t="s">
        <v>40381</v>
      </c>
    </row>
    <row r="21878" spans="1:2" x14ac:dyDescent="0.2">
      <c r="A21878" s="110">
        <v>223425</v>
      </c>
      <c r="B21878" s="110" t="s">
        <v>16521</v>
      </c>
    </row>
    <row r="21879" spans="1:2" x14ac:dyDescent="0.2">
      <c r="A21879" s="110">
        <v>223426</v>
      </c>
      <c r="B21879" s="110" t="s">
        <v>16625</v>
      </c>
    </row>
    <row r="21880" spans="1:2" x14ac:dyDescent="0.2">
      <c r="A21880" s="110">
        <v>223427</v>
      </c>
      <c r="B21880" s="110" t="s">
        <v>16838</v>
      </c>
    </row>
    <row r="21881" spans="1:2" x14ac:dyDescent="0.2">
      <c r="A21881" s="110">
        <v>223428</v>
      </c>
      <c r="B21881" s="110" t="s">
        <v>16522</v>
      </c>
    </row>
    <row r="21882" spans="1:2" x14ac:dyDescent="0.2">
      <c r="A21882" s="110">
        <v>223429</v>
      </c>
      <c r="B21882" s="110" t="s">
        <v>17733</v>
      </c>
    </row>
    <row r="21883" spans="1:2" x14ac:dyDescent="0.2">
      <c r="A21883" s="110">
        <v>223430</v>
      </c>
      <c r="B21883" s="110" t="s">
        <v>17734</v>
      </c>
    </row>
    <row r="21884" spans="1:2" x14ac:dyDescent="0.2">
      <c r="A21884" s="110">
        <v>223431</v>
      </c>
      <c r="B21884" s="110" t="s">
        <v>17736</v>
      </c>
    </row>
    <row r="21885" spans="1:2" x14ac:dyDescent="0.2">
      <c r="A21885" s="110">
        <v>223432</v>
      </c>
      <c r="B21885" s="110" t="s">
        <v>40382</v>
      </c>
    </row>
    <row r="21886" spans="1:2" x14ac:dyDescent="0.2">
      <c r="A21886" s="110">
        <v>223433</v>
      </c>
      <c r="B21886" s="110" t="s">
        <v>17735</v>
      </c>
    </row>
    <row r="21887" spans="1:2" x14ac:dyDescent="0.2">
      <c r="A21887" s="110">
        <v>223434</v>
      </c>
      <c r="B21887" s="110" t="s">
        <v>40383</v>
      </c>
    </row>
    <row r="21888" spans="1:2" x14ac:dyDescent="0.2">
      <c r="A21888" s="110">
        <v>223435</v>
      </c>
      <c r="B21888" s="110" t="s">
        <v>40384</v>
      </c>
    </row>
    <row r="21889" spans="1:2" x14ac:dyDescent="0.2">
      <c r="A21889" s="110">
        <v>223436</v>
      </c>
      <c r="B21889" s="110" t="s">
        <v>17462</v>
      </c>
    </row>
    <row r="21890" spans="1:2" x14ac:dyDescent="0.2">
      <c r="A21890" s="110">
        <v>223437</v>
      </c>
      <c r="B21890" s="110" t="s">
        <v>17464</v>
      </c>
    </row>
    <row r="21891" spans="1:2" x14ac:dyDescent="0.2">
      <c r="A21891" s="110">
        <v>223438</v>
      </c>
      <c r="B21891" s="110" t="s">
        <v>17466</v>
      </c>
    </row>
    <row r="21892" spans="1:2" x14ac:dyDescent="0.2">
      <c r="A21892" s="110">
        <v>223439</v>
      </c>
      <c r="B21892" s="110" t="s">
        <v>17467</v>
      </c>
    </row>
    <row r="21893" spans="1:2" x14ac:dyDescent="0.2">
      <c r="A21893" s="110">
        <v>223440</v>
      </c>
      <c r="B21893" s="110" t="s">
        <v>17575</v>
      </c>
    </row>
    <row r="21894" spans="1:2" x14ac:dyDescent="0.2">
      <c r="A21894" s="110">
        <v>223441</v>
      </c>
      <c r="B21894" s="110" t="s">
        <v>17577</v>
      </c>
    </row>
    <row r="21895" spans="1:2" x14ac:dyDescent="0.2">
      <c r="A21895" s="110">
        <v>223442</v>
      </c>
      <c r="B21895" s="110" t="s">
        <v>18172</v>
      </c>
    </row>
    <row r="21896" spans="1:2" x14ac:dyDescent="0.2">
      <c r="A21896" s="110">
        <v>223443</v>
      </c>
      <c r="B21896" s="110" t="s">
        <v>18174</v>
      </c>
    </row>
    <row r="21897" spans="1:2" x14ac:dyDescent="0.2">
      <c r="A21897" s="110">
        <v>223444</v>
      </c>
      <c r="B21897" s="110" t="s">
        <v>18175</v>
      </c>
    </row>
    <row r="21898" spans="1:2" x14ac:dyDescent="0.2">
      <c r="A21898" s="110">
        <v>223445</v>
      </c>
      <c r="B21898" s="110" t="s">
        <v>18176</v>
      </c>
    </row>
    <row r="21899" spans="1:2" x14ac:dyDescent="0.2">
      <c r="A21899" s="110">
        <v>223446</v>
      </c>
      <c r="B21899" s="110" t="s">
        <v>18176</v>
      </c>
    </row>
    <row r="21900" spans="1:2" x14ac:dyDescent="0.2">
      <c r="A21900" s="110">
        <v>223447</v>
      </c>
      <c r="B21900" s="110" t="s">
        <v>17774</v>
      </c>
    </row>
    <row r="21901" spans="1:2" x14ac:dyDescent="0.2">
      <c r="A21901" s="110">
        <v>223448</v>
      </c>
      <c r="B21901" s="110" t="s">
        <v>17777</v>
      </c>
    </row>
    <row r="21902" spans="1:2" x14ac:dyDescent="0.2">
      <c r="A21902" s="110">
        <v>223449</v>
      </c>
      <c r="B21902" s="110" t="s">
        <v>40385</v>
      </c>
    </row>
    <row r="21903" spans="1:2" x14ac:dyDescent="0.2">
      <c r="A21903" s="110">
        <v>223450</v>
      </c>
      <c r="B21903" s="110" t="s">
        <v>17879</v>
      </c>
    </row>
    <row r="21904" spans="1:2" x14ac:dyDescent="0.2">
      <c r="A21904" s="110">
        <v>223451</v>
      </c>
      <c r="B21904" s="110" t="s">
        <v>17996</v>
      </c>
    </row>
    <row r="21905" spans="1:2" x14ac:dyDescent="0.2">
      <c r="A21905" s="110">
        <v>223452</v>
      </c>
      <c r="B21905" s="110" t="s">
        <v>17998</v>
      </c>
    </row>
    <row r="21906" spans="1:2" x14ac:dyDescent="0.2">
      <c r="A21906" s="110">
        <v>223453</v>
      </c>
      <c r="B21906" s="110" t="s">
        <v>17999</v>
      </c>
    </row>
    <row r="21907" spans="1:2" x14ac:dyDescent="0.2">
      <c r="A21907" s="110">
        <v>223454</v>
      </c>
      <c r="B21907" s="110" t="s">
        <v>18000</v>
      </c>
    </row>
    <row r="21908" spans="1:2" x14ac:dyDescent="0.2">
      <c r="A21908" s="110">
        <v>223455</v>
      </c>
      <c r="B21908" s="110" t="s">
        <v>18410</v>
      </c>
    </row>
    <row r="21909" spans="1:2" x14ac:dyDescent="0.2">
      <c r="A21909" s="110">
        <v>223456</v>
      </c>
      <c r="B21909" s="110" t="s">
        <v>18739</v>
      </c>
    </row>
    <row r="21910" spans="1:2" x14ac:dyDescent="0.2">
      <c r="A21910" s="110">
        <v>223457</v>
      </c>
      <c r="B21910" s="110" t="s">
        <v>18742</v>
      </c>
    </row>
    <row r="21911" spans="1:2" x14ac:dyDescent="0.2">
      <c r="A21911" s="110">
        <v>223458</v>
      </c>
      <c r="B21911" s="110" t="s">
        <v>18743</v>
      </c>
    </row>
    <row r="21912" spans="1:2" x14ac:dyDescent="0.2">
      <c r="A21912" s="110">
        <v>223459</v>
      </c>
      <c r="B21912" s="110" t="s">
        <v>18744</v>
      </c>
    </row>
    <row r="21913" spans="1:2" x14ac:dyDescent="0.2">
      <c r="A21913" s="110">
        <v>223460</v>
      </c>
      <c r="B21913" s="110" t="s">
        <v>18745</v>
      </c>
    </row>
    <row r="21914" spans="1:2" x14ac:dyDescent="0.2">
      <c r="A21914" s="110">
        <v>223461</v>
      </c>
      <c r="B21914" s="110" t="s">
        <v>18746</v>
      </c>
    </row>
    <row r="21915" spans="1:2" x14ac:dyDescent="0.2">
      <c r="A21915" s="110">
        <v>223462</v>
      </c>
      <c r="B21915" s="110" t="s">
        <v>18747</v>
      </c>
    </row>
    <row r="21916" spans="1:2" x14ac:dyDescent="0.2">
      <c r="A21916" s="110">
        <v>223463</v>
      </c>
      <c r="B21916" s="110" t="s">
        <v>18749</v>
      </c>
    </row>
    <row r="21917" spans="1:2" x14ac:dyDescent="0.2">
      <c r="A21917" s="110">
        <v>223464</v>
      </c>
      <c r="B21917" s="110" t="s">
        <v>18417</v>
      </c>
    </row>
    <row r="21918" spans="1:2" x14ac:dyDescent="0.2">
      <c r="A21918" s="110">
        <v>223465</v>
      </c>
      <c r="B21918" s="110" t="s">
        <v>18423</v>
      </c>
    </row>
    <row r="21919" spans="1:2" x14ac:dyDescent="0.2">
      <c r="A21919" s="110">
        <v>223466</v>
      </c>
      <c r="B21919" s="110" t="s">
        <v>17110</v>
      </c>
    </row>
    <row r="21920" spans="1:2" x14ac:dyDescent="0.2">
      <c r="A21920" s="110">
        <v>223467</v>
      </c>
      <c r="B21920" s="110" t="s">
        <v>17246</v>
      </c>
    </row>
    <row r="21921" spans="1:2" x14ac:dyDescent="0.2">
      <c r="A21921" s="110">
        <v>223468</v>
      </c>
      <c r="B21921" s="110" t="s">
        <v>17247</v>
      </c>
    </row>
    <row r="21922" spans="1:2" x14ac:dyDescent="0.2">
      <c r="A21922" s="110">
        <v>223469</v>
      </c>
      <c r="B21922" s="110" t="s">
        <v>17249</v>
      </c>
    </row>
    <row r="21923" spans="1:2" x14ac:dyDescent="0.2">
      <c r="A21923" s="110">
        <v>223470</v>
      </c>
      <c r="B21923" s="110" t="s">
        <v>17250</v>
      </c>
    </row>
    <row r="21924" spans="1:2" x14ac:dyDescent="0.2">
      <c r="A21924" s="110">
        <v>223471</v>
      </c>
      <c r="B21924" s="110" t="s">
        <v>17384</v>
      </c>
    </row>
    <row r="21925" spans="1:2" x14ac:dyDescent="0.2">
      <c r="A21925" s="110">
        <v>223472</v>
      </c>
      <c r="B21925" s="110" t="s">
        <v>17385</v>
      </c>
    </row>
    <row r="21926" spans="1:2" x14ac:dyDescent="0.2">
      <c r="A21926" s="110">
        <v>223473</v>
      </c>
      <c r="B21926" s="110" t="s">
        <v>17115</v>
      </c>
    </row>
    <row r="21927" spans="1:2" x14ac:dyDescent="0.2">
      <c r="A21927" s="110">
        <v>223474</v>
      </c>
      <c r="B21927" s="110" t="s">
        <v>17117</v>
      </c>
    </row>
    <row r="21928" spans="1:2" x14ac:dyDescent="0.2">
      <c r="A21928" s="110">
        <v>223475</v>
      </c>
      <c r="B21928" s="110" t="s">
        <v>17118</v>
      </c>
    </row>
    <row r="21929" spans="1:2" x14ac:dyDescent="0.2">
      <c r="A21929" s="110">
        <v>223476</v>
      </c>
      <c r="B21929" s="110" t="s">
        <v>17119</v>
      </c>
    </row>
    <row r="21930" spans="1:2" x14ac:dyDescent="0.2">
      <c r="A21930" s="110">
        <v>223477</v>
      </c>
      <c r="B21930" s="110" t="s">
        <v>17252</v>
      </c>
    </row>
    <row r="21931" spans="1:2" x14ac:dyDescent="0.2">
      <c r="A21931" s="110">
        <v>223478</v>
      </c>
      <c r="B21931" s="110" t="s">
        <v>40386</v>
      </c>
    </row>
    <row r="21932" spans="1:2" x14ac:dyDescent="0.2">
      <c r="A21932" s="110">
        <v>223479</v>
      </c>
      <c r="B21932" s="110" t="s">
        <v>17261</v>
      </c>
    </row>
    <row r="21933" spans="1:2" x14ac:dyDescent="0.2">
      <c r="A21933" s="110">
        <v>223480</v>
      </c>
      <c r="B21933" s="110" t="s">
        <v>17262</v>
      </c>
    </row>
    <row r="21934" spans="1:2" x14ac:dyDescent="0.2">
      <c r="A21934" s="110">
        <v>223481</v>
      </c>
      <c r="B21934" s="110" t="s">
        <v>17643</v>
      </c>
    </row>
    <row r="21935" spans="1:2" x14ac:dyDescent="0.2">
      <c r="A21935" s="110">
        <v>223482</v>
      </c>
      <c r="B21935" s="110" t="s">
        <v>17646</v>
      </c>
    </row>
    <row r="21936" spans="1:2" x14ac:dyDescent="0.2">
      <c r="A21936" s="110">
        <v>223483</v>
      </c>
      <c r="B21936" s="110" t="s">
        <v>17389</v>
      </c>
    </row>
    <row r="21937" spans="1:2" x14ac:dyDescent="0.2">
      <c r="A21937" s="110">
        <v>223484</v>
      </c>
      <c r="B21937" s="110" t="s">
        <v>40387</v>
      </c>
    </row>
    <row r="21938" spans="1:2" x14ac:dyDescent="0.2">
      <c r="A21938" s="110">
        <v>223485</v>
      </c>
      <c r="B21938" s="110" t="s">
        <v>17650</v>
      </c>
    </row>
    <row r="21939" spans="1:2" x14ac:dyDescent="0.2">
      <c r="A21939" s="110">
        <v>223486</v>
      </c>
      <c r="B21939" s="110" t="s">
        <v>17650</v>
      </c>
    </row>
    <row r="21940" spans="1:2" x14ac:dyDescent="0.2">
      <c r="A21940" s="110">
        <v>223487</v>
      </c>
      <c r="B21940" s="110" t="s">
        <v>18177</v>
      </c>
    </row>
    <row r="21941" spans="1:2" x14ac:dyDescent="0.2">
      <c r="A21941" s="110">
        <v>223488</v>
      </c>
      <c r="B21941" s="110" t="s">
        <v>18180</v>
      </c>
    </row>
    <row r="21942" spans="1:2" x14ac:dyDescent="0.2">
      <c r="A21942" s="110">
        <v>223489</v>
      </c>
      <c r="B21942" s="110" t="s">
        <v>18182</v>
      </c>
    </row>
    <row r="21943" spans="1:2" x14ac:dyDescent="0.2">
      <c r="A21943" s="110">
        <v>223490</v>
      </c>
      <c r="B21943" s="110" t="s">
        <v>18183</v>
      </c>
    </row>
    <row r="21944" spans="1:2" x14ac:dyDescent="0.2">
      <c r="A21944" s="110">
        <v>223491</v>
      </c>
      <c r="B21944" s="110" t="s">
        <v>18184</v>
      </c>
    </row>
    <row r="21945" spans="1:2" x14ac:dyDescent="0.2">
      <c r="A21945" s="110">
        <v>223492</v>
      </c>
      <c r="B21945" s="110" t="s">
        <v>18185</v>
      </c>
    </row>
    <row r="21946" spans="1:2" x14ac:dyDescent="0.2">
      <c r="A21946" s="110">
        <v>223493</v>
      </c>
      <c r="B21946" s="110" t="s">
        <v>18186</v>
      </c>
    </row>
    <row r="21947" spans="1:2" x14ac:dyDescent="0.2">
      <c r="A21947" s="110">
        <v>223494</v>
      </c>
      <c r="B21947" s="110" t="s">
        <v>40388</v>
      </c>
    </row>
    <row r="21948" spans="1:2" x14ac:dyDescent="0.2">
      <c r="A21948" s="110">
        <v>223495</v>
      </c>
      <c r="B21948" s="110" t="s">
        <v>40389</v>
      </c>
    </row>
    <row r="21949" spans="1:2" x14ac:dyDescent="0.2">
      <c r="A21949" s="110">
        <v>223496</v>
      </c>
      <c r="B21949" s="110" t="s">
        <v>18187</v>
      </c>
    </row>
    <row r="21950" spans="1:2" x14ac:dyDescent="0.2">
      <c r="A21950" s="110">
        <v>223497</v>
      </c>
      <c r="B21950" s="110" t="s">
        <v>18191</v>
      </c>
    </row>
    <row r="21951" spans="1:2" x14ac:dyDescent="0.2">
      <c r="A21951" s="110">
        <v>223498</v>
      </c>
      <c r="B21951" s="110" t="s">
        <v>18193</v>
      </c>
    </row>
    <row r="21952" spans="1:2" x14ac:dyDescent="0.2">
      <c r="A21952" s="110">
        <v>223499</v>
      </c>
      <c r="B21952" s="110" t="s">
        <v>40390</v>
      </c>
    </row>
    <row r="21953" spans="1:2" x14ac:dyDescent="0.2">
      <c r="A21953" s="110">
        <v>223500</v>
      </c>
      <c r="B21953" s="110" t="s">
        <v>17780</v>
      </c>
    </row>
    <row r="21954" spans="1:2" x14ac:dyDescent="0.2">
      <c r="A21954" s="110">
        <v>223501</v>
      </c>
      <c r="B21954" s="110" t="s">
        <v>17782</v>
      </c>
    </row>
    <row r="21955" spans="1:2" x14ac:dyDescent="0.2">
      <c r="A21955" s="110">
        <v>223502</v>
      </c>
      <c r="B21955" s="110" t="s">
        <v>17889</v>
      </c>
    </row>
    <row r="21956" spans="1:2" x14ac:dyDescent="0.2">
      <c r="A21956" s="110">
        <v>223503</v>
      </c>
      <c r="B21956" s="110" t="s">
        <v>17890</v>
      </c>
    </row>
    <row r="21957" spans="1:2" x14ac:dyDescent="0.2">
      <c r="A21957" s="110">
        <v>223504</v>
      </c>
      <c r="B21957" s="110" t="s">
        <v>17892</v>
      </c>
    </row>
    <row r="21958" spans="1:2" x14ac:dyDescent="0.2">
      <c r="A21958" s="110">
        <v>223505</v>
      </c>
      <c r="B21958" s="110" t="s">
        <v>40391</v>
      </c>
    </row>
    <row r="21959" spans="1:2" x14ac:dyDescent="0.2">
      <c r="A21959" s="110">
        <v>223506</v>
      </c>
      <c r="B21959" s="110" t="s">
        <v>18625</v>
      </c>
    </row>
    <row r="21960" spans="1:2" x14ac:dyDescent="0.2">
      <c r="A21960" s="110">
        <v>223507</v>
      </c>
      <c r="B21960" s="110" t="s">
        <v>18629</v>
      </c>
    </row>
    <row r="21961" spans="1:2" x14ac:dyDescent="0.2">
      <c r="A21961" s="110">
        <v>223508</v>
      </c>
      <c r="B21961" s="110" t="s">
        <v>18630</v>
      </c>
    </row>
    <row r="21962" spans="1:2" x14ac:dyDescent="0.2">
      <c r="A21962" s="110">
        <v>223509</v>
      </c>
      <c r="B21962" s="110" t="s">
        <v>40392</v>
      </c>
    </row>
    <row r="21963" spans="1:2" x14ac:dyDescent="0.2">
      <c r="A21963" s="110">
        <v>223510</v>
      </c>
      <c r="B21963" s="110" t="s">
        <v>18631</v>
      </c>
    </row>
    <row r="21964" spans="1:2" x14ac:dyDescent="0.2">
      <c r="A21964" s="110">
        <v>223511</v>
      </c>
      <c r="B21964" s="110" t="s">
        <v>40393</v>
      </c>
    </row>
    <row r="21965" spans="1:2" x14ac:dyDescent="0.2">
      <c r="A21965" s="110">
        <v>223512</v>
      </c>
      <c r="B21965" s="110" t="s">
        <v>18634</v>
      </c>
    </row>
    <row r="21966" spans="1:2" x14ac:dyDescent="0.2">
      <c r="A21966" s="110">
        <v>223513</v>
      </c>
      <c r="B21966" s="110" t="s">
        <v>18752</v>
      </c>
    </row>
    <row r="21967" spans="1:2" x14ac:dyDescent="0.2">
      <c r="A21967" s="110">
        <v>223514</v>
      </c>
      <c r="B21967" s="110" t="s">
        <v>18762</v>
      </c>
    </row>
    <row r="21968" spans="1:2" x14ac:dyDescent="0.2">
      <c r="A21968" s="110">
        <v>223515</v>
      </c>
      <c r="B21968" s="110" t="s">
        <v>17269</v>
      </c>
    </row>
    <row r="21969" spans="1:2" x14ac:dyDescent="0.2">
      <c r="A21969" s="110">
        <v>223516</v>
      </c>
      <c r="B21969" s="110" t="s">
        <v>17270</v>
      </c>
    </row>
    <row r="21970" spans="1:2" x14ac:dyDescent="0.2">
      <c r="A21970" s="110">
        <v>223517</v>
      </c>
      <c r="B21970" s="110" t="s">
        <v>16870</v>
      </c>
    </row>
    <row r="21971" spans="1:2" x14ac:dyDescent="0.2">
      <c r="A21971" s="110">
        <v>223518</v>
      </c>
      <c r="B21971" s="110" t="s">
        <v>16872</v>
      </c>
    </row>
    <row r="21972" spans="1:2" x14ac:dyDescent="0.2">
      <c r="A21972" s="110">
        <v>223519</v>
      </c>
      <c r="B21972" s="110" t="s">
        <v>16967</v>
      </c>
    </row>
    <row r="21973" spans="1:2" x14ac:dyDescent="0.2">
      <c r="A21973" s="110">
        <v>223520</v>
      </c>
      <c r="B21973" s="110" t="s">
        <v>40394</v>
      </c>
    </row>
    <row r="21974" spans="1:2" x14ac:dyDescent="0.2">
      <c r="A21974" s="110">
        <v>223521</v>
      </c>
      <c r="B21974" s="110" t="s">
        <v>17255</v>
      </c>
    </row>
    <row r="21975" spans="1:2" x14ac:dyDescent="0.2">
      <c r="A21975" s="110">
        <v>223522</v>
      </c>
      <c r="B21975" s="110" t="s">
        <v>17271</v>
      </c>
    </row>
    <row r="21976" spans="1:2" x14ac:dyDescent="0.2">
      <c r="A21976" s="110">
        <v>223523</v>
      </c>
      <c r="B21976" s="110" t="s">
        <v>17273</v>
      </c>
    </row>
    <row r="21977" spans="1:2" x14ac:dyDescent="0.2">
      <c r="A21977" s="110">
        <v>223524</v>
      </c>
      <c r="B21977" s="110" t="s">
        <v>40395</v>
      </c>
    </row>
    <row r="21978" spans="1:2" x14ac:dyDescent="0.2">
      <c r="A21978" s="110">
        <v>223525</v>
      </c>
      <c r="B21978" s="110" t="s">
        <v>17277</v>
      </c>
    </row>
    <row r="21979" spans="1:2" x14ac:dyDescent="0.2">
      <c r="A21979" s="110">
        <v>223526</v>
      </c>
      <c r="B21979" s="110" t="s">
        <v>17650</v>
      </c>
    </row>
    <row r="21980" spans="1:2" x14ac:dyDescent="0.2">
      <c r="A21980" s="110">
        <v>223527</v>
      </c>
      <c r="B21980" s="110" t="s">
        <v>17650</v>
      </c>
    </row>
    <row r="21981" spans="1:2" x14ac:dyDescent="0.2">
      <c r="A21981" s="110">
        <v>223528</v>
      </c>
      <c r="B21981" s="110" t="s">
        <v>17650</v>
      </c>
    </row>
    <row r="21982" spans="1:2" x14ac:dyDescent="0.2">
      <c r="A21982" s="110">
        <v>223529</v>
      </c>
      <c r="B21982" s="110" t="s">
        <v>17650</v>
      </c>
    </row>
    <row r="21983" spans="1:2" x14ac:dyDescent="0.2">
      <c r="A21983" s="110">
        <v>223530</v>
      </c>
      <c r="B21983" s="110" t="s">
        <v>17650</v>
      </c>
    </row>
    <row r="21984" spans="1:2" x14ac:dyDescent="0.2">
      <c r="A21984" s="110">
        <v>223531</v>
      </c>
      <c r="B21984" s="110" t="s">
        <v>17650</v>
      </c>
    </row>
    <row r="21985" spans="1:2" x14ac:dyDescent="0.2">
      <c r="A21985" s="110">
        <v>223532</v>
      </c>
      <c r="B21985" s="110" t="s">
        <v>17650</v>
      </c>
    </row>
    <row r="21986" spans="1:2" x14ac:dyDescent="0.2">
      <c r="A21986" s="110">
        <v>223533</v>
      </c>
      <c r="B21986" s="110" t="s">
        <v>17475</v>
      </c>
    </row>
    <row r="21987" spans="1:2" x14ac:dyDescent="0.2">
      <c r="A21987" s="110">
        <v>223534</v>
      </c>
      <c r="B21987" s="110" t="s">
        <v>17476</v>
      </c>
    </row>
    <row r="21988" spans="1:2" x14ac:dyDescent="0.2">
      <c r="A21988" s="110">
        <v>223535</v>
      </c>
      <c r="B21988" s="110" t="s">
        <v>19202</v>
      </c>
    </row>
    <row r="21989" spans="1:2" x14ac:dyDescent="0.2">
      <c r="A21989" s="110">
        <v>223536</v>
      </c>
      <c r="B21989" s="110" t="s">
        <v>19203</v>
      </c>
    </row>
    <row r="21990" spans="1:2" x14ac:dyDescent="0.2">
      <c r="A21990" s="110">
        <v>223537</v>
      </c>
      <c r="B21990" s="110" t="s">
        <v>17584</v>
      </c>
    </row>
    <row r="21991" spans="1:2" x14ac:dyDescent="0.2">
      <c r="A21991" s="110">
        <v>223538</v>
      </c>
      <c r="B21991" s="110" t="s">
        <v>40396</v>
      </c>
    </row>
    <row r="21992" spans="1:2" x14ac:dyDescent="0.2">
      <c r="A21992" s="110">
        <v>223539</v>
      </c>
      <c r="B21992" s="110" t="s">
        <v>18195</v>
      </c>
    </row>
    <row r="21993" spans="1:2" x14ac:dyDescent="0.2">
      <c r="A21993" s="110">
        <v>223540</v>
      </c>
      <c r="B21993" s="110" t="s">
        <v>18199</v>
      </c>
    </row>
    <row r="21994" spans="1:2" x14ac:dyDescent="0.2">
      <c r="A21994" s="110">
        <v>223541</v>
      </c>
      <c r="B21994" s="110" t="s">
        <v>18200</v>
      </c>
    </row>
    <row r="21995" spans="1:2" x14ac:dyDescent="0.2">
      <c r="A21995" s="110">
        <v>223542</v>
      </c>
      <c r="B21995" s="110" t="s">
        <v>18201</v>
      </c>
    </row>
    <row r="21996" spans="1:2" x14ac:dyDescent="0.2">
      <c r="A21996" s="110">
        <v>223543</v>
      </c>
      <c r="B21996" s="110" t="s">
        <v>18202</v>
      </c>
    </row>
    <row r="21997" spans="1:2" x14ac:dyDescent="0.2">
      <c r="A21997" s="110">
        <v>223544</v>
      </c>
      <c r="B21997" s="110" t="s">
        <v>18203</v>
      </c>
    </row>
    <row r="21998" spans="1:2" x14ac:dyDescent="0.2">
      <c r="A21998" s="110">
        <v>223545</v>
      </c>
      <c r="B21998" s="110" t="s">
        <v>18205</v>
      </c>
    </row>
    <row r="21999" spans="1:2" x14ac:dyDescent="0.2">
      <c r="A21999" s="110">
        <v>223546</v>
      </c>
      <c r="B21999" s="110" t="s">
        <v>40397</v>
      </c>
    </row>
    <row r="22000" spans="1:2" x14ac:dyDescent="0.2">
      <c r="A22000" s="110">
        <v>223547</v>
      </c>
      <c r="B22000" s="110" t="s">
        <v>18207</v>
      </c>
    </row>
    <row r="22001" spans="1:2" x14ac:dyDescent="0.2">
      <c r="A22001" s="110">
        <v>223548</v>
      </c>
      <c r="B22001" s="110" t="s">
        <v>18208</v>
      </c>
    </row>
    <row r="22002" spans="1:2" x14ac:dyDescent="0.2">
      <c r="A22002" s="110">
        <v>223549</v>
      </c>
      <c r="B22002" s="110" t="s">
        <v>18209</v>
      </c>
    </row>
    <row r="22003" spans="1:2" x14ac:dyDescent="0.2">
      <c r="A22003" s="110">
        <v>223550</v>
      </c>
      <c r="B22003" s="110" t="s">
        <v>17788</v>
      </c>
    </row>
    <row r="22004" spans="1:2" x14ac:dyDescent="0.2">
      <c r="A22004" s="110">
        <v>223551</v>
      </c>
      <c r="B22004" s="110" t="s">
        <v>17790</v>
      </c>
    </row>
    <row r="22005" spans="1:2" x14ac:dyDescent="0.2">
      <c r="A22005" s="110">
        <v>223552</v>
      </c>
      <c r="B22005" s="110" t="s">
        <v>17896</v>
      </c>
    </row>
    <row r="22006" spans="1:2" x14ac:dyDescent="0.2">
      <c r="A22006" s="110">
        <v>223553</v>
      </c>
      <c r="B22006" s="110" t="s">
        <v>17897</v>
      </c>
    </row>
    <row r="22007" spans="1:2" x14ac:dyDescent="0.2">
      <c r="A22007" s="110">
        <v>223554</v>
      </c>
      <c r="B22007" s="110" t="s">
        <v>17899</v>
      </c>
    </row>
    <row r="22008" spans="1:2" x14ac:dyDescent="0.2">
      <c r="A22008" s="110">
        <v>223555</v>
      </c>
      <c r="B22008" s="110" t="s">
        <v>18003</v>
      </c>
    </row>
    <row r="22009" spans="1:2" x14ac:dyDescent="0.2">
      <c r="A22009" s="110">
        <v>223556</v>
      </c>
      <c r="B22009" s="110" t="s">
        <v>18438</v>
      </c>
    </row>
    <row r="22010" spans="1:2" x14ac:dyDescent="0.2">
      <c r="A22010" s="110">
        <v>223557</v>
      </c>
      <c r="B22010" s="110" t="s">
        <v>18635</v>
      </c>
    </row>
    <row r="22011" spans="1:2" x14ac:dyDescent="0.2">
      <c r="A22011" s="110">
        <v>223558</v>
      </c>
      <c r="B22011" s="110" t="s">
        <v>18639</v>
      </c>
    </row>
    <row r="22012" spans="1:2" x14ac:dyDescent="0.2">
      <c r="A22012" s="110">
        <v>223559</v>
      </c>
      <c r="B22012" s="110" t="s">
        <v>18647</v>
      </c>
    </row>
    <row r="22013" spans="1:2" x14ac:dyDescent="0.2">
      <c r="A22013" s="110">
        <v>223560</v>
      </c>
      <c r="B22013" s="110" t="s">
        <v>17278</v>
      </c>
    </row>
    <row r="22014" spans="1:2" x14ac:dyDescent="0.2">
      <c r="A22014" s="110">
        <v>223561</v>
      </c>
      <c r="B22014" s="110" t="s">
        <v>16873</v>
      </c>
    </row>
    <row r="22015" spans="1:2" x14ac:dyDescent="0.2">
      <c r="A22015" s="110">
        <v>223562</v>
      </c>
      <c r="B22015" s="110" t="s">
        <v>40398</v>
      </c>
    </row>
    <row r="22016" spans="1:2" x14ac:dyDescent="0.2">
      <c r="A22016" s="110">
        <v>223563</v>
      </c>
      <c r="B22016" s="110" t="s">
        <v>17120</v>
      </c>
    </row>
    <row r="22017" spans="1:2" x14ac:dyDescent="0.2">
      <c r="A22017" s="110">
        <v>223564</v>
      </c>
      <c r="B22017" s="110" t="s">
        <v>17123</v>
      </c>
    </row>
    <row r="22018" spans="1:2" x14ac:dyDescent="0.2">
      <c r="A22018" s="110">
        <v>223565</v>
      </c>
      <c r="B22018" s="110" t="s">
        <v>17125</v>
      </c>
    </row>
    <row r="22019" spans="1:2" x14ac:dyDescent="0.2">
      <c r="A22019" s="110">
        <v>223566</v>
      </c>
      <c r="B22019" s="110" t="s">
        <v>17135</v>
      </c>
    </row>
    <row r="22020" spans="1:2" x14ac:dyDescent="0.2">
      <c r="A22020" s="110">
        <v>223567</v>
      </c>
      <c r="B22020" s="110" t="s">
        <v>17285</v>
      </c>
    </row>
    <row r="22021" spans="1:2" x14ac:dyDescent="0.2">
      <c r="A22021" s="110">
        <v>223568</v>
      </c>
      <c r="B22021" s="110" t="s">
        <v>17653</v>
      </c>
    </row>
    <row r="22022" spans="1:2" x14ac:dyDescent="0.2">
      <c r="A22022" s="110">
        <v>223569</v>
      </c>
      <c r="B22022" s="110" t="s">
        <v>17653</v>
      </c>
    </row>
    <row r="22023" spans="1:2" x14ac:dyDescent="0.2">
      <c r="A22023" s="110">
        <v>223570</v>
      </c>
      <c r="B22023" s="110" t="s">
        <v>17653</v>
      </c>
    </row>
    <row r="22024" spans="1:2" x14ac:dyDescent="0.2">
      <c r="A22024" s="110">
        <v>223571</v>
      </c>
      <c r="B22024" s="110" t="s">
        <v>17653</v>
      </c>
    </row>
    <row r="22025" spans="1:2" x14ac:dyDescent="0.2">
      <c r="A22025" s="110">
        <v>223572</v>
      </c>
      <c r="B22025" s="110" t="s">
        <v>17653</v>
      </c>
    </row>
    <row r="22026" spans="1:2" x14ac:dyDescent="0.2">
      <c r="A22026" s="110">
        <v>223573</v>
      </c>
      <c r="B22026" s="110" t="s">
        <v>17653</v>
      </c>
    </row>
    <row r="22027" spans="1:2" x14ac:dyDescent="0.2">
      <c r="A22027" s="110">
        <v>223574</v>
      </c>
      <c r="B22027" s="110" t="s">
        <v>17398</v>
      </c>
    </row>
    <row r="22028" spans="1:2" x14ac:dyDescent="0.2">
      <c r="A22028" s="110">
        <v>223575</v>
      </c>
      <c r="B22028" s="110" t="s">
        <v>17399</v>
      </c>
    </row>
    <row r="22029" spans="1:2" x14ac:dyDescent="0.2">
      <c r="A22029" s="110">
        <v>223576</v>
      </c>
      <c r="B22029" s="110" t="s">
        <v>18005</v>
      </c>
    </row>
    <row r="22030" spans="1:2" x14ac:dyDescent="0.2">
      <c r="A22030" s="110">
        <v>223577</v>
      </c>
      <c r="B22030" s="110" t="s">
        <v>18210</v>
      </c>
    </row>
    <row r="22031" spans="1:2" x14ac:dyDescent="0.2">
      <c r="A22031" s="110">
        <v>223578</v>
      </c>
      <c r="B22031" s="110" t="s">
        <v>18213</v>
      </c>
    </row>
    <row r="22032" spans="1:2" x14ac:dyDescent="0.2">
      <c r="A22032" s="110">
        <v>223579</v>
      </c>
      <c r="B22032" s="110" t="s">
        <v>18216</v>
      </c>
    </row>
    <row r="22033" spans="1:2" x14ac:dyDescent="0.2">
      <c r="A22033" s="110">
        <v>223580</v>
      </c>
      <c r="B22033" s="110" t="s">
        <v>17792</v>
      </c>
    </row>
    <row r="22034" spans="1:2" x14ac:dyDescent="0.2">
      <c r="A22034" s="110">
        <v>223581</v>
      </c>
      <c r="B22034" s="110" t="s">
        <v>17796</v>
      </c>
    </row>
    <row r="22035" spans="1:2" x14ac:dyDescent="0.2">
      <c r="A22035" s="110">
        <v>223582</v>
      </c>
      <c r="B22035" s="110" t="s">
        <v>17905</v>
      </c>
    </row>
    <row r="22036" spans="1:2" x14ac:dyDescent="0.2">
      <c r="A22036" s="110">
        <v>223583</v>
      </c>
      <c r="B22036" s="110" t="s">
        <v>18326</v>
      </c>
    </row>
    <row r="22037" spans="1:2" x14ac:dyDescent="0.2">
      <c r="A22037" s="110">
        <v>223584</v>
      </c>
      <c r="B22037" s="110" t="s">
        <v>18328</v>
      </c>
    </row>
    <row r="22038" spans="1:2" x14ac:dyDescent="0.2">
      <c r="A22038" s="110">
        <v>223585</v>
      </c>
      <c r="B22038" s="110" t="s">
        <v>18440</v>
      </c>
    </row>
    <row r="22039" spans="1:2" x14ac:dyDescent="0.2">
      <c r="A22039" s="110">
        <v>223586</v>
      </c>
      <c r="B22039" s="110" t="s">
        <v>18443</v>
      </c>
    </row>
    <row r="22040" spans="1:2" x14ac:dyDescent="0.2">
      <c r="A22040" s="110">
        <v>223587</v>
      </c>
      <c r="B22040" s="110" t="s">
        <v>40399</v>
      </c>
    </row>
    <row r="22041" spans="1:2" x14ac:dyDescent="0.2">
      <c r="A22041" s="110">
        <v>223588</v>
      </c>
      <c r="B22041" s="110" t="s">
        <v>18445</v>
      </c>
    </row>
    <row r="22042" spans="1:2" x14ac:dyDescent="0.2">
      <c r="A22042" s="110">
        <v>223589</v>
      </c>
      <c r="B22042" s="110" t="s">
        <v>40400</v>
      </c>
    </row>
    <row r="22043" spans="1:2" x14ac:dyDescent="0.2">
      <c r="A22043" s="110">
        <v>223590</v>
      </c>
      <c r="B22043" s="110" t="s">
        <v>18330</v>
      </c>
    </row>
    <row r="22044" spans="1:2" x14ac:dyDescent="0.2">
      <c r="A22044" s="110">
        <v>223591</v>
      </c>
      <c r="B22044" s="110" t="s">
        <v>40401</v>
      </c>
    </row>
    <row r="22045" spans="1:2" x14ac:dyDescent="0.2">
      <c r="A22045" s="110">
        <v>223592</v>
      </c>
      <c r="B22045" s="110" t="s">
        <v>17287</v>
      </c>
    </row>
    <row r="22046" spans="1:2" x14ac:dyDescent="0.2">
      <c r="A22046" s="110">
        <v>223593</v>
      </c>
      <c r="B22046" s="110" t="s">
        <v>40402</v>
      </c>
    </row>
    <row r="22047" spans="1:2" x14ac:dyDescent="0.2">
      <c r="A22047" s="110">
        <v>223594</v>
      </c>
      <c r="B22047" s="110" t="s">
        <v>17143</v>
      </c>
    </row>
    <row r="22048" spans="1:2" x14ac:dyDescent="0.2">
      <c r="A22048" s="110">
        <v>223595</v>
      </c>
      <c r="B22048" s="110" t="s">
        <v>17144</v>
      </c>
    </row>
    <row r="22049" spans="1:2" x14ac:dyDescent="0.2">
      <c r="A22049" s="110">
        <v>223596</v>
      </c>
      <c r="B22049" s="110" t="s">
        <v>17498</v>
      </c>
    </row>
    <row r="22050" spans="1:2" x14ac:dyDescent="0.2">
      <c r="A22050" s="110">
        <v>223597</v>
      </c>
      <c r="B22050" s="110" t="s">
        <v>19205</v>
      </c>
    </row>
    <row r="22051" spans="1:2" x14ac:dyDescent="0.2">
      <c r="A22051" s="110">
        <v>223598</v>
      </c>
      <c r="B22051" s="110" t="s">
        <v>17586</v>
      </c>
    </row>
    <row r="22052" spans="1:2" x14ac:dyDescent="0.2">
      <c r="A22052" s="110">
        <v>223599</v>
      </c>
      <c r="B22052" s="110" t="s">
        <v>19206</v>
      </c>
    </row>
    <row r="22053" spans="1:2" x14ac:dyDescent="0.2">
      <c r="A22053" s="110">
        <v>223600</v>
      </c>
      <c r="B22053" s="110" t="s">
        <v>17591</v>
      </c>
    </row>
    <row r="22054" spans="1:2" x14ac:dyDescent="0.2">
      <c r="A22054" s="110">
        <v>223601</v>
      </c>
      <c r="B22054" s="110" t="s">
        <v>17653</v>
      </c>
    </row>
    <row r="22055" spans="1:2" x14ac:dyDescent="0.2">
      <c r="A22055" s="110">
        <v>223602</v>
      </c>
      <c r="B22055" s="110" t="s">
        <v>17653</v>
      </c>
    </row>
    <row r="22056" spans="1:2" x14ac:dyDescent="0.2">
      <c r="A22056" s="110">
        <v>223603</v>
      </c>
      <c r="B22056" s="110" t="s">
        <v>17653</v>
      </c>
    </row>
    <row r="22057" spans="1:2" x14ac:dyDescent="0.2">
      <c r="A22057" s="110">
        <v>223604</v>
      </c>
      <c r="B22057" s="110" t="s">
        <v>17655</v>
      </c>
    </row>
    <row r="22058" spans="1:2" x14ac:dyDescent="0.2">
      <c r="A22058" s="110">
        <v>223605</v>
      </c>
      <c r="B22058" s="110" t="s">
        <v>40403</v>
      </c>
    </row>
    <row r="22059" spans="1:2" x14ac:dyDescent="0.2">
      <c r="A22059" s="110">
        <v>223606</v>
      </c>
      <c r="B22059" s="110" t="s">
        <v>17920</v>
      </c>
    </row>
    <row r="22060" spans="1:2" x14ac:dyDescent="0.2">
      <c r="A22060" s="110">
        <v>223607</v>
      </c>
      <c r="B22060" s="110" t="s">
        <v>18026</v>
      </c>
    </row>
    <row r="22061" spans="1:2" x14ac:dyDescent="0.2">
      <c r="A22061" s="110">
        <v>223608</v>
      </c>
      <c r="B22061" s="110" t="s">
        <v>17802</v>
      </c>
    </row>
    <row r="22062" spans="1:2" x14ac:dyDescent="0.2">
      <c r="A22062" s="110">
        <v>223609</v>
      </c>
      <c r="B22062" s="110" t="s">
        <v>17807</v>
      </c>
    </row>
    <row r="22063" spans="1:2" x14ac:dyDescent="0.2">
      <c r="A22063" s="110">
        <v>223610</v>
      </c>
      <c r="B22063" s="110" t="s">
        <v>40404</v>
      </c>
    </row>
    <row r="22064" spans="1:2" x14ac:dyDescent="0.2">
      <c r="A22064" s="110">
        <v>223611</v>
      </c>
      <c r="B22064" s="110" t="s">
        <v>18657</v>
      </c>
    </row>
    <row r="22065" spans="1:2" x14ac:dyDescent="0.2">
      <c r="A22065" s="110">
        <v>223612</v>
      </c>
      <c r="B22065" s="110" t="s">
        <v>18657</v>
      </c>
    </row>
    <row r="22066" spans="1:2" x14ac:dyDescent="0.2">
      <c r="A22066" s="110">
        <v>223613</v>
      </c>
      <c r="B22066" s="110" t="s">
        <v>18657</v>
      </c>
    </row>
    <row r="22067" spans="1:2" x14ac:dyDescent="0.2">
      <c r="A22067" s="110">
        <v>223614</v>
      </c>
      <c r="B22067" s="110" t="s">
        <v>18658</v>
      </c>
    </row>
    <row r="22068" spans="1:2" x14ac:dyDescent="0.2">
      <c r="A22068" s="110">
        <v>223615</v>
      </c>
      <c r="B22068" s="110" t="s">
        <v>18790</v>
      </c>
    </row>
    <row r="22069" spans="1:2" x14ac:dyDescent="0.2">
      <c r="A22069" s="110">
        <v>223616</v>
      </c>
      <c r="B22069" s="110" t="s">
        <v>18334</v>
      </c>
    </row>
    <row r="22070" spans="1:2" x14ac:dyDescent="0.2">
      <c r="A22070" s="110">
        <v>223617</v>
      </c>
      <c r="B22070" s="110" t="s">
        <v>18335</v>
      </c>
    </row>
    <row r="22071" spans="1:2" x14ac:dyDescent="0.2">
      <c r="A22071" s="110">
        <v>223618</v>
      </c>
      <c r="B22071" s="110" t="s">
        <v>16980</v>
      </c>
    </row>
    <row r="22072" spans="1:2" x14ac:dyDescent="0.2">
      <c r="A22072" s="110">
        <v>223619</v>
      </c>
      <c r="B22072" s="110" t="s">
        <v>40405</v>
      </c>
    </row>
    <row r="22073" spans="1:2" x14ac:dyDescent="0.2">
      <c r="A22073" s="110">
        <v>223620</v>
      </c>
      <c r="B22073" s="110" t="s">
        <v>16999</v>
      </c>
    </row>
    <row r="22074" spans="1:2" x14ac:dyDescent="0.2">
      <c r="A22074" s="110">
        <v>223621</v>
      </c>
      <c r="B22074" s="110" t="s">
        <v>17150</v>
      </c>
    </row>
    <row r="22075" spans="1:2" x14ac:dyDescent="0.2">
      <c r="A22075" s="110">
        <v>223622</v>
      </c>
      <c r="B22075" s="110" t="s">
        <v>40406</v>
      </c>
    </row>
    <row r="22076" spans="1:2" x14ac:dyDescent="0.2">
      <c r="A22076" s="110">
        <v>223623</v>
      </c>
      <c r="B22076" s="110" t="s">
        <v>17503</v>
      </c>
    </row>
    <row r="22077" spans="1:2" x14ac:dyDescent="0.2">
      <c r="A22077" s="110">
        <v>223624</v>
      </c>
      <c r="B22077" s="110" t="s">
        <v>17662</v>
      </c>
    </row>
    <row r="22078" spans="1:2" x14ac:dyDescent="0.2">
      <c r="A22078" s="110">
        <v>223625</v>
      </c>
      <c r="B22078" s="110" t="s">
        <v>17407</v>
      </c>
    </row>
    <row r="22079" spans="1:2" x14ac:dyDescent="0.2">
      <c r="A22079" s="110">
        <v>223626</v>
      </c>
      <c r="B22079" s="110" t="s">
        <v>17408</v>
      </c>
    </row>
    <row r="22080" spans="1:2" x14ac:dyDescent="0.2">
      <c r="A22080" s="110">
        <v>223627</v>
      </c>
      <c r="B22080" s="110" t="s">
        <v>17922</v>
      </c>
    </row>
    <row r="22081" spans="1:2" x14ac:dyDescent="0.2">
      <c r="A22081" s="110">
        <v>223628</v>
      </c>
      <c r="B22081" s="110" t="s">
        <v>17924</v>
      </c>
    </row>
    <row r="22082" spans="1:2" x14ac:dyDescent="0.2">
      <c r="A22082" s="110">
        <v>223629</v>
      </c>
      <c r="B22082" s="110" t="s">
        <v>18034</v>
      </c>
    </row>
    <row r="22083" spans="1:2" x14ac:dyDescent="0.2">
      <c r="A22083" s="110">
        <v>223630</v>
      </c>
      <c r="B22083" s="110" t="s">
        <v>18232</v>
      </c>
    </row>
    <row r="22084" spans="1:2" x14ac:dyDescent="0.2">
      <c r="A22084" s="110">
        <v>223631</v>
      </c>
      <c r="B22084" s="110" t="s">
        <v>18233</v>
      </c>
    </row>
    <row r="22085" spans="1:2" x14ac:dyDescent="0.2">
      <c r="A22085" s="110">
        <v>223632</v>
      </c>
      <c r="B22085" s="110" t="s">
        <v>18237</v>
      </c>
    </row>
    <row r="22086" spans="1:2" x14ac:dyDescent="0.2">
      <c r="A22086" s="110">
        <v>223633</v>
      </c>
      <c r="B22086" s="110" t="s">
        <v>18238</v>
      </c>
    </row>
    <row r="22087" spans="1:2" x14ac:dyDescent="0.2">
      <c r="A22087" s="110">
        <v>223634</v>
      </c>
      <c r="B22087" s="110" t="s">
        <v>18239</v>
      </c>
    </row>
    <row r="22088" spans="1:2" x14ac:dyDescent="0.2">
      <c r="A22088" s="110">
        <v>223635</v>
      </c>
      <c r="B22088" s="110" t="s">
        <v>17928</v>
      </c>
    </row>
    <row r="22089" spans="1:2" x14ac:dyDescent="0.2">
      <c r="A22089" s="110">
        <v>223636</v>
      </c>
      <c r="B22089" s="110" t="s">
        <v>19049</v>
      </c>
    </row>
    <row r="22090" spans="1:2" x14ac:dyDescent="0.2">
      <c r="A22090" s="110">
        <v>223637</v>
      </c>
      <c r="B22090" s="110" t="s">
        <v>19051</v>
      </c>
    </row>
    <row r="22091" spans="1:2" x14ac:dyDescent="0.2">
      <c r="A22091" s="110">
        <v>223638</v>
      </c>
      <c r="B22091" s="110" t="s">
        <v>19052</v>
      </c>
    </row>
    <row r="22092" spans="1:2" x14ac:dyDescent="0.2">
      <c r="A22092" s="110">
        <v>223639</v>
      </c>
      <c r="B22092" s="110" t="s">
        <v>40407</v>
      </c>
    </row>
    <row r="22093" spans="1:2" x14ac:dyDescent="0.2">
      <c r="A22093" s="110">
        <v>223640</v>
      </c>
      <c r="B22093" s="110" t="s">
        <v>17152</v>
      </c>
    </row>
    <row r="22094" spans="1:2" x14ac:dyDescent="0.2">
      <c r="A22094" s="110">
        <v>223641</v>
      </c>
      <c r="B22094" s="110" t="s">
        <v>40408</v>
      </c>
    </row>
    <row r="22095" spans="1:2" x14ac:dyDescent="0.2">
      <c r="A22095" s="110">
        <v>223642</v>
      </c>
      <c r="B22095" s="110" t="s">
        <v>17317</v>
      </c>
    </row>
    <row r="22096" spans="1:2" x14ac:dyDescent="0.2">
      <c r="A22096" s="110">
        <v>223643</v>
      </c>
      <c r="B22096" s="110" t="s">
        <v>40409</v>
      </c>
    </row>
    <row r="22097" spans="1:2" x14ac:dyDescent="0.2">
      <c r="A22097" s="110">
        <v>223644</v>
      </c>
      <c r="B22097" s="110" t="s">
        <v>40410</v>
      </c>
    </row>
    <row r="22098" spans="1:2" x14ac:dyDescent="0.2">
      <c r="A22098" s="110">
        <v>223645</v>
      </c>
      <c r="B22098" s="110" t="s">
        <v>40411</v>
      </c>
    </row>
    <row r="22099" spans="1:2" x14ac:dyDescent="0.2">
      <c r="A22099" s="110">
        <v>223646</v>
      </c>
      <c r="B22099" s="110" t="s">
        <v>17320</v>
      </c>
    </row>
    <row r="22100" spans="1:2" x14ac:dyDescent="0.2">
      <c r="A22100" s="110">
        <v>223647</v>
      </c>
      <c r="B22100" s="110" t="s">
        <v>17321</v>
      </c>
    </row>
    <row r="22101" spans="1:2" x14ac:dyDescent="0.2">
      <c r="A22101" s="110">
        <v>223648</v>
      </c>
      <c r="B22101" s="110" t="s">
        <v>40412</v>
      </c>
    </row>
    <row r="22102" spans="1:2" x14ac:dyDescent="0.2">
      <c r="A22102" s="110">
        <v>223649</v>
      </c>
      <c r="B22102" s="110" t="s">
        <v>40413</v>
      </c>
    </row>
    <row r="22103" spans="1:2" x14ac:dyDescent="0.2">
      <c r="A22103" s="110">
        <v>223650</v>
      </c>
      <c r="B22103" s="110" t="s">
        <v>16907</v>
      </c>
    </row>
    <row r="22104" spans="1:2" x14ac:dyDescent="0.2">
      <c r="A22104" s="110">
        <v>223651</v>
      </c>
      <c r="B22104" s="110" t="s">
        <v>16907</v>
      </c>
    </row>
    <row r="22105" spans="1:2" x14ac:dyDescent="0.2">
      <c r="A22105" s="110">
        <v>223652</v>
      </c>
      <c r="B22105" s="110" t="s">
        <v>17004</v>
      </c>
    </row>
    <row r="22106" spans="1:2" x14ac:dyDescent="0.2">
      <c r="A22106" s="110">
        <v>223653</v>
      </c>
      <c r="B22106" s="110" t="s">
        <v>40414</v>
      </c>
    </row>
    <row r="22107" spans="1:2" x14ac:dyDescent="0.2">
      <c r="A22107" s="110">
        <v>223654</v>
      </c>
      <c r="B22107" s="110" t="s">
        <v>17157</v>
      </c>
    </row>
    <row r="22108" spans="1:2" x14ac:dyDescent="0.2">
      <c r="A22108" s="110">
        <v>223655</v>
      </c>
      <c r="B22108" s="110" t="s">
        <v>17510</v>
      </c>
    </row>
    <row r="22109" spans="1:2" x14ac:dyDescent="0.2">
      <c r="A22109" s="110">
        <v>223656</v>
      </c>
      <c r="B22109" s="110" t="s">
        <v>17598</v>
      </c>
    </row>
    <row r="22110" spans="1:2" x14ac:dyDescent="0.2">
      <c r="A22110" s="110">
        <v>223657</v>
      </c>
      <c r="B22110" s="110" t="s">
        <v>17671</v>
      </c>
    </row>
    <row r="22111" spans="1:2" x14ac:dyDescent="0.2">
      <c r="A22111" s="110">
        <v>223658</v>
      </c>
      <c r="B22111" s="110" t="s">
        <v>17412</v>
      </c>
    </row>
    <row r="22112" spans="1:2" x14ac:dyDescent="0.2">
      <c r="A22112" s="110">
        <v>223659</v>
      </c>
      <c r="B22112" s="110" t="s">
        <v>17413</v>
      </c>
    </row>
    <row r="22113" spans="1:2" x14ac:dyDescent="0.2">
      <c r="A22113" s="110">
        <v>223660</v>
      </c>
      <c r="B22113" s="110" t="s">
        <v>17414</v>
      </c>
    </row>
    <row r="22114" spans="1:2" x14ac:dyDescent="0.2">
      <c r="A22114" s="110">
        <v>223661</v>
      </c>
      <c r="B22114" s="110" t="s">
        <v>17416</v>
      </c>
    </row>
    <row r="22115" spans="1:2" x14ac:dyDescent="0.2">
      <c r="A22115" s="110">
        <v>223662</v>
      </c>
      <c r="B22115" s="110" t="s">
        <v>40415</v>
      </c>
    </row>
    <row r="22116" spans="1:2" x14ac:dyDescent="0.2">
      <c r="A22116" s="110">
        <v>223663</v>
      </c>
      <c r="B22116" s="110" t="s">
        <v>17513</v>
      </c>
    </row>
    <row r="22117" spans="1:2" x14ac:dyDescent="0.2">
      <c r="A22117" s="110">
        <v>223664</v>
      </c>
      <c r="B22117" s="110" t="s">
        <v>18039</v>
      </c>
    </row>
    <row r="22118" spans="1:2" x14ac:dyDescent="0.2">
      <c r="A22118" s="110">
        <v>223665</v>
      </c>
      <c r="B22118" s="110" t="s">
        <v>17929</v>
      </c>
    </row>
    <row r="22119" spans="1:2" x14ac:dyDescent="0.2">
      <c r="A22119" s="110">
        <v>223666</v>
      </c>
      <c r="B22119" s="110" t="s">
        <v>17932</v>
      </c>
    </row>
    <row r="22120" spans="1:2" x14ac:dyDescent="0.2">
      <c r="A22120" s="110">
        <v>223667</v>
      </c>
      <c r="B22120" s="110" t="s">
        <v>18047</v>
      </c>
    </row>
    <row r="22121" spans="1:2" x14ac:dyDescent="0.2">
      <c r="A22121" s="110">
        <v>223668</v>
      </c>
      <c r="B22121" s="110" t="s">
        <v>18049</v>
      </c>
    </row>
    <row r="22122" spans="1:2" x14ac:dyDescent="0.2">
      <c r="A22122" s="110">
        <v>223669</v>
      </c>
      <c r="B22122" s="110" t="s">
        <v>18053</v>
      </c>
    </row>
    <row r="22123" spans="1:2" x14ac:dyDescent="0.2">
      <c r="A22123" s="110">
        <v>223670</v>
      </c>
      <c r="B22123" s="110" t="s">
        <v>18055</v>
      </c>
    </row>
    <row r="22124" spans="1:2" x14ac:dyDescent="0.2">
      <c r="A22124" s="110">
        <v>223671</v>
      </c>
      <c r="B22124" s="110" t="s">
        <v>18241</v>
      </c>
    </row>
    <row r="22125" spans="1:2" x14ac:dyDescent="0.2">
      <c r="A22125" s="110">
        <v>223672</v>
      </c>
      <c r="B22125" s="110" t="s">
        <v>18244</v>
      </c>
    </row>
    <row r="22126" spans="1:2" x14ac:dyDescent="0.2">
      <c r="A22126" s="110">
        <v>223673</v>
      </c>
      <c r="B22126" s="110" t="s">
        <v>17818</v>
      </c>
    </row>
    <row r="22127" spans="1:2" x14ac:dyDescent="0.2">
      <c r="A22127" s="110">
        <v>223674</v>
      </c>
      <c r="B22127" s="110" t="s">
        <v>19148</v>
      </c>
    </row>
    <row r="22128" spans="1:2" x14ac:dyDescent="0.2">
      <c r="A22128" s="110">
        <v>223675</v>
      </c>
      <c r="B22128" s="110" t="s">
        <v>19274</v>
      </c>
    </row>
    <row r="22129" spans="1:2" x14ac:dyDescent="0.2">
      <c r="A22129" s="110">
        <v>223676</v>
      </c>
      <c r="B22129" s="110" t="s">
        <v>19275</v>
      </c>
    </row>
    <row r="22130" spans="1:2" x14ac:dyDescent="0.2">
      <c r="A22130" s="110">
        <v>223677</v>
      </c>
      <c r="B22130" s="110" t="s">
        <v>19276</v>
      </c>
    </row>
    <row r="22131" spans="1:2" x14ac:dyDescent="0.2">
      <c r="A22131" s="110">
        <v>223678</v>
      </c>
      <c r="B22131" s="110" t="s">
        <v>19278</v>
      </c>
    </row>
    <row r="22132" spans="1:2" x14ac:dyDescent="0.2">
      <c r="A22132" s="110">
        <v>223679</v>
      </c>
      <c r="B22132" s="110" t="s">
        <v>18940</v>
      </c>
    </row>
    <row r="22133" spans="1:2" x14ac:dyDescent="0.2">
      <c r="A22133" s="110">
        <v>223680</v>
      </c>
      <c r="B22133" s="110" t="s">
        <v>18941</v>
      </c>
    </row>
    <row r="22134" spans="1:2" x14ac:dyDescent="0.2">
      <c r="A22134" s="110">
        <v>223681</v>
      </c>
      <c r="B22134" s="110" t="s">
        <v>19061</v>
      </c>
    </row>
    <row r="22135" spans="1:2" x14ac:dyDescent="0.2">
      <c r="A22135" s="110">
        <v>223682</v>
      </c>
      <c r="B22135" s="110" t="s">
        <v>19151</v>
      </c>
    </row>
    <row r="22136" spans="1:2" x14ac:dyDescent="0.2">
      <c r="A22136" s="110">
        <v>223683</v>
      </c>
      <c r="B22136" s="110" t="s">
        <v>19153</v>
      </c>
    </row>
    <row r="22137" spans="1:2" x14ac:dyDescent="0.2">
      <c r="A22137" s="110">
        <v>223684</v>
      </c>
      <c r="B22137" s="110" t="s">
        <v>19154</v>
      </c>
    </row>
    <row r="22138" spans="1:2" x14ac:dyDescent="0.2">
      <c r="A22138" s="110">
        <v>223685</v>
      </c>
      <c r="B22138" s="110" t="s">
        <v>18823</v>
      </c>
    </row>
    <row r="22139" spans="1:2" x14ac:dyDescent="0.2">
      <c r="A22139" s="110">
        <v>223686</v>
      </c>
      <c r="B22139" s="110" t="s">
        <v>17322</v>
      </c>
    </row>
    <row r="22140" spans="1:2" x14ac:dyDescent="0.2">
      <c r="A22140" s="110">
        <v>223687</v>
      </c>
      <c r="B22140" s="110" t="s">
        <v>17324</v>
      </c>
    </row>
    <row r="22141" spans="1:2" x14ac:dyDescent="0.2">
      <c r="A22141" s="110">
        <v>223688</v>
      </c>
      <c r="B22141" s="110" t="s">
        <v>17325</v>
      </c>
    </row>
    <row r="22142" spans="1:2" x14ac:dyDescent="0.2">
      <c r="A22142" s="110">
        <v>223689</v>
      </c>
      <c r="B22142" s="110" t="s">
        <v>17326</v>
      </c>
    </row>
    <row r="22143" spans="1:2" x14ac:dyDescent="0.2">
      <c r="A22143" s="110">
        <v>223690</v>
      </c>
      <c r="B22143" s="110" t="s">
        <v>17329</v>
      </c>
    </row>
    <row r="22144" spans="1:2" x14ac:dyDescent="0.2">
      <c r="A22144" s="110">
        <v>223691</v>
      </c>
      <c r="B22144" s="110" t="s">
        <v>17328</v>
      </c>
    </row>
    <row r="22145" spans="1:2" x14ac:dyDescent="0.2">
      <c r="A22145" s="110">
        <v>223692</v>
      </c>
      <c r="B22145" s="110" t="s">
        <v>17327</v>
      </c>
    </row>
    <row r="22146" spans="1:2" x14ac:dyDescent="0.2">
      <c r="A22146" s="110">
        <v>223693</v>
      </c>
      <c r="B22146" s="110" t="s">
        <v>17330</v>
      </c>
    </row>
    <row r="22147" spans="1:2" x14ac:dyDescent="0.2">
      <c r="A22147" s="110">
        <v>223694</v>
      </c>
      <c r="B22147" s="110" t="s">
        <v>16911</v>
      </c>
    </row>
    <row r="22148" spans="1:2" x14ac:dyDescent="0.2">
      <c r="A22148" s="110">
        <v>223695</v>
      </c>
      <c r="B22148" s="110" t="s">
        <v>40416</v>
      </c>
    </row>
    <row r="22149" spans="1:2" x14ac:dyDescent="0.2">
      <c r="A22149" s="110">
        <v>223696</v>
      </c>
      <c r="B22149" s="110" t="s">
        <v>17008</v>
      </c>
    </row>
    <row r="22150" spans="1:2" x14ac:dyDescent="0.2">
      <c r="A22150" s="110">
        <v>223697</v>
      </c>
      <c r="B22150" s="110" t="s">
        <v>40417</v>
      </c>
    </row>
    <row r="22151" spans="1:2" x14ac:dyDescent="0.2">
      <c r="A22151" s="110">
        <v>223698</v>
      </c>
      <c r="B22151" s="110" t="s">
        <v>17164</v>
      </c>
    </row>
    <row r="22152" spans="1:2" x14ac:dyDescent="0.2">
      <c r="A22152" s="110">
        <v>223699</v>
      </c>
      <c r="B22152" s="110" t="s">
        <v>17339</v>
      </c>
    </row>
    <row r="22153" spans="1:2" x14ac:dyDescent="0.2">
      <c r="A22153" s="110">
        <v>223700</v>
      </c>
      <c r="B22153" s="110" t="s">
        <v>16915</v>
      </c>
    </row>
    <row r="22154" spans="1:2" x14ac:dyDescent="0.2">
      <c r="A22154" s="110">
        <v>223701</v>
      </c>
      <c r="B22154" s="110" t="s">
        <v>17515</v>
      </c>
    </row>
    <row r="22155" spans="1:2" x14ac:dyDescent="0.2">
      <c r="A22155" s="110">
        <v>223702</v>
      </c>
      <c r="B22155" s="110" t="s">
        <v>40418</v>
      </c>
    </row>
    <row r="22156" spans="1:2" x14ac:dyDescent="0.2">
      <c r="A22156" s="110">
        <v>223703</v>
      </c>
      <c r="B22156" s="110" t="s">
        <v>40419</v>
      </c>
    </row>
    <row r="22157" spans="1:2" x14ac:dyDescent="0.2">
      <c r="A22157" s="110">
        <v>223704</v>
      </c>
      <c r="B22157" s="110" t="s">
        <v>17676</v>
      </c>
    </row>
    <row r="22158" spans="1:2" x14ac:dyDescent="0.2">
      <c r="A22158" s="110">
        <v>223705</v>
      </c>
      <c r="B22158" s="110" t="s">
        <v>17678</v>
      </c>
    </row>
    <row r="22159" spans="1:2" x14ac:dyDescent="0.2">
      <c r="A22159" s="110">
        <v>223706</v>
      </c>
      <c r="B22159" s="110" t="s">
        <v>17520</v>
      </c>
    </row>
    <row r="22160" spans="1:2" x14ac:dyDescent="0.2">
      <c r="A22160" s="110">
        <v>223707</v>
      </c>
      <c r="B22160" s="110" t="s">
        <v>17521</v>
      </c>
    </row>
    <row r="22161" spans="1:2" x14ac:dyDescent="0.2">
      <c r="A22161" s="110">
        <v>223708</v>
      </c>
      <c r="B22161" s="110" t="s">
        <v>17620</v>
      </c>
    </row>
    <row r="22162" spans="1:2" x14ac:dyDescent="0.2">
      <c r="A22162" s="110">
        <v>223709</v>
      </c>
      <c r="B22162" s="110" t="s">
        <v>40420</v>
      </c>
    </row>
    <row r="22163" spans="1:2" x14ac:dyDescent="0.2">
      <c r="A22163" s="110">
        <v>223710</v>
      </c>
      <c r="B22163" s="110" t="s">
        <v>18061</v>
      </c>
    </row>
    <row r="22164" spans="1:2" x14ac:dyDescent="0.2">
      <c r="A22164" s="110">
        <v>223711</v>
      </c>
      <c r="B22164" s="110" t="s">
        <v>17822</v>
      </c>
    </row>
    <row r="22165" spans="1:2" x14ac:dyDescent="0.2">
      <c r="A22165" s="110">
        <v>223712</v>
      </c>
      <c r="B22165" s="110" t="s">
        <v>17941</v>
      </c>
    </row>
    <row r="22166" spans="1:2" x14ac:dyDescent="0.2">
      <c r="A22166" s="110">
        <v>223713</v>
      </c>
      <c r="B22166" s="110" t="s">
        <v>17944</v>
      </c>
    </row>
    <row r="22167" spans="1:2" x14ac:dyDescent="0.2">
      <c r="A22167" s="110">
        <v>223714</v>
      </c>
      <c r="B22167" s="110" t="s">
        <v>18796</v>
      </c>
    </row>
    <row r="22168" spans="1:2" x14ac:dyDescent="0.2">
      <c r="A22168" s="110">
        <v>223715</v>
      </c>
      <c r="B22168" s="110" t="s">
        <v>18798</v>
      </c>
    </row>
    <row r="22169" spans="1:2" x14ac:dyDescent="0.2">
      <c r="A22169" s="110">
        <v>223716</v>
      </c>
      <c r="B22169" s="110" t="s">
        <v>18824</v>
      </c>
    </row>
    <row r="22170" spans="1:2" x14ac:dyDescent="0.2">
      <c r="A22170" s="110">
        <v>223717</v>
      </c>
      <c r="B22170" s="110" t="s">
        <v>18825</v>
      </c>
    </row>
    <row r="22171" spans="1:2" x14ac:dyDescent="0.2">
      <c r="A22171" s="110">
        <v>223718</v>
      </c>
      <c r="B22171" s="110" t="s">
        <v>18826</v>
      </c>
    </row>
    <row r="22172" spans="1:2" x14ac:dyDescent="0.2">
      <c r="A22172" s="110">
        <v>223719</v>
      </c>
      <c r="B22172" s="110" t="s">
        <v>18827</v>
      </c>
    </row>
    <row r="22173" spans="1:2" x14ac:dyDescent="0.2">
      <c r="A22173" s="110">
        <v>223720</v>
      </c>
      <c r="B22173" s="110" t="s">
        <v>18828</v>
      </c>
    </row>
    <row r="22174" spans="1:2" x14ac:dyDescent="0.2">
      <c r="A22174" s="110">
        <v>223721</v>
      </c>
      <c r="B22174" s="110" t="s">
        <v>40421</v>
      </c>
    </row>
    <row r="22175" spans="1:2" x14ac:dyDescent="0.2">
      <c r="A22175" s="110">
        <v>223722</v>
      </c>
      <c r="B22175" s="110" t="s">
        <v>19166</v>
      </c>
    </row>
    <row r="22176" spans="1:2" x14ac:dyDescent="0.2">
      <c r="A22176" s="110">
        <v>223723</v>
      </c>
      <c r="B22176" s="110" t="s">
        <v>19167</v>
      </c>
    </row>
    <row r="22177" spans="1:2" x14ac:dyDescent="0.2">
      <c r="A22177" s="110">
        <v>223724</v>
      </c>
      <c r="B22177" s="110" t="s">
        <v>40422</v>
      </c>
    </row>
    <row r="22178" spans="1:2" x14ac:dyDescent="0.2">
      <c r="A22178" s="110">
        <v>223725</v>
      </c>
      <c r="B22178" s="110" t="s">
        <v>19168</v>
      </c>
    </row>
    <row r="22179" spans="1:2" x14ac:dyDescent="0.2">
      <c r="A22179" s="110">
        <v>223726</v>
      </c>
      <c r="B22179" s="110" t="s">
        <v>40423</v>
      </c>
    </row>
    <row r="22180" spans="1:2" x14ac:dyDescent="0.2">
      <c r="A22180" s="110">
        <v>223727</v>
      </c>
      <c r="B22180" s="110" t="s">
        <v>19172</v>
      </c>
    </row>
    <row r="22181" spans="1:2" x14ac:dyDescent="0.2">
      <c r="A22181" s="110">
        <v>223728</v>
      </c>
      <c r="B22181" s="110" t="s">
        <v>19175</v>
      </c>
    </row>
    <row r="22182" spans="1:2" x14ac:dyDescent="0.2">
      <c r="A22182" s="110">
        <v>223729</v>
      </c>
      <c r="B22182" s="110" t="s">
        <v>40424</v>
      </c>
    </row>
    <row r="22183" spans="1:2" x14ac:dyDescent="0.2">
      <c r="A22183" s="110">
        <v>223730</v>
      </c>
      <c r="B22183" s="110" t="s">
        <v>18839</v>
      </c>
    </row>
    <row r="22184" spans="1:2" x14ac:dyDescent="0.2">
      <c r="A22184" s="110">
        <v>223731</v>
      </c>
      <c r="B22184" s="110" t="s">
        <v>17174</v>
      </c>
    </row>
    <row r="22185" spans="1:2" x14ac:dyDescent="0.2">
      <c r="A22185" s="110">
        <v>223732</v>
      </c>
      <c r="B22185" s="110" t="s">
        <v>40425</v>
      </c>
    </row>
    <row r="22186" spans="1:2" x14ac:dyDescent="0.2">
      <c r="A22186" s="110">
        <v>223733</v>
      </c>
      <c r="B22186" s="110" t="s">
        <v>40426</v>
      </c>
    </row>
    <row r="22187" spans="1:2" x14ac:dyDescent="0.2">
      <c r="A22187" s="110">
        <v>223734</v>
      </c>
      <c r="B22187" s="110" t="s">
        <v>40427</v>
      </c>
    </row>
    <row r="22188" spans="1:2" x14ac:dyDescent="0.2">
      <c r="A22188" s="110">
        <v>223735</v>
      </c>
      <c r="B22188" s="110" t="s">
        <v>16918</v>
      </c>
    </row>
    <row r="22189" spans="1:2" x14ac:dyDescent="0.2">
      <c r="A22189" s="110">
        <v>223736</v>
      </c>
      <c r="B22189" s="110" t="s">
        <v>16919</v>
      </c>
    </row>
    <row r="22190" spans="1:2" x14ac:dyDescent="0.2">
      <c r="A22190" s="110">
        <v>223737</v>
      </c>
      <c r="B22190" s="110" t="s">
        <v>16920</v>
      </c>
    </row>
    <row r="22191" spans="1:2" x14ac:dyDescent="0.2">
      <c r="A22191" s="110">
        <v>223738</v>
      </c>
      <c r="B22191" s="110" t="s">
        <v>17030</v>
      </c>
    </row>
    <row r="22192" spans="1:2" x14ac:dyDescent="0.2">
      <c r="A22192" s="110">
        <v>223739</v>
      </c>
      <c r="B22192" s="110" t="s">
        <v>17624</v>
      </c>
    </row>
    <row r="22193" spans="1:2" x14ac:dyDescent="0.2">
      <c r="A22193" s="110">
        <v>223740</v>
      </c>
      <c r="B22193" s="110" t="s">
        <v>17631</v>
      </c>
    </row>
    <row r="22194" spans="1:2" x14ac:dyDescent="0.2">
      <c r="A22194" s="110">
        <v>223741</v>
      </c>
      <c r="B22194" s="110" t="s">
        <v>17682</v>
      </c>
    </row>
    <row r="22195" spans="1:2" x14ac:dyDescent="0.2">
      <c r="A22195" s="110">
        <v>223742</v>
      </c>
      <c r="B22195" s="110" t="s">
        <v>17425</v>
      </c>
    </row>
    <row r="22196" spans="1:2" x14ac:dyDescent="0.2">
      <c r="A22196" s="110">
        <v>223743</v>
      </c>
      <c r="B22196" s="110" t="s">
        <v>17426</v>
      </c>
    </row>
    <row r="22197" spans="1:2" x14ac:dyDescent="0.2">
      <c r="A22197" s="110">
        <v>223744</v>
      </c>
      <c r="B22197" s="110" t="s">
        <v>17428</v>
      </c>
    </row>
    <row r="22198" spans="1:2" x14ac:dyDescent="0.2">
      <c r="A22198" s="110">
        <v>223745</v>
      </c>
      <c r="B22198" s="110" t="s">
        <v>17527</v>
      </c>
    </row>
    <row r="22199" spans="1:2" x14ac:dyDescent="0.2">
      <c r="A22199" s="110">
        <v>223746</v>
      </c>
      <c r="B22199" s="110" t="s">
        <v>17530</v>
      </c>
    </row>
    <row r="22200" spans="1:2" x14ac:dyDescent="0.2">
      <c r="A22200" s="110">
        <v>223747</v>
      </c>
      <c r="B22200" s="110" t="s">
        <v>17632</v>
      </c>
    </row>
    <row r="22201" spans="1:2" x14ac:dyDescent="0.2">
      <c r="A22201" s="110">
        <v>223748</v>
      </c>
      <c r="B22201" s="110" t="s">
        <v>17653</v>
      </c>
    </row>
    <row r="22202" spans="1:2" x14ac:dyDescent="0.2">
      <c r="A22202" s="110">
        <v>223749</v>
      </c>
      <c r="B22202" s="110" t="s">
        <v>17637</v>
      </c>
    </row>
    <row r="22203" spans="1:2" x14ac:dyDescent="0.2">
      <c r="A22203" s="110">
        <v>223750</v>
      </c>
      <c r="B22203" s="110" t="s">
        <v>40428</v>
      </c>
    </row>
    <row r="22204" spans="1:2" x14ac:dyDescent="0.2">
      <c r="A22204" s="110">
        <v>223751</v>
      </c>
      <c r="B22204" s="110" t="s">
        <v>18799</v>
      </c>
    </row>
    <row r="22205" spans="1:2" x14ac:dyDescent="0.2">
      <c r="A22205" s="110">
        <v>223752</v>
      </c>
      <c r="B22205" s="110" t="s">
        <v>40429</v>
      </c>
    </row>
    <row r="22206" spans="1:2" x14ac:dyDescent="0.2">
      <c r="A22206" s="110">
        <v>223753</v>
      </c>
      <c r="B22206" s="110" t="s">
        <v>18347</v>
      </c>
    </row>
    <row r="22207" spans="1:2" x14ac:dyDescent="0.2">
      <c r="A22207" s="110">
        <v>223754</v>
      </c>
      <c r="B22207" s="110" t="s">
        <v>18473</v>
      </c>
    </row>
    <row r="22208" spans="1:2" x14ac:dyDescent="0.2">
      <c r="A22208" s="110">
        <v>223755</v>
      </c>
      <c r="B22208" s="110" t="s">
        <v>18474</v>
      </c>
    </row>
    <row r="22209" spans="1:2" x14ac:dyDescent="0.2">
      <c r="A22209" s="110">
        <v>223756</v>
      </c>
      <c r="B22209" s="110" t="s">
        <v>18476</v>
      </c>
    </row>
    <row r="22210" spans="1:2" x14ac:dyDescent="0.2">
      <c r="A22210" s="110">
        <v>223757</v>
      </c>
      <c r="B22210" s="110" t="s">
        <v>18662</v>
      </c>
    </row>
    <row r="22211" spans="1:2" x14ac:dyDescent="0.2">
      <c r="A22211" s="110">
        <v>223758</v>
      </c>
      <c r="B22211" s="110" t="s">
        <v>18663</v>
      </c>
    </row>
    <row r="22212" spans="1:2" x14ac:dyDescent="0.2">
      <c r="A22212" s="110">
        <v>223759</v>
      </c>
      <c r="B22212" s="110" t="s">
        <v>18800</v>
      </c>
    </row>
    <row r="22213" spans="1:2" x14ac:dyDescent="0.2">
      <c r="A22213" s="110">
        <v>223760</v>
      </c>
      <c r="B22213" s="110" t="s">
        <v>18801</v>
      </c>
    </row>
    <row r="22214" spans="1:2" x14ac:dyDescent="0.2">
      <c r="A22214" s="110">
        <v>223761</v>
      </c>
      <c r="B22214" s="110" t="s">
        <v>18802</v>
      </c>
    </row>
    <row r="22215" spans="1:2" x14ac:dyDescent="0.2">
      <c r="A22215" s="110">
        <v>223762</v>
      </c>
      <c r="B22215" s="110" t="s">
        <v>40430</v>
      </c>
    </row>
    <row r="22216" spans="1:2" x14ac:dyDescent="0.2">
      <c r="A22216" s="110">
        <v>223763</v>
      </c>
      <c r="B22216" s="110" t="s">
        <v>18808</v>
      </c>
    </row>
    <row r="22217" spans="1:2" x14ac:dyDescent="0.2">
      <c r="A22217" s="110">
        <v>223764</v>
      </c>
      <c r="B22217" s="110" t="s">
        <v>18956</v>
      </c>
    </row>
    <row r="22218" spans="1:2" x14ac:dyDescent="0.2">
      <c r="A22218" s="110">
        <v>223765</v>
      </c>
      <c r="B22218" s="110" t="s">
        <v>40431</v>
      </c>
    </row>
    <row r="22219" spans="1:2" x14ac:dyDescent="0.2">
      <c r="A22219" s="110">
        <v>223766</v>
      </c>
      <c r="B22219" s="110" t="s">
        <v>18960</v>
      </c>
    </row>
    <row r="22220" spans="1:2" x14ac:dyDescent="0.2">
      <c r="A22220" s="110">
        <v>223767</v>
      </c>
      <c r="B22220" s="110" t="s">
        <v>19062</v>
      </c>
    </row>
    <row r="22221" spans="1:2" x14ac:dyDescent="0.2">
      <c r="A22221" s="110">
        <v>223768</v>
      </c>
      <c r="B22221" s="110" t="s">
        <v>40432</v>
      </c>
    </row>
    <row r="22222" spans="1:2" x14ac:dyDescent="0.2">
      <c r="A22222" s="110">
        <v>223769</v>
      </c>
      <c r="B22222" s="110" t="s">
        <v>19063</v>
      </c>
    </row>
    <row r="22223" spans="1:2" x14ac:dyDescent="0.2">
      <c r="A22223" s="110">
        <v>223770</v>
      </c>
      <c r="B22223" s="110" t="s">
        <v>19064</v>
      </c>
    </row>
    <row r="22224" spans="1:2" x14ac:dyDescent="0.2">
      <c r="A22224" s="110">
        <v>223771</v>
      </c>
      <c r="B22224" s="110" t="s">
        <v>19065</v>
      </c>
    </row>
    <row r="22225" spans="1:2" x14ac:dyDescent="0.2">
      <c r="A22225" s="110">
        <v>223772</v>
      </c>
      <c r="B22225" s="110" t="s">
        <v>40433</v>
      </c>
    </row>
    <row r="22226" spans="1:2" x14ac:dyDescent="0.2">
      <c r="A22226" s="110">
        <v>223773</v>
      </c>
      <c r="B22226" s="110" t="s">
        <v>40434</v>
      </c>
    </row>
    <row r="22227" spans="1:2" x14ac:dyDescent="0.2">
      <c r="A22227" s="110">
        <v>223774</v>
      </c>
      <c r="B22227" s="110" t="s">
        <v>19066</v>
      </c>
    </row>
    <row r="22228" spans="1:2" x14ac:dyDescent="0.2">
      <c r="A22228" s="110">
        <v>223775</v>
      </c>
      <c r="B22228" s="110" t="s">
        <v>19067</v>
      </c>
    </row>
    <row r="22229" spans="1:2" x14ac:dyDescent="0.2">
      <c r="A22229" s="110">
        <v>223776</v>
      </c>
      <c r="B22229" s="110" t="s">
        <v>17033</v>
      </c>
    </row>
    <row r="22230" spans="1:2" x14ac:dyDescent="0.2">
      <c r="A22230" s="110">
        <v>223777</v>
      </c>
      <c r="B22230" s="110" t="s">
        <v>17029</v>
      </c>
    </row>
    <row r="22231" spans="1:2" x14ac:dyDescent="0.2">
      <c r="A22231" s="110">
        <v>223778</v>
      </c>
      <c r="B22231" s="110" t="s">
        <v>17181</v>
      </c>
    </row>
    <row r="22232" spans="1:2" x14ac:dyDescent="0.2">
      <c r="A22232" s="110">
        <v>223779</v>
      </c>
      <c r="B22232" s="110" t="s">
        <v>17183</v>
      </c>
    </row>
    <row r="22233" spans="1:2" x14ac:dyDescent="0.2">
      <c r="A22233" s="110">
        <v>223780</v>
      </c>
      <c r="B22233" s="110" t="s">
        <v>17344</v>
      </c>
    </row>
    <row r="22234" spans="1:2" x14ac:dyDescent="0.2">
      <c r="A22234" s="110">
        <v>223781</v>
      </c>
      <c r="B22234" s="110" t="s">
        <v>17349</v>
      </c>
    </row>
    <row r="22235" spans="1:2" x14ac:dyDescent="0.2">
      <c r="A22235" s="110">
        <v>223782</v>
      </c>
      <c r="B22235" s="110" t="s">
        <v>17351</v>
      </c>
    </row>
    <row r="22236" spans="1:2" x14ac:dyDescent="0.2">
      <c r="A22236" s="110">
        <v>223783</v>
      </c>
      <c r="B22236" s="110" t="s">
        <v>16923</v>
      </c>
    </row>
    <row r="22237" spans="1:2" x14ac:dyDescent="0.2">
      <c r="A22237" s="110">
        <v>223784</v>
      </c>
      <c r="B22237" s="110" t="s">
        <v>17690</v>
      </c>
    </row>
    <row r="22238" spans="1:2" x14ac:dyDescent="0.2">
      <c r="A22238" s="110">
        <v>223785</v>
      </c>
      <c r="B22238" s="110" t="s">
        <v>17690</v>
      </c>
    </row>
    <row r="22239" spans="1:2" x14ac:dyDescent="0.2">
      <c r="A22239" s="110">
        <v>223786</v>
      </c>
      <c r="B22239" s="110" t="s">
        <v>17691</v>
      </c>
    </row>
    <row r="22240" spans="1:2" x14ac:dyDescent="0.2">
      <c r="A22240" s="110">
        <v>223787</v>
      </c>
      <c r="B22240" s="110" t="s">
        <v>17430</v>
      </c>
    </row>
    <row r="22241" spans="1:2" x14ac:dyDescent="0.2">
      <c r="A22241" s="110">
        <v>223788</v>
      </c>
      <c r="B22241" s="110" t="s">
        <v>17431</v>
      </c>
    </row>
    <row r="22242" spans="1:2" x14ac:dyDescent="0.2">
      <c r="A22242" s="110">
        <v>223789</v>
      </c>
      <c r="B22242" s="110" t="s">
        <v>17435</v>
      </c>
    </row>
    <row r="22243" spans="1:2" x14ac:dyDescent="0.2">
      <c r="A22243" s="110">
        <v>223790</v>
      </c>
      <c r="B22243" s="110" t="s">
        <v>17697</v>
      </c>
    </row>
    <row r="22244" spans="1:2" x14ac:dyDescent="0.2">
      <c r="A22244" s="110">
        <v>223791</v>
      </c>
      <c r="B22244" s="110" t="s">
        <v>17700</v>
      </c>
    </row>
    <row r="22245" spans="1:2" x14ac:dyDescent="0.2">
      <c r="A22245" s="110">
        <v>223792</v>
      </c>
      <c r="B22245" s="110" t="s">
        <v>17702</v>
      </c>
    </row>
    <row r="22246" spans="1:2" x14ac:dyDescent="0.2">
      <c r="A22246" s="110">
        <v>223793</v>
      </c>
      <c r="B22246" s="110" t="s">
        <v>40435</v>
      </c>
    </row>
    <row r="22247" spans="1:2" x14ac:dyDescent="0.2">
      <c r="A22247" s="110">
        <v>223794</v>
      </c>
      <c r="B22247" s="110" t="s">
        <v>17438</v>
      </c>
    </row>
    <row r="22248" spans="1:2" x14ac:dyDescent="0.2">
      <c r="A22248" s="110">
        <v>223795</v>
      </c>
      <c r="B22248" s="110" t="s">
        <v>17440</v>
      </c>
    </row>
    <row r="22249" spans="1:2" x14ac:dyDescent="0.2">
      <c r="A22249" s="110">
        <v>223796</v>
      </c>
      <c r="B22249" s="110" t="s">
        <v>17540</v>
      </c>
    </row>
    <row r="22250" spans="1:2" x14ac:dyDescent="0.2">
      <c r="A22250" s="110">
        <v>223797</v>
      </c>
      <c r="B22250" s="110" t="s">
        <v>21179</v>
      </c>
    </row>
    <row r="22251" spans="1:2" x14ac:dyDescent="0.2">
      <c r="A22251" s="110">
        <v>223798</v>
      </c>
      <c r="B22251" s="110" t="s">
        <v>40436</v>
      </c>
    </row>
    <row r="22252" spans="1:2" x14ac:dyDescent="0.2">
      <c r="A22252" s="110">
        <v>223799</v>
      </c>
      <c r="B22252" s="110" t="s">
        <v>21191</v>
      </c>
    </row>
    <row r="22253" spans="1:2" x14ac:dyDescent="0.2">
      <c r="A22253" s="110">
        <v>223800</v>
      </c>
      <c r="B22253" s="110" t="s">
        <v>40437</v>
      </c>
    </row>
    <row r="22254" spans="1:2" x14ac:dyDescent="0.2">
      <c r="A22254" s="110">
        <v>223801</v>
      </c>
      <c r="B22254" s="110" t="s">
        <v>40438</v>
      </c>
    </row>
    <row r="22255" spans="1:2" x14ac:dyDescent="0.2">
      <c r="A22255" s="110">
        <v>223802</v>
      </c>
      <c r="B22255" s="110" t="s">
        <v>21289</v>
      </c>
    </row>
    <row r="22256" spans="1:2" x14ac:dyDescent="0.2">
      <c r="A22256" s="110">
        <v>223803</v>
      </c>
      <c r="B22256" s="110" t="s">
        <v>20957</v>
      </c>
    </row>
    <row r="22257" spans="1:2" x14ac:dyDescent="0.2">
      <c r="A22257" s="110">
        <v>223804</v>
      </c>
      <c r="B22257" s="110" t="s">
        <v>20960</v>
      </c>
    </row>
    <row r="22258" spans="1:2" x14ac:dyDescent="0.2">
      <c r="A22258" s="110">
        <v>223805</v>
      </c>
      <c r="B22258" s="110" t="s">
        <v>19620</v>
      </c>
    </row>
    <row r="22259" spans="1:2" x14ac:dyDescent="0.2">
      <c r="A22259" s="110">
        <v>223806</v>
      </c>
      <c r="B22259" s="110" t="s">
        <v>19621</v>
      </c>
    </row>
    <row r="22260" spans="1:2" x14ac:dyDescent="0.2">
      <c r="A22260" s="110">
        <v>223807</v>
      </c>
      <c r="B22260" s="110" t="s">
        <v>40439</v>
      </c>
    </row>
    <row r="22261" spans="1:2" x14ac:dyDescent="0.2">
      <c r="A22261" s="110">
        <v>223808</v>
      </c>
      <c r="B22261" s="110" t="s">
        <v>19656</v>
      </c>
    </row>
    <row r="22262" spans="1:2" x14ac:dyDescent="0.2">
      <c r="A22262" s="110">
        <v>223809</v>
      </c>
      <c r="B22262" s="110" t="s">
        <v>19673</v>
      </c>
    </row>
    <row r="22263" spans="1:2" x14ac:dyDescent="0.2">
      <c r="A22263" s="110">
        <v>223810</v>
      </c>
      <c r="B22263" s="110" t="s">
        <v>19288</v>
      </c>
    </row>
    <row r="22264" spans="1:2" x14ac:dyDescent="0.2">
      <c r="A22264" s="110">
        <v>223811</v>
      </c>
      <c r="B22264" s="110" t="s">
        <v>19290</v>
      </c>
    </row>
    <row r="22265" spans="1:2" x14ac:dyDescent="0.2">
      <c r="A22265" s="110">
        <v>223812</v>
      </c>
      <c r="B22265" s="110" t="s">
        <v>19291</v>
      </c>
    </row>
    <row r="22266" spans="1:2" x14ac:dyDescent="0.2">
      <c r="A22266" s="110">
        <v>223813</v>
      </c>
      <c r="B22266" s="110" t="s">
        <v>40440</v>
      </c>
    </row>
    <row r="22267" spans="1:2" x14ac:dyDescent="0.2">
      <c r="A22267" s="110">
        <v>223814</v>
      </c>
      <c r="B22267" s="110" t="s">
        <v>19395</v>
      </c>
    </row>
    <row r="22268" spans="1:2" x14ac:dyDescent="0.2">
      <c r="A22268" s="110">
        <v>223815</v>
      </c>
      <c r="B22268" s="110" t="s">
        <v>40441</v>
      </c>
    </row>
    <row r="22269" spans="1:2" x14ac:dyDescent="0.2">
      <c r="A22269" s="110">
        <v>223816</v>
      </c>
      <c r="B22269" s="110" t="s">
        <v>19399</v>
      </c>
    </row>
    <row r="22270" spans="1:2" x14ac:dyDescent="0.2">
      <c r="A22270" s="110">
        <v>223817</v>
      </c>
      <c r="B22270" s="110" t="s">
        <v>19498</v>
      </c>
    </row>
    <row r="22271" spans="1:2" x14ac:dyDescent="0.2">
      <c r="A22271" s="110">
        <v>223818</v>
      </c>
      <c r="B22271" s="110" t="s">
        <v>19501</v>
      </c>
    </row>
    <row r="22272" spans="1:2" x14ac:dyDescent="0.2">
      <c r="A22272" s="110">
        <v>223819</v>
      </c>
      <c r="B22272" s="110" t="s">
        <v>19502</v>
      </c>
    </row>
    <row r="22273" spans="1:2" x14ac:dyDescent="0.2">
      <c r="A22273" s="110">
        <v>223820</v>
      </c>
      <c r="B22273" s="110" t="s">
        <v>19622</v>
      </c>
    </row>
    <row r="22274" spans="1:2" x14ac:dyDescent="0.2">
      <c r="A22274" s="110">
        <v>223821</v>
      </c>
      <c r="B22274" s="110" t="s">
        <v>19400</v>
      </c>
    </row>
    <row r="22275" spans="1:2" x14ac:dyDescent="0.2">
      <c r="A22275" s="110">
        <v>223822</v>
      </c>
      <c r="B22275" s="110" t="s">
        <v>19401</v>
      </c>
    </row>
    <row r="22276" spans="1:2" x14ac:dyDescent="0.2">
      <c r="A22276" s="110">
        <v>223823</v>
      </c>
      <c r="B22276" s="110" t="s">
        <v>19787</v>
      </c>
    </row>
    <row r="22277" spans="1:2" x14ac:dyDescent="0.2">
      <c r="A22277" s="110">
        <v>223824</v>
      </c>
      <c r="B22277" s="110" t="s">
        <v>19788</v>
      </c>
    </row>
    <row r="22278" spans="1:2" x14ac:dyDescent="0.2">
      <c r="A22278" s="110">
        <v>223825</v>
      </c>
      <c r="B22278" s="110" t="s">
        <v>40442</v>
      </c>
    </row>
    <row r="22279" spans="1:2" x14ac:dyDescent="0.2">
      <c r="A22279" s="110">
        <v>223826</v>
      </c>
      <c r="B22279" s="110" t="s">
        <v>19872</v>
      </c>
    </row>
    <row r="22280" spans="1:2" x14ac:dyDescent="0.2">
      <c r="A22280" s="110">
        <v>223827</v>
      </c>
      <c r="B22280" s="110" t="s">
        <v>19873</v>
      </c>
    </row>
    <row r="22281" spans="1:2" x14ac:dyDescent="0.2">
      <c r="A22281" s="110">
        <v>223828</v>
      </c>
      <c r="B22281" s="110" t="s">
        <v>19874</v>
      </c>
    </row>
    <row r="22282" spans="1:2" x14ac:dyDescent="0.2">
      <c r="A22282" s="110">
        <v>223829</v>
      </c>
      <c r="B22282" s="110" t="s">
        <v>19955</v>
      </c>
    </row>
    <row r="22283" spans="1:2" x14ac:dyDescent="0.2">
      <c r="A22283" s="110">
        <v>223830</v>
      </c>
      <c r="B22283" s="110" t="s">
        <v>40443</v>
      </c>
    </row>
    <row r="22284" spans="1:2" x14ac:dyDescent="0.2">
      <c r="A22284" s="110">
        <v>223831</v>
      </c>
      <c r="B22284" s="110" t="s">
        <v>19875</v>
      </c>
    </row>
    <row r="22285" spans="1:2" x14ac:dyDescent="0.2">
      <c r="A22285" s="110">
        <v>223832</v>
      </c>
      <c r="B22285" s="110" t="s">
        <v>40444</v>
      </c>
    </row>
    <row r="22286" spans="1:2" x14ac:dyDescent="0.2">
      <c r="A22286" s="110">
        <v>223833</v>
      </c>
      <c r="B22286" s="110" t="s">
        <v>19967</v>
      </c>
    </row>
    <row r="22287" spans="1:2" x14ac:dyDescent="0.2">
      <c r="A22287" s="110">
        <v>223834</v>
      </c>
      <c r="B22287" s="110" t="s">
        <v>19794</v>
      </c>
    </row>
    <row r="22288" spans="1:2" x14ac:dyDescent="0.2">
      <c r="A22288" s="110">
        <v>223835</v>
      </c>
      <c r="B22288" s="110" t="s">
        <v>40445</v>
      </c>
    </row>
    <row r="22289" spans="1:2" x14ac:dyDescent="0.2">
      <c r="A22289" s="110">
        <v>223836</v>
      </c>
      <c r="B22289" s="110" t="s">
        <v>19877</v>
      </c>
    </row>
    <row r="22290" spans="1:2" x14ac:dyDescent="0.2">
      <c r="A22290" s="110">
        <v>223837</v>
      </c>
      <c r="B22290" s="110" t="s">
        <v>40446</v>
      </c>
    </row>
    <row r="22291" spans="1:2" x14ac:dyDescent="0.2">
      <c r="A22291" s="110">
        <v>223838</v>
      </c>
      <c r="B22291" s="110" t="s">
        <v>20148</v>
      </c>
    </row>
    <row r="22292" spans="1:2" x14ac:dyDescent="0.2">
      <c r="A22292" s="110">
        <v>223839</v>
      </c>
      <c r="B22292" s="110" t="s">
        <v>20148</v>
      </c>
    </row>
    <row r="22293" spans="1:2" x14ac:dyDescent="0.2">
      <c r="A22293" s="110">
        <v>223840</v>
      </c>
      <c r="B22293" s="110" t="s">
        <v>20148</v>
      </c>
    </row>
    <row r="22294" spans="1:2" x14ac:dyDescent="0.2">
      <c r="A22294" s="110">
        <v>223841</v>
      </c>
      <c r="B22294" s="110" t="s">
        <v>20148</v>
      </c>
    </row>
    <row r="22295" spans="1:2" x14ac:dyDescent="0.2">
      <c r="A22295" s="110">
        <v>223842</v>
      </c>
      <c r="B22295" s="110" t="s">
        <v>20148</v>
      </c>
    </row>
    <row r="22296" spans="1:2" x14ac:dyDescent="0.2">
      <c r="A22296" s="110">
        <v>223843</v>
      </c>
      <c r="B22296" s="110" t="s">
        <v>20269</v>
      </c>
    </row>
    <row r="22297" spans="1:2" x14ac:dyDescent="0.2">
      <c r="A22297" s="110">
        <v>223844</v>
      </c>
      <c r="B22297" s="110" t="s">
        <v>20709</v>
      </c>
    </row>
    <row r="22298" spans="1:2" x14ac:dyDescent="0.2">
      <c r="A22298" s="110">
        <v>223845</v>
      </c>
      <c r="B22298" s="110" t="s">
        <v>20713</v>
      </c>
    </row>
    <row r="22299" spans="1:2" x14ac:dyDescent="0.2">
      <c r="A22299" s="110">
        <v>223846</v>
      </c>
      <c r="B22299" s="110" t="s">
        <v>40447</v>
      </c>
    </row>
    <row r="22300" spans="1:2" x14ac:dyDescent="0.2">
      <c r="A22300" s="110">
        <v>223847</v>
      </c>
      <c r="B22300" s="110" t="s">
        <v>21202</v>
      </c>
    </row>
    <row r="22301" spans="1:2" x14ac:dyDescent="0.2">
      <c r="A22301" s="110">
        <v>223848</v>
      </c>
      <c r="B22301" s="110" t="s">
        <v>21292</v>
      </c>
    </row>
    <row r="22302" spans="1:2" x14ac:dyDescent="0.2">
      <c r="A22302" s="110">
        <v>223849</v>
      </c>
      <c r="B22302" s="110" t="s">
        <v>21203</v>
      </c>
    </row>
    <row r="22303" spans="1:2" x14ac:dyDescent="0.2">
      <c r="A22303" s="110">
        <v>223850</v>
      </c>
      <c r="B22303" s="110" t="s">
        <v>40448</v>
      </c>
    </row>
    <row r="22304" spans="1:2" x14ac:dyDescent="0.2">
      <c r="A22304" s="110">
        <v>223851</v>
      </c>
      <c r="B22304" s="110" t="s">
        <v>19504</v>
      </c>
    </row>
    <row r="22305" spans="1:2" x14ac:dyDescent="0.2">
      <c r="A22305" s="110">
        <v>223852</v>
      </c>
      <c r="B22305" s="110" t="s">
        <v>19626</v>
      </c>
    </row>
    <row r="22306" spans="1:2" x14ac:dyDescent="0.2">
      <c r="A22306" s="110">
        <v>223853</v>
      </c>
      <c r="B22306" s="110" t="s">
        <v>40449</v>
      </c>
    </row>
    <row r="22307" spans="1:2" x14ac:dyDescent="0.2">
      <c r="A22307" s="110">
        <v>223854</v>
      </c>
      <c r="B22307" s="110" t="s">
        <v>19404</v>
      </c>
    </row>
    <row r="22308" spans="1:2" x14ac:dyDescent="0.2">
      <c r="A22308" s="110">
        <v>223855</v>
      </c>
      <c r="B22308" s="110" t="s">
        <v>40450</v>
      </c>
    </row>
    <row r="22309" spans="1:2" x14ac:dyDescent="0.2">
      <c r="A22309" s="110">
        <v>223856</v>
      </c>
      <c r="B22309" s="110" t="s">
        <v>19510</v>
      </c>
    </row>
    <row r="22310" spans="1:2" x14ac:dyDescent="0.2">
      <c r="A22310" s="110">
        <v>223857</v>
      </c>
      <c r="B22310" s="110" t="s">
        <v>40451</v>
      </c>
    </row>
    <row r="22311" spans="1:2" x14ac:dyDescent="0.2">
      <c r="A22311" s="110">
        <v>223858</v>
      </c>
      <c r="B22311" s="110" t="s">
        <v>19629</v>
      </c>
    </row>
    <row r="22312" spans="1:2" x14ac:dyDescent="0.2">
      <c r="A22312" s="110">
        <v>223859</v>
      </c>
      <c r="B22312" s="110" t="s">
        <v>40452</v>
      </c>
    </row>
    <row r="22313" spans="1:2" x14ac:dyDescent="0.2">
      <c r="A22313" s="110">
        <v>223860</v>
      </c>
      <c r="B22313" s="110" t="s">
        <v>19798</v>
      </c>
    </row>
    <row r="22314" spans="1:2" x14ac:dyDescent="0.2">
      <c r="A22314" s="110">
        <v>223861</v>
      </c>
      <c r="B22314" s="110" t="s">
        <v>19801</v>
      </c>
    </row>
    <row r="22315" spans="1:2" x14ac:dyDescent="0.2">
      <c r="A22315" s="110">
        <v>223862</v>
      </c>
      <c r="B22315" s="110" t="s">
        <v>19880</v>
      </c>
    </row>
    <row r="22316" spans="1:2" x14ac:dyDescent="0.2">
      <c r="A22316" s="110">
        <v>223863</v>
      </c>
      <c r="B22316" s="110" t="s">
        <v>19805</v>
      </c>
    </row>
    <row r="22317" spans="1:2" x14ac:dyDescent="0.2">
      <c r="A22317" s="110">
        <v>223864</v>
      </c>
      <c r="B22317" s="110" t="s">
        <v>40453</v>
      </c>
    </row>
    <row r="22318" spans="1:2" x14ac:dyDescent="0.2">
      <c r="A22318" s="110">
        <v>223865</v>
      </c>
      <c r="B22318" s="110" t="s">
        <v>19984</v>
      </c>
    </row>
    <row r="22319" spans="1:2" x14ac:dyDescent="0.2">
      <c r="A22319" s="110">
        <v>223866</v>
      </c>
      <c r="B22319" s="110" t="s">
        <v>19985</v>
      </c>
    </row>
    <row r="22320" spans="1:2" x14ac:dyDescent="0.2">
      <c r="A22320" s="110">
        <v>223867</v>
      </c>
      <c r="B22320" s="110" t="s">
        <v>20941</v>
      </c>
    </row>
    <row r="22321" spans="1:2" x14ac:dyDescent="0.2">
      <c r="A22321" s="110">
        <v>223868</v>
      </c>
      <c r="B22321" s="110" t="s">
        <v>21295</v>
      </c>
    </row>
    <row r="22322" spans="1:2" x14ac:dyDescent="0.2">
      <c r="A22322" s="110">
        <v>223869</v>
      </c>
      <c r="B22322" s="110" t="s">
        <v>21296</v>
      </c>
    </row>
    <row r="22323" spans="1:2" x14ac:dyDescent="0.2">
      <c r="A22323" s="110">
        <v>223870</v>
      </c>
      <c r="B22323" s="110" t="s">
        <v>21296</v>
      </c>
    </row>
    <row r="22324" spans="1:2" x14ac:dyDescent="0.2">
      <c r="A22324" s="110">
        <v>223871</v>
      </c>
      <c r="B22324" s="110" t="s">
        <v>21074</v>
      </c>
    </row>
    <row r="22325" spans="1:2" x14ac:dyDescent="0.2">
      <c r="A22325" s="110">
        <v>223872</v>
      </c>
      <c r="B22325" s="110" t="s">
        <v>21209</v>
      </c>
    </row>
    <row r="22326" spans="1:2" x14ac:dyDescent="0.2">
      <c r="A22326" s="110">
        <v>223873</v>
      </c>
      <c r="B22326" s="110" t="s">
        <v>21210</v>
      </c>
    </row>
    <row r="22327" spans="1:2" x14ac:dyDescent="0.2">
      <c r="A22327" s="110">
        <v>223874</v>
      </c>
      <c r="B22327" s="110" t="s">
        <v>21211</v>
      </c>
    </row>
    <row r="22328" spans="1:2" x14ac:dyDescent="0.2">
      <c r="A22328" s="110">
        <v>223875</v>
      </c>
      <c r="B22328" s="110" t="s">
        <v>21212</v>
      </c>
    </row>
    <row r="22329" spans="1:2" x14ac:dyDescent="0.2">
      <c r="A22329" s="110">
        <v>223876</v>
      </c>
      <c r="B22329" s="110" t="s">
        <v>40454</v>
      </c>
    </row>
    <row r="22330" spans="1:2" x14ac:dyDescent="0.2">
      <c r="A22330" s="110">
        <v>223877</v>
      </c>
      <c r="B22330" s="110" t="s">
        <v>21214</v>
      </c>
    </row>
    <row r="22331" spans="1:2" x14ac:dyDescent="0.2">
      <c r="A22331" s="110">
        <v>223878</v>
      </c>
      <c r="B22331" s="110" t="s">
        <v>21303</v>
      </c>
    </row>
    <row r="22332" spans="1:2" x14ac:dyDescent="0.2">
      <c r="A22332" s="110">
        <v>223879</v>
      </c>
      <c r="B22332" s="110" t="s">
        <v>21304</v>
      </c>
    </row>
    <row r="22333" spans="1:2" x14ac:dyDescent="0.2">
      <c r="A22333" s="110">
        <v>223880</v>
      </c>
      <c r="B22333" s="110" t="s">
        <v>21305</v>
      </c>
    </row>
    <row r="22334" spans="1:2" x14ac:dyDescent="0.2">
      <c r="A22334" s="110">
        <v>223881</v>
      </c>
      <c r="B22334" s="110" t="s">
        <v>40455</v>
      </c>
    </row>
    <row r="22335" spans="1:2" x14ac:dyDescent="0.2">
      <c r="A22335" s="110">
        <v>223882</v>
      </c>
      <c r="B22335" s="110" t="s">
        <v>19631</v>
      </c>
    </row>
    <row r="22336" spans="1:2" x14ac:dyDescent="0.2">
      <c r="A22336" s="110">
        <v>223883</v>
      </c>
      <c r="B22336" s="110" t="s">
        <v>19634</v>
      </c>
    </row>
    <row r="22337" spans="1:2" x14ac:dyDescent="0.2">
      <c r="A22337" s="110">
        <v>223884</v>
      </c>
      <c r="B22337" s="110" t="s">
        <v>19635</v>
      </c>
    </row>
    <row r="22338" spans="1:2" x14ac:dyDescent="0.2">
      <c r="A22338" s="110">
        <v>223885</v>
      </c>
      <c r="B22338" s="110" t="s">
        <v>19408</v>
      </c>
    </row>
    <row r="22339" spans="1:2" x14ac:dyDescent="0.2">
      <c r="A22339" s="110">
        <v>223886</v>
      </c>
      <c r="B22339" s="110" t="s">
        <v>19515</v>
      </c>
    </row>
    <row r="22340" spans="1:2" x14ac:dyDescent="0.2">
      <c r="A22340" s="110">
        <v>223887</v>
      </c>
      <c r="B22340" s="110" t="s">
        <v>19516</v>
      </c>
    </row>
    <row r="22341" spans="1:2" x14ac:dyDescent="0.2">
      <c r="A22341" s="110">
        <v>223888</v>
      </c>
      <c r="B22341" s="110" t="s">
        <v>19517</v>
      </c>
    </row>
    <row r="22342" spans="1:2" x14ac:dyDescent="0.2">
      <c r="A22342" s="110">
        <v>223889</v>
      </c>
      <c r="B22342" s="110" t="s">
        <v>40456</v>
      </c>
    </row>
    <row r="22343" spans="1:2" x14ac:dyDescent="0.2">
      <c r="A22343" s="110">
        <v>223890</v>
      </c>
      <c r="B22343" s="110" t="s">
        <v>19636</v>
      </c>
    </row>
    <row r="22344" spans="1:2" x14ac:dyDescent="0.2">
      <c r="A22344" s="110">
        <v>223891</v>
      </c>
      <c r="B22344" s="110" t="s">
        <v>19638</v>
      </c>
    </row>
    <row r="22345" spans="1:2" x14ac:dyDescent="0.2">
      <c r="A22345" s="110">
        <v>223892</v>
      </c>
      <c r="B22345" s="110" t="s">
        <v>40457</v>
      </c>
    </row>
    <row r="22346" spans="1:2" x14ac:dyDescent="0.2">
      <c r="A22346" s="110">
        <v>223893</v>
      </c>
      <c r="B22346" s="110" t="s">
        <v>19986</v>
      </c>
    </row>
    <row r="22347" spans="1:2" x14ac:dyDescent="0.2">
      <c r="A22347" s="110">
        <v>223894</v>
      </c>
      <c r="B22347" s="110" t="s">
        <v>19987</v>
      </c>
    </row>
    <row r="22348" spans="1:2" x14ac:dyDescent="0.2">
      <c r="A22348" s="110">
        <v>223895</v>
      </c>
      <c r="B22348" s="110" t="s">
        <v>19989</v>
      </c>
    </row>
    <row r="22349" spans="1:2" x14ac:dyDescent="0.2">
      <c r="A22349" s="110">
        <v>223896</v>
      </c>
      <c r="B22349" s="110" t="s">
        <v>19991</v>
      </c>
    </row>
    <row r="22350" spans="1:2" x14ac:dyDescent="0.2">
      <c r="A22350" s="110">
        <v>223897</v>
      </c>
      <c r="B22350" s="110" t="s">
        <v>19990</v>
      </c>
    </row>
    <row r="22351" spans="1:2" x14ac:dyDescent="0.2">
      <c r="A22351" s="110">
        <v>223898</v>
      </c>
      <c r="B22351" s="110" t="s">
        <v>19992</v>
      </c>
    </row>
    <row r="22352" spans="1:2" x14ac:dyDescent="0.2">
      <c r="A22352" s="110">
        <v>223899</v>
      </c>
      <c r="B22352" s="110" t="s">
        <v>20073</v>
      </c>
    </row>
    <row r="22353" spans="1:2" x14ac:dyDescent="0.2">
      <c r="A22353" s="110">
        <v>223900</v>
      </c>
      <c r="B22353" s="110" t="s">
        <v>20068</v>
      </c>
    </row>
    <row r="22354" spans="1:2" x14ac:dyDescent="0.2">
      <c r="A22354" s="110">
        <v>223901</v>
      </c>
      <c r="B22354" s="110" t="s">
        <v>19806</v>
      </c>
    </row>
    <row r="22355" spans="1:2" x14ac:dyDescent="0.2">
      <c r="A22355" s="110">
        <v>223902</v>
      </c>
      <c r="B22355" s="110" t="s">
        <v>19809</v>
      </c>
    </row>
    <row r="22356" spans="1:2" x14ac:dyDescent="0.2">
      <c r="A22356" s="110">
        <v>223903</v>
      </c>
      <c r="B22356" s="110" t="s">
        <v>19811</v>
      </c>
    </row>
    <row r="22357" spans="1:2" x14ac:dyDescent="0.2">
      <c r="A22357" s="110">
        <v>223904</v>
      </c>
      <c r="B22357" s="110" t="s">
        <v>19885</v>
      </c>
    </row>
    <row r="22358" spans="1:2" x14ac:dyDescent="0.2">
      <c r="A22358" s="110">
        <v>223905</v>
      </c>
      <c r="B22358" s="110" t="s">
        <v>19888</v>
      </c>
    </row>
    <row r="22359" spans="1:2" x14ac:dyDescent="0.2">
      <c r="A22359" s="110">
        <v>223906</v>
      </c>
      <c r="B22359" s="110" t="s">
        <v>20508</v>
      </c>
    </row>
    <row r="22360" spans="1:2" x14ac:dyDescent="0.2">
      <c r="A22360" s="110">
        <v>223907</v>
      </c>
      <c r="B22360" s="110" t="s">
        <v>20509</v>
      </c>
    </row>
    <row r="22361" spans="1:2" x14ac:dyDescent="0.2">
      <c r="A22361" s="110">
        <v>223908</v>
      </c>
      <c r="B22361" s="110" t="s">
        <v>20150</v>
      </c>
    </row>
    <row r="22362" spans="1:2" x14ac:dyDescent="0.2">
      <c r="A22362" s="110">
        <v>223909</v>
      </c>
      <c r="B22362" s="110" t="s">
        <v>20152</v>
      </c>
    </row>
    <row r="22363" spans="1:2" x14ac:dyDescent="0.2">
      <c r="A22363" s="110">
        <v>223910</v>
      </c>
      <c r="B22363" s="110" t="s">
        <v>20154</v>
      </c>
    </row>
    <row r="22364" spans="1:2" x14ac:dyDescent="0.2">
      <c r="A22364" s="110">
        <v>223911</v>
      </c>
      <c r="B22364" s="110" t="s">
        <v>40458</v>
      </c>
    </row>
    <row r="22365" spans="1:2" x14ac:dyDescent="0.2">
      <c r="A22365" s="110">
        <v>223912</v>
      </c>
      <c r="B22365" s="110" t="s">
        <v>20862</v>
      </c>
    </row>
    <row r="22366" spans="1:2" x14ac:dyDescent="0.2">
      <c r="A22366" s="110">
        <v>223913</v>
      </c>
      <c r="B22366" s="110" t="s">
        <v>20863</v>
      </c>
    </row>
    <row r="22367" spans="1:2" x14ac:dyDescent="0.2">
      <c r="A22367" s="110">
        <v>223914</v>
      </c>
      <c r="B22367" s="110" t="s">
        <v>40459</v>
      </c>
    </row>
    <row r="22368" spans="1:2" x14ac:dyDescent="0.2">
      <c r="A22368" s="110">
        <v>223915</v>
      </c>
      <c r="B22368" s="110" t="s">
        <v>20532</v>
      </c>
    </row>
    <row r="22369" spans="1:2" x14ac:dyDescent="0.2">
      <c r="A22369" s="110">
        <v>223916</v>
      </c>
      <c r="B22369" s="110" t="s">
        <v>20626</v>
      </c>
    </row>
    <row r="22370" spans="1:2" x14ac:dyDescent="0.2">
      <c r="A22370" s="110">
        <v>223917</v>
      </c>
      <c r="B22370" s="110" t="s">
        <v>20977</v>
      </c>
    </row>
    <row r="22371" spans="1:2" x14ac:dyDescent="0.2">
      <c r="A22371" s="110">
        <v>223918</v>
      </c>
      <c r="B22371" s="110" t="s">
        <v>40460</v>
      </c>
    </row>
    <row r="22372" spans="1:2" x14ac:dyDescent="0.2">
      <c r="A22372" s="110">
        <v>223919</v>
      </c>
      <c r="B22372" s="110" t="s">
        <v>40461</v>
      </c>
    </row>
    <row r="22373" spans="1:2" x14ac:dyDescent="0.2">
      <c r="A22373" s="110">
        <v>223920</v>
      </c>
      <c r="B22373" s="110" t="s">
        <v>21217</v>
      </c>
    </row>
    <row r="22374" spans="1:2" x14ac:dyDescent="0.2">
      <c r="A22374" s="110">
        <v>223921</v>
      </c>
      <c r="B22374" s="110" t="s">
        <v>21311</v>
      </c>
    </row>
    <row r="22375" spans="1:2" x14ac:dyDescent="0.2">
      <c r="A22375" s="110">
        <v>223922</v>
      </c>
      <c r="B22375" s="110" t="s">
        <v>21314</v>
      </c>
    </row>
    <row r="22376" spans="1:2" x14ac:dyDescent="0.2">
      <c r="A22376" s="110">
        <v>223923</v>
      </c>
      <c r="B22376" s="110" t="s">
        <v>19646</v>
      </c>
    </row>
    <row r="22377" spans="1:2" x14ac:dyDescent="0.2">
      <c r="A22377" s="110">
        <v>223924</v>
      </c>
      <c r="B22377" s="110" t="s">
        <v>19648</v>
      </c>
    </row>
    <row r="22378" spans="1:2" x14ac:dyDescent="0.2">
      <c r="A22378" s="110">
        <v>223925</v>
      </c>
      <c r="B22378" s="110" t="s">
        <v>19649</v>
      </c>
    </row>
    <row r="22379" spans="1:2" x14ac:dyDescent="0.2">
      <c r="A22379" s="110">
        <v>223926</v>
      </c>
      <c r="B22379" s="110" t="s">
        <v>19314</v>
      </c>
    </row>
    <row r="22380" spans="1:2" x14ac:dyDescent="0.2">
      <c r="A22380" s="110">
        <v>223927</v>
      </c>
      <c r="B22380" s="110" t="s">
        <v>19317</v>
      </c>
    </row>
    <row r="22381" spans="1:2" x14ac:dyDescent="0.2">
      <c r="A22381" s="110">
        <v>223928</v>
      </c>
      <c r="B22381" s="110" t="s">
        <v>19414</v>
      </c>
    </row>
    <row r="22382" spans="1:2" x14ac:dyDescent="0.2">
      <c r="A22382" s="110">
        <v>223929</v>
      </c>
      <c r="B22382" s="110" t="s">
        <v>19418</v>
      </c>
    </row>
    <row r="22383" spans="1:2" x14ac:dyDescent="0.2">
      <c r="A22383" s="110">
        <v>223930</v>
      </c>
      <c r="B22383" s="110" t="s">
        <v>40462</v>
      </c>
    </row>
    <row r="22384" spans="1:2" x14ac:dyDescent="0.2">
      <c r="A22384" s="110">
        <v>223931</v>
      </c>
      <c r="B22384" s="110" t="s">
        <v>19526</v>
      </c>
    </row>
    <row r="22385" spans="1:2" x14ac:dyDescent="0.2">
      <c r="A22385" s="110">
        <v>223932</v>
      </c>
      <c r="B22385" s="110" t="s">
        <v>19651</v>
      </c>
    </row>
    <row r="22386" spans="1:2" x14ac:dyDescent="0.2">
      <c r="A22386" s="110">
        <v>223933</v>
      </c>
      <c r="B22386" s="110" t="s">
        <v>19652</v>
      </c>
    </row>
    <row r="22387" spans="1:2" x14ac:dyDescent="0.2">
      <c r="A22387" s="110">
        <v>223934</v>
      </c>
      <c r="B22387" s="110" t="s">
        <v>20277</v>
      </c>
    </row>
    <row r="22388" spans="1:2" x14ac:dyDescent="0.2">
      <c r="A22388" s="110">
        <v>223935</v>
      </c>
      <c r="B22388" s="110" t="s">
        <v>20278</v>
      </c>
    </row>
    <row r="22389" spans="1:2" x14ac:dyDescent="0.2">
      <c r="A22389" s="110">
        <v>223936</v>
      </c>
      <c r="B22389" s="110" t="s">
        <v>20280</v>
      </c>
    </row>
    <row r="22390" spans="1:2" x14ac:dyDescent="0.2">
      <c r="A22390" s="110">
        <v>223937</v>
      </c>
      <c r="B22390" s="110" t="s">
        <v>20287</v>
      </c>
    </row>
    <row r="22391" spans="1:2" x14ac:dyDescent="0.2">
      <c r="A22391" s="110">
        <v>223938</v>
      </c>
      <c r="B22391" s="110" t="s">
        <v>20287</v>
      </c>
    </row>
    <row r="22392" spans="1:2" x14ac:dyDescent="0.2">
      <c r="A22392" s="110">
        <v>223939</v>
      </c>
      <c r="B22392" s="110" t="s">
        <v>20869</v>
      </c>
    </row>
    <row r="22393" spans="1:2" x14ac:dyDescent="0.2">
      <c r="A22393" s="110">
        <v>223940</v>
      </c>
      <c r="B22393" s="110" t="s">
        <v>20871</v>
      </c>
    </row>
    <row r="22394" spans="1:2" x14ac:dyDescent="0.2">
      <c r="A22394" s="110">
        <v>223941</v>
      </c>
      <c r="B22394" s="110" t="s">
        <v>20870</v>
      </c>
    </row>
    <row r="22395" spans="1:2" x14ac:dyDescent="0.2">
      <c r="A22395" s="110">
        <v>223942</v>
      </c>
      <c r="B22395" s="110" t="s">
        <v>20872</v>
      </c>
    </row>
    <row r="22396" spans="1:2" x14ac:dyDescent="0.2">
      <c r="A22396" s="110">
        <v>223943</v>
      </c>
      <c r="B22396" s="110" t="s">
        <v>20541</v>
      </c>
    </row>
    <row r="22397" spans="1:2" x14ac:dyDescent="0.2">
      <c r="A22397" s="110">
        <v>223944</v>
      </c>
      <c r="B22397" s="110" t="s">
        <v>20542</v>
      </c>
    </row>
    <row r="22398" spans="1:2" x14ac:dyDescent="0.2">
      <c r="A22398" s="110">
        <v>223945</v>
      </c>
      <c r="B22398" s="110" t="s">
        <v>20633</v>
      </c>
    </row>
    <row r="22399" spans="1:2" x14ac:dyDescent="0.2">
      <c r="A22399" s="110">
        <v>223946</v>
      </c>
      <c r="B22399" s="110" t="s">
        <v>20731</v>
      </c>
    </row>
    <row r="22400" spans="1:2" x14ac:dyDescent="0.2">
      <c r="A22400" s="110">
        <v>223947</v>
      </c>
      <c r="B22400" s="110" t="s">
        <v>40463</v>
      </c>
    </row>
    <row r="22401" spans="1:2" x14ac:dyDescent="0.2">
      <c r="A22401" s="110">
        <v>223948</v>
      </c>
      <c r="B22401" s="110" t="s">
        <v>40464</v>
      </c>
    </row>
    <row r="22402" spans="1:2" x14ac:dyDescent="0.2">
      <c r="A22402" s="110">
        <v>223949</v>
      </c>
      <c r="B22402" s="110" t="s">
        <v>20876</v>
      </c>
    </row>
    <row r="22403" spans="1:2" x14ac:dyDescent="0.2">
      <c r="A22403" s="110">
        <v>223950</v>
      </c>
      <c r="B22403" s="110" t="s">
        <v>18856</v>
      </c>
    </row>
    <row r="22404" spans="1:2" x14ac:dyDescent="0.2">
      <c r="A22404" s="110">
        <v>223951</v>
      </c>
      <c r="B22404" s="110" t="s">
        <v>19076</v>
      </c>
    </row>
    <row r="22405" spans="1:2" x14ac:dyDescent="0.2">
      <c r="A22405" s="110">
        <v>223952</v>
      </c>
      <c r="B22405" s="110" t="s">
        <v>40465</v>
      </c>
    </row>
    <row r="22406" spans="1:2" x14ac:dyDescent="0.2">
      <c r="A22406" s="110">
        <v>223953</v>
      </c>
      <c r="B22406" s="110" t="s">
        <v>19201</v>
      </c>
    </row>
    <row r="22407" spans="1:2" x14ac:dyDescent="0.2">
      <c r="A22407" s="110">
        <v>223954</v>
      </c>
      <c r="B22407" s="110" t="s">
        <v>19210</v>
      </c>
    </row>
    <row r="22408" spans="1:2" x14ac:dyDescent="0.2">
      <c r="A22408" s="110">
        <v>223955</v>
      </c>
      <c r="B22408" s="110" t="s">
        <v>18975</v>
      </c>
    </row>
    <row r="22409" spans="1:2" x14ac:dyDescent="0.2">
      <c r="A22409" s="110">
        <v>223956</v>
      </c>
      <c r="B22409" s="110" t="s">
        <v>18977</v>
      </c>
    </row>
    <row r="22410" spans="1:2" x14ac:dyDescent="0.2">
      <c r="A22410" s="110">
        <v>223957</v>
      </c>
      <c r="B22410" s="110" t="s">
        <v>18979</v>
      </c>
    </row>
    <row r="22411" spans="1:2" x14ac:dyDescent="0.2">
      <c r="A22411" s="110">
        <v>223958</v>
      </c>
      <c r="B22411" s="110" t="s">
        <v>40466</v>
      </c>
    </row>
    <row r="22412" spans="1:2" x14ac:dyDescent="0.2">
      <c r="A22412" s="110">
        <v>223959</v>
      </c>
      <c r="B22412" s="110" t="s">
        <v>40467</v>
      </c>
    </row>
    <row r="22413" spans="1:2" x14ac:dyDescent="0.2">
      <c r="A22413" s="110">
        <v>223960</v>
      </c>
      <c r="B22413" s="110" t="s">
        <v>19323</v>
      </c>
    </row>
    <row r="22414" spans="1:2" x14ac:dyDescent="0.2">
      <c r="A22414" s="110">
        <v>223961</v>
      </c>
      <c r="B22414" s="110" t="s">
        <v>19328</v>
      </c>
    </row>
    <row r="22415" spans="1:2" x14ac:dyDescent="0.2">
      <c r="A22415" s="110">
        <v>223962</v>
      </c>
      <c r="B22415" s="110" t="s">
        <v>19419</v>
      </c>
    </row>
    <row r="22416" spans="1:2" x14ac:dyDescent="0.2">
      <c r="A22416" s="110">
        <v>223963</v>
      </c>
      <c r="B22416" s="110" t="s">
        <v>19541</v>
      </c>
    </row>
    <row r="22417" spans="1:2" x14ac:dyDescent="0.2">
      <c r="A22417" s="110">
        <v>223964</v>
      </c>
      <c r="B22417" s="110" t="s">
        <v>19657</v>
      </c>
    </row>
    <row r="22418" spans="1:2" x14ac:dyDescent="0.2">
      <c r="A22418" s="110">
        <v>223965</v>
      </c>
      <c r="B22418" s="110" t="s">
        <v>19662</v>
      </c>
    </row>
    <row r="22419" spans="1:2" x14ac:dyDescent="0.2">
      <c r="A22419" s="110">
        <v>223966</v>
      </c>
      <c r="B22419" s="110" t="s">
        <v>19333</v>
      </c>
    </row>
    <row r="22420" spans="1:2" x14ac:dyDescent="0.2">
      <c r="A22420" s="110">
        <v>223967</v>
      </c>
      <c r="B22420" s="110" t="s">
        <v>19428</v>
      </c>
    </row>
    <row r="22421" spans="1:2" x14ac:dyDescent="0.2">
      <c r="A22421" s="110">
        <v>223968</v>
      </c>
      <c r="B22421" s="110" t="s">
        <v>40468</v>
      </c>
    </row>
    <row r="22422" spans="1:2" x14ac:dyDescent="0.2">
      <c r="A22422" s="110">
        <v>223969</v>
      </c>
      <c r="B22422" s="110" t="s">
        <v>20519</v>
      </c>
    </row>
    <row r="22423" spans="1:2" x14ac:dyDescent="0.2">
      <c r="A22423" s="110">
        <v>223970</v>
      </c>
      <c r="B22423" s="110" t="s">
        <v>20520</v>
      </c>
    </row>
    <row r="22424" spans="1:2" x14ac:dyDescent="0.2">
      <c r="A22424" s="110">
        <v>223971</v>
      </c>
      <c r="B22424" s="110" t="s">
        <v>20164</v>
      </c>
    </row>
    <row r="22425" spans="1:2" x14ac:dyDescent="0.2">
      <c r="A22425" s="110">
        <v>223972</v>
      </c>
      <c r="B22425" s="110" t="s">
        <v>20171</v>
      </c>
    </row>
    <row r="22426" spans="1:2" x14ac:dyDescent="0.2">
      <c r="A22426" s="110">
        <v>223973</v>
      </c>
      <c r="B22426" s="110" t="s">
        <v>20289</v>
      </c>
    </row>
    <row r="22427" spans="1:2" x14ac:dyDescent="0.2">
      <c r="A22427" s="110">
        <v>223974</v>
      </c>
      <c r="B22427" s="110" t="s">
        <v>20553</v>
      </c>
    </row>
    <row r="22428" spans="1:2" x14ac:dyDescent="0.2">
      <c r="A22428" s="110">
        <v>223975</v>
      </c>
      <c r="B22428" s="110" t="s">
        <v>20555</v>
      </c>
    </row>
    <row r="22429" spans="1:2" x14ac:dyDescent="0.2">
      <c r="A22429" s="110">
        <v>223976</v>
      </c>
      <c r="B22429" s="110" t="s">
        <v>20736</v>
      </c>
    </row>
    <row r="22430" spans="1:2" x14ac:dyDescent="0.2">
      <c r="A22430" s="110">
        <v>223977</v>
      </c>
      <c r="B22430" s="110" t="s">
        <v>40469</v>
      </c>
    </row>
    <row r="22431" spans="1:2" x14ac:dyDescent="0.2">
      <c r="A22431" s="110">
        <v>223978</v>
      </c>
      <c r="B22431" s="110" t="s">
        <v>40470</v>
      </c>
    </row>
    <row r="22432" spans="1:2" x14ac:dyDescent="0.2">
      <c r="A22432" s="110">
        <v>223979</v>
      </c>
      <c r="B22432" s="110" t="s">
        <v>20643</v>
      </c>
    </row>
    <row r="22433" spans="1:2" x14ac:dyDescent="0.2">
      <c r="A22433" s="110">
        <v>223980</v>
      </c>
      <c r="B22433" s="110" t="s">
        <v>20644</v>
      </c>
    </row>
    <row r="22434" spans="1:2" x14ac:dyDescent="0.2">
      <c r="A22434" s="110">
        <v>223981</v>
      </c>
      <c r="B22434" s="110" t="s">
        <v>19087</v>
      </c>
    </row>
    <row r="22435" spans="1:2" x14ac:dyDescent="0.2">
      <c r="A22435" s="110">
        <v>223982</v>
      </c>
      <c r="B22435" s="110" t="s">
        <v>19089</v>
      </c>
    </row>
    <row r="22436" spans="1:2" x14ac:dyDescent="0.2">
      <c r="A22436" s="110">
        <v>223983</v>
      </c>
      <c r="B22436" s="110" t="s">
        <v>19090</v>
      </c>
    </row>
    <row r="22437" spans="1:2" x14ac:dyDescent="0.2">
      <c r="A22437" s="110">
        <v>223984</v>
      </c>
      <c r="B22437" s="110" t="s">
        <v>40471</v>
      </c>
    </row>
    <row r="22438" spans="1:2" x14ac:dyDescent="0.2">
      <c r="A22438" s="110">
        <v>223985</v>
      </c>
      <c r="B22438" s="110" t="s">
        <v>40472</v>
      </c>
    </row>
    <row r="22439" spans="1:2" x14ac:dyDescent="0.2">
      <c r="A22439" s="110">
        <v>223986</v>
      </c>
      <c r="B22439" s="110" t="s">
        <v>18870</v>
      </c>
    </row>
    <row r="22440" spans="1:2" x14ac:dyDescent="0.2">
      <c r="A22440" s="110">
        <v>223987</v>
      </c>
      <c r="B22440" s="110" t="s">
        <v>18982</v>
      </c>
    </row>
    <row r="22441" spans="1:2" x14ac:dyDescent="0.2">
      <c r="A22441" s="110">
        <v>223988</v>
      </c>
      <c r="B22441" s="110" t="s">
        <v>40473</v>
      </c>
    </row>
    <row r="22442" spans="1:2" x14ac:dyDescent="0.2">
      <c r="A22442" s="110">
        <v>223989</v>
      </c>
      <c r="B22442" s="110" t="s">
        <v>19431</v>
      </c>
    </row>
    <row r="22443" spans="1:2" x14ac:dyDescent="0.2">
      <c r="A22443" s="110">
        <v>223990</v>
      </c>
      <c r="B22443" s="110" t="s">
        <v>19543</v>
      </c>
    </row>
    <row r="22444" spans="1:2" x14ac:dyDescent="0.2">
      <c r="A22444" s="110">
        <v>223991</v>
      </c>
      <c r="B22444" s="110" t="s">
        <v>19543</v>
      </c>
    </row>
    <row r="22445" spans="1:2" x14ac:dyDescent="0.2">
      <c r="A22445" s="110">
        <v>223992</v>
      </c>
      <c r="B22445" s="110" t="s">
        <v>40474</v>
      </c>
    </row>
    <row r="22446" spans="1:2" x14ac:dyDescent="0.2">
      <c r="A22446" s="110">
        <v>223993</v>
      </c>
      <c r="B22446" s="110" t="s">
        <v>19545</v>
      </c>
    </row>
    <row r="22447" spans="1:2" x14ac:dyDescent="0.2">
      <c r="A22447" s="110">
        <v>223994</v>
      </c>
      <c r="B22447" s="110" t="s">
        <v>19665</v>
      </c>
    </row>
    <row r="22448" spans="1:2" x14ac:dyDescent="0.2">
      <c r="A22448" s="110">
        <v>223995</v>
      </c>
      <c r="B22448" s="110" t="s">
        <v>19667</v>
      </c>
    </row>
    <row r="22449" spans="1:2" x14ac:dyDescent="0.2">
      <c r="A22449" s="110">
        <v>223996</v>
      </c>
      <c r="B22449" s="110" t="s">
        <v>19433</v>
      </c>
    </row>
    <row r="22450" spans="1:2" x14ac:dyDescent="0.2">
      <c r="A22450" s="110">
        <v>223997</v>
      </c>
      <c r="B22450" s="110" t="s">
        <v>19496</v>
      </c>
    </row>
    <row r="22451" spans="1:2" x14ac:dyDescent="0.2">
      <c r="A22451" s="110">
        <v>223998</v>
      </c>
      <c r="B22451" s="110" t="s">
        <v>20521</v>
      </c>
    </row>
    <row r="22452" spans="1:2" x14ac:dyDescent="0.2">
      <c r="A22452" s="110">
        <v>223999</v>
      </c>
      <c r="B22452" s="110" t="s">
        <v>20522</v>
      </c>
    </row>
    <row r="22453" spans="1:2" x14ac:dyDescent="0.2">
      <c r="A22453" s="110">
        <v>224000</v>
      </c>
      <c r="B22453" s="110" t="s">
        <v>20523</v>
      </c>
    </row>
    <row r="22454" spans="1:2" x14ac:dyDescent="0.2">
      <c r="A22454" s="110">
        <v>224001</v>
      </c>
      <c r="B22454" s="110" t="s">
        <v>20527</v>
      </c>
    </row>
    <row r="22455" spans="1:2" x14ac:dyDescent="0.2">
      <c r="A22455" s="110">
        <v>224002</v>
      </c>
      <c r="B22455" s="110" t="s">
        <v>20176</v>
      </c>
    </row>
    <row r="22456" spans="1:2" x14ac:dyDescent="0.2">
      <c r="A22456" s="110">
        <v>224003</v>
      </c>
      <c r="B22456" s="110" t="s">
        <v>40475</v>
      </c>
    </row>
    <row r="22457" spans="1:2" x14ac:dyDescent="0.2">
      <c r="A22457" s="110">
        <v>224004</v>
      </c>
      <c r="B22457" s="110" t="s">
        <v>20429</v>
      </c>
    </row>
    <row r="22458" spans="1:2" x14ac:dyDescent="0.2">
      <c r="A22458" s="110">
        <v>224005</v>
      </c>
      <c r="B22458" s="110" t="s">
        <v>20430</v>
      </c>
    </row>
    <row r="22459" spans="1:2" x14ac:dyDescent="0.2">
      <c r="A22459" s="110">
        <v>224006</v>
      </c>
      <c r="B22459" s="110" t="s">
        <v>20432</v>
      </c>
    </row>
    <row r="22460" spans="1:2" x14ac:dyDescent="0.2">
      <c r="A22460" s="110">
        <v>224007</v>
      </c>
      <c r="B22460" s="110" t="s">
        <v>20436</v>
      </c>
    </row>
    <row r="22461" spans="1:2" x14ac:dyDescent="0.2">
      <c r="A22461" s="110">
        <v>224008</v>
      </c>
      <c r="B22461" s="110" t="s">
        <v>20179</v>
      </c>
    </row>
    <row r="22462" spans="1:2" x14ac:dyDescent="0.2">
      <c r="A22462" s="110">
        <v>224009</v>
      </c>
      <c r="B22462" s="110" t="s">
        <v>40476</v>
      </c>
    </row>
    <row r="22463" spans="1:2" x14ac:dyDescent="0.2">
      <c r="A22463" s="110">
        <v>224010</v>
      </c>
      <c r="B22463" s="110" t="s">
        <v>20185</v>
      </c>
    </row>
    <row r="22464" spans="1:2" x14ac:dyDescent="0.2">
      <c r="A22464" s="110">
        <v>224011</v>
      </c>
      <c r="B22464" s="110" t="s">
        <v>20745</v>
      </c>
    </row>
    <row r="22465" spans="1:2" x14ac:dyDescent="0.2">
      <c r="A22465" s="110">
        <v>224012</v>
      </c>
      <c r="B22465" s="110" t="s">
        <v>20746</v>
      </c>
    </row>
    <row r="22466" spans="1:2" x14ac:dyDescent="0.2">
      <c r="A22466" s="110">
        <v>224013</v>
      </c>
      <c r="B22466" s="110" t="s">
        <v>20744</v>
      </c>
    </row>
    <row r="22467" spans="1:2" x14ac:dyDescent="0.2">
      <c r="A22467" s="110">
        <v>224014</v>
      </c>
      <c r="B22467" s="110" t="s">
        <v>34835</v>
      </c>
    </row>
    <row r="22468" spans="1:2" x14ac:dyDescent="0.2">
      <c r="A22468" s="110">
        <v>224015</v>
      </c>
      <c r="B22468" s="110" t="s">
        <v>40477</v>
      </c>
    </row>
    <row r="22469" spans="1:2" x14ac:dyDescent="0.2">
      <c r="A22469" s="110">
        <v>224016</v>
      </c>
      <c r="B22469" s="110" t="s">
        <v>40478</v>
      </c>
    </row>
    <row r="22470" spans="1:2" x14ac:dyDescent="0.2">
      <c r="A22470" s="110">
        <v>224017</v>
      </c>
      <c r="B22470" s="110" t="s">
        <v>20770</v>
      </c>
    </row>
    <row r="22471" spans="1:2" x14ac:dyDescent="0.2">
      <c r="A22471" s="110">
        <v>224018</v>
      </c>
      <c r="B22471" s="110" t="s">
        <v>40479</v>
      </c>
    </row>
    <row r="22472" spans="1:2" x14ac:dyDescent="0.2">
      <c r="A22472" s="110">
        <v>224019</v>
      </c>
      <c r="B22472" s="110" t="s">
        <v>20573</v>
      </c>
    </row>
    <row r="22473" spans="1:2" x14ac:dyDescent="0.2">
      <c r="A22473" s="110">
        <v>224020</v>
      </c>
      <c r="B22473" s="110" t="s">
        <v>20648</v>
      </c>
    </row>
    <row r="22474" spans="1:2" x14ac:dyDescent="0.2">
      <c r="A22474" s="110">
        <v>224021</v>
      </c>
      <c r="B22474" s="110" t="s">
        <v>20649</v>
      </c>
    </row>
    <row r="22475" spans="1:2" x14ac:dyDescent="0.2">
      <c r="A22475" s="110">
        <v>224022</v>
      </c>
      <c r="B22475" s="110" t="s">
        <v>20772</v>
      </c>
    </row>
    <row r="22476" spans="1:2" x14ac:dyDescent="0.2">
      <c r="A22476" s="110">
        <v>224023</v>
      </c>
      <c r="B22476" s="110" t="s">
        <v>20774</v>
      </c>
    </row>
    <row r="22477" spans="1:2" x14ac:dyDescent="0.2">
      <c r="A22477" s="110">
        <v>224024</v>
      </c>
      <c r="B22477" s="110" t="s">
        <v>20775</v>
      </c>
    </row>
    <row r="22478" spans="1:2" x14ac:dyDescent="0.2">
      <c r="A22478" s="110">
        <v>224025</v>
      </c>
      <c r="B22478" s="110" t="s">
        <v>20777</v>
      </c>
    </row>
    <row r="22479" spans="1:2" x14ac:dyDescent="0.2">
      <c r="A22479" s="110">
        <v>224026</v>
      </c>
      <c r="B22479" s="110" t="s">
        <v>19223</v>
      </c>
    </row>
    <row r="22480" spans="1:2" x14ac:dyDescent="0.2">
      <c r="A22480" s="110">
        <v>224027</v>
      </c>
      <c r="B22480" s="110" t="s">
        <v>18874</v>
      </c>
    </row>
    <row r="22481" spans="1:2" x14ac:dyDescent="0.2">
      <c r="A22481" s="110">
        <v>224028</v>
      </c>
      <c r="B22481" s="110" t="s">
        <v>18987</v>
      </c>
    </row>
    <row r="22482" spans="1:2" x14ac:dyDescent="0.2">
      <c r="A22482" s="110">
        <v>224029</v>
      </c>
      <c r="B22482" s="110" t="s">
        <v>19102</v>
      </c>
    </row>
    <row r="22483" spans="1:2" x14ac:dyDescent="0.2">
      <c r="A22483" s="110">
        <v>224030</v>
      </c>
      <c r="B22483" s="110" t="s">
        <v>19103</v>
      </c>
    </row>
    <row r="22484" spans="1:2" x14ac:dyDescent="0.2">
      <c r="A22484" s="110">
        <v>224031</v>
      </c>
      <c r="B22484" s="110" t="s">
        <v>19228</v>
      </c>
    </row>
    <row r="22485" spans="1:2" x14ac:dyDescent="0.2">
      <c r="A22485" s="110">
        <v>224032</v>
      </c>
      <c r="B22485" s="110" t="s">
        <v>40480</v>
      </c>
    </row>
    <row r="22486" spans="1:2" x14ac:dyDescent="0.2">
      <c r="A22486" s="110">
        <v>224033</v>
      </c>
      <c r="B22486" s="110" t="s">
        <v>40481</v>
      </c>
    </row>
    <row r="22487" spans="1:2" x14ac:dyDescent="0.2">
      <c r="A22487" s="110">
        <v>224034</v>
      </c>
      <c r="B22487" s="110" t="s">
        <v>18876</v>
      </c>
    </row>
    <row r="22488" spans="1:2" x14ac:dyDescent="0.2">
      <c r="A22488" s="110">
        <v>224035</v>
      </c>
      <c r="B22488" s="110" t="s">
        <v>40482</v>
      </c>
    </row>
    <row r="22489" spans="1:2" x14ac:dyDescent="0.2">
      <c r="A22489" s="110">
        <v>224036</v>
      </c>
      <c r="B22489" s="110" t="s">
        <v>19554</v>
      </c>
    </row>
    <row r="22490" spans="1:2" x14ac:dyDescent="0.2">
      <c r="A22490" s="110">
        <v>224037</v>
      </c>
      <c r="B22490" s="110" t="s">
        <v>19556</v>
      </c>
    </row>
    <row r="22491" spans="1:2" x14ac:dyDescent="0.2">
      <c r="A22491" s="110">
        <v>224038</v>
      </c>
      <c r="B22491" s="110" t="s">
        <v>19340</v>
      </c>
    </row>
    <row r="22492" spans="1:2" x14ac:dyDescent="0.2">
      <c r="A22492" s="110">
        <v>224039</v>
      </c>
      <c r="B22492" s="110" t="s">
        <v>19447</v>
      </c>
    </row>
    <row r="22493" spans="1:2" x14ac:dyDescent="0.2">
      <c r="A22493" s="110">
        <v>224040</v>
      </c>
      <c r="B22493" s="110" t="s">
        <v>19448</v>
      </c>
    </row>
    <row r="22494" spans="1:2" x14ac:dyDescent="0.2">
      <c r="A22494" s="110">
        <v>224041</v>
      </c>
      <c r="B22494" s="110" t="s">
        <v>19558</v>
      </c>
    </row>
    <row r="22495" spans="1:2" x14ac:dyDescent="0.2">
      <c r="A22495" s="110">
        <v>224042</v>
      </c>
      <c r="B22495" s="110" t="s">
        <v>19562</v>
      </c>
    </row>
    <row r="22496" spans="1:2" x14ac:dyDescent="0.2">
      <c r="A22496" s="110">
        <v>224043</v>
      </c>
      <c r="B22496" s="110" t="s">
        <v>19678</v>
      </c>
    </row>
    <row r="22497" spans="1:2" x14ac:dyDescent="0.2">
      <c r="A22497" s="110">
        <v>224044</v>
      </c>
      <c r="B22497" s="110" t="s">
        <v>20308</v>
      </c>
    </row>
    <row r="22498" spans="1:2" x14ac:dyDescent="0.2">
      <c r="A22498" s="110">
        <v>224045</v>
      </c>
      <c r="B22498" s="110" t="s">
        <v>20315</v>
      </c>
    </row>
    <row r="22499" spans="1:2" x14ac:dyDescent="0.2">
      <c r="A22499" s="110">
        <v>224046</v>
      </c>
      <c r="B22499" s="110" t="s">
        <v>20438</v>
      </c>
    </row>
    <row r="22500" spans="1:2" x14ac:dyDescent="0.2">
      <c r="A22500" s="110">
        <v>224047</v>
      </c>
      <c r="B22500" s="110" t="s">
        <v>20439</v>
      </c>
    </row>
    <row r="22501" spans="1:2" x14ac:dyDescent="0.2">
      <c r="A22501" s="110">
        <v>224048</v>
      </c>
      <c r="B22501" s="110" t="s">
        <v>20186</v>
      </c>
    </row>
    <row r="22502" spans="1:2" x14ac:dyDescent="0.2">
      <c r="A22502" s="110">
        <v>224049</v>
      </c>
      <c r="B22502" s="110" t="s">
        <v>20187</v>
      </c>
    </row>
    <row r="22503" spans="1:2" x14ac:dyDescent="0.2">
      <c r="A22503" s="110">
        <v>224050</v>
      </c>
      <c r="B22503" s="110" t="s">
        <v>20190</v>
      </c>
    </row>
    <row r="22504" spans="1:2" x14ac:dyDescent="0.2">
      <c r="A22504" s="110">
        <v>224051</v>
      </c>
      <c r="B22504" s="110" t="s">
        <v>20444</v>
      </c>
    </row>
    <row r="22505" spans="1:2" x14ac:dyDescent="0.2">
      <c r="A22505" s="110">
        <v>224052</v>
      </c>
      <c r="B22505" s="110" t="s">
        <v>20447</v>
      </c>
    </row>
    <row r="22506" spans="1:2" x14ac:dyDescent="0.2">
      <c r="A22506" s="110">
        <v>224053</v>
      </c>
      <c r="B22506" s="110" t="s">
        <v>20779</v>
      </c>
    </row>
    <row r="22507" spans="1:2" x14ac:dyDescent="0.2">
      <c r="A22507" s="110">
        <v>224054</v>
      </c>
      <c r="B22507" s="110" t="s">
        <v>20780</v>
      </c>
    </row>
    <row r="22508" spans="1:2" x14ac:dyDescent="0.2">
      <c r="A22508" s="110">
        <v>224055</v>
      </c>
      <c r="B22508" s="110" t="s">
        <v>20781</v>
      </c>
    </row>
    <row r="22509" spans="1:2" x14ac:dyDescent="0.2">
      <c r="A22509" s="110">
        <v>224056</v>
      </c>
      <c r="B22509" s="110" t="s">
        <v>20782</v>
      </c>
    </row>
    <row r="22510" spans="1:2" x14ac:dyDescent="0.2">
      <c r="A22510" s="110">
        <v>224057</v>
      </c>
      <c r="B22510" s="110" t="s">
        <v>20881</v>
      </c>
    </row>
    <row r="22511" spans="1:2" x14ac:dyDescent="0.2">
      <c r="A22511" s="110">
        <v>224058</v>
      </c>
      <c r="B22511" s="110" t="s">
        <v>20882</v>
      </c>
    </row>
    <row r="22512" spans="1:2" x14ac:dyDescent="0.2">
      <c r="A22512" s="110">
        <v>224059</v>
      </c>
      <c r="B22512" s="110" t="s">
        <v>20883</v>
      </c>
    </row>
    <row r="22513" spans="1:2" x14ac:dyDescent="0.2">
      <c r="A22513" s="110">
        <v>224060</v>
      </c>
      <c r="B22513" s="110" t="s">
        <v>20884</v>
      </c>
    </row>
    <row r="22514" spans="1:2" x14ac:dyDescent="0.2">
      <c r="A22514" s="110">
        <v>224061</v>
      </c>
      <c r="B22514" s="110" t="s">
        <v>40483</v>
      </c>
    </row>
    <row r="22515" spans="1:2" x14ac:dyDescent="0.2">
      <c r="A22515" s="110">
        <v>224062</v>
      </c>
      <c r="B22515" s="110" t="s">
        <v>20664</v>
      </c>
    </row>
    <row r="22516" spans="1:2" x14ac:dyDescent="0.2">
      <c r="A22516" s="110">
        <v>224063</v>
      </c>
      <c r="B22516" s="110" t="s">
        <v>20667</v>
      </c>
    </row>
    <row r="22517" spans="1:2" x14ac:dyDescent="0.2">
      <c r="A22517" s="110">
        <v>224064</v>
      </c>
      <c r="B22517" s="110" t="s">
        <v>40484</v>
      </c>
    </row>
    <row r="22518" spans="1:2" x14ac:dyDescent="0.2">
      <c r="A22518" s="110">
        <v>224065</v>
      </c>
      <c r="B22518" s="110" t="s">
        <v>20786</v>
      </c>
    </row>
    <row r="22519" spans="1:2" x14ac:dyDescent="0.2">
      <c r="A22519" s="110">
        <v>224066</v>
      </c>
      <c r="B22519" s="110" t="s">
        <v>18880</v>
      </c>
    </row>
    <row r="22520" spans="1:2" x14ac:dyDescent="0.2">
      <c r="A22520" s="110">
        <v>224067</v>
      </c>
      <c r="B22520" s="110" t="s">
        <v>40485</v>
      </c>
    </row>
    <row r="22521" spans="1:2" x14ac:dyDescent="0.2">
      <c r="A22521" s="110">
        <v>224068</v>
      </c>
      <c r="B22521" s="110" t="s">
        <v>40486</v>
      </c>
    </row>
    <row r="22522" spans="1:2" x14ac:dyDescent="0.2">
      <c r="A22522" s="110">
        <v>224069</v>
      </c>
      <c r="B22522" s="110" t="s">
        <v>18882</v>
      </c>
    </row>
    <row r="22523" spans="1:2" x14ac:dyDescent="0.2">
      <c r="A22523" s="110">
        <v>224070</v>
      </c>
      <c r="B22523" s="110" t="s">
        <v>40487</v>
      </c>
    </row>
    <row r="22524" spans="1:2" x14ac:dyDescent="0.2">
      <c r="A22524" s="110">
        <v>224071</v>
      </c>
      <c r="B22524" s="110" t="s">
        <v>19005</v>
      </c>
    </row>
    <row r="22525" spans="1:2" x14ac:dyDescent="0.2">
      <c r="A22525" s="110">
        <v>224072</v>
      </c>
      <c r="B22525" s="110" t="s">
        <v>18887</v>
      </c>
    </row>
    <row r="22526" spans="1:2" x14ac:dyDescent="0.2">
      <c r="A22526" s="110">
        <v>224073</v>
      </c>
      <c r="B22526" s="110" t="s">
        <v>18892</v>
      </c>
    </row>
    <row r="22527" spans="1:2" x14ac:dyDescent="0.2">
      <c r="A22527" s="110">
        <v>224074</v>
      </c>
      <c r="B22527" s="110" t="s">
        <v>19681</v>
      </c>
    </row>
    <row r="22528" spans="1:2" x14ac:dyDescent="0.2">
      <c r="A22528" s="110">
        <v>224075</v>
      </c>
      <c r="B22528" s="110" t="s">
        <v>19451</v>
      </c>
    </row>
    <row r="22529" spans="1:2" x14ac:dyDescent="0.2">
      <c r="A22529" s="110">
        <v>224076</v>
      </c>
      <c r="B22529" s="110" t="s">
        <v>19452</v>
      </c>
    </row>
    <row r="22530" spans="1:2" x14ac:dyDescent="0.2">
      <c r="A22530" s="110">
        <v>224077</v>
      </c>
      <c r="B22530" s="110" t="s">
        <v>19453</v>
      </c>
    </row>
    <row r="22531" spans="1:2" x14ac:dyDescent="0.2">
      <c r="A22531" s="110">
        <v>224078</v>
      </c>
      <c r="B22531" s="110" t="s">
        <v>40488</v>
      </c>
    </row>
    <row r="22532" spans="1:2" x14ac:dyDescent="0.2">
      <c r="A22532" s="110">
        <v>224079</v>
      </c>
      <c r="B22532" s="110" t="s">
        <v>19569</v>
      </c>
    </row>
    <row r="22533" spans="1:2" x14ac:dyDescent="0.2">
      <c r="A22533" s="110">
        <v>224080</v>
      </c>
      <c r="B22533" s="110" t="s">
        <v>19682</v>
      </c>
    </row>
    <row r="22534" spans="1:2" x14ac:dyDescent="0.2">
      <c r="A22534" s="110">
        <v>224081</v>
      </c>
      <c r="B22534" s="110" t="s">
        <v>20198</v>
      </c>
    </row>
    <row r="22535" spans="1:2" x14ac:dyDescent="0.2">
      <c r="A22535" s="110">
        <v>224082</v>
      </c>
      <c r="B22535" s="110" t="s">
        <v>20200</v>
      </c>
    </row>
    <row r="22536" spans="1:2" x14ac:dyDescent="0.2">
      <c r="A22536" s="110">
        <v>224083</v>
      </c>
      <c r="B22536" s="110" t="s">
        <v>20200</v>
      </c>
    </row>
    <row r="22537" spans="1:2" x14ac:dyDescent="0.2">
      <c r="A22537" s="110">
        <v>224084</v>
      </c>
      <c r="B22537" s="110" t="s">
        <v>20200</v>
      </c>
    </row>
    <row r="22538" spans="1:2" x14ac:dyDescent="0.2">
      <c r="A22538" s="110">
        <v>224085</v>
      </c>
      <c r="B22538" s="110" t="s">
        <v>20202</v>
      </c>
    </row>
    <row r="22539" spans="1:2" x14ac:dyDescent="0.2">
      <c r="A22539" s="110">
        <v>224086</v>
      </c>
      <c r="B22539" s="110" t="s">
        <v>20373</v>
      </c>
    </row>
    <row r="22540" spans="1:2" x14ac:dyDescent="0.2">
      <c r="A22540" s="110">
        <v>224087</v>
      </c>
      <c r="B22540" s="110" t="s">
        <v>20376</v>
      </c>
    </row>
    <row r="22541" spans="1:2" x14ac:dyDescent="0.2">
      <c r="A22541" s="110">
        <v>224088</v>
      </c>
      <c r="B22541" s="110" t="s">
        <v>40489</v>
      </c>
    </row>
    <row r="22542" spans="1:2" x14ac:dyDescent="0.2">
      <c r="A22542" s="110">
        <v>224089</v>
      </c>
      <c r="B22542" s="110" t="s">
        <v>20092</v>
      </c>
    </row>
    <row r="22543" spans="1:2" x14ac:dyDescent="0.2">
      <c r="A22543" s="110">
        <v>224090</v>
      </c>
      <c r="B22543" s="110" t="s">
        <v>20097</v>
      </c>
    </row>
    <row r="22544" spans="1:2" x14ac:dyDescent="0.2">
      <c r="A22544" s="110">
        <v>224091</v>
      </c>
      <c r="B22544" s="110" t="s">
        <v>20098</v>
      </c>
    </row>
    <row r="22545" spans="1:2" x14ac:dyDescent="0.2">
      <c r="A22545" s="110">
        <v>224092</v>
      </c>
      <c r="B22545" s="110" t="s">
        <v>20099</v>
      </c>
    </row>
    <row r="22546" spans="1:2" x14ac:dyDescent="0.2">
      <c r="A22546" s="110">
        <v>224093</v>
      </c>
      <c r="B22546" s="110" t="s">
        <v>20888</v>
      </c>
    </row>
    <row r="22547" spans="1:2" x14ac:dyDescent="0.2">
      <c r="A22547" s="110">
        <v>224094</v>
      </c>
      <c r="B22547" s="110" t="s">
        <v>20885</v>
      </c>
    </row>
    <row r="22548" spans="1:2" x14ac:dyDescent="0.2">
      <c r="A22548" s="110">
        <v>224095</v>
      </c>
      <c r="B22548" s="110" t="s">
        <v>20889</v>
      </c>
    </row>
    <row r="22549" spans="1:2" x14ac:dyDescent="0.2">
      <c r="A22549" s="110">
        <v>224096</v>
      </c>
      <c r="B22549" s="110" t="s">
        <v>20889</v>
      </c>
    </row>
    <row r="22550" spans="1:2" x14ac:dyDescent="0.2">
      <c r="A22550" s="110">
        <v>224097</v>
      </c>
      <c r="B22550" s="110" t="s">
        <v>20890</v>
      </c>
    </row>
    <row r="22551" spans="1:2" x14ac:dyDescent="0.2">
      <c r="A22551" s="110">
        <v>224098</v>
      </c>
      <c r="B22551" s="110" t="s">
        <v>20895</v>
      </c>
    </row>
    <row r="22552" spans="1:2" x14ac:dyDescent="0.2">
      <c r="A22552" s="110">
        <v>224099</v>
      </c>
      <c r="B22552" s="110" t="s">
        <v>20668</v>
      </c>
    </row>
    <row r="22553" spans="1:2" x14ac:dyDescent="0.2">
      <c r="A22553" s="110">
        <v>224100</v>
      </c>
      <c r="B22553" s="110" t="s">
        <v>20669</v>
      </c>
    </row>
    <row r="22554" spans="1:2" x14ac:dyDescent="0.2">
      <c r="A22554" s="110">
        <v>224101</v>
      </c>
      <c r="B22554" s="110" t="s">
        <v>20671</v>
      </c>
    </row>
    <row r="22555" spans="1:2" x14ac:dyDescent="0.2">
      <c r="A22555" s="110">
        <v>224102</v>
      </c>
      <c r="B22555" s="110" t="s">
        <v>20673</v>
      </c>
    </row>
    <row r="22556" spans="1:2" x14ac:dyDescent="0.2">
      <c r="A22556" s="110">
        <v>224103</v>
      </c>
      <c r="B22556" s="110" t="s">
        <v>20790</v>
      </c>
    </row>
    <row r="22557" spans="1:2" x14ac:dyDescent="0.2">
      <c r="A22557" s="110">
        <v>224104</v>
      </c>
      <c r="B22557" s="110" t="s">
        <v>40490</v>
      </c>
    </row>
    <row r="22558" spans="1:2" x14ac:dyDescent="0.2">
      <c r="A22558" s="110">
        <v>224105</v>
      </c>
      <c r="B22558" s="110" t="s">
        <v>40491</v>
      </c>
    </row>
    <row r="22559" spans="1:2" x14ac:dyDescent="0.2">
      <c r="A22559" s="110">
        <v>224106</v>
      </c>
      <c r="B22559" s="110" t="s">
        <v>20795</v>
      </c>
    </row>
    <row r="22560" spans="1:2" x14ac:dyDescent="0.2">
      <c r="A22560" s="110">
        <v>224107</v>
      </c>
      <c r="B22560" s="110" t="s">
        <v>20897</v>
      </c>
    </row>
    <row r="22561" spans="1:2" x14ac:dyDescent="0.2">
      <c r="A22561" s="110">
        <v>224108</v>
      </c>
      <c r="B22561" s="110" t="s">
        <v>20899</v>
      </c>
    </row>
    <row r="22562" spans="1:2" x14ac:dyDescent="0.2">
      <c r="A22562" s="110">
        <v>224109</v>
      </c>
      <c r="B22562" s="110" t="s">
        <v>19108</v>
      </c>
    </row>
    <row r="22563" spans="1:2" x14ac:dyDescent="0.2">
      <c r="A22563" s="110">
        <v>224110</v>
      </c>
      <c r="B22563" s="110" t="s">
        <v>18898</v>
      </c>
    </row>
    <row r="22564" spans="1:2" x14ac:dyDescent="0.2">
      <c r="A22564" s="110">
        <v>224111</v>
      </c>
      <c r="B22564" s="110" t="s">
        <v>18899</v>
      </c>
    </row>
    <row r="22565" spans="1:2" x14ac:dyDescent="0.2">
      <c r="A22565" s="110">
        <v>224112</v>
      </c>
      <c r="B22565" s="110" t="s">
        <v>18900</v>
      </c>
    </row>
    <row r="22566" spans="1:2" x14ac:dyDescent="0.2">
      <c r="A22566" s="110">
        <v>224113</v>
      </c>
      <c r="B22566" s="110" t="s">
        <v>19463</v>
      </c>
    </row>
    <row r="22567" spans="1:2" x14ac:dyDescent="0.2">
      <c r="A22567" s="110">
        <v>224114</v>
      </c>
      <c r="B22567" s="110" t="s">
        <v>40492</v>
      </c>
    </row>
    <row r="22568" spans="1:2" x14ac:dyDescent="0.2">
      <c r="A22568" s="110">
        <v>224115</v>
      </c>
      <c r="B22568" s="110" t="s">
        <v>19893</v>
      </c>
    </row>
    <row r="22569" spans="1:2" x14ac:dyDescent="0.2">
      <c r="A22569" s="110">
        <v>224116</v>
      </c>
      <c r="B22569" s="110" t="s">
        <v>20067</v>
      </c>
    </row>
    <row r="22570" spans="1:2" x14ac:dyDescent="0.2">
      <c r="A22570" s="110">
        <v>224117</v>
      </c>
      <c r="B22570" s="110" t="s">
        <v>20074</v>
      </c>
    </row>
    <row r="22571" spans="1:2" x14ac:dyDescent="0.2">
      <c r="A22571" s="110">
        <v>224118</v>
      </c>
      <c r="B22571" s="110" t="s">
        <v>20075</v>
      </c>
    </row>
    <row r="22572" spans="1:2" x14ac:dyDescent="0.2">
      <c r="A22572" s="110">
        <v>224119</v>
      </c>
      <c r="B22572" s="110" t="s">
        <v>20069</v>
      </c>
    </row>
    <row r="22573" spans="1:2" x14ac:dyDescent="0.2">
      <c r="A22573" s="110">
        <v>224120</v>
      </c>
      <c r="B22573" s="110" t="s">
        <v>40493</v>
      </c>
    </row>
    <row r="22574" spans="1:2" x14ac:dyDescent="0.2">
      <c r="A22574" s="110">
        <v>224121</v>
      </c>
      <c r="B22574" s="110" t="s">
        <v>20076</v>
      </c>
    </row>
    <row r="22575" spans="1:2" x14ac:dyDescent="0.2">
      <c r="A22575" s="110">
        <v>224122</v>
      </c>
      <c r="B22575" s="110" t="s">
        <v>40494</v>
      </c>
    </row>
    <row r="22576" spans="1:2" x14ac:dyDescent="0.2">
      <c r="A22576" s="110">
        <v>224123</v>
      </c>
      <c r="B22576" s="110" t="s">
        <v>20076</v>
      </c>
    </row>
    <row r="22577" spans="1:2" x14ac:dyDescent="0.2">
      <c r="A22577" s="110">
        <v>224124</v>
      </c>
      <c r="B22577" s="110" t="s">
        <v>20070</v>
      </c>
    </row>
    <row r="22578" spans="1:2" x14ac:dyDescent="0.2">
      <c r="A22578" s="110">
        <v>224125</v>
      </c>
      <c r="B22578" s="110" t="s">
        <v>32003</v>
      </c>
    </row>
    <row r="22579" spans="1:2" x14ac:dyDescent="0.2">
      <c r="A22579" s="110">
        <v>224126</v>
      </c>
      <c r="B22579" s="110" t="s">
        <v>20077</v>
      </c>
    </row>
    <row r="22580" spans="1:2" x14ac:dyDescent="0.2">
      <c r="A22580" s="110">
        <v>224127</v>
      </c>
      <c r="B22580" s="110" t="s">
        <v>20071</v>
      </c>
    </row>
    <row r="22581" spans="1:2" x14ac:dyDescent="0.2">
      <c r="A22581" s="110">
        <v>224128</v>
      </c>
      <c r="B22581" s="110" t="s">
        <v>20102</v>
      </c>
    </row>
    <row r="22582" spans="1:2" x14ac:dyDescent="0.2">
      <c r="A22582" s="110">
        <v>224129</v>
      </c>
      <c r="B22582" s="110" t="s">
        <v>20206</v>
      </c>
    </row>
    <row r="22583" spans="1:2" x14ac:dyDescent="0.2">
      <c r="A22583" s="110">
        <v>224130</v>
      </c>
      <c r="B22583" s="110" t="s">
        <v>20209</v>
      </c>
    </row>
    <row r="22584" spans="1:2" x14ac:dyDescent="0.2">
      <c r="A22584" s="110">
        <v>224131</v>
      </c>
      <c r="B22584" s="110" t="s">
        <v>40495</v>
      </c>
    </row>
    <row r="22585" spans="1:2" x14ac:dyDescent="0.2">
      <c r="A22585" s="110">
        <v>224132</v>
      </c>
      <c r="B22585" s="110" t="s">
        <v>20454</v>
      </c>
    </row>
    <row r="22586" spans="1:2" x14ac:dyDescent="0.2">
      <c r="A22586" s="110">
        <v>224133</v>
      </c>
      <c r="B22586" s="110" t="s">
        <v>40496</v>
      </c>
    </row>
    <row r="22587" spans="1:2" x14ac:dyDescent="0.2">
      <c r="A22587" s="110">
        <v>224134</v>
      </c>
      <c r="B22587" s="110" t="s">
        <v>20109</v>
      </c>
    </row>
    <row r="22588" spans="1:2" x14ac:dyDescent="0.2">
      <c r="A22588" s="110">
        <v>224135</v>
      </c>
      <c r="B22588" s="110" t="s">
        <v>20900</v>
      </c>
    </row>
    <row r="22589" spans="1:2" x14ac:dyDescent="0.2">
      <c r="A22589" s="110">
        <v>224136</v>
      </c>
      <c r="B22589" s="110" t="s">
        <v>20582</v>
      </c>
    </row>
    <row r="22590" spans="1:2" x14ac:dyDescent="0.2">
      <c r="A22590" s="110">
        <v>224137</v>
      </c>
      <c r="B22590" s="110" t="s">
        <v>20586</v>
      </c>
    </row>
    <row r="22591" spans="1:2" x14ac:dyDescent="0.2">
      <c r="A22591" s="110">
        <v>224138</v>
      </c>
      <c r="B22591" s="110" t="s">
        <v>20588</v>
      </c>
    </row>
    <row r="22592" spans="1:2" x14ac:dyDescent="0.2">
      <c r="A22592" s="110">
        <v>224139</v>
      </c>
      <c r="B22592" s="110" t="s">
        <v>20674</v>
      </c>
    </row>
    <row r="22593" spans="1:2" x14ac:dyDescent="0.2">
      <c r="A22593" s="110">
        <v>224140</v>
      </c>
      <c r="B22593" s="110" t="s">
        <v>20676</v>
      </c>
    </row>
    <row r="22594" spans="1:2" x14ac:dyDescent="0.2">
      <c r="A22594" s="110">
        <v>224141</v>
      </c>
      <c r="B22594" s="110" t="s">
        <v>20802</v>
      </c>
    </row>
    <row r="22595" spans="1:2" x14ac:dyDescent="0.2">
      <c r="A22595" s="110">
        <v>224142</v>
      </c>
      <c r="B22595" s="110" t="s">
        <v>20803</v>
      </c>
    </row>
    <row r="22596" spans="1:2" x14ac:dyDescent="0.2">
      <c r="A22596" s="110">
        <v>224143</v>
      </c>
      <c r="B22596" s="110" t="s">
        <v>20906</v>
      </c>
    </row>
    <row r="22597" spans="1:2" x14ac:dyDescent="0.2">
      <c r="A22597" s="110">
        <v>224144</v>
      </c>
      <c r="B22597" s="110" t="s">
        <v>40497</v>
      </c>
    </row>
    <row r="22598" spans="1:2" x14ac:dyDescent="0.2">
      <c r="A22598" s="110">
        <v>224145</v>
      </c>
      <c r="B22598" s="110" t="s">
        <v>20910</v>
      </c>
    </row>
    <row r="22599" spans="1:2" x14ac:dyDescent="0.2">
      <c r="A22599" s="110">
        <v>224146</v>
      </c>
      <c r="B22599" s="110" t="s">
        <v>20911</v>
      </c>
    </row>
    <row r="22600" spans="1:2" x14ac:dyDescent="0.2">
      <c r="A22600" s="110">
        <v>224147</v>
      </c>
      <c r="B22600" s="110" t="s">
        <v>20913</v>
      </c>
    </row>
    <row r="22601" spans="1:2" x14ac:dyDescent="0.2">
      <c r="A22601" s="110">
        <v>224148</v>
      </c>
      <c r="B22601" s="110" t="s">
        <v>20914</v>
      </c>
    </row>
    <row r="22602" spans="1:2" x14ac:dyDescent="0.2">
      <c r="A22602" s="110">
        <v>224149</v>
      </c>
      <c r="B22602" s="110" t="s">
        <v>40498</v>
      </c>
    </row>
    <row r="22603" spans="1:2" x14ac:dyDescent="0.2">
      <c r="A22603" s="110">
        <v>224150</v>
      </c>
      <c r="B22603" s="110" t="s">
        <v>40499</v>
      </c>
    </row>
    <row r="22604" spans="1:2" x14ac:dyDescent="0.2">
      <c r="A22604" s="110">
        <v>224151</v>
      </c>
      <c r="B22604" s="110" t="s">
        <v>18904</v>
      </c>
    </row>
    <row r="22605" spans="1:2" x14ac:dyDescent="0.2">
      <c r="A22605" s="110">
        <v>224152</v>
      </c>
      <c r="B22605" s="110" t="s">
        <v>19025</v>
      </c>
    </row>
    <row r="22606" spans="1:2" x14ac:dyDescent="0.2">
      <c r="A22606" s="110">
        <v>224153</v>
      </c>
      <c r="B22606" s="110" t="s">
        <v>19026</v>
      </c>
    </row>
    <row r="22607" spans="1:2" x14ac:dyDescent="0.2">
      <c r="A22607" s="110">
        <v>224154</v>
      </c>
      <c r="B22607" s="110" t="s">
        <v>19128</v>
      </c>
    </row>
    <row r="22608" spans="1:2" x14ac:dyDescent="0.2">
      <c r="A22608" s="110">
        <v>224155</v>
      </c>
      <c r="B22608" s="110" t="s">
        <v>20078</v>
      </c>
    </row>
    <row r="22609" spans="1:2" x14ac:dyDescent="0.2">
      <c r="A22609" s="110">
        <v>224156</v>
      </c>
      <c r="B22609" s="110" t="s">
        <v>20079</v>
      </c>
    </row>
    <row r="22610" spans="1:2" x14ac:dyDescent="0.2">
      <c r="A22610" s="110">
        <v>224157</v>
      </c>
      <c r="B22610" s="110" t="s">
        <v>20080</v>
      </c>
    </row>
    <row r="22611" spans="1:2" x14ac:dyDescent="0.2">
      <c r="A22611" s="110">
        <v>224158</v>
      </c>
      <c r="B22611" s="110" t="s">
        <v>20072</v>
      </c>
    </row>
    <row r="22612" spans="1:2" x14ac:dyDescent="0.2">
      <c r="A22612" s="110">
        <v>224159</v>
      </c>
      <c r="B22612" s="110" t="s">
        <v>20001</v>
      </c>
    </row>
    <row r="22613" spans="1:2" x14ac:dyDescent="0.2">
      <c r="A22613" s="110">
        <v>224160</v>
      </c>
      <c r="B22613" s="110" t="s">
        <v>40500</v>
      </c>
    </row>
    <row r="22614" spans="1:2" x14ac:dyDescent="0.2">
      <c r="A22614" s="110">
        <v>224161</v>
      </c>
      <c r="B22614" s="110" t="s">
        <v>19818</v>
      </c>
    </row>
    <row r="22615" spans="1:2" x14ac:dyDescent="0.2">
      <c r="A22615" s="110">
        <v>224162</v>
      </c>
      <c r="B22615" s="110" t="s">
        <v>20003</v>
      </c>
    </row>
    <row r="22616" spans="1:2" x14ac:dyDescent="0.2">
      <c r="A22616" s="110">
        <v>224163</v>
      </c>
      <c r="B22616" s="110" t="s">
        <v>20005</v>
      </c>
    </row>
    <row r="22617" spans="1:2" x14ac:dyDescent="0.2">
      <c r="A22617" s="110">
        <v>224164</v>
      </c>
      <c r="B22617" s="110" t="s">
        <v>20465</v>
      </c>
    </row>
    <row r="22618" spans="1:2" x14ac:dyDescent="0.2">
      <c r="A22618" s="110">
        <v>224165</v>
      </c>
      <c r="B22618" s="110" t="s">
        <v>20466</v>
      </c>
    </row>
    <row r="22619" spans="1:2" x14ac:dyDescent="0.2">
      <c r="A22619" s="110">
        <v>224166</v>
      </c>
      <c r="B22619" s="110" t="s">
        <v>20467</v>
      </c>
    </row>
    <row r="22620" spans="1:2" x14ac:dyDescent="0.2">
      <c r="A22620" s="110">
        <v>224167</v>
      </c>
      <c r="B22620" s="110" t="s">
        <v>20468</v>
      </c>
    </row>
    <row r="22621" spans="1:2" x14ac:dyDescent="0.2">
      <c r="A22621" s="110">
        <v>224168</v>
      </c>
      <c r="B22621" s="110" t="s">
        <v>20469</v>
      </c>
    </row>
    <row r="22622" spans="1:2" x14ac:dyDescent="0.2">
      <c r="A22622" s="110">
        <v>224169</v>
      </c>
      <c r="B22622" s="110" t="s">
        <v>20470</v>
      </c>
    </row>
    <row r="22623" spans="1:2" x14ac:dyDescent="0.2">
      <c r="A22623" s="110">
        <v>224170</v>
      </c>
      <c r="B22623" s="110" t="s">
        <v>19727</v>
      </c>
    </row>
    <row r="22624" spans="1:2" x14ac:dyDescent="0.2">
      <c r="A22624" s="110">
        <v>224171</v>
      </c>
      <c r="B22624" s="110" t="s">
        <v>19727</v>
      </c>
    </row>
    <row r="22625" spans="1:2" x14ac:dyDescent="0.2">
      <c r="A22625" s="110">
        <v>224172</v>
      </c>
      <c r="B22625" s="110" t="s">
        <v>19728</v>
      </c>
    </row>
    <row r="22626" spans="1:2" x14ac:dyDescent="0.2">
      <c r="A22626" s="110">
        <v>224173</v>
      </c>
      <c r="B22626" s="110" t="s">
        <v>20212</v>
      </c>
    </row>
    <row r="22627" spans="1:2" x14ac:dyDescent="0.2">
      <c r="A22627" s="110">
        <v>224174</v>
      </c>
      <c r="B22627" s="110" t="s">
        <v>20383</v>
      </c>
    </row>
    <row r="22628" spans="1:2" x14ac:dyDescent="0.2">
      <c r="A22628" s="110">
        <v>224175</v>
      </c>
      <c r="B22628" s="110" t="s">
        <v>20385</v>
      </c>
    </row>
    <row r="22629" spans="1:2" x14ac:dyDescent="0.2">
      <c r="A22629" s="110">
        <v>224176</v>
      </c>
      <c r="B22629" s="110" t="s">
        <v>20386</v>
      </c>
    </row>
    <row r="22630" spans="1:2" x14ac:dyDescent="0.2">
      <c r="A22630" s="110">
        <v>224177</v>
      </c>
      <c r="B22630" s="110" t="s">
        <v>20460</v>
      </c>
    </row>
    <row r="22631" spans="1:2" x14ac:dyDescent="0.2">
      <c r="A22631" s="110">
        <v>224178</v>
      </c>
      <c r="B22631" s="110" t="s">
        <v>20462</v>
      </c>
    </row>
    <row r="22632" spans="1:2" x14ac:dyDescent="0.2">
      <c r="A22632" s="110">
        <v>224179</v>
      </c>
      <c r="B22632" s="110" t="s">
        <v>20111</v>
      </c>
    </row>
    <row r="22633" spans="1:2" x14ac:dyDescent="0.2">
      <c r="A22633" s="110">
        <v>224180</v>
      </c>
      <c r="B22633" s="110" t="s">
        <v>20117</v>
      </c>
    </row>
    <row r="22634" spans="1:2" x14ac:dyDescent="0.2">
      <c r="A22634" s="110">
        <v>224181</v>
      </c>
      <c r="B22634" s="110" t="s">
        <v>20214</v>
      </c>
    </row>
    <row r="22635" spans="1:2" x14ac:dyDescent="0.2">
      <c r="A22635" s="110">
        <v>224182</v>
      </c>
      <c r="B22635" s="110" t="s">
        <v>20224</v>
      </c>
    </row>
    <row r="22636" spans="1:2" x14ac:dyDescent="0.2">
      <c r="A22636" s="110">
        <v>224183</v>
      </c>
      <c r="B22636" s="110" t="s">
        <v>20225</v>
      </c>
    </row>
    <row r="22637" spans="1:2" x14ac:dyDescent="0.2">
      <c r="A22637" s="110">
        <v>224184</v>
      </c>
      <c r="B22637" s="110" t="s">
        <v>40501</v>
      </c>
    </row>
    <row r="22638" spans="1:2" x14ac:dyDescent="0.2">
      <c r="A22638" s="110">
        <v>224185</v>
      </c>
      <c r="B22638" s="110" t="s">
        <v>20916</v>
      </c>
    </row>
    <row r="22639" spans="1:2" x14ac:dyDescent="0.2">
      <c r="A22639" s="110">
        <v>224186</v>
      </c>
      <c r="B22639" s="110" t="s">
        <v>40502</v>
      </c>
    </row>
    <row r="22640" spans="1:2" x14ac:dyDescent="0.2">
      <c r="A22640" s="110">
        <v>224187</v>
      </c>
      <c r="B22640" s="110" t="s">
        <v>40503</v>
      </c>
    </row>
    <row r="22641" spans="1:2" x14ac:dyDescent="0.2">
      <c r="A22641" s="110">
        <v>224188</v>
      </c>
      <c r="B22641" s="110" t="s">
        <v>40504</v>
      </c>
    </row>
    <row r="22642" spans="1:2" x14ac:dyDescent="0.2">
      <c r="A22642" s="110">
        <v>224189</v>
      </c>
      <c r="B22642" s="110" t="s">
        <v>20681</v>
      </c>
    </row>
    <row r="22643" spans="1:2" x14ac:dyDescent="0.2">
      <c r="A22643" s="110">
        <v>224190</v>
      </c>
      <c r="B22643" s="110" t="s">
        <v>20804</v>
      </c>
    </row>
    <row r="22644" spans="1:2" x14ac:dyDescent="0.2">
      <c r="A22644" s="110">
        <v>224191</v>
      </c>
      <c r="B22644" s="110" t="s">
        <v>20599</v>
      </c>
    </row>
    <row r="22645" spans="1:2" x14ac:dyDescent="0.2">
      <c r="A22645" s="110">
        <v>224192</v>
      </c>
      <c r="B22645" s="110" t="s">
        <v>40505</v>
      </c>
    </row>
    <row r="22646" spans="1:2" x14ac:dyDescent="0.2">
      <c r="A22646" s="110">
        <v>224193</v>
      </c>
      <c r="B22646" s="110" t="s">
        <v>19256</v>
      </c>
    </row>
    <row r="22647" spans="1:2" x14ac:dyDescent="0.2">
      <c r="A22647" s="110">
        <v>224194</v>
      </c>
      <c r="B22647" s="110" t="s">
        <v>40506</v>
      </c>
    </row>
    <row r="22648" spans="1:2" x14ac:dyDescent="0.2">
      <c r="A22648" s="110">
        <v>224195</v>
      </c>
      <c r="B22648" s="110" t="s">
        <v>18912</v>
      </c>
    </row>
    <row r="22649" spans="1:2" x14ac:dyDescent="0.2">
      <c r="A22649" s="110">
        <v>224196</v>
      </c>
      <c r="B22649" s="110" t="s">
        <v>40507</v>
      </c>
    </row>
    <row r="22650" spans="1:2" x14ac:dyDescent="0.2">
      <c r="A22650" s="110">
        <v>224197</v>
      </c>
      <c r="B22650" s="110" t="s">
        <v>19134</v>
      </c>
    </row>
    <row r="22651" spans="1:2" x14ac:dyDescent="0.2">
      <c r="A22651" s="110">
        <v>224198</v>
      </c>
      <c r="B22651" s="110" t="s">
        <v>19257</v>
      </c>
    </row>
    <row r="22652" spans="1:2" x14ac:dyDescent="0.2">
      <c r="A22652" s="110">
        <v>224199</v>
      </c>
      <c r="B22652" s="110" t="s">
        <v>19262</v>
      </c>
    </row>
    <row r="22653" spans="1:2" x14ac:dyDescent="0.2">
      <c r="A22653" s="110">
        <v>224200</v>
      </c>
      <c r="B22653" s="110" t="s">
        <v>19263</v>
      </c>
    </row>
    <row r="22654" spans="1:2" x14ac:dyDescent="0.2">
      <c r="A22654" s="110">
        <v>224201</v>
      </c>
      <c r="B22654" s="110" t="s">
        <v>18916</v>
      </c>
    </row>
    <row r="22655" spans="1:2" x14ac:dyDescent="0.2">
      <c r="A22655" s="110">
        <v>224202</v>
      </c>
      <c r="B22655" s="110" t="s">
        <v>18917</v>
      </c>
    </row>
    <row r="22656" spans="1:2" x14ac:dyDescent="0.2">
      <c r="A22656" s="110">
        <v>224203</v>
      </c>
      <c r="B22656" s="110" t="s">
        <v>40508</v>
      </c>
    </row>
    <row r="22657" spans="1:2" x14ac:dyDescent="0.2">
      <c r="A22657" s="110">
        <v>224204</v>
      </c>
      <c r="B22657" s="110" t="s">
        <v>19031</v>
      </c>
    </row>
    <row r="22658" spans="1:2" x14ac:dyDescent="0.2">
      <c r="A22658" s="110">
        <v>224205</v>
      </c>
      <c r="B22658" s="110" t="s">
        <v>19821</v>
      </c>
    </row>
    <row r="22659" spans="1:2" x14ac:dyDescent="0.2">
      <c r="A22659" s="110">
        <v>224206</v>
      </c>
      <c r="B22659" s="110" t="s">
        <v>19824</v>
      </c>
    </row>
    <row r="22660" spans="1:2" x14ac:dyDescent="0.2">
      <c r="A22660" s="110">
        <v>224207</v>
      </c>
      <c r="B22660" s="110" t="s">
        <v>40509</v>
      </c>
    </row>
    <row r="22661" spans="1:2" x14ac:dyDescent="0.2">
      <c r="A22661" s="110">
        <v>224208</v>
      </c>
      <c r="B22661" s="110" t="s">
        <v>20016</v>
      </c>
    </row>
    <row r="22662" spans="1:2" x14ac:dyDescent="0.2">
      <c r="A22662" s="110">
        <v>224209</v>
      </c>
      <c r="B22662" s="110" t="s">
        <v>20017</v>
      </c>
    </row>
    <row r="22663" spans="1:2" x14ac:dyDescent="0.2">
      <c r="A22663" s="110">
        <v>224210</v>
      </c>
      <c r="B22663" s="110" t="s">
        <v>40510</v>
      </c>
    </row>
    <row r="22664" spans="1:2" x14ac:dyDescent="0.2">
      <c r="A22664" s="110">
        <v>224211</v>
      </c>
      <c r="B22664" s="110" t="s">
        <v>40511</v>
      </c>
    </row>
    <row r="22665" spans="1:2" x14ac:dyDescent="0.2">
      <c r="A22665" s="110">
        <v>224212</v>
      </c>
      <c r="B22665" s="110" t="s">
        <v>20018</v>
      </c>
    </row>
    <row r="22666" spans="1:2" x14ac:dyDescent="0.2">
      <c r="A22666" s="110">
        <v>224213</v>
      </c>
      <c r="B22666" s="110" t="s">
        <v>19730</v>
      </c>
    </row>
    <row r="22667" spans="1:2" x14ac:dyDescent="0.2">
      <c r="A22667" s="110">
        <v>224214</v>
      </c>
      <c r="B22667" s="110" t="s">
        <v>19731</v>
      </c>
    </row>
    <row r="22668" spans="1:2" x14ac:dyDescent="0.2">
      <c r="A22668" s="110">
        <v>224215</v>
      </c>
      <c r="B22668" s="110" t="s">
        <v>40512</v>
      </c>
    </row>
    <row r="22669" spans="1:2" x14ac:dyDescent="0.2">
      <c r="A22669" s="110">
        <v>224216</v>
      </c>
      <c r="B22669" s="110" t="s">
        <v>19734</v>
      </c>
    </row>
    <row r="22670" spans="1:2" x14ac:dyDescent="0.2">
      <c r="A22670" s="110">
        <v>224217</v>
      </c>
      <c r="B22670" s="110" t="s">
        <v>19826</v>
      </c>
    </row>
    <row r="22671" spans="1:2" x14ac:dyDescent="0.2">
      <c r="A22671" s="110">
        <v>224218</v>
      </c>
      <c r="B22671" s="110" t="s">
        <v>20123</v>
      </c>
    </row>
    <row r="22672" spans="1:2" x14ac:dyDescent="0.2">
      <c r="A22672" s="110">
        <v>224219</v>
      </c>
      <c r="B22672" s="110" t="s">
        <v>20226</v>
      </c>
    </row>
    <row r="22673" spans="1:2" x14ac:dyDescent="0.2">
      <c r="A22673" s="110">
        <v>224220</v>
      </c>
      <c r="B22673" s="110" t="s">
        <v>20227</v>
      </c>
    </row>
    <row r="22674" spans="1:2" x14ac:dyDescent="0.2">
      <c r="A22674" s="110">
        <v>224221</v>
      </c>
      <c r="B22674" s="110" t="s">
        <v>20228</v>
      </c>
    </row>
    <row r="22675" spans="1:2" x14ac:dyDescent="0.2">
      <c r="A22675" s="110">
        <v>224222</v>
      </c>
      <c r="B22675" s="110" t="s">
        <v>20229</v>
      </c>
    </row>
    <row r="22676" spans="1:2" x14ac:dyDescent="0.2">
      <c r="A22676" s="110">
        <v>224223</v>
      </c>
      <c r="B22676" s="110" t="s">
        <v>20230</v>
      </c>
    </row>
    <row r="22677" spans="1:2" x14ac:dyDescent="0.2">
      <c r="A22677" s="110">
        <v>224224</v>
      </c>
      <c r="B22677" s="110" t="s">
        <v>20231</v>
      </c>
    </row>
    <row r="22678" spans="1:2" x14ac:dyDescent="0.2">
      <c r="A22678" s="110">
        <v>224225</v>
      </c>
      <c r="B22678" s="110" t="s">
        <v>20232</v>
      </c>
    </row>
    <row r="22679" spans="1:2" x14ac:dyDescent="0.2">
      <c r="A22679" s="110">
        <v>224226</v>
      </c>
      <c r="B22679" s="110" t="s">
        <v>20233</v>
      </c>
    </row>
    <row r="22680" spans="1:2" x14ac:dyDescent="0.2">
      <c r="A22680" s="110">
        <v>224227</v>
      </c>
      <c r="B22680" s="110" t="s">
        <v>20472</v>
      </c>
    </row>
    <row r="22681" spans="1:2" x14ac:dyDescent="0.2">
      <c r="A22681" s="110">
        <v>224228</v>
      </c>
      <c r="B22681" s="110" t="s">
        <v>20472</v>
      </c>
    </row>
    <row r="22682" spans="1:2" x14ac:dyDescent="0.2">
      <c r="A22682" s="110">
        <v>224229</v>
      </c>
      <c r="B22682" s="110" t="s">
        <v>20691</v>
      </c>
    </row>
    <row r="22683" spans="1:2" x14ac:dyDescent="0.2">
      <c r="A22683" s="110">
        <v>224230</v>
      </c>
      <c r="B22683" s="110" t="s">
        <v>20693</v>
      </c>
    </row>
    <row r="22684" spans="1:2" x14ac:dyDescent="0.2">
      <c r="A22684" s="110">
        <v>224231</v>
      </c>
      <c r="B22684" s="110" t="s">
        <v>20694</v>
      </c>
    </row>
    <row r="22685" spans="1:2" x14ac:dyDescent="0.2">
      <c r="A22685" s="110">
        <v>224232</v>
      </c>
      <c r="B22685" s="110" t="s">
        <v>40513</v>
      </c>
    </row>
    <row r="22686" spans="1:2" x14ac:dyDescent="0.2">
      <c r="A22686" s="110">
        <v>224233</v>
      </c>
      <c r="B22686" s="110" t="s">
        <v>20818</v>
      </c>
    </row>
    <row r="22687" spans="1:2" x14ac:dyDescent="0.2">
      <c r="A22687" s="110">
        <v>224234</v>
      </c>
      <c r="B22687" s="110" t="s">
        <v>20929</v>
      </c>
    </row>
    <row r="22688" spans="1:2" x14ac:dyDescent="0.2">
      <c r="A22688" s="110">
        <v>224235</v>
      </c>
      <c r="B22688" s="110" t="s">
        <v>20932</v>
      </c>
    </row>
    <row r="22689" spans="1:2" x14ac:dyDescent="0.2">
      <c r="A22689" s="110">
        <v>224236</v>
      </c>
      <c r="B22689" s="110" t="s">
        <v>20933</v>
      </c>
    </row>
    <row r="22690" spans="1:2" x14ac:dyDescent="0.2">
      <c r="A22690" s="110">
        <v>224237</v>
      </c>
      <c r="B22690" s="110" t="s">
        <v>20602</v>
      </c>
    </row>
    <row r="22691" spans="1:2" x14ac:dyDescent="0.2">
      <c r="A22691" s="110">
        <v>224238</v>
      </c>
      <c r="B22691" s="110" t="s">
        <v>20819</v>
      </c>
    </row>
    <row r="22692" spans="1:2" x14ac:dyDescent="0.2">
      <c r="A22692" s="110">
        <v>224239</v>
      </c>
      <c r="B22692" s="110" t="s">
        <v>19033</v>
      </c>
    </row>
    <row r="22693" spans="1:2" x14ac:dyDescent="0.2">
      <c r="A22693" s="110">
        <v>224240</v>
      </c>
      <c r="B22693" s="110" t="s">
        <v>19265</v>
      </c>
    </row>
    <row r="22694" spans="1:2" x14ac:dyDescent="0.2">
      <c r="A22694" s="110">
        <v>224241</v>
      </c>
      <c r="B22694" s="110" t="s">
        <v>19266</v>
      </c>
    </row>
    <row r="22695" spans="1:2" x14ac:dyDescent="0.2">
      <c r="A22695" s="110">
        <v>224242</v>
      </c>
      <c r="B22695" s="110" t="s">
        <v>19272</v>
      </c>
    </row>
    <row r="22696" spans="1:2" x14ac:dyDescent="0.2">
      <c r="A22696" s="110">
        <v>224243</v>
      </c>
      <c r="B22696" s="110" t="s">
        <v>19273</v>
      </c>
    </row>
    <row r="22697" spans="1:2" x14ac:dyDescent="0.2">
      <c r="A22697" s="110">
        <v>224244</v>
      </c>
      <c r="B22697" s="110" t="s">
        <v>18931</v>
      </c>
    </row>
    <row r="22698" spans="1:2" x14ac:dyDescent="0.2">
      <c r="A22698" s="110">
        <v>224245</v>
      </c>
      <c r="B22698" s="110" t="s">
        <v>19687</v>
      </c>
    </row>
    <row r="22699" spans="1:2" x14ac:dyDescent="0.2">
      <c r="A22699" s="110">
        <v>224246</v>
      </c>
      <c r="B22699" s="110" t="s">
        <v>19904</v>
      </c>
    </row>
    <row r="22700" spans="1:2" x14ac:dyDescent="0.2">
      <c r="A22700" s="110">
        <v>224247</v>
      </c>
      <c r="B22700" s="110" t="s">
        <v>20019</v>
      </c>
    </row>
    <row r="22701" spans="1:2" x14ac:dyDescent="0.2">
      <c r="A22701" s="110">
        <v>224248</v>
      </c>
      <c r="B22701" s="110" t="s">
        <v>20020</v>
      </c>
    </row>
    <row r="22702" spans="1:2" x14ac:dyDescent="0.2">
      <c r="A22702" s="110">
        <v>224249</v>
      </c>
      <c r="B22702" s="110" t="s">
        <v>20026</v>
      </c>
    </row>
    <row r="22703" spans="1:2" x14ac:dyDescent="0.2">
      <c r="A22703" s="110">
        <v>224250</v>
      </c>
      <c r="B22703" s="110" t="s">
        <v>20029</v>
      </c>
    </row>
    <row r="22704" spans="1:2" x14ac:dyDescent="0.2">
      <c r="A22704" s="110">
        <v>224251</v>
      </c>
      <c r="B22704" s="110" t="s">
        <v>19735</v>
      </c>
    </row>
    <row r="22705" spans="1:2" x14ac:dyDescent="0.2">
      <c r="A22705" s="110">
        <v>224252</v>
      </c>
      <c r="B22705" s="110" t="s">
        <v>19736</v>
      </c>
    </row>
    <row r="22706" spans="1:2" x14ac:dyDescent="0.2">
      <c r="A22706" s="110">
        <v>224253</v>
      </c>
      <c r="B22706" s="110" t="s">
        <v>19737</v>
      </c>
    </row>
    <row r="22707" spans="1:2" x14ac:dyDescent="0.2">
      <c r="A22707" s="110">
        <v>224254</v>
      </c>
      <c r="B22707" s="110" t="s">
        <v>19738</v>
      </c>
    </row>
    <row r="22708" spans="1:2" x14ac:dyDescent="0.2">
      <c r="A22708" s="110">
        <v>224255</v>
      </c>
      <c r="B22708" s="110" t="s">
        <v>19739</v>
      </c>
    </row>
    <row r="22709" spans="1:2" x14ac:dyDescent="0.2">
      <c r="A22709" s="110">
        <v>224256</v>
      </c>
      <c r="B22709" s="110" t="s">
        <v>19740</v>
      </c>
    </row>
    <row r="22710" spans="1:2" x14ac:dyDescent="0.2">
      <c r="A22710" s="110">
        <v>224257</v>
      </c>
      <c r="B22710" s="110" t="s">
        <v>19741</v>
      </c>
    </row>
    <row r="22711" spans="1:2" x14ac:dyDescent="0.2">
      <c r="A22711" s="110">
        <v>224258</v>
      </c>
      <c r="B22711" s="110" t="s">
        <v>19742</v>
      </c>
    </row>
    <row r="22712" spans="1:2" x14ac:dyDescent="0.2">
      <c r="A22712" s="110">
        <v>224259</v>
      </c>
      <c r="B22712" s="110" t="s">
        <v>19743</v>
      </c>
    </row>
    <row r="22713" spans="1:2" x14ac:dyDescent="0.2">
      <c r="A22713" s="110">
        <v>224260</v>
      </c>
      <c r="B22713" s="110" t="s">
        <v>19744</v>
      </c>
    </row>
    <row r="22714" spans="1:2" x14ac:dyDescent="0.2">
      <c r="A22714" s="110">
        <v>224261</v>
      </c>
      <c r="B22714" s="110" t="s">
        <v>19745</v>
      </c>
    </row>
    <row r="22715" spans="1:2" x14ac:dyDescent="0.2">
      <c r="A22715" s="110">
        <v>224262</v>
      </c>
      <c r="B22715" s="110" t="s">
        <v>19746</v>
      </c>
    </row>
    <row r="22716" spans="1:2" x14ac:dyDescent="0.2">
      <c r="A22716" s="110">
        <v>224263</v>
      </c>
      <c r="B22716" s="110" t="s">
        <v>19829</v>
      </c>
    </row>
    <row r="22717" spans="1:2" x14ac:dyDescent="0.2">
      <c r="A22717" s="110">
        <v>224264</v>
      </c>
      <c r="B22717" s="110" t="s">
        <v>19830</v>
      </c>
    </row>
    <row r="22718" spans="1:2" x14ac:dyDescent="0.2">
      <c r="A22718" s="110">
        <v>224265</v>
      </c>
      <c r="B22718" s="110" t="s">
        <v>19832</v>
      </c>
    </row>
    <row r="22719" spans="1:2" x14ac:dyDescent="0.2">
      <c r="A22719" s="110">
        <v>224266</v>
      </c>
      <c r="B22719" s="110" t="s">
        <v>19834</v>
      </c>
    </row>
    <row r="22720" spans="1:2" x14ac:dyDescent="0.2">
      <c r="A22720" s="110">
        <v>224267</v>
      </c>
      <c r="B22720" s="110" t="s">
        <v>20475</v>
      </c>
    </row>
    <row r="22721" spans="1:2" x14ac:dyDescent="0.2">
      <c r="A22721" s="110">
        <v>224268</v>
      </c>
      <c r="B22721" s="110" t="s">
        <v>20234</v>
      </c>
    </row>
    <row r="22722" spans="1:2" x14ac:dyDescent="0.2">
      <c r="A22722" s="110">
        <v>224269</v>
      </c>
      <c r="B22722" s="110" t="s">
        <v>20235</v>
      </c>
    </row>
    <row r="22723" spans="1:2" x14ac:dyDescent="0.2">
      <c r="A22723" s="110">
        <v>224270</v>
      </c>
      <c r="B22723" s="110" t="s">
        <v>20398</v>
      </c>
    </row>
    <row r="22724" spans="1:2" x14ac:dyDescent="0.2">
      <c r="A22724" s="110">
        <v>224271</v>
      </c>
      <c r="B22724" s="110" t="s">
        <v>20483</v>
      </c>
    </row>
    <row r="22725" spans="1:2" x14ac:dyDescent="0.2">
      <c r="A22725" s="110">
        <v>224272</v>
      </c>
      <c r="B22725" s="110" t="s">
        <v>20484</v>
      </c>
    </row>
    <row r="22726" spans="1:2" x14ac:dyDescent="0.2">
      <c r="A22726" s="110">
        <v>224273</v>
      </c>
      <c r="B22726" s="110" t="s">
        <v>20125</v>
      </c>
    </row>
    <row r="22727" spans="1:2" x14ac:dyDescent="0.2">
      <c r="A22727" s="110">
        <v>224274</v>
      </c>
      <c r="B22727" s="110" t="s">
        <v>20126</v>
      </c>
    </row>
    <row r="22728" spans="1:2" x14ac:dyDescent="0.2">
      <c r="A22728" s="110">
        <v>224275</v>
      </c>
      <c r="B22728" s="110" t="s">
        <v>20247</v>
      </c>
    </row>
    <row r="22729" spans="1:2" x14ac:dyDescent="0.2">
      <c r="A22729" s="110">
        <v>224276</v>
      </c>
      <c r="B22729" s="110" t="s">
        <v>40514</v>
      </c>
    </row>
    <row r="22730" spans="1:2" x14ac:dyDescent="0.2">
      <c r="A22730" s="110">
        <v>224277</v>
      </c>
      <c r="B22730" s="110" t="s">
        <v>20939</v>
      </c>
    </row>
    <row r="22731" spans="1:2" x14ac:dyDescent="0.2">
      <c r="A22731" s="110">
        <v>224278</v>
      </c>
      <c r="B22731" s="110" t="s">
        <v>20707</v>
      </c>
    </row>
    <row r="22732" spans="1:2" x14ac:dyDescent="0.2">
      <c r="A22732" s="110">
        <v>224279</v>
      </c>
      <c r="B22732" s="110" t="s">
        <v>20708</v>
      </c>
    </row>
    <row r="22733" spans="1:2" x14ac:dyDescent="0.2">
      <c r="A22733" s="110">
        <v>224280</v>
      </c>
      <c r="B22733" s="110" t="s">
        <v>21359</v>
      </c>
    </row>
    <row r="22734" spans="1:2" x14ac:dyDescent="0.2">
      <c r="A22734" s="110">
        <v>224281</v>
      </c>
      <c r="B22734" s="110" t="s">
        <v>40515</v>
      </c>
    </row>
    <row r="22735" spans="1:2" x14ac:dyDescent="0.2">
      <c r="A22735" s="110">
        <v>224282</v>
      </c>
      <c r="B22735" s="110" t="s">
        <v>21360</v>
      </c>
    </row>
    <row r="22736" spans="1:2" x14ac:dyDescent="0.2">
      <c r="A22736" s="110">
        <v>224283</v>
      </c>
      <c r="B22736" s="110" t="s">
        <v>19691</v>
      </c>
    </row>
    <row r="22737" spans="1:2" x14ac:dyDescent="0.2">
      <c r="A22737" s="110">
        <v>224284</v>
      </c>
      <c r="B22737" s="110" t="s">
        <v>19693</v>
      </c>
    </row>
    <row r="22738" spans="1:2" x14ac:dyDescent="0.2">
      <c r="A22738" s="110">
        <v>224285</v>
      </c>
      <c r="B22738" s="110" t="s">
        <v>19695</v>
      </c>
    </row>
    <row r="22739" spans="1:2" x14ac:dyDescent="0.2">
      <c r="A22739" s="110">
        <v>224286</v>
      </c>
      <c r="B22739" s="110" t="s">
        <v>19699</v>
      </c>
    </row>
    <row r="22740" spans="1:2" x14ac:dyDescent="0.2">
      <c r="A22740" s="110">
        <v>224287</v>
      </c>
      <c r="B22740" s="110" t="s">
        <v>19358</v>
      </c>
    </row>
    <row r="22741" spans="1:2" x14ac:dyDescent="0.2">
      <c r="A22741" s="110">
        <v>224288</v>
      </c>
      <c r="B22741" s="110" t="s">
        <v>19465</v>
      </c>
    </row>
    <row r="22742" spans="1:2" x14ac:dyDescent="0.2">
      <c r="A22742" s="110">
        <v>224289</v>
      </c>
      <c r="B22742" s="110" t="s">
        <v>19577</v>
      </c>
    </row>
    <row r="22743" spans="1:2" x14ac:dyDescent="0.2">
      <c r="A22743" s="110">
        <v>224290</v>
      </c>
      <c r="B22743" s="110" t="s">
        <v>19702</v>
      </c>
    </row>
    <row r="22744" spans="1:2" x14ac:dyDescent="0.2">
      <c r="A22744" s="110">
        <v>224291</v>
      </c>
      <c r="B22744" s="110" t="s">
        <v>19703</v>
      </c>
    </row>
    <row r="22745" spans="1:2" x14ac:dyDescent="0.2">
      <c r="A22745" s="110">
        <v>224292</v>
      </c>
      <c r="B22745" s="110" t="s">
        <v>19705</v>
      </c>
    </row>
    <row r="22746" spans="1:2" x14ac:dyDescent="0.2">
      <c r="A22746" s="110">
        <v>224293</v>
      </c>
      <c r="B22746" s="110" t="s">
        <v>19363</v>
      </c>
    </row>
    <row r="22747" spans="1:2" x14ac:dyDescent="0.2">
      <c r="A22747" s="110">
        <v>224294</v>
      </c>
      <c r="B22747" s="110" t="s">
        <v>19835</v>
      </c>
    </row>
    <row r="22748" spans="1:2" x14ac:dyDescent="0.2">
      <c r="A22748" s="110">
        <v>224295</v>
      </c>
      <c r="B22748" s="110" t="s">
        <v>19915</v>
      </c>
    </row>
    <row r="22749" spans="1:2" x14ac:dyDescent="0.2">
      <c r="A22749" s="110">
        <v>224296</v>
      </c>
      <c r="B22749" s="110" t="s">
        <v>40516</v>
      </c>
    </row>
    <row r="22750" spans="1:2" x14ac:dyDescent="0.2">
      <c r="A22750" s="110">
        <v>224297</v>
      </c>
      <c r="B22750" s="110" t="s">
        <v>40517</v>
      </c>
    </row>
    <row r="22751" spans="1:2" x14ac:dyDescent="0.2">
      <c r="A22751" s="110">
        <v>224298</v>
      </c>
      <c r="B22751" s="110" t="s">
        <v>19920</v>
      </c>
    </row>
    <row r="22752" spans="1:2" x14ac:dyDescent="0.2">
      <c r="A22752" s="110">
        <v>224299</v>
      </c>
      <c r="B22752" s="110" t="s">
        <v>19752</v>
      </c>
    </row>
    <row r="22753" spans="1:2" x14ac:dyDescent="0.2">
      <c r="A22753" s="110">
        <v>224300</v>
      </c>
      <c r="B22753" s="110" t="s">
        <v>19755</v>
      </c>
    </row>
    <row r="22754" spans="1:2" x14ac:dyDescent="0.2">
      <c r="A22754" s="110">
        <v>224301</v>
      </c>
      <c r="B22754" s="110" t="s">
        <v>19756</v>
      </c>
    </row>
    <row r="22755" spans="1:2" x14ac:dyDescent="0.2">
      <c r="A22755" s="110">
        <v>224302</v>
      </c>
      <c r="B22755" s="110" t="s">
        <v>19757</v>
      </c>
    </row>
    <row r="22756" spans="1:2" x14ac:dyDescent="0.2">
      <c r="A22756" s="110">
        <v>224303</v>
      </c>
      <c r="B22756" s="110" t="s">
        <v>19836</v>
      </c>
    </row>
    <row r="22757" spans="1:2" x14ac:dyDescent="0.2">
      <c r="A22757" s="110">
        <v>224304</v>
      </c>
      <c r="B22757" s="110" t="s">
        <v>19837</v>
      </c>
    </row>
    <row r="22758" spans="1:2" x14ac:dyDescent="0.2">
      <c r="A22758" s="110">
        <v>224305</v>
      </c>
      <c r="B22758" s="110" t="s">
        <v>40518</v>
      </c>
    </row>
    <row r="22759" spans="1:2" x14ac:dyDescent="0.2">
      <c r="A22759" s="110">
        <v>224306</v>
      </c>
      <c r="B22759" s="110" t="s">
        <v>20406</v>
      </c>
    </row>
    <row r="22760" spans="1:2" x14ac:dyDescent="0.2">
      <c r="A22760" s="110">
        <v>224307</v>
      </c>
      <c r="B22760" s="110" t="s">
        <v>20406</v>
      </c>
    </row>
    <row r="22761" spans="1:2" x14ac:dyDescent="0.2">
      <c r="A22761" s="110">
        <v>224308</v>
      </c>
      <c r="B22761" s="110" t="s">
        <v>21255</v>
      </c>
    </row>
    <row r="22762" spans="1:2" x14ac:dyDescent="0.2">
      <c r="A22762" s="110">
        <v>224309</v>
      </c>
      <c r="B22762" s="110" t="s">
        <v>21255</v>
      </c>
    </row>
    <row r="22763" spans="1:2" x14ac:dyDescent="0.2">
      <c r="A22763" s="110">
        <v>224310</v>
      </c>
      <c r="B22763" s="110" t="s">
        <v>20487</v>
      </c>
    </row>
    <row r="22764" spans="1:2" x14ac:dyDescent="0.2">
      <c r="A22764" s="110">
        <v>224311</v>
      </c>
      <c r="B22764" s="110" t="s">
        <v>20488</v>
      </c>
    </row>
    <row r="22765" spans="1:2" x14ac:dyDescent="0.2">
      <c r="A22765" s="110">
        <v>224312</v>
      </c>
      <c r="B22765" s="110" t="s">
        <v>20489</v>
      </c>
    </row>
    <row r="22766" spans="1:2" x14ac:dyDescent="0.2">
      <c r="A22766" s="110">
        <v>224313</v>
      </c>
      <c r="B22766" s="110" t="s">
        <v>20490</v>
      </c>
    </row>
    <row r="22767" spans="1:2" x14ac:dyDescent="0.2">
      <c r="A22767" s="110">
        <v>224314</v>
      </c>
      <c r="B22767" s="110" t="s">
        <v>20128</v>
      </c>
    </row>
    <row r="22768" spans="1:2" x14ac:dyDescent="0.2">
      <c r="A22768" s="110">
        <v>224315</v>
      </c>
      <c r="B22768" s="110" t="s">
        <v>20132</v>
      </c>
    </row>
    <row r="22769" spans="1:2" x14ac:dyDescent="0.2">
      <c r="A22769" s="110">
        <v>224316</v>
      </c>
      <c r="B22769" s="110" t="s">
        <v>20133</v>
      </c>
    </row>
    <row r="22770" spans="1:2" x14ac:dyDescent="0.2">
      <c r="A22770" s="110">
        <v>224317</v>
      </c>
      <c r="B22770" s="110" t="s">
        <v>20135</v>
      </c>
    </row>
    <row r="22771" spans="1:2" x14ac:dyDescent="0.2">
      <c r="A22771" s="110">
        <v>224318</v>
      </c>
      <c r="B22771" s="110" t="s">
        <v>21259</v>
      </c>
    </row>
    <row r="22772" spans="1:2" x14ac:dyDescent="0.2">
      <c r="A22772" s="110">
        <v>224319</v>
      </c>
      <c r="B22772" s="110" t="s">
        <v>40519</v>
      </c>
    </row>
    <row r="22773" spans="1:2" x14ac:dyDescent="0.2">
      <c r="A22773" s="110">
        <v>224320</v>
      </c>
      <c r="B22773" s="110" t="s">
        <v>21260</v>
      </c>
    </row>
    <row r="22774" spans="1:2" x14ac:dyDescent="0.2">
      <c r="A22774" s="110">
        <v>224321</v>
      </c>
      <c r="B22774" s="110" t="s">
        <v>21362</v>
      </c>
    </row>
    <row r="22775" spans="1:2" x14ac:dyDescent="0.2">
      <c r="A22775" s="110">
        <v>224322</v>
      </c>
      <c r="B22775" s="110" t="s">
        <v>21363</v>
      </c>
    </row>
    <row r="22776" spans="1:2" x14ac:dyDescent="0.2">
      <c r="A22776" s="110">
        <v>224323</v>
      </c>
      <c r="B22776" s="110" t="s">
        <v>21364</v>
      </c>
    </row>
    <row r="22777" spans="1:2" x14ac:dyDescent="0.2">
      <c r="A22777" s="110">
        <v>224324</v>
      </c>
      <c r="B22777" s="110" t="s">
        <v>21365</v>
      </c>
    </row>
    <row r="22778" spans="1:2" x14ac:dyDescent="0.2">
      <c r="A22778" s="110">
        <v>224325</v>
      </c>
      <c r="B22778" s="110" t="s">
        <v>21367</v>
      </c>
    </row>
    <row r="22779" spans="1:2" x14ac:dyDescent="0.2">
      <c r="A22779" s="110">
        <v>224326</v>
      </c>
      <c r="B22779" s="110" t="s">
        <v>21368</v>
      </c>
    </row>
    <row r="22780" spans="1:2" x14ac:dyDescent="0.2">
      <c r="A22780" s="110">
        <v>224327</v>
      </c>
      <c r="B22780" s="110" t="s">
        <v>21035</v>
      </c>
    </row>
    <row r="22781" spans="1:2" x14ac:dyDescent="0.2">
      <c r="A22781" s="110">
        <v>224328</v>
      </c>
      <c r="B22781" s="110" t="s">
        <v>21042</v>
      </c>
    </row>
    <row r="22782" spans="1:2" x14ac:dyDescent="0.2">
      <c r="A22782" s="110">
        <v>224329</v>
      </c>
      <c r="B22782" s="110" t="s">
        <v>21046</v>
      </c>
    </row>
    <row r="22783" spans="1:2" x14ac:dyDescent="0.2">
      <c r="A22783" s="110">
        <v>224330</v>
      </c>
      <c r="B22783" s="110" t="s">
        <v>21265</v>
      </c>
    </row>
    <row r="22784" spans="1:2" x14ac:dyDescent="0.2">
      <c r="A22784" s="110">
        <v>224331</v>
      </c>
      <c r="B22784" s="110" t="s">
        <v>21268</v>
      </c>
    </row>
    <row r="22785" spans="1:2" x14ac:dyDescent="0.2">
      <c r="A22785" s="110">
        <v>224332</v>
      </c>
      <c r="B22785" s="110" t="s">
        <v>21370</v>
      </c>
    </row>
    <row r="22786" spans="1:2" x14ac:dyDescent="0.2">
      <c r="A22786" s="110">
        <v>224333</v>
      </c>
      <c r="B22786" s="110" t="s">
        <v>19474</v>
      </c>
    </row>
    <row r="22787" spans="1:2" x14ac:dyDescent="0.2">
      <c r="A22787" s="110">
        <v>224334</v>
      </c>
      <c r="B22787" s="110" t="s">
        <v>19579</v>
      </c>
    </row>
    <row r="22788" spans="1:2" x14ac:dyDescent="0.2">
      <c r="A22788" s="110">
        <v>224335</v>
      </c>
      <c r="B22788" s="110" t="s">
        <v>40520</v>
      </c>
    </row>
    <row r="22789" spans="1:2" x14ac:dyDescent="0.2">
      <c r="A22789" s="110">
        <v>224336</v>
      </c>
      <c r="B22789" s="110" t="s">
        <v>19586</v>
      </c>
    </row>
    <row r="22790" spans="1:2" x14ac:dyDescent="0.2">
      <c r="A22790" s="110">
        <v>224337</v>
      </c>
      <c r="B22790" s="110" t="s">
        <v>19711</v>
      </c>
    </row>
    <row r="22791" spans="1:2" x14ac:dyDescent="0.2">
      <c r="A22791" s="110">
        <v>224338</v>
      </c>
      <c r="B22791" s="110" t="s">
        <v>19713</v>
      </c>
    </row>
    <row r="22792" spans="1:2" x14ac:dyDescent="0.2">
      <c r="A22792" s="110">
        <v>224339</v>
      </c>
      <c r="B22792" s="110" t="s">
        <v>19714</v>
      </c>
    </row>
    <row r="22793" spans="1:2" x14ac:dyDescent="0.2">
      <c r="A22793" s="110">
        <v>224340</v>
      </c>
      <c r="B22793" s="110" t="s">
        <v>19373</v>
      </c>
    </row>
    <row r="22794" spans="1:2" x14ac:dyDescent="0.2">
      <c r="A22794" s="110">
        <v>224341</v>
      </c>
      <c r="B22794" s="110" t="s">
        <v>20034</v>
      </c>
    </row>
    <row r="22795" spans="1:2" x14ac:dyDescent="0.2">
      <c r="A22795" s="110">
        <v>224342</v>
      </c>
      <c r="B22795" s="110" t="s">
        <v>20036</v>
      </c>
    </row>
    <row r="22796" spans="1:2" x14ac:dyDescent="0.2">
      <c r="A22796" s="110">
        <v>224343</v>
      </c>
      <c r="B22796" s="110" t="s">
        <v>19758</v>
      </c>
    </row>
    <row r="22797" spans="1:2" x14ac:dyDescent="0.2">
      <c r="A22797" s="110">
        <v>224344</v>
      </c>
      <c r="B22797" s="110" t="s">
        <v>40521</v>
      </c>
    </row>
    <row r="22798" spans="1:2" x14ac:dyDescent="0.2">
      <c r="A22798" s="110">
        <v>224345</v>
      </c>
      <c r="B22798" s="110" t="s">
        <v>19765</v>
      </c>
    </row>
    <row r="22799" spans="1:2" x14ac:dyDescent="0.2">
      <c r="A22799" s="110">
        <v>224346</v>
      </c>
      <c r="B22799" s="110" t="s">
        <v>40522</v>
      </c>
    </row>
    <row r="22800" spans="1:2" x14ac:dyDescent="0.2">
      <c r="A22800" s="110">
        <v>224347</v>
      </c>
      <c r="B22800" s="110" t="s">
        <v>19930</v>
      </c>
    </row>
    <row r="22801" spans="1:2" x14ac:dyDescent="0.2">
      <c r="A22801" s="110">
        <v>224348</v>
      </c>
      <c r="B22801" s="110" t="s">
        <v>20039</v>
      </c>
    </row>
    <row r="22802" spans="1:2" x14ac:dyDescent="0.2">
      <c r="A22802" s="110">
        <v>224349</v>
      </c>
      <c r="B22802" s="110" t="s">
        <v>20040</v>
      </c>
    </row>
    <row r="22803" spans="1:2" x14ac:dyDescent="0.2">
      <c r="A22803" s="110">
        <v>224350</v>
      </c>
      <c r="B22803" s="110" t="s">
        <v>20042</v>
      </c>
    </row>
    <row r="22804" spans="1:2" x14ac:dyDescent="0.2">
      <c r="A22804" s="110">
        <v>224351</v>
      </c>
      <c r="B22804" s="110" t="s">
        <v>20248</v>
      </c>
    </row>
    <row r="22805" spans="1:2" x14ac:dyDescent="0.2">
      <c r="A22805" s="110">
        <v>224352</v>
      </c>
      <c r="B22805" s="110" t="s">
        <v>20248</v>
      </c>
    </row>
    <row r="22806" spans="1:2" x14ac:dyDescent="0.2">
      <c r="A22806" s="110">
        <v>224353</v>
      </c>
      <c r="B22806" s="110" t="s">
        <v>20250</v>
      </c>
    </row>
    <row r="22807" spans="1:2" x14ac:dyDescent="0.2">
      <c r="A22807" s="110">
        <v>224354</v>
      </c>
      <c r="B22807" s="110" t="s">
        <v>20253</v>
      </c>
    </row>
    <row r="22808" spans="1:2" x14ac:dyDescent="0.2">
      <c r="A22808" s="110">
        <v>224355</v>
      </c>
      <c r="B22808" s="110" t="s">
        <v>20493</v>
      </c>
    </row>
    <row r="22809" spans="1:2" x14ac:dyDescent="0.2">
      <c r="A22809" s="110">
        <v>224356</v>
      </c>
      <c r="B22809" s="110" t="s">
        <v>20496</v>
      </c>
    </row>
    <row r="22810" spans="1:2" x14ac:dyDescent="0.2">
      <c r="A22810" s="110">
        <v>224357</v>
      </c>
      <c r="B22810" s="110" t="s">
        <v>20140</v>
      </c>
    </row>
    <row r="22811" spans="1:2" x14ac:dyDescent="0.2">
      <c r="A22811" s="110">
        <v>224358</v>
      </c>
      <c r="B22811" s="110" t="s">
        <v>20258</v>
      </c>
    </row>
    <row r="22812" spans="1:2" x14ac:dyDescent="0.2">
      <c r="A22812" s="110">
        <v>224359</v>
      </c>
      <c r="B22812" s="110" t="s">
        <v>20259</v>
      </c>
    </row>
    <row r="22813" spans="1:2" x14ac:dyDescent="0.2">
      <c r="A22813" s="110">
        <v>224360</v>
      </c>
      <c r="B22813" s="110" t="s">
        <v>21372</v>
      </c>
    </row>
    <row r="22814" spans="1:2" x14ac:dyDescent="0.2">
      <c r="A22814" s="110">
        <v>224361</v>
      </c>
      <c r="B22814" s="110" t="s">
        <v>21375</v>
      </c>
    </row>
    <row r="22815" spans="1:2" x14ac:dyDescent="0.2">
      <c r="A22815" s="110">
        <v>224362</v>
      </c>
      <c r="B22815" s="110" t="s">
        <v>21379</v>
      </c>
    </row>
    <row r="22816" spans="1:2" x14ac:dyDescent="0.2">
      <c r="A22816" s="110">
        <v>224363</v>
      </c>
      <c r="B22816" s="110" t="s">
        <v>21381</v>
      </c>
    </row>
    <row r="22817" spans="1:2" x14ac:dyDescent="0.2">
      <c r="A22817" s="110">
        <v>224364</v>
      </c>
      <c r="B22817" s="110" t="s">
        <v>21382</v>
      </c>
    </row>
    <row r="22818" spans="1:2" x14ac:dyDescent="0.2">
      <c r="A22818" s="110">
        <v>224365</v>
      </c>
      <c r="B22818" s="110" t="s">
        <v>21048</v>
      </c>
    </row>
    <row r="22819" spans="1:2" x14ac:dyDescent="0.2">
      <c r="A22819" s="110">
        <v>224366</v>
      </c>
      <c r="B22819" s="110" t="s">
        <v>21166</v>
      </c>
    </row>
    <row r="22820" spans="1:2" x14ac:dyDescent="0.2">
      <c r="A22820" s="110">
        <v>224367</v>
      </c>
      <c r="B22820" s="110" t="s">
        <v>21170</v>
      </c>
    </row>
    <row r="22821" spans="1:2" x14ac:dyDescent="0.2">
      <c r="A22821" s="110">
        <v>224368</v>
      </c>
      <c r="B22821" s="110" t="s">
        <v>21274</v>
      </c>
    </row>
    <row r="22822" spans="1:2" x14ac:dyDescent="0.2">
      <c r="A22822" s="110">
        <v>224369</v>
      </c>
      <c r="B22822" s="110" t="s">
        <v>21276</v>
      </c>
    </row>
    <row r="22823" spans="1:2" x14ac:dyDescent="0.2">
      <c r="A22823" s="110">
        <v>224370</v>
      </c>
      <c r="B22823" s="110" t="s">
        <v>40523</v>
      </c>
    </row>
    <row r="22824" spans="1:2" x14ac:dyDescent="0.2">
      <c r="A22824" s="110">
        <v>224371</v>
      </c>
      <c r="B22824" s="110" t="s">
        <v>19479</v>
      </c>
    </row>
    <row r="22825" spans="1:2" x14ac:dyDescent="0.2">
      <c r="A22825" s="110">
        <v>224372</v>
      </c>
      <c r="B22825" s="110" t="s">
        <v>19481</v>
      </c>
    </row>
    <row r="22826" spans="1:2" x14ac:dyDescent="0.2">
      <c r="A22826" s="110">
        <v>224373</v>
      </c>
      <c r="B22826" s="110" t="s">
        <v>19589</v>
      </c>
    </row>
    <row r="22827" spans="1:2" x14ac:dyDescent="0.2">
      <c r="A22827" s="110">
        <v>224374</v>
      </c>
      <c r="B22827" s="110" t="s">
        <v>19590</v>
      </c>
    </row>
    <row r="22828" spans="1:2" x14ac:dyDescent="0.2">
      <c r="A22828" s="110">
        <v>224375</v>
      </c>
      <c r="B22828" s="110" t="s">
        <v>19592</v>
      </c>
    </row>
    <row r="22829" spans="1:2" x14ac:dyDescent="0.2">
      <c r="A22829" s="110">
        <v>224376</v>
      </c>
      <c r="B22829" s="110" t="s">
        <v>40524</v>
      </c>
    </row>
    <row r="22830" spans="1:2" x14ac:dyDescent="0.2">
      <c r="A22830" s="110">
        <v>224377</v>
      </c>
      <c r="B22830" s="110" t="s">
        <v>19724</v>
      </c>
    </row>
    <row r="22831" spans="1:2" x14ac:dyDescent="0.2">
      <c r="A22831" s="110">
        <v>224378</v>
      </c>
      <c r="B22831" s="110" t="s">
        <v>19376</v>
      </c>
    </row>
    <row r="22832" spans="1:2" x14ac:dyDescent="0.2">
      <c r="A22832" s="110">
        <v>224379</v>
      </c>
      <c r="B22832" s="110" t="s">
        <v>19378</v>
      </c>
    </row>
    <row r="22833" spans="1:2" x14ac:dyDescent="0.2">
      <c r="A22833" s="110">
        <v>224380</v>
      </c>
      <c r="B22833" s="110" t="s">
        <v>19379</v>
      </c>
    </row>
    <row r="22834" spans="1:2" x14ac:dyDescent="0.2">
      <c r="A22834" s="110">
        <v>224381</v>
      </c>
      <c r="B22834" s="110" t="s">
        <v>19382</v>
      </c>
    </row>
    <row r="22835" spans="1:2" x14ac:dyDescent="0.2">
      <c r="A22835" s="110">
        <v>224382</v>
      </c>
      <c r="B22835" s="110" t="s">
        <v>19383</v>
      </c>
    </row>
    <row r="22836" spans="1:2" x14ac:dyDescent="0.2">
      <c r="A22836" s="110">
        <v>224383</v>
      </c>
      <c r="B22836" s="110" t="s">
        <v>19767</v>
      </c>
    </row>
    <row r="22837" spans="1:2" x14ac:dyDescent="0.2">
      <c r="A22837" s="110">
        <v>224384</v>
      </c>
      <c r="B22837" s="110" t="s">
        <v>19850</v>
      </c>
    </row>
    <row r="22838" spans="1:2" x14ac:dyDescent="0.2">
      <c r="A22838" s="110">
        <v>224385</v>
      </c>
      <c r="B22838" s="110" t="s">
        <v>19852</v>
      </c>
    </row>
    <row r="22839" spans="1:2" x14ac:dyDescent="0.2">
      <c r="A22839" s="110">
        <v>224386</v>
      </c>
      <c r="B22839" s="110" t="s">
        <v>19856</v>
      </c>
    </row>
    <row r="22840" spans="1:2" x14ac:dyDescent="0.2">
      <c r="A22840" s="110">
        <v>224387</v>
      </c>
      <c r="B22840" s="110" t="s">
        <v>19857</v>
      </c>
    </row>
    <row r="22841" spans="1:2" x14ac:dyDescent="0.2">
      <c r="A22841" s="110">
        <v>224388</v>
      </c>
      <c r="B22841" s="110" t="s">
        <v>19858</v>
      </c>
    </row>
    <row r="22842" spans="1:2" x14ac:dyDescent="0.2">
      <c r="A22842" s="110">
        <v>224389</v>
      </c>
      <c r="B22842" s="110" t="s">
        <v>19935</v>
      </c>
    </row>
    <row r="22843" spans="1:2" x14ac:dyDescent="0.2">
      <c r="A22843" s="110">
        <v>224390</v>
      </c>
      <c r="B22843" s="110" t="s">
        <v>19936</v>
      </c>
    </row>
    <row r="22844" spans="1:2" x14ac:dyDescent="0.2">
      <c r="A22844" s="110">
        <v>224391</v>
      </c>
      <c r="B22844" s="110" t="s">
        <v>40525</v>
      </c>
    </row>
    <row r="22845" spans="1:2" x14ac:dyDescent="0.2">
      <c r="A22845" s="110">
        <v>224392</v>
      </c>
      <c r="B22845" s="110" t="s">
        <v>19937</v>
      </c>
    </row>
    <row r="22846" spans="1:2" x14ac:dyDescent="0.2">
      <c r="A22846" s="110">
        <v>224393</v>
      </c>
      <c r="B22846" s="110" t="s">
        <v>20047</v>
      </c>
    </row>
    <row r="22847" spans="1:2" x14ac:dyDescent="0.2">
      <c r="A22847" s="110">
        <v>224394</v>
      </c>
      <c r="B22847" s="110" t="s">
        <v>20049</v>
      </c>
    </row>
    <row r="22848" spans="1:2" x14ac:dyDescent="0.2">
      <c r="A22848" s="110">
        <v>224395</v>
      </c>
      <c r="B22848" s="110" t="s">
        <v>20050</v>
      </c>
    </row>
    <row r="22849" spans="1:2" x14ac:dyDescent="0.2">
      <c r="A22849" s="110">
        <v>224396</v>
      </c>
      <c r="B22849" s="110" t="s">
        <v>20264</v>
      </c>
    </row>
    <row r="22850" spans="1:2" x14ac:dyDescent="0.2">
      <c r="A22850" s="110">
        <v>224397</v>
      </c>
      <c r="B22850" s="110" t="s">
        <v>20266</v>
      </c>
    </row>
    <row r="22851" spans="1:2" x14ac:dyDescent="0.2">
      <c r="A22851" s="110">
        <v>224398</v>
      </c>
      <c r="B22851" s="110" t="s">
        <v>20407</v>
      </c>
    </row>
    <row r="22852" spans="1:2" x14ac:dyDescent="0.2">
      <c r="A22852" s="110">
        <v>224399</v>
      </c>
      <c r="B22852" s="110" t="s">
        <v>20408</v>
      </c>
    </row>
    <row r="22853" spans="1:2" x14ac:dyDescent="0.2">
      <c r="A22853" s="110">
        <v>224400</v>
      </c>
      <c r="B22853" s="110" t="s">
        <v>20146</v>
      </c>
    </row>
    <row r="22854" spans="1:2" x14ac:dyDescent="0.2">
      <c r="A22854" s="110">
        <v>224401</v>
      </c>
      <c r="B22854" s="110" t="s">
        <v>20147</v>
      </c>
    </row>
    <row r="22855" spans="1:2" x14ac:dyDescent="0.2">
      <c r="A22855" s="110">
        <v>224402</v>
      </c>
      <c r="B22855" s="110" t="s">
        <v>20147</v>
      </c>
    </row>
    <row r="22856" spans="1:2" x14ac:dyDescent="0.2">
      <c r="A22856" s="110">
        <v>224403</v>
      </c>
      <c r="B22856" s="110" t="s">
        <v>20147</v>
      </c>
    </row>
    <row r="22857" spans="1:2" x14ac:dyDescent="0.2">
      <c r="A22857" s="110">
        <v>224404</v>
      </c>
      <c r="B22857" s="110" t="s">
        <v>20147</v>
      </c>
    </row>
    <row r="22858" spans="1:2" x14ac:dyDescent="0.2">
      <c r="A22858" s="110">
        <v>224405</v>
      </c>
      <c r="B22858" s="110" t="s">
        <v>20147</v>
      </c>
    </row>
    <row r="22859" spans="1:2" x14ac:dyDescent="0.2">
      <c r="A22859" s="110">
        <v>224406</v>
      </c>
      <c r="B22859" s="110" t="s">
        <v>20147</v>
      </c>
    </row>
    <row r="22860" spans="1:2" x14ac:dyDescent="0.2">
      <c r="A22860" s="110">
        <v>224407</v>
      </c>
      <c r="B22860" s="110" t="s">
        <v>21384</v>
      </c>
    </row>
    <row r="22861" spans="1:2" x14ac:dyDescent="0.2">
      <c r="A22861" s="110">
        <v>224408</v>
      </c>
      <c r="B22861" s="110" t="s">
        <v>21385</v>
      </c>
    </row>
    <row r="22862" spans="1:2" x14ac:dyDescent="0.2">
      <c r="A22862" s="110">
        <v>224409</v>
      </c>
      <c r="B22862" s="110" t="s">
        <v>21386</v>
      </c>
    </row>
    <row r="22863" spans="1:2" x14ac:dyDescent="0.2">
      <c r="A22863" s="110">
        <v>224410</v>
      </c>
      <c r="B22863" s="110" t="s">
        <v>21388</v>
      </c>
    </row>
    <row r="22864" spans="1:2" x14ac:dyDescent="0.2">
      <c r="A22864" s="110">
        <v>224411</v>
      </c>
      <c r="B22864" s="110" t="s">
        <v>21389</v>
      </c>
    </row>
    <row r="22865" spans="1:2" x14ac:dyDescent="0.2">
      <c r="A22865" s="110">
        <v>224412</v>
      </c>
      <c r="B22865" s="110" t="s">
        <v>21390</v>
      </c>
    </row>
    <row r="22866" spans="1:2" x14ac:dyDescent="0.2">
      <c r="A22866" s="110">
        <v>224413</v>
      </c>
      <c r="B22866" s="110" t="s">
        <v>21391</v>
      </c>
    </row>
    <row r="22867" spans="1:2" x14ac:dyDescent="0.2">
      <c r="A22867" s="110">
        <v>224414</v>
      </c>
      <c r="B22867" s="110" t="s">
        <v>21393</v>
      </c>
    </row>
    <row r="22868" spans="1:2" x14ac:dyDescent="0.2">
      <c r="A22868" s="110">
        <v>224415</v>
      </c>
      <c r="B22868" s="110" t="s">
        <v>21058</v>
      </c>
    </row>
    <row r="22869" spans="1:2" x14ac:dyDescent="0.2">
      <c r="A22869" s="110">
        <v>224416</v>
      </c>
      <c r="B22869" s="110" t="s">
        <v>21174</v>
      </c>
    </row>
    <row r="22870" spans="1:2" x14ac:dyDescent="0.2">
      <c r="A22870" s="110">
        <v>224417</v>
      </c>
      <c r="B22870" s="110" t="s">
        <v>21175</v>
      </c>
    </row>
    <row r="22871" spans="1:2" x14ac:dyDescent="0.2">
      <c r="A22871" s="110">
        <v>224418</v>
      </c>
      <c r="B22871" s="110" t="s">
        <v>21278</v>
      </c>
    </row>
    <row r="22872" spans="1:2" x14ac:dyDescent="0.2">
      <c r="A22872" s="110">
        <v>224419</v>
      </c>
      <c r="B22872" s="110" t="s">
        <v>21280</v>
      </c>
    </row>
    <row r="22873" spans="1:2" x14ac:dyDescent="0.2">
      <c r="A22873" s="110">
        <v>224420</v>
      </c>
      <c r="B22873" s="110" t="s">
        <v>21279</v>
      </c>
    </row>
    <row r="22874" spans="1:2" x14ac:dyDescent="0.2">
      <c r="A22874" s="110">
        <v>224421</v>
      </c>
      <c r="B22874" s="110" t="s">
        <v>21281</v>
      </c>
    </row>
    <row r="22875" spans="1:2" x14ac:dyDescent="0.2">
      <c r="A22875" s="110">
        <v>224422</v>
      </c>
      <c r="B22875" s="110" t="s">
        <v>19596</v>
      </c>
    </row>
    <row r="22876" spans="1:2" x14ac:dyDescent="0.2">
      <c r="A22876" s="110">
        <v>224423</v>
      </c>
      <c r="B22876" s="110" t="s">
        <v>19599</v>
      </c>
    </row>
    <row r="22877" spans="1:2" x14ac:dyDescent="0.2">
      <c r="A22877" s="110">
        <v>224424</v>
      </c>
      <c r="B22877" s="110" t="s">
        <v>19610</v>
      </c>
    </row>
    <row r="22878" spans="1:2" x14ac:dyDescent="0.2">
      <c r="A22878" s="110">
        <v>224425</v>
      </c>
      <c r="B22878" s="110" t="s">
        <v>19611</v>
      </c>
    </row>
    <row r="22879" spans="1:2" x14ac:dyDescent="0.2">
      <c r="A22879" s="110">
        <v>224426</v>
      </c>
      <c r="B22879" s="110" t="s">
        <v>19612</v>
      </c>
    </row>
    <row r="22880" spans="1:2" x14ac:dyDescent="0.2">
      <c r="A22880" s="110">
        <v>224427</v>
      </c>
      <c r="B22880" s="110" t="s">
        <v>19613</v>
      </c>
    </row>
    <row r="22881" spans="1:2" x14ac:dyDescent="0.2">
      <c r="A22881" s="110">
        <v>224428</v>
      </c>
      <c r="B22881" s="110" t="s">
        <v>19282</v>
      </c>
    </row>
    <row r="22882" spans="1:2" x14ac:dyDescent="0.2">
      <c r="A22882" s="110">
        <v>224429</v>
      </c>
      <c r="B22882" s="110" t="s">
        <v>19387</v>
      </c>
    </row>
    <row r="22883" spans="1:2" x14ac:dyDescent="0.2">
      <c r="A22883" s="110">
        <v>224430</v>
      </c>
      <c r="B22883" s="110" t="s">
        <v>19493</v>
      </c>
    </row>
    <row r="22884" spans="1:2" x14ac:dyDescent="0.2">
      <c r="A22884" s="110">
        <v>224431</v>
      </c>
      <c r="B22884" s="110" t="s">
        <v>19494</v>
      </c>
    </row>
    <row r="22885" spans="1:2" x14ac:dyDescent="0.2">
      <c r="A22885" s="110">
        <v>224432</v>
      </c>
      <c r="B22885" s="110" t="s">
        <v>19495</v>
      </c>
    </row>
    <row r="22886" spans="1:2" x14ac:dyDescent="0.2">
      <c r="A22886" s="110">
        <v>224433</v>
      </c>
      <c r="B22886" s="110" t="s">
        <v>19497</v>
      </c>
    </row>
    <row r="22887" spans="1:2" x14ac:dyDescent="0.2">
      <c r="A22887" s="110">
        <v>224434</v>
      </c>
      <c r="B22887" s="110" t="s">
        <v>19614</v>
      </c>
    </row>
    <row r="22888" spans="1:2" x14ac:dyDescent="0.2">
      <c r="A22888" s="110">
        <v>224435</v>
      </c>
      <c r="B22888" s="110" t="s">
        <v>19616</v>
      </c>
    </row>
    <row r="22889" spans="1:2" x14ac:dyDescent="0.2">
      <c r="A22889" s="110">
        <v>224436</v>
      </c>
      <c r="B22889" s="110" t="s">
        <v>19617</v>
      </c>
    </row>
    <row r="22890" spans="1:2" x14ac:dyDescent="0.2">
      <c r="A22890" s="110">
        <v>224437</v>
      </c>
      <c r="B22890" s="110" t="s">
        <v>19618</v>
      </c>
    </row>
    <row r="22891" spans="1:2" x14ac:dyDescent="0.2">
      <c r="A22891" s="110">
        <v>224438</v>
      </c>
      <c r="B22891" s="110" t="s">
        <v>40526</v>
      </c>
    </row>
    <row r="22892" spans="1:2" x14ac:dyDescent="0.2">
      <c r="A22892" s="110">
        <v>224439</v>
      </c>
      <c r="B22892" s="110" t="s">
        <v>19861</v>
      </c>
    </row>
    <row r="22893" spans="1:2" x14ac:dyDescent="0.2">
      <c r="A22893" s="110">
        <v>224440</v>
      </c>
      <c r="B22893" s="110" t="s">
        <v>19942</v>
      </c>
    </row>
    <row r="22894" spans="1:2" x14ac:dyDescent="0.2">
      <c r="A22894" s="110">
        <v>224441</v>
      </c>
      <c r="B22894" s="110" t="s">
        <v>19776</v>
      </c>
    </row>
    <row r="22895" spans="1:2" x14ac:dyDescent="0.2">
      <c r="A22895" s="110">
        <v>224442</v>
      </c>
      <c r="B22895" s="110" t="s">
        <v>19778</v>
      </c>
    </row>
    <row r="22896" spans="1:2" x14ac:dyDescent="0.2">
      <c r="A22896" s="110">
        <v>224443</v>
      </c>
      <c r="B22896" s="110" t="s">
        <v>19780</v>
      </c>
    </row>
    <row r="22897" spans="1:2" x14ac:dyDescent="0.2">
      <c r="A22897" s="110">
        <v>224444</v>
      </c>
      <c r="B22897" s="110" t="s">
        <v>19865</v>
      </c>
    </row>
    <row r="22898" spans="1:2" x14ac:dyDescent="0.2">
      <c r="A22898" s="110">
        <v>224445</v>
      </c>
      <c r="B22898" s="110" t="s">
        <v>19947</v>
      </c>
    </row>
    <row r="22899" spans="1:2" x14ac:dyDescent="0.2">
      <c r="A22899" s="110">
        <v>224446</v>
      </c>
      <c r="B22899" s="110" t="s">
        <v>20058</v>
      </c>
    </row>
    <row r="22900" spans="1:2" x14ac:dyDescent="0.2">
      <c r="A22900" s="110">
        <v>224447</v>
      </c>
      <c r="B22900" s="110" t="s">
        <v>30989</v>
      </c>
    </row>
    <row r="22901" spans="1:2" x14ac:dyDescent="0.2">
      <c r="A22901" s="110">
        <v>224448</v>
      </c>
      <c r="B22901" s="110" t="s">
        <v>31078</v>
      </c>
    </row>
    <row r="22902" spans="1:2" x14ac:dyDescent="0.2">
      <c r="A22902" s="110">
        <v>224449</v>
      </c>
      <c r="B22902" s="110" t="s">
        <v>31079</v>
      </c>
    </row>
    <row r="22903" spans="1:2" x14ac:dyDescent="0.2">
      <c r="A22903" s="110">
        <v>224450</v>
      </c>
      <c r="B22903" s="110" t="s">
        <v>31086</v>
      </c>
    </row>
    <row r="22904" spans="1:2" x14ac:dyDescent="0.2">
      <c r="A22904" s="110">
        <v>224451</v>
      </c>
      <c r="B22904" s="110" t="s">
        <v>31088</v>
      </c>
    </row>
    <row r="22905" spans="1:2" x14ac:dyDescent="0.2">
      <c r="A22905" s="110">
        <v>224452</v>
      </c>
      <c r="B22905" s="110" t="s">
        <v>31260</v>
      </c>
    </row>
    <row r="22906" spans="1:2" x14ac:dyDescent="0.2">
      <c r="A22906" s="110">
        <v>224453</v>
      </c>
      <c r="B22906" s="110" t="s">
        <v>31261</v>
      </c>
    </row>
    <row r="22907" spans="1:2" x14ac:dyDescent="0.2">
      <c r="A22907" s="110">
        <v>224454</v>
      </c>
      <c r="B22907" s="110" t="s">
        <v>31331</v>
      </c>
    </row>
    <row r="22908" spans="1:2" x14ac:dyDescent="0.2">
      <c r="A22908" s="110">
        <v>224455</v>
      </c>
      <c r="B22908" s="110" t="s">
        <v>31332</v>
      </c>
    </row>
    <row r="22909" spans="1:2" x14ac:dyDescent="0.2">
      <c r="A22909" s="110">
        <v>224456</v>
      </c>
      <c r="B22909" s="110" t="s">
        <v>31334</v>
      </c>
    </row>
    <row r="22910" spans="1:2" x14ac:dyDescent="0.2">
      <c r="A22910" s="110">
        <v>224457</v>
      </c>
      <c r="B22910" s="110" t="s">
        <v>31339</v>
      </c>
    </row>
    <row r="22911" spans="1:2" x14ac:dyDescent="0.2">
      <c r="A22911" s="110">
        <v>224458</v>
      </c>
      <c r="B22911" s="110" t="s">
        <v>31461</v>
      </c>
    </row>
    <row r="22912" spans="1:2" x14ac:dyDescent="0.2">
      <c r="A22912" s="110">
        <v>224459</v>
      </c>
      <c r="B22912" s="110" t="s">
        <v>31466</v>
      </c>
    </row>
    <row r="22913" spans="1:2" x14ac:dyDescent="0.2">
      <c r="A22913" s="110">
        <v>224460</v>
      </c>
      <c r="B22913" s="110" t="s">
        <v>35186</v>
      </c>
    </row>
    <row r="22914" spans="1:2" x14ac:dyDescent="0.2">
      <c r="A22914" s="110">
        <v>224461</v>
      </c>
      <c r="B22914" s="110" t="s">
        <v>35187</v>
      </c>
    </row>
    <row r="22915" spans="1:2" x14ac:dyDescent="0.2">
      <c r="A22915" s="110">
        <v>224462</v>
      </c>
      <c r="B22915" s="110" t="s">
        <v>35188</v>
      </c>
    </row>
    <row r="22916" spans="1:2" x14ac:dyDescent="0.2">
      <c r="A22916" s="110">
        <v>224463</v>
      </c>
      <c r="B22916" s="110" t="s">
        <v>35423</v>
      </c>
    </row>
    <row r="22917" spans="1:2" x14ac:dyDescent="0.2">
      <c r="A22917" s="110">
        <v>224464</v>
      </c>
      <c r="B22917" s="110" t="s">
        <v>35424</v>
      </c>
    </row>
    <row r="22918" spans="1:2" x14ac:dyDescent="0.2">
      <c r="A22918" s="110">
        <v>224465</v>
      </c>
      <c r="B22918" s="110" t="s">
        <v>40527</v>
      </c>
    </row>
    <row r="22919" spans="1:2" x14ac:dyDescent="0.2">
      <c r="A22919" s="110">
        <v>224466</v>
      </c>
      <c r="B22919" s="110" t="s">
        <v>35437</v>
      </c>
    </row>
    <row r="22920" spans="1:2" x14ac:dyDescent="0.2">
      <c r="A22920" s="110">
        <v>224467</v>
      </c>
      <c r="B22920" s="110" t="s">
        <v>35438</v>
      </c>
    </row>
    <row r="22921" spans="1:2" x14ac:dyDescent="0.2">
      <c r="A22921" s="110">
        <v>224468</v>
      </c>
      <c r="B22921" s="110" t="s">
        <v>34938</v>
      </c>
    </row>
    <row r="22922" spans="1:2" x14ac:dyDescent="0.2">
      <c r="A22922" s="110">
        <v>224469</v>
      </c>
      <c r="B22922" s="110" t="s">
        <v>14258</v>
      </c>
    </row>
    <row r="22923" spans="1:2" x14ac:dyDescent="0.2">
      <c r="A22923" s="110">
        <v>224470</v>
      </c>
      <c r="B22923" s="110" t="s">
        <v>14259</v>
      </c>
    </row>
    <row r="22924" spans="1:2" x14ac:dyDescent="0.2">
      <c r="A22924" s="110">
        <v>224471</v>
      </c>
      <c r="B22924" s="110" t="s">
        <v>14451</v>
      </c>
    </row>
    <row r="22925" spans="1:2" x14ac:dyDescent="0.2">
      <c r="A22925" s="110">
        <v>224472</v>
      </c>
      <c r="B22925" s="110" t="s">
        <v>34944</v>
      </c>
    </row>
    <row r="22926" spans="1:2" x14ac:dyDescent="0.2">
      <c r="A22926" s="110">
        <v>224473</v>
      </c>
      <c r="B22926" s="110" t="s">
        <v>17653</v>
      </c>
    </row>
    <row r="22927" spans="1:2" x14ac:dyDescent="0.2">
      <c r="A22927" s="110">
        <v>224474</v>
      </c>
      <c r="B22927" s="110" t="s">
        <v>34946</v>
      </c>
    </row>
    <row r="22928" spans="1:2" x14ac:dyDescent="0.2">
      <c r="A22928" s="110">
        <v>224475</v>
      </c>
      <c r="B22928" s="110" t="s">
        <v>40528</v>
      </c>
    </row>
    <row r="22929" spans="1:2" x14ac:dyDescent="0.2">
      <c r="A22929" s="110">
        <v>224476</v>
      </c>
      <c r="B22929" s="110" t="s">
        <v>15894</v>
      </c>
    </row>
    <row r="22930" spans="1:2" x14ac:dyDescent="0.2">
      <c r="A22930" s="110">
        <v>224477</v>
      </c>
      <c r="B22930" s="110" t="s">
        <v>15951</v>
      </c>
    </row>
    <row r="22931" spans="1:2" x14ac:dyDescent="0.2">
      <c r="A22931" s="110">
        <v>224478</v>
      </c>
      <c r="B22931" s="110" t="s">
        <v>34961</v>
      </c>
    </row>
    <row r="22932" spans="1:2" x14ac:dyDescent="0.2">
      <c r="A22932" s="110">
        <v>224479</v>
      </c>
      <c r="B22932" s="110" t="s">
        <v>30273</v>
      </c>
    </row>
    <row r="22933" spans="1:2" x14ac:dyDescent="0.2">
      <c r="A22933" s="110">
        <v>224480</v>
      </c>
      <c r="B22933" s="110" t="s">
        <v>29940</v>
      </c>
    </row>
    <row r="22934" spans="1:2" x14ac:dyDescent="0.2">
      <c r="A22934" s="110">
        <v>224481</v>
      </c>
      <c r="B22934" s="110" t="s">
        <v>29941</v>
      </c>
    </row>
    <row r="22935" spans="1:2" x14ac:dyDescent="0.2">
      <c r="A22935" s="110">
        <v>224482</v>
      </c>
      <c r="B22935" s="110" t="s">
        <v>29942</v>
      </c>
    </row>
    <row r="22936" spans="1:2" x14ac:dyDescent="0.2">
      <c r="A22936" s="110">
        <v>224483</v>
      </c>
      <c r="B22936" s="110" t="s">
        <v>29943</v>
      </c>
    </row>
    <row r="22937" spans="1:2" x14ac:dyDescent="0.2">
      <c r="A22937" s="110">
        <v>224484</v>
      </c>
      <c r="B22937" s="110" t="s">
        <v>29944</v>
      </c>
    </row>
    <row r="22938" spans="1:2" x14ac:dyDescent="0.2">
      <c r="A22938" s="110">
        <v>224485</v>
      </c>
      <c r="B22938" s="110" t="s">
        <v>30091</v>
      </c>
    </row>
    <row r="22939" spans="1:2" x14ac:dyDescent="0.2">
      <c r="A22939" s="110">
        <v>224486</v>
      </c>
      <c r="B22939" s="110" t="s">
        <v>30093</v>
      </c>
    </row>
    <row r="22940" spans="1:2" x14ac:dyDescent="0.2">
      <c r="A22940" s="110">
        <v>224487</v>
      </c>
      <c r="B22940" s="110" t="s">
        <v>30176</v>
      </c>
    </row>
    <row r="22941" spans="1:2" x14ac:dyDescent="0.2">
      <c r="A22941" s="110">
        <v>224488</v>
      </c>
      <c r="B22941" s="110" t="s">
        <v>30177</v>
      </c>
    </row>
    <row r="22942" spans="1:2" x14ac:dyDescent="0.2">
      <c r="A22942" s="110">
        <v>224489</v>
      </c>
      <c r="B22942" s="110" t="s">
        <v>40529</v>
      </c>
    </row>
    <row r="22943" spans="1:2" x14ac:dyDescent="0.2">
      <c r="A22943" s="110">
        <v>224490</v>
      </c>
      <c r="B22943" s="110" t="s">
        <v>30286</v>
      </c>
    </row>
    <row r="22944" spans="1:2" x14ac:dyDescent="0.2">
      <c r="A22944" s="110">
        <v>224491</v>
      </c>
      <c r="B22944" s="110" t="s">
        <v>30850</v>
      </c>
    </row>
    <row r="22945" spans="1:2" x14ac:dyDescent="0.2">
      <c r="A22945" s="110">
        <v>224492</v>
      </c>
      <c r="B22945" s="110" t="s">
        <v>30852</v>
      </c>
    </row>
    <row r="22946" spans="1:2" x14ac:dyDescent="0.2">
      <c r="A22946" s="110">
        <v>224493</v>
      </c>
      <c r="B22946" s="110" t="s">
        <v>40530</v>
      </c>
    </row>
    <row r="22947" spans="1:2" x14ac:dyDescent="0.2">
      <c r="A22947" s="110">
        <v>224494</v>
      </c>
      <c r="B22947" s="110" t="s">
        <v>30853</v>
      </c>
    </row>
    <row r="22948" spans="1:2" x14ac:dyDescent="0.2">
      <c r="A22948" s="110">
        <v>224495</v>
      </c>
      <c r="B22948" s="110" t="s">
        <v>40531</v>
      </c>
    </row>
    <row r="22949" spans="1:2" x14ac:dyDescent="0.2">
      <c r="A22949" s="110">
        <v>224496</v>
      </c>
      <c r="B22949" s="110" t="s">
        <v>31094</v>
      </c>
    </row>
    <row r="22950" spans="1:2" x14ac:dyDescent="0.2">
      <c r="A22950" s="110">
        <v>224497</v>
      </c>
      <c r="B22950" s="110" t="s">
        <v>17230</v>
      </c>
    </row>
    <row r="22951" spans="1:2" x14ac:dyDescent="0.2">
      <c r="A22951" s="110">
        <v>224498</v>
      </c>
      <c r="B22951" s="110" t="s">
        <v>31095</v>
      </c>
    </row>
    <row r="22952" spans="1:2" x14ac:dyDescent="0.2">
      <c r="A22952" s="110">
        <v>224499</v>
      </c>
      <c r="B22952" s="110" t="s">
        <v>31469</v>
      </c>
    </row>
    <row r="22953" spans="1:2" x14ac:dyDescent="0.2">
      <c r="A22953" s="110">
        <v>224500</v>
      </c>
      <c r="B22953" s="110" t="s">
        <v>40532</v>
      </c>
    </row>
    <row r="22954" spans="1:2" x14ac:dyDescent="0.2">
      <c r="A22954" s="110">
        <v>224501</v>
      </c>
      <c r="B22954" s="110" t="s">
        <v>31269</v>
      </c>
    </row>
    <row r="22955" spans="1:2" x14ac:dyDescent="0.2">
      <c r="A22955" s="110">
        <v>224502</v>
      </c>
      <c r="B22955" s="110" t="s">
        <v>40533</v>
      </c>
    </row>
    <row r="22956" spans="1:2" x14ac:dyDescent="0.2">
      <c r="A22956" s="110">
        <v>224503</v>
      </c>
      <c r="B22956" s="110" t="s">
        <v>31341</v>
      </c>
    </row>
    <row r="22957" spans="1:2" x14ac:dyDescent="0.2">
      <c r="A22957" s="110">
        <v>224504</v>
      </c>
      <c r="B22957" s="110" t="s">
        <v>31272</v>
      </c>
    </row>
    <row r="22958" spans="1:2" x14ac:dyDescent="0.2">
      <c r="A22958" s="110">
        <v>224505</v>
      </c>
      <c r="B22958" s="110" t="s">
        <v>31274</v>
      </c>
    </row>
    <row r="22959" spans="1:2" x14ac:dyDescent="0.2">
      <c r="A22959" s="110">
        <v>224506</v>
      </c>
      <c r="B22959" s="110" t="s">
        <v>31349</v>
      </c>
    </row>
    <row r="22960" spans="1:2" x14ac:dyDescent="0.2">
      <c r="A22960" s="110">
        <v>224507</v>
      </c>
      <c r="B22960" s="110" t="s">
        <v>31350</v>
      </c>
    </row>
    <row r="22961" spans="1:2" x14ac:dyDescent="0.2">
      <c r="A22961" s="110">
        <v>224508</v>
      </c>
      <c r="B22961" s="110" t="s">
        <v>21105</v>
      </c>
    </row>
    <row r="22962" spans="1:2" x14ac:dyDescent="0.2">
      <c r="A22962" s="110">
        <v>224509</v>
      </c>
      <c r="B22962" s="110" t="s">
        <v>21106</v>
      </c>
    </row>
    <row r="22963" spans="1:2" x14ac:dyDescent="0.2">
      <c r="A22963" s="110">
        <v>224510</v>
      </c>
      <c r="B22963" s="110" t="s">
        <v>21111</v>
      </c>
    </row>
    <row r="22964" spans="1:2" x14ac:dyDescent="0.2">
      <c r="A22964" s="110">
        <v>224511</v>
      </c>
      <c r="B22964" s="110" t="s">
        <v>40534</v>
      </c>
    </row>
    <row r="22965" spans="1:2" x14ac:dyDescent="0.2">
      <c r="A22965" s="110">
        <v>224512</v>
      </c>
      <c r="B22965" s="110" t="s">
        <v>21230</v>
      </c>
    </row>
    <row r="22966" spans="1:2" x14ac:dyDescent="0.2">
      <c r="A22966" s="110">
        <v>224513</v>
      </c>
      <c r="B22966" s="110" t="s">
        <v>21112</v>
      </c>
    </row>
    <row r="22967" spans="1:2" x14ac:dyDescent="0.2">
      <c r="A22967" s="110">
        <v>224514</v>
      </c>
      <c r="B22967" s="110" t="s">
        <v>21117</v>
      </c>
    </row>
    <row r="22968" spans="1:2" x14ac:dyDescent="0.2">
      <c r="A22968" s="110">
        <v>224515</v>
      </c>
      <c r="B22968" s="110" t="s">
        <v>21118</v>
      </c>
    </row>
    <row r="22969" spans="1:2" x14ac:dyDescent="0.2">
      <c r="A22969" s="110">
        <v>224516</v>
      </c>
      <c r="B22969" s="110" t="s">
        <v>40535</v>
      </c>
    </row>
    <row r="22970" spans="1:2" x14ac:dyDescent="0.2">
      <c r="A22970" s="110">
        <v>224517</v>
      </c>
      <c r="B22970" s="110" t="s">
        <v>21233</v>
      </c>
    </row>
    <row r="22971" spans="1:2" x14ac:dyDescent="0.2">
      <c r="A22971" s="110">
        <v>224518</v>
      </c>
      <c r="B22971" s="110" t="s">
        <v>25899</v>
      </c>
    </row>
    <row r="22972" spans="1:2" x14ac:dyDescent="0.2">
      <c r="A22972" s="110">
        <v>224519</v>
      </c>
      <c r="B22972" s="110" t="s">
        <v>30289</v>
      </c>
    </row>
    <row r="22973" spans="1:2" x14ac:dyDescent="0.2">
      <c r="A22973" s="110">
        <v>224520</v>
      </c>
      <c r="B22973" s="110" t="s">
        <v>40536</v>
      </c>
    </row>
    <row r="22974" spans="1:2" x14ac:dyDescent="0.2">
      <c r="A22974" s="110">
        <v>224521</v>
      </c>
      <c r="B22974" s="110" t="s">
        <v>29945</v>
      </c>
    </row>
    <row r="22975" spans="1:2" x14ac:dyDescent="0.2">
      <c r="A22975" s="110">
        <v>224522</v>
      </c>
      <c r="B22975" s="110" t="s">
        <v>29946</v>
      </c>
    </row>
    <row r="22976" spans="1:2" x14ac:dyDescent="0.2">
      <c r="A22976" s="110">
        <v>224523</v>
      </c>
      <c r="B22976" s="110" t="s">
        <v>29946</v>
      </c>
    </row>
    <row r="22977" spans="1:2" x14ac:dyDescent="0.2">
      <c r="A22977" s="110">
        <v>224524</v>
      </c>
      <c r="B22977" s="110" t="s">
        <v>29949</v>
      </c>
    </row>
    <row r="22978" spans="1:2" x14ac:dyDescent="0.2">
      <c r="A22978" s="110">
        <v>224525</v>
      </c>
      <c r="B22978" s="110" t="s">
        <v>30098</v>
      </c>
    </row>
    <row r="22979" spans="1:2" x14ac:dyDescent="0.2">
      <c r="A22979" s="110">
        <v>224526</v>
      </c>
      <c r="B22979" s="110" t="s">
        <v>40537</v>
      </c>
    </row>
    <row r="22980" spans="1:2" x14ac:dyDescent="0.2">
      <c r="A22980" s="110">
        <v>224527</v>
      </c>
      <c r="B22980" s="110" t="s">
        <v>30104</v>
      </c>
    </row>
    <row r="22981" spans="1:2" x14ac:dyDescent="0.2">
      <c r="A22981" s="110">
        <v>224528</v>
      </c>
      <c r="B22981" s="110" t="s">
        <v>30646</v>
      </c>
    </row>
    <row r="22982" spans="1:2" x14ac:dyDescent="0.2">
      <c r="A22982" s="110">
        <v>224529</v>
      </c>
      <c r="B22982" s="110" t="s">
        <v>30753</v>
      </c>
    </row>
    <row r="22983" spans="1:2" x14ac:dyDescent="0.2">
      <c r="A22983" s="110">
        <v>224530</v>
      </c>
      <c r="B22983" s="110" t="s">
        <v>40538</v>
      </c>
    </row>
    <row r="22984" spans="1:2" x14ac:dyDescent="0.2">
      <c r="A22984" s="110">
        <v>224531</v>
      </c>
      <c r="B22984" s="110" t="s">
        <v>31475</v>
      </c>
    </row>
    <row r="22985" spans="1:2" x14ac:dyDescent="0.2">
      <c r="A22985" s="110">
        <v>224532</v>
      </c>
      <c r="B22985" s="110" t="s">
        <v>31478</v>
      </c>
    </row>
    <row r="22986" spans="1:2" x14ac:dyDescent="0.2">
      <c r="A22986" s="110">
        <v>224533</v>
      </c>
      <c r="B22986" s="110" t="s">
        <v>32114</v>
      </c>
    </row>
    <row r="22987" spans="1:2" x14ac:dyDescent="0.2">
      <c r="A22987" s="110">
        <v>224534</v>
      </c>
      <c r="B22987" s="110" t="s">
        <v>40539</v>
      </c>
    </row>
    <row r="22988" spans="1:2" x14ac:dyDescent="0.2">
      <c r="A22988" s="110">
        <v>224535</v>
      </c>
      <c r="B22988" s="110" t="s">
        <v>31277</v>
      </c>
    </row>
    <row r="22989" spans="1:2" x14ac:dyDescent="0.2">
      <c r="A22989" s="110">
        <v>224536</v>
      </c>
      <c r="B22989" s="110" t="s">
        <v>40540</v>
      </c>
    </row>
    <row r="22990" spans="1:2" x14ac:dyDescent="0.2">
      <c r="A22990" s="110">
        <v>224537</v>
      </c>
      <c r="B22990" s="110" t="s">
        <v>31140</v>
      </c>
    </row>
    <row r="22991" spans="1:2" x14ac:dyDescent="0.2">
      <c r="A22991" s="110">
        <v>224538</v>
      </c>
      <c r="B22991" s="110" t="s">
        <v>31142</v>
      </c>
    </row>
    <row r="22992" spans="1:2" x14ac:dyDescent="0.2">
      <c r="A22992" s="110">
        <v>224539</v>
      </c>
      <c r="B22992" s="110" t="s">
        <v>31143</v>
      </c>
    </row>
    <row r="22993" spans="1:2" x14ac:dyDescent="0.2">
      <c r="A22993" s="110">
        <v>224540</v>
      </c>
      <c r="B22993" s="110" t="s">
        <v>31144</v>
      </c>
    </row>
    <row r="22994" spans="1:2" x14ac:dyDescent="0.2">
      <c r="A22994" s="110">
        <v>224541</v>
      </c>
      <c r="B22994" s="110" t="s">
        <v>31145</v>
      </c>
    </row>
    <row r="22995" spans="1:2" x14ac:dyDescent="0.2">
      <c r="A22995" s="110">
        <v>224542</v>
      </c>
      <c r="B22995" s="110" t="s">
        <v>31146</v>
      </c>
    </row>
    <row r="22996" spans="1:2" x14ac:dyDescent="0.2">
      <c r="A22996" s="110">
        <v>224543</v>
      </c>
      <c r="B22996" s="110" t="s">
        <v>31147</v>
      </c>
    </row>
    <row r="22997" spans="1:2" x14ac:dyDescent="0.2">
      <c r="A22997" s="110">
        <v>224544</v>
      </c>
      <c r="B22997" s="110" t="s">
        <v>40541</v>
      </c>
    </row>
    <row r="22998" spans="1:2" x14ac:dyDescent="0.2">
      <c r="A22998" s="110">
        <v>224545</v>
      </c>
      <c r="B22998" s="110" t="s">
        <v>31148</v>
      </c>
    </row>
    <row r="22999" spans="1:2" x14ac:dyDescent="0.2">
      <c r="A22999" s="110">
        <v>224546</v>
      </c>
      <c r="B22999" s="110" t="s">
        <v>31282</v>
      </c>
    </row>
    <row r="23000" spans="1:2" x14ac:dyDescent="0.2">
      <c r="A23000" s="110">
        <v>224547</v>
      </c>
      <c r="B23000" s="110" t="s">
        <v>31284</v>
      </c>
    </row>
    <row r="23001" spans="1:2" x14ac:dyDescent="0.2">
      <c r="A23001" s="110">
        <v>224548</v>
      </c>
      <c r="B23001" s="110" t="s">
        <v>31380</v>
      </c>
    </row>
    <row r="23002" spans="1:2" x14ac:dyDescent="0.2">
      <c r="A23002" s="110">
        <v>224549</v>
      </c>
      <c r="B23002" s="110" t="s">
        <v>31381</v>
      </c>
    </row>
    <row r="23003" spans="1:2" x14ac:dyDescent="0.2">
      <c r="A23003" s="110">
        <v>224550</v>
      </c>
      <c r="B23003" s="110" t="s">
        <v>40542</v>
      </c>
    </row>
    <row r="23004" spans="1:2" x14ac:dyDescent="0.2">
      <c r="A23004" s="110">
        <v>224551</v>
      </c>
      <c r="B23004" s="110" t="s">
        <v>31149</v>
      </c>
    </row>
    <row r="23005" spans="1:2" x14ac:dyDescent="0.2">
      <c r="A23005" s="110">
        <v>224552</v>
      </c>
      <c r="B23005" s="110" t="s">
        <v>31150</v>
      </c>
    </row>
    <row r="23006" spans="1:2" x14ac:dyDescent="0.2">
      <c r="A23006" s="110">
        <v>224553</v>
      </c>
      <c r="B23006" s="110" t="s">
        <v>40543</v>
      </c>
    </row>
    <row r="23007" spans="1:2" x14ac:dyDescent="0.2">
      <c r="A23007" s="110">
        <v>224554</v>
      </c>
      <c r="B23007" s="110" t="s">
        <v>31151</v>
      </c>
    </row>
    <row r="23008" spans="1:2" x14ac:dyDescent="0.2">
      <c r="A23008" s="110">
        <v>224555</v>
      </c>
      <c r="B23008" s="110" t="s">
        <v>31152</v>
      </c>
    </row>
    <row r="23009" spans="1:2" x14ac:dyDescent="0.2">
      <c r="A23009" s="110">
        <v>224556</v>
      </c>
      <c r="B23009" s="110" t="s">
        <v>31153</v>
      </c>
    </row>
    <row r="23010" spans="1:2" x14ac:dyDescent="0.2">
      <c r="A23010" s="110">
        <v>224557</v>
      </c>
      <c r="B23010" s="110" t="s">
        <v>40544</v>
      </c>
    </row>
    <row r="23011" spans="1:2" x14ac:dyDescent="0.2">
      <c r="A23011" s="110">
        <v>224558</v>
      </c>
      <c r="B23011" s="110" t="s">
        <v>31141</v>
      </c>
    </row>
    <row r="23012" spans="1:2" x14ac:dyDescent="0.2">
      <c r="A23012" s="110">
        <v>224559</v>
      </c>
      <c r="B23012" s="110" t="s">
        <v>29493</v>
      </c>
    </row>
    <row r="23013" spans="1:2" x14ac:dyDescent="0.2">
      <c r="A23013" s="110">
        <v>224560</v>
      </c>
      <c r="B23013" s="110" t="s">
        <v>29495</v>
      </c>
    </row>
    <row r="23014" spans="1:2" x14ac:dyDescent="0.2">
      <c r="A23014" s="110">
        <v>224561</v>
      </c>
      <c r="B23014" s="110" t="s">
        <v>29497</v>
      </c>
    </row>
    <row r="23015" spans="1:2" x14ac:dyDescent="0.2">
      <c r="A23015" s="110">
        <v>224562</v>
      </c>
      <c r="B23015" s="110" t="s">
        <v>29618</v>
      </c>
    </row>
    <row r="23016" spans="1:2" x14ac:dyDescent="0.2">
      <c r="A23016" s="110">
        <v>224563</v>
      </c>
      <c r="B23016" s="110" t="s">
        <v>40545</v>
      </c>
    </row>
    <row r="23017" spans="1:2" x14ac:dyDescent="0.2">
      <c r="A23017" s="110">
        <v>224564</v>
      </c>
      <c r="B23017" s="110" t="s">
        <v>29619</v>
      </c>
    </row>
    <row r="23018" spans="1:2" x14ac:dyDescent="0.2">
      <c r="A23018" s="110">
        <v>224565</v>
      </c>
      <c r="B23018" s="110" t="s">
        <v>29621</v>
      </c>
    </row>
    <row r="23019" spans="1:2" x14ac:dyDescent="0.2">
      <c r="A23019" s="110">
        <v>224566</v>
      </c>
      <c r="B23019" s="110" t="s">
        <v>29622</v>
      </c>
    </row>
    <row r="23020" spans="1:2" x14ac:dyDescent="0.2">
      <c r="A23020" s="110">
        <v>224567</v>
      </c>
      <c r="B23020" s="110" t="s">
        <v>29623</v>
      </c>
    </row>
    <row r="23021" spans="1:2" x14ac:dyDescent="0.2">
      <c r="A23021" s="110">
        <v>224568</v>
      </c>
      <c r="B23021" s="110" t="s">
        <v>29624</v>
      </c>
    </row>
    <row r="23022" spans="1:2" x14ac:dyDescent="0.2">
      <c r="A23022" s="110">
        <v>224569</v>
      </c>
      <c r="B23022" s="110" t="s">
        <v>29625</v>
      </c>
    </row>
    <row r="23023" spans="1:2" x14ac:dyDescent="0.2">
      <c r="A23023" s="110">
        <v>224570</v>
      </c>
      <c r="B23023" s="110" t="s">
        <v>29626</v>
      </c>
    </row>
    <row r="23024" spans="1:2" x14ac:dyDescent="0.2">
      <c r="A23024" s="110">
        <v>224571</v>
      </c>
      <c r="B23024" s="110" t="s">
        <v>29627</v>
      </c>
    </row>
    <row r="23025" spans="1:2" x14ac:dyDescent="0.2">
      <c r="A23025" s="110">
        <v>224572</v>
      </c>
      <c r="B23025" s="110" t="s">
        <v>29628</v>
      </c>
    </row>
    <row r="23026" spans="1:2" x14ac:dyDescent="0.2">
      <c r="A23026" s="110">
        <v>224573</v>
      </c>
      <c r="B23026" s="110" t="s">
        <v>29629</v>
      </c>
    </row>
    <row r="23027" spans="1:2" x14ac:dyDescent="0.2">
      <c r="A23027" s="110">
        <v>224574</v>
      </c>
      <c r="B23027" s="110" t="s">
        <v>29630</v>
      </c>
    </row>
    <row r="23028" spans="1:2" x14ac:dyDescent="0.2">
      <c r="A23028" s="110">
        <v>224575</v>
      </c>
      <c r="B23028" s="110" t="s">
        <v>29631</v>
      </c>
    </row>
    <row r="23029" spans="1:2" x14ac:dyDescent="0.2">
      <c r="A23029" s="110">
        <v>224576</v>
      </c>
      <c r="B23029" s="110" t="s">
        <v>29632</v>
      </c>
    </row>
    <row r="23030" spans="1:2" x14ac:dyDescent="0.2">
      <c r="A23030" s="110">
        <v>224577</v>
      </c>
      <c r="B23030" s="110" t="s">
        <v>29634</v>
      </c>
    </row>
    <row r="23031" spans="1:2" x14ac:dyDescent="0.2">
      <c r="A23031" s="110">
        <v>224578</v>
      </c>
      <c r="B23031" s="110" t="s">
        <v>29797</v>
      </c>
    </row>
    <row r="23032" spans="1:2" x14ac:dyDescent="0.2">
      <c r="A23032" s="110">
        <v>224579</v>
      </c>
      <c r="B23032" s="110" t="s">
        <v>29798</v>
      </c>
    </row>
    <row r="23033" spans="1:2" x14ac:dyDescent="0.2">
      <c r="A23033" s="110">
        <v>224580</v>
      </c>
      <c r="B23033" s="110" t="s">
        <v>30651</v>
      </c>
    </row>
    <row r="23034" spans="1:2" x14ac:dyDescent="0.2">
      <c r="A23034" s="110">
        <v>224581</v>
      </c>
      <c r="B23034" s="110" t="s">
        <v>30651</v>
      </c>
    </row>
    <row r="23035" spans="1:2" x14ac:dyDescent="0.2">
      <c r="A23035" s="110">
        <v>224582</v>
      </c>
      <c r="B23035" s="110" t="s">
        <v>30653</v>
      </c>
    </row>
    <row r="23036" spans="1:2" x14ac:dyDescent="0.2">
      <c r="A23036" s="110">
        <v>224583</v>
      </c>
      <c r="B23036" s="110" t="s">
        <v>30652</v>
      </c>
    </row>
    <row r="23037" spans="1:2" x14ac:dyDescent="0.2">
      <c r="A23037" s="110">
        <v>224584</v>
      </c>
      <c r="B23037" s="110" t="s">
        <v>30650</v>
      </c>
    </row>
    <row r="23038" spans="1:2" x14ac:dyDescent="0.2">
      <c r="A23038" s="110">
        <v>224585</v>
      </c>
      <c r="B23038" s="110" t="s">
        <v>30449</v>
      </c>
    </row>
    <row r="23039" spans="1:2" x14ac:dyDescent="0.2">
      <c r="A23039" s="110">
        <v>224586</v>
      </c>
      <c r="B23039" s="110" t="s">
        <v>30451</v>
      </c>
    </row>
    <row r="23040" spans="1:2" x14ac:dyDescent="0.2">
      <c r="A23040" s="110">
        <v>224587</v>
      </c>
      <c r="B23040" s="110" t="s">
        <v>30449</v>
      </c>
    </row>
    <row r="23041" spans="1:2" x14ac:dyDescent="0.2">
      <c r="A23041" s="110">
        <v>224588</v>
      </c>
      <c r="B23041" s="110" t="s">
        <v>30454</v>
      </c>
    </row>
    <row r="23042" spans="1:2" x14ac:dyDescent="0.2">
      <c r="A23042" s="110">
        <v>224589</v>
      </c>
      <c r="B23042" s="110" t="s">
        <v>30654</v>
      </c>
    </row>
    <row r="23043" spans="1:2" x14ac:dyDescent="0.2">
      <c r="A23043" s="110">
        <v>224590</v>
      </c>
      <c r="B23043" s="110" t="s">
        <v>30655</v>
      </c>
    </row>
    <row r="23044" spans="1:2" x14ac:dyDescent="0.2">
      <c r="A23044" s="110">
        <v>224591</v>
      </c>
      <c r="B23044" s="110" t="s">
        <v>30860</v>
      </c>
    </row>
    <row r="23045" spans="1:2" x14ac:dyDescent="0.2">
      <c r="A23045" s="110">
        <v>224592</v>
      </c>
      <c r="B23045" s="110" t="s">
        <v>40546</v>
      </c>
    </row>
    <row r="23046" spans="1:2" x14ac:dyDescent="0.2">
      <c r="A23046" s="110">
        <v>224593</v>
      </c>
      <c r="B23046" s="110" t="s">
        <v>31096</v>
      </c>
    </row>
    <row r="23047" spans="1:2" x14ac:dyDescent="0.2">
      <c r="A23047" s="110">
        <v>224594</v>
      </c>
      <c r="B23047" s="110" t="s">
        <v>31098</v>
      </c>
    </row>
    <row r="23048" spans="1:2" x14ac:dyDescent="0.2">
      <c r="A23048" s="110">
        <v>224595</v>
      </c>
      <c r="B23048" s="110" t="s">
        <v>31099</v>
      </c>
    </row>
    <row r="23049" spans="1:2" x14ac:dyDescent="0.2">
      <c r="A23049" s="110">
        <v>224596</v>
      </c>
      <c r="B23049" s="110" t="s">
        <v>31101</v>
      </c>
    </row>
    <row r="23050" spans="1:2" x14ac:dyDescent="0.2">
      <c r="A23050" s="110">
        <v>224597</v>
      </c>
      <c r="B23050" s="110" t="s">
        <v>31102</v>
      </c>
    </row>
    <row r="23051" spans="1:2" x14ac:dyDescent="0.2">
      <c r="A23051" s="110">
        <v>224598</v>
      </c>
      <c r="B23051" s="110" t="s">
        <v>30870</v>
      </c>
    </row>
    <row r="23052" spans="1:2" x14ac:dyDescent="0.2">
      <c r="A23052" s="110">
        <v>224599</v>
      </c>
      <c r="B23052" s="110" t="s">
        <v>30871</v>
      </c>
    </row>
    <row r="23053" spans="1:2" x14ac:dyDescent="0.2">
      <c r="A23053" s="110">
        <v>224600</v>
      </c>
      <c r="B23053" s="110" t="s">
        <v>30872</v>
      </c>
    </row>
    <row r="23054" spans="1:2" x14ac:dyDescent="0.2">
      <c r="A23054" s="110">
        <v>224601</v>
      </c>
      <c r="B23054" s="110" t="s">
        <v>30873</v>
      </c>
    </row>
    <row r="23055" spans="1:2" x14ac:dyDescent="0.2">
      <c r="A23055" s="110">
        <v>224602</v>
      </c>
      <c r="B23055" s="110" t="s">
        <v>30874</v>
      </c>
    </row>
    <row r="23056" spans="1:2" x14ac:dyDescent="0.2">
      <c r="A23056" s="110">
        <v>224603</v>
      </c>
      <c r="B23056" s="110" t="s">
        <v>31005</v>
      </c>
    </row>
    <row r="23057" spans="1:2" x14ac:dyDescent="0.2">
      <c r="A23057" s="110">
        <v>224604</v>
      </c>
      <c r="B23057" s="110" t="s">
        <v>31006</v>
      </c>
    </row>
    <row r="23058" spans="1:2" x14ac:dyDescent="0.2">
      <c r="A23058" s="110">
        <v>224605</v>
      </c>
      <c r="B23058" s="110" t="s">
        <v>31107</v>
      </c>
    </row>
    <row r="23059" spans="1:2" x14ac:dyDescent="0.2">
      <c r="A23059" s="110">
        <v>224606</v>
      </c>
      <c r="B23059" s="110" t="s">
        <v>31856</v>
      </c>
    </row>
    <row r="23060" spans="1:2" x14ac:dyDescent="0.2">
      <c r="A23060" s="110">
        <v>224607</v>
      </c>
      <c r="B23060" s="110" t="s">
        <v>31584</v>
      </c>
    </row>
    <row r="23061" spans="1:2" x14ac:dyDescent="0.2">
      <c r="A23061" s="110">
        <v>224608</v>
      </c>
      <c r="B23061" s="110" t="s">
        <v>31695</v>
      </c>
    </row>
    <row r="23062" spans="1:2" x14ac:dyDescent="0.2">
      <c r="A23062" s="110">
        <v>224609</v>
      </c>
      <c r="B23062" s="110" t="s">
        <v>31782</v>
      </c>
    </row>
    <row r="23063" spans="1:2" x14ac:dyDescent="0.2">
      <c r="A23063" s="110">
        <v>224610</v>
      </c>
      <c r="B23063" s="110" t="s">
        <v>31782</v>
      </c>
    </row>
    <row r="23064" spans="1:2" x14ac:dyDescent="0.2">
      <c r="A23064" s="110">
        <v>224611</v>
      </c>
      <c r="B23064" s="110" t="s">
        <v>31782</v>
      </c>
    </row>
    <row r="23065" spans="1:2" x14ac:dyDescent="0.2">
      <c r="A23065" s="110">
        <v>224612</v>
      </c>
      <c r="B23065" s="110" t="s">
        <v>31784</v>
      </c>
    </row>
    <row r="23066" spans="1:2" x14ac:dyDescent="0.2">
      <c r="A23066" s="110">
        <v>224613</v>
      </c>
      <c r="B23066" s="110" t="s">
        <v>31858</v>
      </c>
    </row>
    <row r="23067" spans="1:2" x14ac:dyDescent="0.2">
      <c r="A23067" s="110">
        <v>224614</v>
      </c>
      <c r="B23067" s="110" t="s">
        <v>31859</v>
      </c>
    </row>
    <row r="23068" spans="1:2" x14ac:dyDescent="0.2">
      <c r="A23068" s="110">
        <v>224615</v>
      </c>
      <c r="B23068" s="110" t="s">
        <v>29501</v>
      </c>
    </row>
    <row r="23069" spans="1:2" x14ac:dyDescent="0.2">
      <c r="A23069" s="110">
        <v>224616</v>
      </c>
      <c r="B23069" s="110" t="s">
        <v>29502</v>
      </c>
    </row>
    <row r="23070" spans="1:2" x14ac:dyDescent="0.2">
      <c r="A23070" s="110">
        <v>224617</v>
      </c>
      <c r="B23070" s="110" t="s">
        <v>29637</v>
      </c>
    </row>
    <row r="23071" spans="1:2" x14ac:dyDescent="0.2">
      <c r="A23071" s="110">
        <v>224618</v>
      </c>
      <c r="B23071" s="110" t="s">
        <v>29641</v>
      </c>
    </row>
    <row r="23072" spans="1:2" x14ac:dyDescent="0.2">
      <c r="A23072" s="110">
        <v>224619</v>
      </c>
      <c r="B23072" s="110" t="s">
        <v>40547</v>
      </c>
    </row>
    <row r="23073" spans="1:2" x14ac:dyDescent="0.2">
      <c r="A23073" s="110">
        <v>224620</v>
      </c>
      <c r="B23073" s="110" t="s">
        <v>29802</v>
      </c>
    </row>
    <row r="23074" spans="1:2" x14ac:dyDescent="0.2">
      <c r="A23074" s="110">
        <v>224621</v>
      </c>
      <c r="B23074" s="110" t="s">
        <v>29804</v>
      </c>
    </row>
    <row r="23075" spans="1:2" x14ac:dyDescent="0.2">
      <c r="A23075" s="110">
        <v>224622</v>
      </c>
      <c r="B23075" s="110" t="s">
        <v>29803</v>
      </c>
    </row>
    <row r="23076" spans="1:2" x14ac:dyDescent="0.2">
      <c r="A23076" s="110">
        <v>224623</v>
      </c>
      <c r="B23076" s="110" t="s">
        <v>29808</v>
      </c>
    </row>
    <row r="23077" spans="1:2" x14ac:dyDescent="0.2">
      <c r="A23077" s="110">
        <v>224624</v>
      </c>
      <c r="B23077" s="110" t="s">
        <v>29812</v>
      </c>
    </row>
    <row r="23078" spans="1:2" x14ac:dyDescent="0.2">
      <c r="A23078" s="110">
        <v>224625</v>
      </c>
      <c r="B23078" s="110" t="s">
        <v>40548</v>
      </c>
    </row>
    <row r="23079" spans="1:2" x14ac:dyDescent="0.2">
      <c r="A23079" s="110">
        <v>224626</v>
      </c>
      <c r="B23079" s="110" t="s">
        <v>29506</v>
      </c>
    </row>
    <row r="23080" spans="1:2" x14ac:dyDescent="0.2">
      <c r="A23080" s="110">
        <v>224627</v>
      </c>
      <c r="B23080" s="110" t="s">
        <v>40549</v>
      </c>
    </row>
    <row r="23081" spans="1:2" x14ac:dyDescent="0.2">
      <c r="A23081" s="110">
        <v>224628</v>
      </c>
      <c r="B23081" s="110" t="s">
        <v>30658</v>
      </c>
    </row>
    <row r="23082" spans="1:2" x14ac:dyDescent="0.2">
      <c r="A23082" s="110">
        <v>224629</v>
      </c>
      <c r="B23082" s="110" t="s">
        <v>30660</v>
      </c>
    </row>
    <row r="23083" spans="1:2" x14ac:dyDescent="0.2">
      <c r="A23083" s="110">
        <v>224630</v>
      </c>
      <c r="B23083" s="110" t="s">
        <v>30662</v>
      </c>
    </row>
    <row r="23084" spans="1:2" x14ac:dyDescent="0.2">
      <c r="A23084" s="110">
        <v>224631</v>
      </c>
      <c r="B23084" s="110" t="s">
        <v>30661</v>
      </c>
    </row>
    <row r="23085" spans="1:2" x14ac:dyDescent="0.2">
      <c r="A23085" s="110">
        <v>224632</v>
      </c>
      <c r="B23085" s="110" t="s">
        <v>30325</v>
      </c>
    </row>
    <row r="23086" spans="1:2" x14ac:dyDescent="0.2">
      <c r="A23086" s="110">
        <v>224633</v>
      </c>
      <c r="B23086" s="110" t="s">
        <v>30460</v>
      </c>
    </row>
    <row r="23087" spans="1:2" x14ac:dyDescent="0.2">
      <c r="A23087" s="110">
        <v>224634</v>
      </c>
      <c r="B23087" s="110" t="s">
        <v>30465</v>
      </c>
    </row>
    <row r="23088" spans="1:2" x14ac:dyDescent="0.2">
      <c r="A23088" s="110">
        <v>224635</v>
      </c>
      <c r="B23088" s="110" t="s">
        <v>30566</v>
      </c>
    </row>
    <row r="23089" spans="1:2" x14ac:dyDescent="0.2">
      <c r="A23089" s="110">
        <v>224636</v>
      </c>
      <c r="B23089" s="110" t="s">
        <v>30569</v>
      </c>
    </row>
    <row r="23090" spans="1:2" x14ac:dyDescent="0.2">
      <c r="A23090" s="110">
        <v>224637</v>
      </c>
      <c r="B23090" s="110" t="s">
        <v>31108</v>
      </c>
    </row>
    <row r="23091" spans="1:2" x14ac:dyDescent="0.2">
      <c r="A23091" s="110">
        <v>224638</v>
      </c>
      <c r="B23091" s="110" t="s">
        <v>30765</v>
      </c>
    </row>
    <row r="23092" spans="1:2" x14ac:dyDescent="0.2">
      <c r="A23092" s="110">
        <v>224639</v>
      </c>
      <c r="B23092" s="110" t="s">
        <v>30876</v>
      </c>
    </row>
    <row r="23093" spans="1:2" x14ac:dyDescent="0.2">
      <c r="A23093" s="110">
        <v>224640</v>
      </c>
      <c r="B23093" s="110" t="s">
        <v>30877</v>
      </c>
    </row>
    <row r="23094" spans="1:2" x14ac:dyDescent="0.2">
      <c r="A23094" s="110">
        <v>224641</v>
      </c>
      <c r="B23094" s="110" t="s">
        <v>30878</v>
      </c>
    </row>
    <row r="23095" spans="1:2" x14ac:dyDescent="0.2">
      <c r="A23095" s="110">
        <v>224642</v>
      </c>
      <c r="B23095" s="110" t="s">
        <v>30879</v>
      </c>
    </row>
    <row r="23096" spans="1:2" x14ac:dyDescent="0.2">
      <c r="A23096" s="110">
        <v>224643</v>
      </c>
      <c r="B23096" s="110" t="s">
        <v>30885</v>
      </c>
    </row>
    <row r="23097" spans="1:2" x14ac:dyDescent="0.2">
      <c r="A23097" s="110">
        <v>224644</v>
      </c>
      <c r="B23097" s="110" t="s">
        <v>30887</v>
      </c>
    </row>
    <row r="23098" spans="1:2" x14ac:dyDescent="0.2">
      <c r="A23098" s="110">
        <v>224645</v>
      </c>
      <c r="B23098" s="110" t="s">
        <v>30890</v>
      </c>
    </row>
    <row r="23099" spans="1:2" x14ac:dyDescent="0.2">
      <c r="A23099" s="110">
        <v>224646</v>
      </c>
      <c r="B23099" s="110" t="s">
        <v>30891</v>
      </c>
    </row>
    <row r="23100" spans="1:2" x14ac:dyDescent="0.2">
      <c r="A23100" s="110">
        <v>224647</v>
      </c>
      <c r="B23100" s="110" t="s">
        <v>30892</v>
      </c>
    </row>
    <row r="23101" spans="1:2" x14ac:dyDescent="0.2">
      <c r="A23101" s="110">
        <v>224648</v>
      </c>
      <c r="B23101" s="110" t="s">
        <v>31111</v>
      </c>
    </row>
    <row r="23102" spans="1:2" x14ac:dyDescent="0.2">
      <c r="A23102" s="110">
        <v>224649</v>
      </c>
      <c r="B23102" s="110" t="s">
        <v>31125</v>
      </c>
    </row>
    <row r="23103" spans="1:2" x14ac:dyDescent="0.2">
      <c r="A23103" s="110">
        <v>224650</v>
      </c>
      <c r="B23103" s="110" t="s">
        <v>30893</v>
      </c>
    </row>
    <row r="23104" spans="1:2" x14ac:dyDescent="0.2">
      <c r="A23104" s="110">
        <v>224651</v>
      </c>
      <c r="B23104" s="110" t="s">
        <v>30897</v>
      </c>
    </row>
    <row r="23105" spans="1:2" x14ac:dyDescent="0.2">
      <c r="A23105" s="110">
        <v>224652</v>
      </c>
      <c r="B23105" s="110" t="s">
        <v>30899</v>
      </c>
    </row>
    <row r="23106" spans="1:2" x14ac:dyDescent="0.2">
      <c r="A23106" s="110">
        <v>224653</v>
      </c>
      <c r="B23106" s="110" t="s">
        <v>30901</v>
      </c>
    </row>
    <row r="23107" spans="1:2" x14ac:dyDescent="0.2">
      <c r="A23107" s="110">
        <v>224654</v>
      </c>
      <c r="B23107" s="110" t="s">
        <v>31862</v>
      </c>
    </row>
    <row r="23108" spans="1:2" x14ac:dyDescent="0.2">
      <c r="A23108" s="110">
        <v>224655</v>
      </c>
      <c r="B23108" s="110" t="s">
        <v>31790</v>
      </c>
    </row>
    <row r="23109" spans="1:2" x14ac:dyDescent="0.2">
      <c r="A23109" s="110">
        <v>224656</v>
      </c>
      <c r="B23109" s="110" t="s">
        <v>31863</v>
      </c>
    </row>
    <row r="23110" spans="1:2" x14ac:dyDescent="0.2">
      <c r="A23110" s="110">
        <v>224657</v>
      </c>
      <c r="B23110" s="110" t="s">
        <v>31593</v>
      </c>
    </row>
    <row r="23111" spans="1:2" x14ac:dyDescent="0.2">
      <c r="A23111" s="110">
        <v>224658</v>
      </c>
      <c r="B23111" s="110" t="s">
        <v>31596</v>
      </c>
    </row>
    <row r="23112" spans="1:2" x14ac:dyDescent="0.2">
      <c r="A23112" s="110">
        <v>224659</v>
      </c>
      <c r="B23112" s="110" t="s">
        <v>31703</v>
      </c>
    </row>
    <row r="23113" spans="1:2" x14ac:dyDescent="0.2">
      <c r="A23113" s="110">
        <v>224660</v>
      </c>
      <c r="B23113" s="110" t="s">
        <v>31704</v>
      </c>
    </row>
    <row r="23114" spans="1:2" x14ac:dyDescent="0.2">
      <c r="A23114" s="110">
        <v>224661</v>
      </c>
      <c r="B23114" s="110" t="s">
        <v>31705</v>
      </c>
    </row>
    <row r="23115" spans="1:2" x14ac:dyDescent="0.2">
      <c r="A23115" s="110">
        <v>224662</v>
      </c>
      <c r="B23115" s="110" t="s">
        <v>29509</v>
      </c>
    </row>
    <row r="23116" spans="1:2" x14ac:dyDescent="0.2">
      <c r="A23116" s="110">
        <v>224663</v>
      </c>
      <c r="B23116" s="110" t="s">
        <v>29646</v>
      </c>
    </row>
    <row r="23117" spans="1:2" x14ac:dyDescent="0.2">
      <c r="A23117" s="110">
        <v>224664</v>
      </c>
      <c r="B23117" s="110" t="s">
        <v>29820</v>
      </c>
    </row>
    <row r="23118" spans="1:2" x14ac:dyDescent="0.2">
      <c r="A23118" s="110">
        <v>224665</v>
      </c>
      <c r="B23118" s="110" t="s">
        <v>29821</v>
      </c>
    </row>
    <row r="23119" spans="1:2" x14ac:dyDescent="0.2">
      <c r="A23119" s="110">
        <v>224666</v>
      </c>
      <c r="B23119" s="110" t="s">
        <v>29823</v>
      </c>
    </row>
    <row r="23120" spans="1:2" x14ac:dyDescent="0.2">
      <c r="A23120" s="110">
        <v>224667</v>
      </c>
      <c r="B23120" s="110" t="s">
        <v>29399</v>
      </c>
    </row>
    <row r="23121" spans="1:2" x14ac:dyDescent="0.2">
      <c r="A23121" s="110">
        <v>224668</v>
      </c>
      <c r="B23121" s="110" t="s">
        <v>40550</v>
      </c>
    </row>
    <row r="23122" spans="1:2" x14ac:dyDescent="0.2">
      <c r="A23122" s="110">
        <v>224669</v>
      </c>
      <c r="B23122" s="110" t="s">
        <v>40551</v>
      </c>
    </row>
    <row r="23123" spans="1:2" x14ac:dyDescent="0.2">
      <c r="A23123" s="110">
        <v>224670</v>
      </c>
      <c r="B23123" s="110" t="s">
        <v>29519</v>
      </c>
    </row>
    <row r="23124" spans="1:2" x14ac:dyDescent="0.2">
      <c r="A23124" s="110">
        <v>224671</v>
      </c>
      <c r="B23124" s="110" t="s">
        <v>30333</v>
      </c>
    </row>
    <row r="23125" spans="1:2" x14ac:dyDescent="0.2">
      <c r="A23125" s="110">
        <v>224672</v>
      </c>
      <c r="B23125" s="110" t="s">
        <v>30467</v>
      </c>
    </row>
    <row r="23126" spans="1:2" x14ac:dyDescent="0.2">
      <c r="A23126" s="110">
        <v>224673</v>
      </c>
      <c r="B23126" s="110" t="s">
        <v>30473</v>
      </c>
    </row>
    <row r="23127" spans="1:2" x14ac:dyDescent="0.2">
      <c r="A23127" s="110">
        <v>224674</v>
      </c>
      <c r="B23127" s="110" t="s">
        <v>30577</v>
      </c>
    </row>
    <row r="23128" spans="1:2" x14ac:dyDescent="0.2">
      <c r="A23128" s="110">
        <v>224675</v>
      </c>
      <c r="B23128" s="110" t="s">
        <v>30585</v>
      </c>
    </row>
    <row r="23129" spans="1:2" x14ac:dyDescent="0.2">
      <c r="A23129" s="110">
        <v>224676</v>
      </c>
      <c r="B23129" s="110" t="s">
        <v>30587</v>
      </c>
    </row>
    <row r="23130" spans="1:2" x14ac:dyDescent="0.2">
      <c r="A23130" s="110">
        <v>224677</v>
      </c>
      <c r="B23130" s="110" t="s">
        <v>30588</v>
      </c>
    </row>
    <row r="23131" spans="1:2" x14ac:dyDescent="0.2">
      <c r="A23131" s="110">
        <v>224678</v>
      </c>
      <c r="B23131" s="110" t="s">
        <v>30665</v>
      </c>
    </row>
    <row r="23132" spans="1:2" x14ac:dyDescent="0.2">
      <c r="A23132" s="110">
        <v>224679</v>
      </c>
      <c r="B23132" s="110" t="s">
        <v>30666</v>
      </c>
    </row>
    <row r="23133" spans="1:2" x14ac:dyDescent="0.2">
      <c r="A23133" s="110">
        <v>224680</v>
      </c>
      <c r="B23133" s="110" t="s">
        <v>30667</v>
      </c>
    </row>
    <row r="23134" spans="1:2" x14ac:dyDescent="0.2">
      <c r="A23134" s="110">
        <v>224681</v>
      </c>
      <c r="B23134" s="110" t="s">
        <v>30903</v>
      </c>
    </row>
    <row r="23135" spans="1:2" x14ac:dyDescent="0.2">
      <c r="A23135" s="110">
        <v>224682</v>
      </c>
      <c r="B23135" s="110" t="s">
        <v>30904</v>
      </c>
    </row>
    <row r="23136" spans="1:2" x14ac:dyDescent="0.2">
      <c r="A23136" s="110">
        <v>224683</v>
      </c>
      <c r="B23136" s="110" t="s">
        <v>31016</v>
      </c>
    </row>
    <row r="23137" spans="1:2" x14ac:dyDescent="0.2">
      <c r="A23137" s="110">
        <v>224684</v>
      </c>
      <c r="B23137" s="110" t="s">
        <v>31017</v>
      </c>
    </row>
    <row r="23138" spans="1:2" x14ac:dyDescent="0.2">
      <c r="A23138" s="110">
        <v>224685</v>
      </c>
      <c r="B23138" s="110" t="s">
        <v>31132</v>
      </c>
    </row>
    <row r="23139" spans="1:2" x14ac:dyDescent="0.2">
      <c r="A23139" s="110">
        <v>224686</v>
      </c>
      <c r="B23139" s="110" t="s">
        <v>31134</v>
      </c>
    </row>
    <row r="23140" spans="1:2" x14ac:dyDescent="0.2">
      <c r="A23140" s="110">
        <v>224687</v>
      </c>
      <c r="B23140" s="110" t="s">
        <v>40552</v>
      </c>
    </row>
    <row r="23141" spans="1:2" x14ac:dyDescent="0.2">
      <c r="A23141" s="110">
        <v>224688</v>
      </c>
      <c r="B23141" s="110" t="s">
        <v>31137</v>
      </c>
    </row>
    <row r="23142" spans="1:2" x14ac:dyDescent="0.2">
      <c r="A23142" s="110">
        <v>224689</v>
      </c>
      <c r="B23142" s="110" t="s">
        <v>40553</v>
      </c>
    </row>
    <row r="23143" spans="1:2" x14ac:dyDescent="0.2">
      <c r="A23143" s="110">
        <v>224690</v>
      </c>
      <c r="B23143" s="110" t="s">
        <v>30906</v>
      </c>
    </row>
    <row r="23144" spans="1:2" x14ac:dyDescent="0.2">
      <c r="A23144" s="110">
        <v>224691</v>
      </c>
      <c r="B23144" s="110" t="s">
        <v>31802</v>
      </c>
    </row>
    <row r="23145" spans="1:2" x14ac:dyDescent="0.2">
      <c r="A23145" s="110">
        <v>224692</v>
      </c>
      <c r="B23145" s="110" t="s">
        <v>31864</v>
      </c>
    </row>
    <row r="23146" spans="1:2" x14ac:dyDescent="0.2">
      <c r="A23146" s="110">
        <v>224693</v>
      </c>
      <c r="B23146" s="110" t="s">
        <v>31865</v>
      </c>
    </row>
    <row r="23147" spans="1:2" x14ac:dyDescent="0.2">
      <c r="A23147" s="110">
        <v>224694</v>
      </c>
      <c r="B23147" s="110" t="s">
        <v>31597</v>
      </c>
    </row>
    <row r="23148" spans="1:2" x14ac:dyDescent="0.2">
      <c r="A23148" s="110">
        <v>224695</v>
      </c>
      <c r="B23148" s="110" t="s">
        <v>31603</v>
      </c>
    </row>
    <row r="23149" spans="1:2" x14ac:dyDescent="0.2">
      <c r="A23149" s="110">
        <v>224696</v>
      </c>
      <c r="B23149" s="110" t="s">
        <v>31607</v>
      </c>
    </row>
    <row r="23150" spans="1:2" x14ac:dyDescent="0.2">
      <c r="A23150" s="110">
        <v>224697</v>
      </c>
      <c r="B23150" s="110" t="s">
        <v>31707</v>
      </c>
    </row>
    <row r="23151" spans="1:2" x14ac:dyDescent="0.2">
      <c r="A23151" s="110">
        <v>224698</v>
      </c>
      <c r="B23151" s="110" t="s">
        <v>31713</v>
      </c>
    </row>
    <row r="23152" spans="1:2" x14ac:dyDescent="0.2">
      <c r="A23152" s="110">
        <v>224699</v>
      </c>
      <c r="B23152" s="110" t="s">
        <v>29525</v>
      </c>
    </row>
    <row r="23153" spans="1:2" x14ac:dyDescent="0.2">
      <c r="A23153" s="110">
        <v>224700</v>
      </c>
      <c r="B23153" s="110" t="s">
        <v>30291</v>
      </c>
    </row>
    <row r="23154" spans="1:2" x14ac:dyDescent="0.2">
      <c r="A23154" s="110">
        <v>224701</v>
      </c>
      <c r="B23154" s="110" t="s">
        <v>30292</v>
      </c>
    </row>
    <row r="23155" spans="1:2" x14ac:dyDescent="0.2">
      <c r="A23155" s="110">
        <v>224702</v>
      </c>
      <c r="B23155" s="110" t="s">
        <v>40554</v>
      </c>
    </row>
    <row r="23156" spans="1:2" x14ac:dyDescent="0.2">
      <c r="A23156" s="110">
        <v>224703</v>
      </c>
      <c r="B23156" s="110" t="s">
        <v>30295</v>
      </c>
    </row>
    <row r="23157" spans="1:2" x14ac:dyDescent="0.2">
      <c r="A23157" s="110">
        <v>224704</v>
      </c>
      <c r="B23157" s="110" t="s">
        <v>29954</v>
      </c>
    </row>
    <row r="23158" spans="1:2" x14ac:dyDescent="0.2">
      <c r="A23158" s="110">
        <v>224705</v>
      </c>
      <c r="B23158" s="110" t="s">
        <v>29955</v>
      </c>
    </row>
    <row r="23159" spans="1:2" x14ac:dyDescent="0.2">
      <c r="A23159" s="110">
        <v>224706</v>
      </c>
      <c r="B23159" s="110" t="s">
        <v>29956</v>
      </c>
    </row>
    <row r="23160" spans="1:2" x14ac:dyDescent="0.2">
      <c r="A23160" s="110">
        <v>224707</v>
      </c>
      <c r="B23160" s="110" t="s">
        <v>29959</v>
      </c>
    </row>
    <row r="23161" spans="1:2" x14ac:dyDescent="0.2">
      <c r="A23161" s="110">
        <v>224708</v>
      </c>
      <c r="B23161" s="110" t="s">
        <v>29961</v>
      </c>
    </row>
    <row r="23162" spans="1:2" x14ac:dyDescent="0.2">
      <c r="A23162" s="110">
        <v>224709</v>
      </c>
      <c r="B23162" s="110" t="s">
        <v>40555</v>
      </c>
    </row>
    <row r="23163" spans="1:2" x14ac:dyDescent="0.2">
      <c r="A23163" s="110">
        <v>224710</v>
      </c>
      <c r="B23163" s="110" t="s">
        <v>29965</v>
      </c>
    </row>
    <row r="23164" spans="1:2" x14ac:dyDescent="0.2">
      <c r="A23164" s="110">
        <v>224711</v>
      </c>
      <c r="B23164" s="110" t="s">
        <v>29965</v>
      </c>
    </row>
    <row r="23165" spans="1:2" x14ac:dyDescent="0.2">
      <c r="A23165" s="110">
        <v>224712</v>
      </c>
      <c r="B23165" s="110" t="s">
        <v>29967</v>
      </c>
    </row>
    <row r="23166" spans="1:2" x14ac:dyDescent="0.2">
      <c r="A23166" s="110">
        <v>224713</v>
      </c>
      <c r="B23166" s="110" t="s">
        <v>30107</v>
      </c>
    </row>
    <row r="23167" spans="1:2" x14ac:dyDescent="0.2">
      <c r="A23167" s="110">
        <v>224714</v>
      </c>
      <c r="B23167" s="110" t="s">
        <v>30108</v>
      </c>
    </row>
    <row r="23168" spans="1:2" x14ac:dyDescent="0.2">
      <c r="A23168" s="110">
        <v>224715</v>
      </c>
      <c r="B23168" s="110" t="s">
        <v>30670</v>
      </c>
    </row>
    <row r="23169" spans="1:2" x14ac:dyDescent="0.2">
      <c r="A23169" s="110">
        <v>224716</v>
      </c>
      <c r="B23169" s="110" t="s">
        <v>30672</v>
      </c>
    </row>
    <row r="23170" spans="1:2" x14ac:dyDescent="0.2">
      <c r="A23170" s="110">
        <v>224717</v>
      </c>
      <c r="B23170" s="110" t="s">
        <v>30477</v>
      </c>
    </row>
    <row r="23171" spans="1:2" x14ac:dyDescent="0.2">
      <c r="A23171" s="110">
        <v>224718</v>
      </c>
      <c r="B23171" s="110" t="s">
        <v>30596</v>
      </c>
    </row>
    <row r="23172" spans="1:2" x14ac:dyDescent="0.2">
      <c r="A23172" s="110">
        <v>224719</v>
      </c>
      <c r="B23172" s="110" t="s">
        <v>40556</v>
      </c>
    </row>
    <row r="23173" spans="1:2" x14ac:dyDescent="0.2">
      <c r="A23173" s="110">
        <v>224720</v>
      </c>
      <c r="B23173" s="110" t="s">
        <v>30338</v>
      </c>
    </row>
    <row r="23174" spans="1:2" x14ac:dyDescent="0.2">
      <c r="A23174" s="110">
        <v>224721</v>
      </c>
      <c r="B23174" s="110" t="s">
        <v>30915</v>
      </c>
    </row>
    <row r="23175" spans="1:2" x14ac:dyDescent="0.2">
      <c r="A23175" s="110">
        <v>224722</v>
      </c>
      <c r="B23175" s="110" t="s">
        <v>30919</v>
      </c>
    </row>
    <row r="23176" spans="1:2" x14ac:dyDescent="0.2">
      <c r="A23176" s="110">
        <v>224723</v>
      </c>
      <c r="B23176" s="110" t="s">
        <v>40557</v>
      </c>
    </row>
    <row r="23177" spans="1:2" x14ac:dyDescent="0.2">
      <c r="A23177" s="110">
        <v>224724</v>
      </c>
      <c r="B23177" s="110" t="s">
        <v>31019</v>
      </c>
    </row>
    <row r="23178" spans="1:2" x14ac:dyDescent="0.2">
      <c r="A23178" s="110">
        <v>224725</v>
      </c>
      <c r="B23178" s="110" t="s">
        <v>40558</v>
      </c>
    </row>
    <row r="23179" spans="1:2" x14ac:dyDescent="0.2">
      <c r="A23179" s="110">
        <v>224726</v>
      </c>
      <c r="B23179" s="110" t="s">
        <v>30921</v>
      </c>
    </row>
    <row r="23180" spans="1:2" x14ac:dyDescent="0.2">
      <c r="A23180" s="110">
        <v>224727</v>
      </c>
      <c r="B23180" s="110" t="s">
        <v>31020</v>
      </c>
    </row>
    <row r="23181" spans="1:2" x14ac:dyDescent="0.2">
      <c r="A23181" s="110">
        <v>224728</v>
      </c>
      <c r="B23181" s="110" t="s">
        <v>31021</v>
      </c>
    </row>
    <row r="23182" spans="1:2" x14ac:dyDescent="0.2">
      <c r="A23182" s="110">
        <v>224729</v>
      </c>
      <c r="B23182" s="110" t="s">
        <v>31512</v>
      </c>
    </row>
    <row r="23183" spans="1:2" x14ac:dyDescent="0.2">
      <c r="A23183" s="110">
        <v>224730</v>
      </c>
      <c r="B23183" s="110" t="s">
        <v>31514</v>
      </c>
    </row>
    <row r="23184" spans="1:2" x14ac:dyDescent="0.2">
      <c r="A23184" s="110">
        <v>224731</v>
      </c>
      <c r="B23184" s="110" t="s">
        <v>31515</v>
      </c>
    </row>
    <row r="23185" spans="1:2" x14ac:dyDescent="0.2">
      <c r="A23185" s="110">
        <v>224732</v>
      </c>
      <c r="B23185" s="110" t="s">
        <v>31516</v>
      </c>
    </row>
    <row r="23186" spans="1:2" x14ac:dyDescent="0.2">
      <c r="A23186" s="110">
        <v>224733</v>
      </c>
      <c r="B23186" s="110" t="s">
        <v>31612</v>
      </c>
    </row>
    <row r="23187" spans="1:2" x14ac:dyDescent="0.2">
      <c r="A23187" s="110">
        <v>224734</v>
      </c>
      <c r="B23187" s="110" t="s">
        <v>40559</v>
      </c>
    </row>
    <row r="23188" spans="1:2" x14ac:dyDescent="0.2">
      <c r="A23188" s="110">
        <v>224735</v>
      </c>
      <c r="B23188" s="110" t="s">
        <v>31715</v>
      </c>
    </row>
    <row r="23189" spans="1:2" x14ac:dyDescent="0.2">
      <c r="A23189" s="110">
        <v>224736</v>
      </c>
      <c r="B23189" s="110" t="s">
        <v>31718</v>
      </c>
    </row>
    <row r="23190" spans="1:2" x14ac:dyDescent="0.2">
      <c r="A23190" s="110">
        <v>224737</v>
      </c>
      <c r="B23190" s="110" t="s">
        <v>31719</v>
      </c>
    </row>
    <row r="23191" spans="1:2" x14ac:dyDescent="0.2">
      <c r="A23191" s="110">
        <v>224738</v>
      </c>
      <c r="B23191" s="110" t="s">
        <v>40560</v>
      </c>
    </row>
    <row r="23192" spans="1:2" x14ac:dyDescent="0.2">
      <c r="A23192" s="110">
        <v>224739</v>
      </c>
      <c r="B23192" s="110" t="s">
        <v>31809</v>
      </c>
    </row>
    <row r="23193" spans="1:2" x14ac:dyDescent="0.2">
      <c r="A23193" s="110">
        <v>224740</v>
      </c>
      <c r="B23193" s="110" t="s">
        <v>31810</v>
      </c>
    </row>
    <row r="23194" spans="1:2" x14ac:dyDescent="0.2">
      <c r="A23194" s="110">
        <v>224741</v>
      </c>
      <c r="B23194" s="110" t="s">
        <v>31517</v>
      </c>
    </row>
    <row r="23195" spans="1:2" x14ac:dyDescent="0.2">
      <c r="A23195" s="110">
        <v>224742</v>
      </c>
      <c r="B23195" s="110" t="s">
        <v>30298</v>
      </c>
    </row>
    <row r="23196" spans="1:2" x14ac:dyDescent="0.2">
      <c r="A23196" s="110">
        <v>224743</v>
      </c>
      <c r="B23196" s="110" t="s">
        <v>29969</v>
      </c>
    </row>
    <row r="23197" spans="1:2" x14ac:dyDescent="0.2">
      <c r="A23197" s="110">
        <v>224744</v>
      </c>
      <c r="B23197" s="110" t="s">
        <v>30188</v>
      </c>
    </row>
    <row r="23198" spans="1:2" x14ac:dyDescent="0.2">
      <c r="A23198" s="110">
        <v>224745</v>
      </c>
      <c r="B23198" s="110" t="s">
        <v>30191</v>
      </c>
    </row>
    <row r="23199" spans="1:2" x14ac:dyDescent="0.2">
      <c r="A23199" s="110">
        <v>224746</v>
      </c>
      <c r="B23199" s="110" t="s">
        <v>30304</v>
      </c>
    </row>
    <row r="23200" spans="1:2" x14ac:dyDescent="0.2">
      <c r="A23200" s="110">
        <v>224747</v>
      </c>
      <c r="B23200" s="110" t="s">
        <v>30306</v>
      </c>
    </row>
    <row r="23201" spans="1:2" x14ac:dyDescent="0.2">
      <c r="A23201" s="110">
        <v>224748</v>
      </c>
      <c r="B23201" s="110" t="s">
        <v>30311</v>
      </c>
    </row>
    <row r="23202" spans="1:2" x14ac:dyDescent="0.2">
      <c r="A23202" s="110">
        <v>224749</v>
      </c>
      <c r="B23202" s="110" t="s">
        <v>30344</v>
      </c>
    </row>
    <row r="23203" spans="1:2" x14ac:dyDescent="0.2">
      <c r="A23203" s="110">
        <v>224750</v>
      </c>
      <c r="B23203" s="110" t="s">
        <v>30688</v>
      </c>
    </row>
    <row r="23204" spans="1:2" x14ac:dyDescent="0.2">
      <c r="A23204" s="110">
        <v>224751</v>
      </c>
      <c r="B23204" s="110" t="s">
        <v>30689</v>
      </c>
    </row>
    <row r="23205" spans="1:2" x14ac:dyDescent="0.2">
      <c r="A23205" s="110">
        <v>224752</v>
      </c>
      <c r="B23205" s="110" t="s">
        <v>30690</v>
      </c>
    </row>
    <row r="23206" spans="1:2" x14ac:dyDescent="0.2">
      <c r="A23206" s="110">
        <v>224753</v>
      </c>
      <c r="B23206" s="110" t="s">
        <v>30691</v>
      </c>
    </row>
    <row r="23207" spans="1:2" x14ac:dyDescent="0.2">
      <c r="A23207" s="110">
        <v>224754</v>
      </c>
      <c r="B23207" s="110" t="s">
        <v>31025</v>
      </c>
    </row>
    <row r="23208" spans="1:2" x14ac:dyDescent="0.2">
      <c r="A23208" s="110">
        <v>224755</v>
      </c>
      <c r="B23208" s="110" t="s">
        <v>40561</v>
      </c>
    </row>
    <row r="23209" spans="1:2" x14ac:dyDescent="0.2">
      <c r="A23209" s="110">
        <v>224756</v>
      </c>
      <c r="B23209" s="110" t="s">
        <v>30784</v>
      </c>
    </row>
    <row r="23210" spans="1:2" x14ac:dyDescent="0.2">
      <c r="A23210" s="110">
        <v>224757</v>
      </c>
      <c r="B23210" s="110" t="s">
        <v>30786</v>
      </c>
    </row>
    <row r="23211" spans="1:2" x14ac:dyDescent="0.2">
      <c r="A23211" s="110">
        <v>224758</v>
      </c>
      <c r="B23211" s="110" t="s">
        <v>30939</v>
      </c>
    </row>
    <row r="23212" spans="1:2" x14ac:dyDescent="0.2">
      <c r="A23212" s="110">
        <v>224759</v>
      </c>
      <c r="B23212" s="110" t="s">
        <v>30792</v>
      </c>
    </row>
    <row r="23213" spans="1:2" x14ac:dyDescent="0.2">
      <c r="A23213" s="110">
        <v>224760</v>
      </c>
      <c r="B23213" s="110" t="s">
        <v>31723</v>
      </c>
    </row>
    <row r="23214" spans="1:2" x14ac:dyDescent="0.2">
      <c r="A23214" s="110">
        <v>224761</v>
      </c>
      <c r="B23214" s="110" t="s">
        <v>31812</v>
      </c>
    </row>
    <row r="23215" spans="1:2" x14ac:dyDescent="0.2">
      <c r="A23215" s="110">
        <v>224762</v>
      </c>
      <c r="B23215" s="110" t="s">
        <v>31813</v>
      </c>
    </row>
    <row r="23216" spans="1:2" x14ac:dyDescent="0.2">
      <c r="A23216" s="110">
        <v>224763</v>
      </c>
      <c r="B23216" s="110" t="s">
        <v>31814</v>
      </c>
    </row>
    <row r="23217" spans="1:2" x14ac:dyDescent="0.2">
      <c r="A23217" s="110">
        <v>224764</v>
      </c>
      <c r="B23217" s="110" t="s">
        <v>40562</v>
      </c>
    </row>
    <row r="23218" spans="1:2" x14ac:dyDescent="0.2">
      <c r="A23218" s="110">
        <v>224765</v>
      </c>
      <c r="B23218" s="110" t="s">
        <v>31520</v>
      </c>
    </row>
    <row r="23219" spans="1:2" x14ac:dyDescent="0.2">
      <c r="A23219" s="110">
        <v>224766</v>
      </c>
      <c r="B23219" s="110" t="s">
        <v>40563</v>
      </c>
    </row>
    <row r="23220" spans="1:2" x14ac:dyDescent="0.2">
      <c r="A23220" s="110">
        <v>224767</v>
      </c>
      <c r="B23220" s="110" t="s">
        <v>31521</v>
      </c>
    </row>
    <row r="23221" spans="1:2" x14ac:dyDescent="0.2">
      <c r="A23221" s="110">
        <v>224768</v>
      </c>
      <c r="B23221" s="110" t="s">
        <v>31522</v>
      </c>
    </row>
    <row r="23222" spans="1:2" x14ac:dyDescent="0.2">
      <c r="A23222" s="110">
        <v>224769</v>
      </c>
      <c r="B23222" s="110" t="s">
        <v>31524</v>
      </c>
    </row>
    <row r="23223" spans="1:2" x14ac:dyDescent="0.2">
      <c r="A23223" s="110">
        <v>224770</v>
      </c>
      <c r="B23223" s="110" t="s">
        <v>31523</v>
      </c>
    </row>
    <row r="23224" spans="1:2" x14ac:dyDescent="0.2">
      <c r="A23224" s="110">
        <v>224771</v>
      </c>
      <c r="B23224" s="110" t="s">
        <v>31630</v>
      </c>
    </row>
    <row r="23225" spans="1:2" x14ac:dyDescent="0.2">
      <c r="A23225" s="110">
        <v>224772</v>
      </c>
      <c r="B23225" s="110" t="s">
        <v>31631</v>
      </c>
    </row>
    <row r="23226" spans="1:2" x14ac:dyDescent="0.2">
      <c r="A23226" s="110">
        <v>224773</v>
      </c>
      <c r="B23226" s="110" t="s">
        <v>31632</v>
      </c>
    </row>
    <row r="23227" spans="1:2" x14ac:dyDescent="0.2">
      <c r="A23227" s="110">
        <v>224774</v>
      </c>
      <c r="B23227" s="110" t="s">
        <v>31636</v>
      </c>
    </row>
    <row r="23228" spans="1:2" x14ac:dyDescent="0.2">
      <c r="A23228" s="110">
        <v>224775</v>
      </c>
      <c r="B23228" s="110" t="s">
        <v>29977</v>
      </c>
    </row>
    <row r="23229" spans="1:2" x14ac:dyDescent="0.2">
      <c r="A23229" s="110">
        <v>224776</v>
      </c>
      <c r="B23229" s="110" t="s">
        <v>30123</v>
      </c>
    </row>
    <row r="23230" spans="1:2" x14ac:dyDescent="0.2">
      <c r="A23230" s="110">
        <v>224777</v>
      </c>
      <c r="B23230" s="110" t="s">
        <v>30194</v>
      </c>
    </row>
    <row r="23231" spans="1:2" x14ac:dyDescent="0.2">
      <c r="A23231" s="110">
        <v>224778</v>
      </c>
      <c r="B23231" s="110" t="s">
        <v>30198</v>
      </c>
    </row>
    <row r="23232" spans="1:2" x14ac:dyDescent="0.2">
      <c r="A23232" s="110">
        <v>224779</v>
      </c>
      <c r="B23232" s="110" t="s">
        <v>30199</v>
      </c>
    </row>
    <row r="23233" spans="1:2" x14ac:dyDescent="0.2">
      <c r="A23233" s="110">
        <v>224780</v>
      </c>
      <c r="B23233" s="110" t="s">
        <v>30202</v>
      </c>
    </row>
    <row r="23234" spans="1:2" x14ac:dyDescent="0.2">
      <c r="A23234" s="110">
        <v>224781</v>
      </c>
      <c r="B23234" s="110" t="s">
        <v>30312</v>
      </c>
    </row>
    <row r="23235" spans="1:2" x14ac:dyDescent="0.2">
      <c r="A23235" s="110">
        <v>224782</v>
      </c>
      <c r="B23235" s="110" t="s">
        <v>30313</v>
      </c>
    </row>
    <row r="23236" spans="1:2" x14ac:dyDescent="0.2">
      <c r="A23236" s="110">
        <v>224783</v>
      </c>
      <c r="B23236" s="110" t="s">
        <v>30314</v>
      </c>
    </row>
    <row r="23237" spans="1:2" x14ac:dyDescent="0.2">
      <c r="A23237" s="110">
        <v>224784</v>
      </c>
      <c r="B23237" s="110" t="s">
        <v>30316</v>
      </c>
    </row>
    <row r="23238" spans="1:2" x14ac:dyDescent="0.2">
      <c r="A23238" s="110">
        <v>224785</v>
      </c>
      <c r="B23238" s="110" t="s">
        <v>29985</v>
      </c>
    </row>
    <row r="23239" spans="1:2" x14ac:dyDescent="0.2">
      <c r="A23239" s="110">
        <v>224786</v>
      </c>
      <c r="B23239" s="110" t="s">
        <v>40564</v>
      </c>
    </row>
    <row r="23240" spans="1:2" x14ac:dyDescent="0.2">
      <c r="A23240" s="110">
        <v>224787</v>
      </c>
      <c r="B23240" s="110" t="s">
        <v>30692</v>
      </c>
    </row>
    <row r="23241" spans="1:2" x14ac:dyDescent="0.2">
      <c r="A23241" s="110">
        <v>224788</v>
      </c>
      <c r="B23241" s="110" t="s">
        <v>30693</v>
      </c>
    </row>
    <row r="23242" spans="1:2" x14ac:dyDescent="0.2">
      <c r="A23242" s="110">
        <v>224789</v>
      </c>
      <c r="B23242" s="110" t="s">
        <v>30695</v>
      </c>
    </row>
    <row r="23243" spans="1:2" x14ac:dyDescent="0.2">
      <c r="A23243" s="110">
        <v>224790</v>
      </c>
      <c r="B23243" s="110" t="s">
        <v>30696</v>
      </c>
    </row>
    <row r="23244" spans="1:2" x14ac:dyDescent="0.2">
      <c r="A23244" s="110">
        <v>224791</v>
      </c>
      <c r="B23244" s="110" t="s">
        <v>30354</v>
      </c>
    </row>
    <row r="23245" spans="1:2" x14ac:dyDescent="0.2">
      <c r="A23245" s="110">
        <v>224792</v>
      </c>
      <c r="B23245" s="110" t="s">
        <v>30355</v>
      </c>
    </row>
    <row r="23246" spans="1:2" x14ac:dyDescent="0.2">
      <c r="A23246" s="110">
        <v>224793</v>
      </c>
      <c r="B23246" s="110" t="s">
        <v>40565</v>
      </c>
    </row>
    <row r="23247" spans="1:2" x14ac:dyDescent="0.2">
      <c r="A23247" s="110">
        <v>224794</v>
      </c>
      <c r="B23247" s="110" t="s">
        <v>30495</v>
      </c>
    </row>
    <row r="23248" spans="1:2" x14ac:dyDescent="0.2">
      <c r="A23248" s="110">
        <v>224795</v>
      </c>
      <c r="B23248" s="110" t="s">
        <v>30498</v>
      </c>
    </row>
    <row r="23249" spans="1:2" x14ac:dyDescent="0.2">
      <c r="A23249" s="110">
        <v>224796</v>
      </c>
      <c r="B23249" s="110" t="s">
        <v>30945</v>
      </c>
    </row>
    <row r="23250" spans="1:2" x14ac:dyDescent="0.2">
      <c r="A23250" s="110">
        <v>224797</v>
      </c>
      <c r="B23250" s="110" t="s">
        <v>31030</v>
      </c>
    </row>
    <row r="23251" spans="1:2" x14ac:dyDescent="0.2">
      <c r="A23251" s="110">
        <v>224798</v>
      </c>
      <c r="B23251" s="110" t="s">
        <v>31036</v>
      </c>
    </row>
    <row r="23252" spans="1:2" x14ac:dyDescent="0.2">
      <c r="A23252" s="110">
        <v>224799</v>
      </c>
      <c r="B23252" s="110" t="s">
        <v>31037</v>
      </c>
    </row>
    <row r="23253" spans="1:2" x14ac:dyDescent="0.2">
      <c r="A23253" s="110">
        <v>224800</v>
      </c>
      <c r="B23253" s="110" t="s">
        <v>30800</v>
      </c>
    </row>
    <row r="23254" spans="1:2" x14ac:dyDescent="0.2">
      <c r="A23254" s="110">
        <v>224801</v>
      </c>
      <c r="B23254" s="110" t="s">
        <v>30802</v>
      </c>
    </row>
    <row r="23255" spans="1:2" x14ac:dyDescent="0.2">
      <c r="A23255" s="110">
        <v>224802</v>
      </c>
      <c r="B23255" s="110" t="s">
        <v>30950</v>
      </c>
    </row>
    <row r="23256" spans="1:2" x14ac:dyDescent="0.2">
      <c r="A23256" s="110">
        <v>224803</v>
      </c>
      <c r="B23256" s="110" t="s">
        <v>31046</v>
      </c>
    </row>
    <row r="23257" spans="1:2" x14ac:dyDescent="0.2">
      <c r="A23257" s="110">
        <v>224804</v>
      </c>
      <c r="B23257" s="110" t="s">
        <v>13285</v>
      </c>
    </row>
    <row r="23258" spans="1:2" x14ac:dyDescent="0.2">
      <c r="A23258" s="110">
        <v>224805</v>
      </c>
      <c r="B23258" s="110" t="s">
        <v>31638</v>
      </c>
    </row>
    <row r="23259" spans="1:2" x14ac:dyDescent="0.2">
      <c r="A23259" s="110">
        <v>224806</v>
      </c>
      <c r="B23259" s="110" t="s">
        <v>31730</v>
      </c>
    </row>
    <row r="23260" spans="1:2" x14ac:dyDescent="0.2">
      <c r="A23260" s="110">
        <v>224807</v>
      </c>
      <c r="B23260" s="110" t="s">
        <v>31731</v>
      </c>
    </row>
    <row r="23261" spans="1:2" x14ac:dyDescent="0.2">
      <c r="A23261" s="110">
        <v>224808</v>
      </c>
      <c r="B23261" s="110" t="s">
        <v>31734</v>
      </c>
    </row>
    <row r="23262" spans="1:2" x14ac:dyDescent="0.2">
      <c r="A23262" s="110">
        <v>224809</v>
      </c>
      <c r="B23262" s="110" t="s">
        <v>31734</v>
      </c>
    </row>
    <row r="23263" spans="1:2" x14ac:dyDescent="0.2">
      <c r="A23263" s="110">
        <v>224810</v>
      </c>
      <c r="B23263" s="110" t="s">
        <v>40566</v>
      </c>
    </row>
    <row r="23264" spans="1:2" x14ac:dyDescent="0.2">
      <c r="A23264" s="110">
        <v>224811</v>
      </c>
      <c r="B23264" s="110" t="s">
        <v>40567</v>
      </c>
    </row>
    <row r="23265" spans="1:2" x14ac:dyDescent="0.2">
      <c r="A23265" s="110">
        <v>224812</v>
      </c>
      <c r="B23265" s="110" t="s">
        <v>40568</v>
      </c>
    </row>
    <row r="23266" spans="1:2" x14ac:dyDescent="0.2">
      <c r="A23266" s="110">
        <v>224813</v>
      </c>
      <c r="B23266" s="110" t="s">
        <v>31530</v>
      </c>
    </row>
    <row r="23267" spans="1:2" x14ac:dyDescent="0.2">
      <c r="A23267" s="110">
        <v>224814</v>
      </c>
      <c r="B23267" s="110" t="s">
        <v>31531</v>
      </c>
    </row>
    <row r="23268" spans="1:2" x14ac:dyDescent="0.2">
      <c r="A23268" s="110">
        <v>224815</v>
      </c>
      <c r="B23268" s="110" t="s">
        <v>31533</v>
      </c>
    </row>
    <row r="23269" spans="1:2" x14ac:dyDescent="0.2">
      <c r="A23269" s="110">
        <v>224816</v>
      </c>
      <c r="B23269" s="110" t="s">
        <v>31640</v>
      </c>
    </row>
    <row r="23270" spans="1:2" x14ac:dyDescent="0.2">
      <c r="A23270" s="110">
        <v>224817</v>
      </c>
      <c r="B23270" s="110" t="s">
        <v>29993</v>
      </c>
    </row>
    <row r="23271" spans="1:2" x14ac:dyDescent="0.2">
      <c r="A23271" s="110">
        <v>224818</v>
      </c>
      <c r="B23271" s="110" t="s">
        <v>30125</v>
      </c>
    </row>
    <row r="23272" spans="1:2" x14ac:dyDescent="0.2">
      <c r="A23272" s="110">
        <v>224819</v>
      </c>
      <c r="B23272" s="110" t="s">
        <v>30205</v>
      </c>
    </row>
    <row r="23273" spans="1:2" x14ac:dyDescent="0.2">
      <c r="A23273" s="110">
        <v>224820</v>
      </c>
      <c r="B23273" s="110" t="s">
        <v>30207</v>
      </c>
    </row>
    <row r="23274" spans="1:2" x14ac:dyDescent="0.2">
      <c r="A23274" s="110">
        <v>224821</v>
      </c>
      <c r="B23274" s="110" t="s">
        <v>29996</v>
      </c>
    </row>
    <row r="23275" spans="1:2" x14ac:dyDescent="0.2">
      <c r="A23275" s="110">
        <v>224822</v>
      </c>
      <c r="B23275" s="110" t="s">
        <v>30508</v>
      </c>
    </row>
    <row r="23276" spans="1:2" x14ac:dyDescent="0.2">
      <c r="A23276" s="110">
        <v>224823</v>
      </c>
      <c r="B23276" s="110" t="s">
        <v>40569</v>
      </c>
    </row>
    <row r="23277" spans="1:2" x14ac:dyDescent="0.2">
      <c r="A23277" s="110">
        <v>224824</v>
      </c>
      <c r="B23277" s="110" t="s">
        <v>30616</v>
      </c>
    </row>
    <row r="23278" spans="1:2" x14ac:dyDescent="0.2">
      <c r="A23278" s="110">
        <v>224825</v>
      </c>
      <c r="B23278" s="110" t="s">
        <v>30809</v>
      </c>
    </row>
    <row r="23279" spans="1:2" x14ac:dyDescent="0.2">
      <c r="A23279" s="110">
        <v>224826</v>
      </c>
      <c r="B23279" s="110" t="s">
        <v>30810</v>
      </c>
    </row>
    <row r="23280" spans="1:2" x14ac:dyDescent="0.2">
      <c r="A23280" s="110">
        <v>224827</v>
      </c>
      <c r="B23280" s="110" t="s">
        <v>40570</v>
      </c>
    </row>
    <row r="23281" spans="1:2" x14ac:dyDescent="0.2">
      <c r="A23281" s="110">
        <v>224828</v>
      </c>
      <c r="B23281" s="110" t="s">
        <v>40571</v>
      </c>
    </row>
    <row r="23282" spans="1:2" x14ac:dyDescent="0.2">
      <c r="A23282" s="110">
        <v>224829</v>
      </c>
      <c r="B23282" s="110" t="s">
        <v>30812</v>
      </c>
    </row>
    <row r="23283" spans="1:2" x14ac:dyDescent="0.2">
      <c r="A23283" s="110">
        <v>224830</v>
      </c>
      <c r="B23283" s="110" t="s">
        <v>30962</v>
      </c>
    </row>
    <row r="23284" spans="1:2" x14ac:dyDescent="0.2">
      <c r="A23284" s="110">
        <v>224831</v>
      </c>
      <c r="B23284" s="110" t="s">
        <v>30968</v>
      </c>
    </row>
    <row r="23285" spans="1:2" x14ac:dyDescent="0.2">
      <c r="A23285" s="110">
        <v>224832</v>
      </c>
      <c r="B23285" s="110" t="s">
        <v>31737</v>
      </c>
    </row>
    <row r="23286" spans="1:2" x14ac:dyDescent="0.2">
      <c r="A23286" s="110">
        <v>224833</v>
      </c>
      <c r="B23286" s="110" t="s">
        <v>31825</v>
      </c>
    </row>
    <row r="23287" spans="1:2" x14ac:dyDescent="0.2">
      <c r="A23287" s="110">
        <v>224834</v>
      </c>
      <c r="B23287" s="110" t="s">
        <v>31826</v>
      </c>
    </row>
    <row r="23288" spans="1:2" x14ac:dyDescent="0.2">
      <c r="A23288" s="110">
        <v>224835</v>
      </c>
      <c r="B23288" s="110" t="s">
        <v>31827</v>
      </c>
    </row>
    <row r="23289" spans="1:2" x14ac:dyDescent="0.2">
      <c r="A23289" s="110">
        <v>224836</v>
      </c>
      <c r="B23289" s="110" t="s">
        <v>31832</v>
      </c>
    </row>
    <row r="23290" spans="1:2" x14ac:dyDescent="0.2">
      <c r="A23290" s="110">
        <v>224837</v>
      </c>
      <c r="B23290" s="110" t="s">
        <v>40572</v>
      </c>
    </row>
    <row r="23291" spans="1:2" x14ac:dyDescent="0.2">
      <c r="A23291" s="110">
        <v>224838</v>
      </c>
      <c r="B23291" s="110" t="s">
        <v>31540</v>
      </c>
    </row>
    <row r="23292" spans="1:2" x14ac:dyDescent="0.2">
      <c r="A23292" s="110">
        <v>224839</v>
      </c>
      <c r="B23292" s="110" t="s">
        <v>31541</v>
      </c>
    </row>
    <row r="23293" spans="1:2" x14ac:dyDescent="0.2">
      <c r="A23293" s="110">
        <v>224840</v>
      </c>
      <c r="B23293" s="110" t="s">
        <v>31542</v>
      </c>
    </row>
    <row r="23294" spans="1:2" x14ac:dyDescent="0.2">
      <c r="A23294" s="110">
        <v>224841</v>
      </c>
      <c r="B23294" s="110" t="s">
        <v>31543</v>
      </c>
    </row>
    <row r="23295" spans="1:2" x14ac:dyDescent="0.2">
      <c r="A23295" s="110">
        <v>224842</v>
      </c>
      <c r="B23295" s="110" t="s">
        <v>31644</v>
      </c>
    </row>
    <row r="23296" spans="1:2" x14ac:dyDescent="0.2">
      <c r="A23296" s="110">
        <v>224843</v>
      </c>
      <c r="B23296" s="110" t="s">
        <v>31739</v>
      </c>
    </row>
    <row r="23297" spans="1:2" x14ac:dyDescent="0.2">
      <c r="A23297" s="110">
        <v>224844</v>
      </c>
      <c r="B23297" s="110" t="s">
        <v>31740</v>
      </c>
    </row>
    <row r="23298" spans="1:2" x14ac:dyDescent="0.2">
      <c r="A23298" s="110">
        <v>224845</v>
      </c>
      <c r="B23298" s="110" t="s">
        <v>31740</v>
      </c>
    </row>
    <row r="23299" spans="1:2" x14ac:dyDescent="0.2">
      <c r="A23299" s="110">
        <v>224846</v>
      </c>
      <c r="B23299" s="110" t="s">
        <v>30005</v>
      </c>
    </row>
    <row r="23300" spans="1:2" x14ac:dyDescent="0.2">
      <c r="A23300" s="110">
        <v>224847</v>
      </c>
      <c r="B23300" s="110" t="s">
        <v>30006</v>
      </c>
    </row>
    <row r="23301" spans="1:2" x14ac:dyDescent="0.2">
      <c r="A23301" s="110">
        <v>224848</v>
      </c>
      <c r="B23301" s="110" t="s">
        <v>30215</v>
      </c>
    </row>
    <row r="23302" spans="1:2" x14ac:dyDescent="0.2">
      <c r="A23302" s="110">
        <v>224849</v>
      </c>
      <c r="B23302" s="110" t="s">
        <v>30011</v>
      </c>
    </row>
    <row r="23303" spans="1:2" x14ac:dyDescent="0.2">
      <c r="A23303" s="110">
        <v>224850</v>
      </c>
      <c r="B23303" s="110" t="s">
        <v>30012</v>
      </c>
    </row>
    <row r="23304" spans="1:2" x14ac:dyDescent="0.2">
      <c r="A23304" s="110">
        <v>224851</v>
      </c>
      <c r="B23304" s="110" t="s">
        <v>30017</v>
      </c>
    </row>
    <row r="23305" spans="1:2" x14ac:dyDescent="0.2">
      <c r="A23305" s="110">
        <v>224852</v>
      </c>
      <c r="B23305" s="110" t="s">
        <v>30016</v>
      </c>
    </row>
    <row r="23306" spans="1:2" x14ac:dyDescent="0.2">
      <c r="A23306" s="110">
        <v>224853</v>
      </c>
      <c r="B23306" s="110" t="s">
        <v>30134</v>
      </c>
    </row>
    <row r="23307" spans="1:2" x14ac:dyDescent="0.2">
      <c r="A23307" s="110">
        <v>224854</v>
      </c>
      <c r="B23307" s="110" t="s">
        <v>30220</v>
      </c>
    </row>
    <row r="23308" spans="1:2" x14ac:dyDescent="0.2">
      <c r="A23308" s="110">
        <v>224855</v>
      </c>
      <c r="B23308" s="110" t="s">
        <v>30222</v>
      </c>
    </row>
    <row r="23309" spans="1:2" x14ac:dyDescent="0.2">
      <c r="A23309" s="110">
        <v>224856</v>
      </c>
      <c r="B23309" s="110" t="s">
        <v>30223</v>
      </c>
    </row>
    <row r="23310" spans="1:2" x14ac:dyDescent="0.2">
      <c r="A23310" s="110">
        <v>224857</v>
      </c>
      <c r="B23310" s="110" t="s">
        <v>30224</v>
      </c>
    </row>
    <row r="23311" spans="1:2" x14ac:dyDescent="0.2">
      <c r="A23311" s="110">
        <v>224858</v>
      </c>
      <c r="B23311" s="110" t="s">
        <v>30708</v>
      </c>
    </row>
    <row r="23312" spans="1:2" x14ac:dyDescent="0.2">
      <c r="A23312" s="110">
        <v>224859</v>
      </c>
      <c r="B23312" s="110" t="s">
        <v>30708</v>
      </c>
    </row>
    <row r="23313" spans="1:2" x14ac:dyDescent="0.2">
      <c r="A23313" s="110">
        <v>224860</v>
      </c>
      <c r="B23313" s="110" t="s">
        <v>30708</v>
      </c>
    </row>
    <row r="23314" spans="1:2" x14ac:dyDescent="0.2">
      <c r="A23314" s="110">
        <v>224861</v>
      </c>
      <c r="B23314" s="110" t="s">
        <v>30706</v>
      </c>
    </row>
    <row r="23315" spans="1:2" x14ac:dyDescent="0.2">
      <c r="A23315" s="110">
        <v>224862</v>
      </c>
      <c r="B23315" s="110" t="s">
        <v>30707</v>
      </c>
    </row>
    <row r="23316" spans="1:2" x14ac:dyDescent="0.2">
      <c r="A23316" s="110">
        <v>224863</v>
      </c>
      <c r="B23316" s="110" t="s">
        <v>40573</v>
      </c>
    </row>
    <row r="23317" spans="1:2" x14ac:dyDescent="0.2">
      <c r="A23317" s="110">
        <v>224864</v>
      </c>
      <c r="B23317" s="110" t="s">
        <v>30709</v>
      </c>
    </row>
    <row r="23318" spans="1:2" x14ac:dyDescent="0.2">
      <c r="A23318" s="110">
        <v>224865</v>
      </c>
      <c r="B23318" s="110" t="s">
        <v>30380</v>
      </c>
    </row>
    <row r="23319" spans="1:2" x14ac:dyDescent="0.2">
      <c r="A23319" s="110">
        <v>224866</v>
      </c>
      <c r="B23319" s="110" t="s">
        <v>30381</v>
      </c>
    </row>
    <row r="23320" spans="1:2" x14ac:dyDescent="0.2">
      <c r="A23320" s="110">
        <v>224867</v>
      </c>
      <c r="B23320" s="110" t="s">
        <v>30388</v>
      </c>
    </row>
    <row r="23321" spans="1:2" x14ac:dyDescent="0.2">
      <c r="A23321" s="110">
        <v>224868</v>
      </c>
      <c r="B23321" s="110" t="s">
        <v>30515</v>
      </c>
    </row>
    <row r="23322" spans="1:2" x14ac:dyDescent="0.2">
      <c r="A23322" s="110">
        <v>224869</v>
      </c>
      <c r="B23322" s="110" t="s">
        <v>30516</v>
      </c>
    </row>
    <row r="23323" spans="1:2" x14ac:dyDescent="0.2">
      <c r="A23323" s="110">
        <v>224870</v>
      </c>
      <c r="B23323" s="110" t="s">
        <v>30712</v>
      </c>
    </row>
    <row r="23324" spans="1:2" x14ac:dyDescent="0.2">
      <c r="A23324" s="110">
        <v>224871</v>
      </c>
      <c r="B23324" s="110" t="s">
        <v>40574</v>
      </c>
    </row>
    <row r="23325" spans="1:2" x14ac:dyDescent="0.2">
      <c r="A23325" s="110">
        <v>224872</v>
      </c>
      <c r="B23325" s="110" t="s">
        <v>30714</v>
      </c>
    </row>
    <row r="23326" spans="1:2" x14ac:dyDescent="0.2">
      <c r="A23326" s="110">
        <v>224873</v>
      </c>
      <c r="B23326" s="110" t="s">
        <v>31049</v>
      </c>
    </row>
    <row r="23327" spans="1:2" x14ac:dyDescent="0.2">
      <c r="A23327" s="110">
        <v>224874</v>
      </c>
      <c r="B23327" s="110" t="s">
        <v>40575</v>
      </c>
    </row>
    <row r="23328" spans="1:2" x14ac:dyDescent="0.2">
      <c r="A23328" s="110">
        <v>224875</v>
      </c>
      <c r="B23328" s="110" t="s">
        <v>30819</v>
      </c>
    </row>
    <row r="23329" spans="1:2" x14ac:dyDescent="0.2">
      <c r="A23329" s="110">
        <v>224876</v>
      </c>
      <c r="B23329" s="110" t="s">
        <v>40576</v>
      </c>
    </row>
    <row r="23330" spans="1:2" x14ac:dyDescent="0.2">
      <c r="A23330" s="110">
        <v>224877</v>
      </c>
      <c r="B23330" s="110" t="s">
        <v>30820</v>
      </c>
    </row>
    <row r="23331" spans="1:2" x14ac:dyDescent="0.2">
      <c r="A23331" s="110">
        <v>224878</v>
      </c>
      <c r="B23331" s="110" t="s">
        <v>30821</v>
      </c>
    </row>
    <row r="23332" spans="1:2" x14ac:dyDescent="0.2">
      <c r="A23332" s="110">
        <v>224879</v>
      </c>
      <c r="B23332" s="110" t="s">
        <v>30822</v>
      </c>
    </row>
    <row r="23333" spans="1:2" x14ac:dyDescent="0.2">
      <c r="A23333" s="110">
        <v>224880</v>
      </c>
      <c r="B23333" s="110" t="s">
        <v>30971</v>
      </c>
    </row>
    <row r="23334" spans="1:2" x14ac:dyDescent="0.2">
      <c r="A23334" s="110">
        <v>224881</v>
      </c>
      <c r="B23334" s="110" t="s">
        <v>31294</v>
      </c>
    </row>
    <row r="23335" spans="1:2" x14ac:dyDescent="0.2">
      <c r="A23335" s="110">
        <v>224882</v>
      </c>
      <c r="B23335" s="110" t="s">
        <v>40577</v>
      </c>
    </row>
    <row r="23336" spans="1:2" x14ac:dyDescent="0.2">
      <c r="A23336" s="110">
        <v>224883</v>
      </c>
      <c r="B23336" s="110" t="s">
        <v>31383</v>
      </c>
    </row>
    <row r="23337" spans="1:2" x14ac:dyDescent="0.2">
      <c r="A23337" s="110">
        <v>224884</v>
      </c>
      <c r="B23337" s="110" t="s">
        <v>31384</v>
      </c>
    </row>
    <row r="23338" spans="1:2" x14ac:dyDescent="0.2">
      <c r="A23338" s="110">
        <v>224885</v>
      </c>
      <c r="B23338" s="110" t="s">
        <v>31387</v>
      </c>
    </row>
    <row r="23339" spans="1:2" x14ac:dyDescent="0.2">
      <c r="A23339" s="110">
        <v>224886</v>
      </c>
      <c r="B23339" s="110" t="s">
        <v>31744</v>
      </c>
    </row>
    <row r="23340" spans="1:2" x14ac:dyDescent="0.2">
      <c r="A23340" s="110">
        <v>224887</v>
      </c>
      <c r="B23340" s="110" t="s">
        <v>40578</v>
      </c>
    </row>
    <row r="23341" spans="1:2" x14ac:dyDescent="0.2">
      <c r="A23341" s="110">
        <v>224888</v>
      </c>
      <c r="B23341" s="110" t="s">
        <v>31650</v>
      </c>
    </row>
    <row r="23342" spans="1:2" x14ac:dyDescent="0.2">
      <c r="A23342" s="110">
        <v>224889</v>
      </c>
      <c r="B23342" s="110" t="s">
        <v>31651</v>
      </c>
    </row>
    <row r="23343" spans="1:2" x14ac:dyDescent="0.2">
      <c r="A23343" s="110">
        <v>224890</v>
      </c>
      <c r="B23343" s="110" t="s">
        <v>40579</v>
      </c>
    </row>
    <row r="23344" spans="1:2" x14ac:dyDescent="0.2">
      <c r="A23344" s="110">
        <v>224891</v>
      </c>
      <c r="B23344" s="110" t="s">
        <v>24820</v>
      </c>
    </row>
    <row r="23345" spans="1:2" x14ac:dyDescent="0.2">
      <c r="A23345" s="110">
        <v>224892</v>
      </c>
      <c r="B23345" s="110" t="s">
        <v>31746</v>
      </c>
    </row>
    <row r="23346" spans="1:2" x14ac:dyDescent="0.2">
      <c r="A23346" s="110">
        <v>224893</v>
      </c>
      <c r="B23346" s="110" t="s">
        <v>31747</v>
      </c>
    </row>
    <row r="23347" spans="1:2" x14ac:dyDescent="0.2">
      <c r="A23347" s="110">
        <v>224894</v>
      </c>
      <c r="B23347" s="110" t="s">
        <v>40580</v>
      </c>
    </row>
    <row r="23348" spans="1:2" x14ac:dyDescent="0.2">
      <c r="A23348" s="110">
        <v>224895</v>
      </c>
      <c r="B23348" s="110" t="s">
        <v>31554</v>
      </c>
    </row>
    <row r="23349" spans="1:2" x14ac:dyDescent="0.2">
      <c r="A23349" s="110">
        <v>224896</v>
      </c>
      <c r="B23349" s="110" t="s">
        <v>30225</v>
      </c>
    </row>
    <row r="23350" spans="1:2" x14ac:dyDescent="0.2">
      <c r="A23350" s="110">
        <v>224897</v>
      </c>
      <c r="B23350" s="110" t="s">
        <v>30226</v>
      </c>
    </row>
    <row r="23351" spans="1:2" x14ac:dyDescent="0.2">
      <c r="A23351" s="110">
        <v>224898</v>
      </c>
      <c r="B23351" s="110" t="s">
        <v>30227</v>
      </c>
    </row>
    <row r="23352" spans="1:2" x14ac:dyDescent="0.2">
      <c r="A23352" s="110">
        <v>224899</v>
      </c>
      <c r="B23352" s="110" t="s">
        <v>29870</v>
      </c>
    </row>
    <row r="23353" spans="1:2" x14ac:dyDescent="0.2">
      <c r="A23353" s="110">
        <v>224900</v>
      </c>
      <c r="B23353" s="110" t="s">
        <v>29872</v>
      </c>
    </row>
    <row r="23354" spans="1:2" x14ac:dyDescent="0.2">
      <c r="A23354" s="110">
        <v>224901</v>
      </c>
      <c r="B23354" s="110" t="s">
        <v>40581</v>
      </c>
    </row>
    <row r="23355" spans="1:2" x14ac:dyDescent="0.2">
      <c r="A23355" s="110">
        <v>224902</v>
      </c>
      <c r="B23355" s="110" t="s">
        <v>29878</v>
      </c>
    </row>
    <row r="23356" spans="1:2" x14ac:dyDescent="0.2">
      <c r="A23356" s="110">
        <v>224903</v>
      </c>
      <c r="B23356" s="110" t="s">
        <v>30016</v>
      </c>
    </row>
    <row r="23357" spans="1:2" x14ac:dyDescent="0.2">
      <c r="A23357" s="110">
        <v>224904</v>
      </c>
      <c r="B23357" s="110" t="s">
        <v>30015</v>
      </c>
    </row>
    <row r="23358" spans="1:2" x14ac:dyDescent="0.2">
      <c r="A23358" s="110">
        <v>224905</v>
      </c>
      <c r="B23358" s="110" t="s">
        <v>30019</v>
      </c>
    </row>
    <row r="23359" spans="1:2" x14ac:dyDescent="0.2">
      <c r="A23359" s="110">
        <v>224906</v>
      </c>
      <c r="B23359" s="110" t="s">
        <v>30139</v>
      </c>
    </row>
    <row r="23360" spans="1:2" x14ac:dyDescent="0.2">
      <c r="A23360" s="110">
        <v>224907</v>
      </c>
      <c r="B23360" s="110" t="s">
        <v>30231</v>
      </c>
    </row>
    <row r="23361" spans="1:2" x14ac:dyDescent="0.2">
      <c r="A23361" s="110">
        <v>224908</v>
      </c>
      <c r="B23361" s="110" t="s">
        <v>30230</v>
      </c>
    </row>
    <row r="23362" spans="1:2" x14ac:dyDescent="0.2">
      <c r="A23362" s="110">
        <v>224909</v>
      </c>
      <c r="B23362" s="110" t="s">
        <v>30232</v>
      </c>
    </row>
    <row r="23363" spans="1:2" x14ac:dyDescent="0.2">
      <c r="A23363" s="110">
        <v>224910</v>
      </c>
      <c r="B23363" s="110" t="s">
        <v>30234</v>
      </c>
    </row>
    <row r="23364" spans="1:2" x14ac:dyDescent="0.2">
      <c r="A23364" s="110">
        <v>224911</v>
      </c>
      <c r="B23364" s="110" t="s">
        <v>29887</v>
      </c>
    </row>
    <row r="23365" spans="1:2" x14ac:dyDescent="0.2">
      <c r="A23365" s="110">
        <v>224912</v>
      </c>
      <c r="B23365" s="110" t="s">
        <v>30716</v>
      </c>
    </row>
    <row r="23366" spans="1:2" x14ac:dyDescent="0.2">
      <c r="A23366" s="110">
        <v>224913</v>
      </c>
      <c r="B23366" s="110" t="s">
        <v>30717</v>
      </c>
    </row>
    <row r="23367" spans="1:2" x14ac:dyDescent="0.2">
      <c r="A23367" s="110">
        <v>224914</v>
      </c>
      <c r="B23367" s="110" t="s">
        <v>30520</v>
      </c>
    </row>
    <row r="23368" spans="1:2" x14ac:dyDescent="0.2">
      <c r="A23368" s="110">
        <v>224915</v>
      </c>
      <c r="B23368" s="110" t="s">
        <v>30726</v>
      </c>
    </row>
    <row r="23369" spans="1:2" x14ac:dyDescent="0.2">
      <c r="A23369" s="110">
        <v>224916</v>
      </c>
      <c r="B23369" s="110" t="s">
        <v>31389</v>
      </c>
    </row>
    <row r="23370" spans="1:2" x14ac:dyDescent="0.2">
      <c r="A23370" s="110">
        <v>224917</v>
      </c>
      <c r="B23370" s="110" t="s">
        <v>31486</v>
      </c>
    </row>
    <row r="23371" spans="1:2" x14ac:dyDescent="0.2">
      <c r="A23371" s="110">
        <v>224918</v>
      </c>
      <c r="B23371" s="110" t="s">
        <v>31401</v>
      </c>
    </row>
    <row r="23372" spans="1:2" x14ac:dyDescent="0.2">
      <c r="A23372" s="110">
        <v>224919</v>
      </c>
      <c r="B23372" s="110" t="s">
        <v>31164</v>
      </c>
    </row>
    <row r="23373" spans="1:2" x14ac:dyDescent="0.2">
      <c r="A23373" s="110">
        <v>224920</v>
      </c>
      <c r="B23373" s="110" t="s">
        <v>31391</v>
      </c>
    </row>
    <row r="23374" spans="1:2" x14ac:dyDescent="0.2">
      <c r="A23374" s="110">
        <v>224921</v>
      </c>
      <c r="B23374" s="110" t="s">
        <v>31397</v>
      </c>
    </row>
    <row r="23375" spans="1:2" x14ac:dyDescent="0.2">
      <c r="A23375" s="110">
        <v>224922</v>
      </c>
      <c r="B23375" s="110" t="s">
        <v>31399</v>
      </c>
    </row>
    <row r="23376" spans="1:2" x14ac:dyDescent="0.2">
      <c r="A23376" s="110">
        <v>224923</v>
      </c>
      <c r="B23376" s="110" t="s">
        <v>31408</v>
      </c>
    </row>
    <row r="23377" spans="1:2" x14ac:dyDescent="0.2">
      <c r="A23377" s="110">
        <v>224924</v>
      </c>
      <c r="B23377" s="110" t="s">
        <v>40582</v>
      </c>
    </row>
    <row r="23378" spans="1:2" x14ac:dyDescent="0.2">
      <c r="A23378" s="110">
        <v>224925</v>
      </c>
      <c r="B23378" s="110" t="s">
        <v>40583</v>
      </c>
    </row>
    <row r="23379" spans="1:2" x14ac:dyDescent="0.2">
      <c r="A23379" s="110">
        <v>224926</v>
      </c>
      <c r="B23379" s="110" t="s">
        <v>40584</v>
      </c>
    </row>
    <row r="23380" spans="1:2" x14ac:dyDescent="0.2">
      <c r="A23380" s="110">
        <v>224927</v>
      </c>
      <c r="B23380" s="110" t="s">
        <v>40585</v>
      </c>
    </row>
    <row r="23381" spans="1:2" x14ac:dyDescent="0.2">
      <c r="A23381" s="110">
        <v>224928</v>
      </c>
      <c r="B23381" s="110" t="s">
        <v>40586</v>
      </c>
    </row>
    <row r="23382" spans="1:2" x14ac:dyDescent="0.2">
      <c r="A23382" s="110">
        <v>224929</v>
      </c>
      <c r="B23382" s="110" t="s">
        <v>40587</v>
      </c>
    </row>
    <row r="23383" spans="1:2" x14ac:dyDescent="0.2">
      <c r="A23383" s="110">
        <v>224930</v>
      </c>
      <c r="B23383" s="110" t="s">
        <v>40588</v>
      </c>
    </row>
    <row r="23384" spans="1:2" x14ac:dyDescent="0.2">
      <c r="A23384" s="110">
        <v>224931</v>
      </c>
      <c r="B23384" s="110" t="s">
        <v>40589</v>
      </c>
    </row>
    <row r="23385" spans="1:2" x14ac:dyDescent="0.2">
      <c r="A23385" s="110">
        <v>224932</v>
      </c>
      <c r="B23385" s="110" t="s">
        <v>31655</v>
      </c>
    </row>
    <row r="23386" spans="1:2" x14ac:dyDescent="0.2">
      <c r="A23386" s="110">
        <v>224933</v>
      </c>
      <c r="B23386" s="110" t="s">
        <v>31657</v>
      </c>
    </row>
    <row r="23387" spans="1:2" x14ac:dyDescent="0.2">
      <c r="A23387" s="110">
        <v>224934</v>
      </c>
      <c r="B23387" s="110" t="s">
        <v>31752</v>
      </c>
    </row>
    <row r="23388" spans="1:2" x14ac:dyDescent="0.2">
      <c r="A23388" s="110">
        <v>224935</v>
      </c>
      <c r="B23388" s="110" t="s">
        <v>31842</v>
      </c>
    </row>
    <row r="23389" spans="1:2" x14ac:dyDescent="0.2">
      <c r="A23389" s="110">
        <v>224936</v>
      </c>
      <c r="B23389" s="110" t="s">
        <v>31843</v>
      </c>
    </row>
    <row r="23390" spans="1:2" x14ac:dyDescent="0.2">
      <c r="A23390" s="110">
        <v>224937</v>
      </c>
      <c r="B23390" s="110" t="s">
        <v>30022</v>
      </c>
    </row>
    <row r="23391" spans="1:2" x14ac:dyDescent="0.2">
      <c r="A23391" s="110">
        <v>224938</v>
      </c>
      <c r="B23391" s="110" t="s">
        <v>30026</v>
      </c>
    </row>
    <row r="23392" spans="1:2" x14ac:dyDescent="0.2">
      <c r="A23392" s="110">
        <v>224939</v>
      </c>
      <c r="B23392" s="110" t="s">
        <v>30027</v>
      </c>
    </row>
    <row r="23393" spans="1:2" x14ac:dyDescent="0.2">
      <c r="A23393" s="110">
        <v>224940</v>
      </c>
      <c r="B23393" s="110" t="s">
        <v>30142</v>
      </c>
    </row>
    <row r="23394" spans="1:2" x14ac:dyDescent="0.2">
      <c r="A23394" s="110">
        <v>224941</v>
      </c>
      <c r="B23394" s="110" t="s">
        <v>29899</v>
      </c>
    </row>
    <row r="23395" spans="1:2" x14ac:dyDescent="0.2">
      <c r="A23395" s="110">
        <v>224942</v>
      </c>
      <c r="B23395" s="110" t="s">
        <v>30028</v>
      </c>
    </row>
    <row r="23396" spans="1:2" x14ac:dyDescent="0.2">
      <c r="A23396" s="110">
        <v>224943</v>
      </c>
      <c r="B23396" s="110" t="s">
        <v>30396</v>
      </c>
    </row>
    <row r="23397" spans="1:2" x14ac:dyDescent="0.2">
      <c r="A23397" s="110">
        <v>224944</v>
      </c>
      <c r="B23397" s="110" t="s">
        <v>30397</v>
      </c>
    </row>
    <row r="23398" spans="1:2" x14ac:dyDescent="0.2">
      <c r="A23398" s="110">
        <v>224945</v>
      </c>
      <c r="B23398" s="110" t="s">
        <v>30398</v>
      </c>
    </row>
    <row r="23399" spans="1:2" x14ac:dyDescent="0.2">
      <c r="A23399" s="110">
        <v>224946</v>
      </c>
      <c r="B23399" s="110" t="s">
        <v>30399</v>
      </c>
    </row>
    <row r="23400" spans="1:2" x14ac:dyDescent="0.2">
      <c r="A23400" s="110">
        <v>224947</v>
      </c>
      <c r="B23400" s="110" t="s">
        <v>30524</v>
      </c>
    </row>
    <row r="23401" spans="1:2" x14ac:dyDescent="0.2">
      <c r="A23401" s="110">
        <v>224948</v>
      </c>
      <c r="B23401" s="110" t="s">
        <v>30524</v>
      </c>
    </row>
    <row r="23402" spans="1:2" x14ac:dyDescent="0.2">
      <c r="A23402" s="110">
        <v>224949</v>
      </c>
      <c r="B23402" s="110" t="s">
        <v>30525</v>
      </c>
    </row>
    <row r="23403" spans="1:2" x14ac:dyDescent="0.2">
      <c r="A23403" s="110">
        <v>224950</v>
      </c>
      <c r="B23403" s="110" t="s">
        <v>30527</v>
      </c>
    </row>
    <row r="23404" spans="1:2" x14ac:dyDescent="0.2">
      <c r="A23404" s="110">
        <v>224951</v>
      </c>
      <c r="B23404" s="110" t="s">
        <v>30528</v>
      </c>
    </row>
    <row r="23405" spans="1:2" x14ac:dyDescent="0.2">
      <c r="A23405" s="110">
        <v>224952</v>
      </c>
      <c r="B23405" s="110" t="s">
        <v>30736</v>
      </c>
    </row>
    <row r="23406" spans="1:2" x14ac:dyDescent="0.2">
      <c r="A23406" s="110">
        <v>224953</v>
      </c>
      <c r="B23406" s="110" t="s">
        <v>40590</v>
      </c>
    </row>
    <row r="23407" spans="1:2" x14ac:dyDescent="0.2">
      <c r="A23407" s="110">
        <v>224954</v>
      </c>
      <c r="B23407" s="110" t="s">
        <v>31410</v>
      </c>
    </row>
    <row r="23408" spans="1:2" x14ac:dyDescent="0.2">
      <c r="A23408" s="110">
        <v>224955</v>
      </c>
      <c r="B23408" s="110" t="s">
        <v>31410</v>
      </c>
    </row>
    <row r="23409" spans="1:2" x14ac:dyDescent="0.2">
      <c r="A23409" s="110">
        <v>224956</v>
      </c>
      <c r="B23409" s="110" t="s">
        <v>40591</v>
      </c>
    </row>
    <row r="23410" spans="1:2" x14ac:dyDescent="0.2">
      <c r="A23410" s="110">
        <v>224957</v>
      </c>
      <c r="B23410" s="110" t="s">
        <v>31412</v>
      </c>
    </row>
    <row r="23411" spans="1:2" x14ac:dyDescent="0.2">
      <c r="A23411" s="110">
        <v>224958</v>
      </c>
      <c r="B23411" s="110" t="s">
        <v>31190</v>
      </c>
    </row>
    <row r="23412" spans="1:2" x14ac:dyDescent="0.2">
      <c r="A23412" s="110">
        <v>224959</v>
      </c>
      <c r="B23412" s="110" t="s">
        <v>31310</v>
      </c>
    </row>
    <row r="23413" spans="1:2" x14ac:dyDescent="0.2">
      <c r="A23413" s="110">
        <v>224960</v>
      </c>
      <c r="B23413" s="110" t="s">
        <v>31416</v>
      </c>
    </row>
    <row r="23414" spans="1:2" x14ac:dyDescent="0.2">
      <c r="A23414" s="110">
        <v>224961</v>
      </c>
      <c r="B23414" s="110" t="s">
        <v>31564</v>
      </c>
    </row>
    <row r="23415" spans="1:2" x14ac:dyDescent="0.2">
      <c r="A23415" s="110">
        <v>224962</v>
      </c>
      <c r="B23415" s="110" t="s">
        <v>31759</v>
      </c>
    </row>
    <row r="23416" spans="1:2" x14ac:dyDescent="0.2">
      <c r="A23416" s="110">
        <v>224963</v>
      </c>
      <c r="B23416" s="110" t="s">
        <v>31759</v>
      </c>
    </row>
    <row r="23417" spans="1:2" x14ac:dyDescent="0.2">
      <c r="A23417" s="110">
        <v>224964</v>
      </c>
      <c r="B23417" s="110" t="s">
        <v>31760</v>
      </c>
    </row>
    <row r="23418" spans="1:2" x14ac:dyDescent="0.2">
      <c r="A23418" s="110">
        <v>224965</v>
      </c>
      <c r="B23418" s="110" t="s">
        <v>31761</v>
      </c>
    </row>
    <row r="23419" spans="1:2" x14ac:dyDescent="0.2">
      <c r="A23419" s="110">
        <v>224966</v>
      </c>
      <c r="B23419" s="110" t="s">
        <v>31769</v>
      </c>
    </row>
    <row r="23420" spans="1:2" x14ac:dyDescent="0.2">
      <c r="A23420" s="110">
        <v>224967</v>
      </c>
      <c r="B23420" s="110" t="s">
        <v>31844</v>
      </c>
    </row>
    <row r="23421" spans="1:2" x14ac:dyDescent="0.2">
      <c r="A23421" s="110">
        <v>224968</v>
      </c>
      <c r="B23421" s="110" t="s">
        <v>40592</v>
      </c>
    </row>
    <row r="23422" spans="1:2" x14ac:dyDescent="0.2">
      <c r="A23422" s="110">
        <v>224969</v>
      </c>
      <c r="B23422" s="110" t="s">
        <v>30032</v>
      </c>
    </row>
    <row r="23423" spans="1:2" x14ac:dyDescent="0.2">
      <c r="A23423" s="110">
        <v>224970</v>
      </c>
      <c r="B23423" s="110" t="s">
        <v>30154</v>
      </c>
    </row>
    <row r="23424" spans="1:2" x14ac:dyDescent="0.2">
      <c r="A23424" s="110">
        <v>224971</v>
      </c>
      <c r="B23424" s="110" t="s">
        <v>30244</v>
      </c>
    </row>
    <row r="23425" spans="1:2" x14ac:dyDescent="0.2">
      <c r="A23425" s="110">
        <v>224972</v>
      </c>
      <c r="B23425" s="110" t="s">
        <v>30244</v>
      </c>
    </row>
    <row r="23426" spans="1:2" x14ac:dyDescent="0.2">
      <c r="A23426" s="110">
        <v>224973</v>
      </c>
      <c r="B23426" s="110" t="s">
        <v>30245</v>
      </c>
    </row>
    <row r="23427" spans="1:2" x14ac:dyDescent="0.2">
      <c r="A23427" s="110">
        <v>224974</v>
      </c>
      <c r="B23427" s="110" t="s">
        <v>30249</v>
      </c>
    </row>
    <row r="23428" spans="1:2" x14ac:dyDescent="0.2">
      <c r="A23428" s="110">
        <v>224975</v>
      </c>
      <c r="B23428" s="110" t="s">
        <v>30036</v>
      </c>
    </row>
    <row r="23429" spans="1:2" x14ac:dyDescent="0.2">
      <c r="A23429" s="110">
        <v>224976</v>
      </c>
      <c r="B23429" s="110" t="s">
        <v>30411</v>
      </c>
    </row>
    <row r="23430" spans="1:2" x14ac:dyDescent="0.2">
      <c r="A23430" s="110">
        <v>224977</v>
      </c>
      <c r="B23430" s="110" t="s">
        <v>30413</v>
      </c>
    </row>
    <row r="23431" spans="1:2" x14ac:dyDescent="0.2">
      <c r="A23431" s="110">
        <v>224978</v>
      </c>
      <c r="B23431" s="110" t="s">
        <v>30415</v>
      </c>
    </row>
    <row r="23432" spans="1:2" x14ac:dyDescent="0.2">
      <c r="A23432" s="110">
        <v>224979</v>
      </c>
      <c r="B23432" s="110" t="s">
        <v>30419</v>
      </c>
    </row>
    <row r="23433" spans="1:2" x14ac:dyDescent="0.2">
      <c r="A23433" s="110">
        <v>224980</v>
      </c>
      <c r="B23433" s="110" t="s">
        <v>30529</v>
      </c>
    </row>
    <row r="23434" spans="1:2" x14ac:dyDescent="0.2">
      <c r="A23434" s="110">
        <v>224981</v>
      </c>
      <c r="B23434" s="110" t="s">
        <v>30531</v>
      </c>
    </row>
    <row r="23435" spans="1:2" x14ac:dyDescent="0.2">
      <c r="A23435" s="110">
        <v>224982</v>
      </c>
      <c r="B23435" s="110" t="s">
        <v>30530</v>
      </c>
    </row>
    <row r="23436" spans="1:2" x14ac:dyDescent="0.2">
      <c r="A23436" s="110">
        <v>224983</v>
      </c>
      <c r="B23436" s="110" t="s">
        <v>30533</v>
      </c>
    </row>
    <row r="23437" spans="1:2" x14ac:dyDescent="0.2">
      <c r="A23437" s="110">
        <v>224984</v>
      </c>
      <c r="B23437" s="110" t="s">
        <v>30534</v>
      </c>
    </row>
    <row r="23438" spans="1:2" x14ac:dyDescent="0.2">
      <c r="A23438" s="110">
        <v>224985</v>
      </c>
      <c r="B23438" s="110" t="s">
        <v>30629</v>
      </c>
    </row>
    <row r="23439" spans="1:2" x14ac:dyDescent="0.2">
      <c r="A23439" s="110">
        <v>224986</v>
      </c>
      <c r="B23439" s="110" t="s">
        <v>30632</v>
      </c>
    </row>
    <row r="23440" spans="1:2" x14ac:dyDescent="0.2">
      <c r="A23440" s="110">
        <v>224987</v>
      </c>
      <c r="B23440" s="110" t="s">
        <v>30740</v>
      </c>
    </row>
    <row r="23441" spans="1:2" x14ac:dyDescent="0.2">
      <c r="A23441" s="110">
        <v>224988</v>
      </c>
      <c r="B23441" s="110" t="s">
        <v>31191</v>
      </c>
    </row>
    <row r="23442" spans="1:2" x14ac:dyDescent="0.2">
      <c r="A23442" s="110">
        <v>224989</v>
      </c>
      <c r="B23442" s="110" t="s">
        <v>31192</v>
      </c>
    </row>
    <row r="23443" spans="1:2" x14ac:dyDescent="0.2">
      <c r="A23443" s="110">
        <v>224990</v>
      </c>
      <c r="B23443" s="110" t="s">
        <v>31193</v>
      </c>
    </row>
    <row r="23444" spans="1:2" x14ac:dyDescent="0.2">
      <c r="A23444" s="110">
        <v>224991</v>
      </c>
      <c r="B23444" s="110" t="s">
        <v>31196</v>
      </c>
    </row>
    <row r="23445" spans="1:2" x14ac:dyDescent="0.2">
      <c r="A23445" s="110">
        <v>224992</v>
      </c>
      <c r="B23445" s="110" t="s">
        <v>31197</v>
      </c>
    </row>
    <row r="23446" spans="1:2" x14ac:dyDescent="0.2">
      <c r="A23446" s="110">
        <v>224993</v>
      </c>
      <c r="B23446" s="110" t="s">
        <v>31312</v>
      </c>
    </row>
    <row r="23447" spans="1:2" x14ac:dyDescent="0.2">
      <c r="A23447" s="110">
        <v>224994</v>
      </c>
      <c r="B23447" s="110" t="s">
        <v>31421</v>
      </c>
    </row>
    <row r="23448" spans="1:2" x14ac:dyDescent="0.2">
      <c r="A23448" s="110">
        <v>224995</v>
      </c>
      <c r="B23448" s="110" t="s">
        <v>31202</v>
      </c>
    </row>
    <row r="23449" spans="1:2" x14ac:dyDescent="0.2">
      <c r="A23449" s="110">
        <v>224996</v>
      </c>
      <c r="B23449" s="110" t="s">
        <v>40593</v>
      </c>
    </row>
    <row r="23450" spans="1:2" x14ac:dyDescent="0.2">
      <c r="A23450" s="110">
        <v>224997</v>
      </c>
      <c r="B23450" s="110" t="s">
        <v>31316</v>
      </c>
    </row>
    <row r="23451" spans="1:2" x14ac:dyDescent="0.2">
      <c r="A23451" s="110">
        <v>224998</v>
      </c>
      <c r="B23451" s="110" t="s">
        <v>40594</v>
      </c>
    </row>
    <row r="23452" spans="1:2" x14ac:dyDescent="0.2">
      <c r="A23452" s="110">
        <v>224999</v>
      </c>
      <c r="B23452" s="110" t="s">
        <v>31771</v>
      </c>
    </row>
    <row r="23453" spans="1:2" x14ac:dyDescent="0.2">
      <c r="A23453" s="110">
        <v>225000</v>
      </c>
      <c r="B23453" s="110" t="s">
        <v>31772</v>
      </c>
    </row>
    <row r="23454" spans="1:2" x14ac:dyDescent="0.2">
      <c r="A23454" s="110">
        <v>225001</v>
      </c>
      <c r="B23454" s="110" t="s">
        <v>40595</v>
      </c>
    </row>
    <row r="23455" spans="1:2" x14ac:dyDescent="0.2">
      <c r="A23455" s="110">
        <v>225002</v>
      </c>
      <c r="B23455" s="110" t="s">
        <v>31779</v>
      </c>
    </row>
    <row r="23456" spans="1:2" x14ac:dyDescent="0.2">
      <c r="A23456" s="110">
        <v>225003</v>
      </c>
      <c r="B23456" s="110" t="s">
        <v>31846</v>
      </c>
    </row>
    <row r="23457" spans="1:2" x14ac:dyDescent="0.2">
      <c r="A23457" s="110">
        <v>225004</v>
      </c>
      <c r="B23457" s="110" t="s">
        <v>31675</v>
      </c>
    </row>
    <row r="23458" spans="1:2" x14ac:dyDescent="0.2">
      <c r="A23458" s="110">
        <v>225005</v>
      </c>
      <c r="B23458" s="110" t="s">
        <v>31677</v>
      </c>
    </row>
    <row r="23459" spans="1:2" x14ac:dyDescent="0.2">
      <c r="A23459" s="110">
        <v>225006</v>
      </c>
      <c r="B23459" s="110" t="s">
        <v>31848</v>
      </c>
    </row>
    <row r="23460" spans="1:2" x14ac:dyDescent="0.2">
      <c r="A23460" s="110">
        <v>225007</v>
      </c>
      <c r="B23460" s="110" t="s">
        <v>31683</v>
      </c>
    </row>
    <row r="23461" spans="1:2" x14ac:dyDescent="0.2">
      <c r="A23461" s="110">
        <v>225008</v>
      </c>
      <c r="B23461" s="110" t="s">
        <v>30250</v>
      </c>
    </row>
    <row r="23462" spans="1:2" x14ac:dyDescent="0.2">
      <c r="A23462" s="110">
        <v>225009</v>
      </c>
      <c r="B23462" s="110" t="s">
        <v>29911</v>
      </c>
    </row>
    <row r="23463" spans="1:2" x14ac:dyDescent="0.2">
      <c r="A23463" s="110">
        <v>225010</v>
      </c>
      <c r="B23463" s="110" t="s">
        <v>29913</v>
      </c>
    </row>
    <row r="23464" spans="1:2" x14ac:dyDescent="0.2">
      <c r="A23464" s="110">
        <v>225011</v>
      </c>
      <c r="B23464" s="110" t="s">
        <v>29914</v>
      </c>
    </row>
    <row r="23465" spans="1:2" x14ac:dyDescent="0.2">
      <c r="A23465" s="110">
        <v>225012</v>
      </c>
      <c r="B23465" s="110" t="s">
        <v>30051</v>
      </c>
    </row>
    <row r="23466" spans="1:2" x14ac:dyDescent="0.2">
      <c r="A23466" s="110">
        <v>225013</v>
      </c>
      <c r="B23466" s="110" t="s">
        <v>30255</v>
      </c>
    </row>
    <row r="23467" spans="1:2" x14ac:dyDescent="0.2">
      <c r="A23467" s="110">
        <v>225014</v>
      </c>
      <c r="B23467" s="110" t="s">
        <v>30256</v>
      </c>
    </row>
    <row r="23468" spans="1:2" x14ac:dyDescent="0.2">
      <c r="A23468" s="110">
        <v>225015</v>
      </c>
      <c r="B23468" s="110" t="s">
        <v>30257</v>
      </c>
    </row>
    <row r="23469" spans="1:2" x14ac:dyDescent="0.2">
      <c r="A23469" s="110">
        <v>225016</v>
      </c>
      <c r="B23469" s="110" t="s">
        <v>29919</v>
      </c>
    </row>
    <row r="23470" spans="1:2" x14ac:dyDescent="0.2">
      <c r="A23470" s="110">
        <v>225017</v>
      </c>
      <c r="B23470" s="110" t="s">
        <v>30535</v>
      </c>
    </row>
    <row r="23471" spans="1:2" x14ac:dyDescent="0.2">
      <c r="A23471" s="110">
        <v>225018</v>
      </c>
      <c r="B23471" s="110" t="s">
        <v>40596</v>
      </c>
    </row>
    <row r="23472" spans="1:2" x14ac:dyDescent="0.2">
      <c r="A23472" s="110">
        <v>225019</v>
      </c>
      <c r="B23472" s="110" t="s">
        <v>30537</v>
      </c>
    </row>
    <row r="23473" spans="1:2" x14ac:dyDescent="0.2">
      <c r="A23473" s="110">
        <v>225020</v>
      </c>
      <c r="B23473" s="110" t="s">
        <v>30635</v>
      </c>
    </row>
    <row r="23474" spans="1:2" x14ac:dyDescent="0.2">
      <c r="A23474" s="110">
        <v>225021</v>
      </c>
      <c r="B23474" s="110" t="s">
        <v>30634</v>
      </c>
    </row>
    <row r="23475" spans="1:2" x14ac:dyDescent="0.2">
      <c r="A23475" s="110">
        <v>225022</v>
      </c>
      <c r="B23475" s="110" t="s">
        <v>30636</v>
      </c>
    </row>
    <row r="23476" spans="1:2" x14ac:dyDescent="0.2">
      <c r="A23476" s="110">
        <v>225023</v>
      </c>
      <c r="B23476" s="110" t="s">
        <v>40597</v>
      </c>
    </row>
    <row r="23477" spans="1:2" x14ac:dyDescent="0.2">
      <c r="A23477" s="110">
        <v>225024</v>
      </c>
      <c r="B23477" s="110" t="s">
        <v>30427</v>
      </c>
    </row>
    <row r="23478" spans="1:2" x14ac:dyDescent="0.2">
      <c r="A23478" s="110">
        <v>225025</v>
      </c>
      <c r="B23478" s="110" t="s">
        <v>30429</v>
      </c>
    </row>
    <row r="23479" spans="1:2" x14ac:dyDescent="0.2">
      <c r="A23479" s="110">
        <v>225026</v>
      </c>
      <c r="B23479" s="110" t="s">
        <v>30429</v>
      </c>
    </row>
    <row r="23480" spans="1:2" x14ac:dyDescent="0.2">
      <c r="A23480" s="110">
        <v>225027</v>
      </c>
      <c r="B23480" s="110" t="s">
        <v>30430</v>
      </c>
    </row>
    <row r="23481" spans="1:2" x14ac:dyDescent="0.2">
      <c r="A23481" s="110">
        <v>225028</v>
      </c>
      <c r="B23481" s="110" t="s">
        <v>30431</v>
      </c>
    </row>
    <row r="23482" spans="1:2" x14ac:dyDescent="0.2">
      <c r="A23482" s="110">
        <v>225029</v>
      </c>
      <c r="B23482" s="110" t="s">
        <v>30432</v>
      </c>
    </row>
    <row r="23483" spans="1:2" x14ac:dyDescent="0.2">
      <c r="A23483" s="110">
        <v>225030</v>
      </c>
      <c r="B23483" s="110" t="s">
        <v>30433</v>
      </c>
    </row>
    <row r="23484" spans="1:2" x14ac:dyDescent="0.2">
      <c r="A23484" s="110">
        <v>225031</v>
      </c>
      <c r="B23484" s="110" t="s">
        <v>40598</v>
      </c>
    </row>
    <row r="23485" spans="1:2" x14ac:dyDescent="0.2">
      <c r="A23485" s="110">
        <v>225032</v>
      </c>
      <c r="B23485" s="110" t="s">
        <v>31429</v>
      </c>
    </row>
    <row r="23486" spans="1:2" x14ac:dyDescent="0.2">
      <c r="A23486" s="110">
        <v>225033</v>
      </c>
      <c r="B23486" s="110" t="s">
        <v>31431</v>
      </c>
    </row>
    <row r="23487" spans="1:2" x14ac:dyDescent="0.2">
      <c r="A23487" s="110">
        <v>225034</v>
      </c>
      <c r="B23487" s="110" t="s">
        <v>31433</v>
      </c>
    </row>
    <row r="23488" spans="1:2" x14ac:dyDescent="0.2">
      <c r="A23488" s="110">
        <v>225035</v>
      </c>
      <c r="B23488" s="110" t="s">
        <v>31205</v>
      </c>
    </row>
    <row r="23489" spans="1:2" x14ac:dyDescent="0.2">
      <c r="A23489" s="110">
        <v>225036</v>
      </c>
      <c r="B23489" s="110" t="s">
        <v>31444</v>
      </c>
    </row>
    <row r="23490" spans="1:2" x14ac:dyDescent="0.2">
      <c r="A23490" s="110">
        <v>225037</v>
      </c>
      <c r="B23490" s="110" t="s">
        <v>31228</v>
      </c>
    </row>
    <row r="23491" spans="1:2" x14ac:dyDescent="0.2">
      <c r="A23491" s="110">
        <v>225038</v>
      </c>
      <c r="B23491" s="110" t="s">
        <v>31231</v>
      </c>
    </row>
    <row r="23492" spans="1:2" x14ac:dyDescent="0.2">
      <c r="A23492" s="110">
        <v>225039</v>
      </c>
      <c r="B23492" s="110" t="s">
        <v>31781</v>
      </c>
    </row>
    <row r="23493" spans="1:2" x14ac:dyDescent="0.2">
      <c r="A23493" s="110">
        <v>225040</v>
      </c>
      <c r="B23493" s="110" t="s">
        <v>31782</v>
      </c>
    </row>
    <row r="23494" spans="1:2" x14ac:dyDescent="0.2">
      <c r="A23494" s="110">
        <v>225041</v>
      </c>
      <c r="B23494" s="110" t="s">
        <v>31850</v>
      </c>
    </row>
    <row r="23495" spans="1:2" x14ac:dyDescent="0.2">
      <c r="A23495" s="110">
        <v>225042</v>
      </c>
      <c r="B23495" s="110" t="s">
        <v>31853</v>
      </c>
    </row>
    <row r="23496" spans="1:2" x14ac:dyDescent="0.2">
      <c r="A23496" s="110">
        <v>225043</v>
      </c>
      <c r="B23496" s="110" t="s">
        <v>40599</v>
      </c>
    </row>
    <row r="23497" spans="1:2" x14ac:dyDescent="0.2">
      <c r="A23497" s="110">
        <v>225044</v>
      </c>
      <c r="B23497" s="110" t="s">
        <v>31685</v>
      </c>
    </row>
    <row r="23498" spans="1:2" x14ac:dyDescent="0.2">
      <c r="A23498" s="110">
        <v>225045</v>
      </c>
      <c r="B23498" s="110" t="s">
        <v>35284</v>
      </c>
    </row>
    <row r="23499" spans="1:2" x14ac:dyDescent="0.2">
      <c r="A23499" s="110">
        <v>225046</v>
      </c>
      <c r="B23499" s="110" t="s">
        <v>35285</v>
      </c>
    </row>
    <row r="23500" spans="1:2" x14ac:dyDescent="0.2">
      <c r="A23500" s="110">
        <v>225047</v>
      </c>
      <c r="B23500" s="110" t="s">
        <v>35286</v>
      </c>
    </row>
    <row r="23501" spans="1:2" x14ac:dyDescent="0.2">
      <c r="A23501" s="110">
        <v>225048</v>
      </c>
      <c r="B23501" s="110" t="s">
        <v>35415</v>
      </c>
    </row>
    <row r="23502" spans="1:2" x14ac:dyDescent="0.2">
      <c r="A23502" s="110">
        <v>225049</v>
      </c>
      <c r="B23502" s="110" t="s">
        <v>29924</v>
      </c>
    </row>
    <row r="23503" spans="1:2" x14ac:dyDescent="0.2">
      <c r="A23503" s="110">
        <v>225050</v>
      </c>
      <c r="B23503" s="110" t="s">
        <v>29926</v>
      </c>
    </row>
    <row r="23504" spans="1:2" x14ac:dyDescent="0.2">
      <c r="A23504" s="110">
        <v>225051</v>
      </c>
      <c r="B23504" s="110" t="s">
        <v>29929</v>
      </c>
    </row>
    <row r="23505" spans="1:2" x14ac:dyDescent="0.2">
      <c r="A23505" s="110">
        <v>225052</v>
      </c>
      <c r="B23505" s="110" t="s">
        <v>30053</v>
      </c>
    </row>
    <row r="23506" spans="1:2" x14ac:dyDescent="0.2">
      <c r="A23506" s="110">
        <v>225053</v>
      </c>
      <c r="B23506" s="110" t="s">
        <v>30060</v>
      </c>
    </row>
    <row r="23507" spans="1:2" x14ac:dyDescent="0.2">
      <c r="A23507" s="110">
        <v>225054</v>
      </c>
      <c r="B23507" s="110" t="s">
        <v>30061</v>
      </c>
    </row>
    <row r="23508" spans="1:2" x14ac:dyDescent="0.2">
      <c r="A23508" s="110">
        <v>225055</v>
      </c>
      <c r="B23508" s="110" t="s">
        <v>30069</v>
      </c>
    </row>
    <row r="23509" spans="1:2" x14ac:dyDescent="0.2">
      <c r="A23509" s="110">
        <v>225056</v>
      </c>
      <c r="B23509" s="110" t="s">
        <v>30067</v>
      </c>
    </row>
    <row r="23510" spans="1:2" x14ac:dyDescent="0.2">
      <c r="A23510" s="110">
        <v>225057</v>
      </c>
      <c r="B23510" s="110" t="s">
        <v>30261</v>
      </c>
    </row>
    <row r="23511" spans="1:2" x14ac:dyDescent="0.2">
      <c r="A23511" s="110">
        <v>225058</v>
      </c>
      <c r="B23511" s="110" t="s">
        <v>29935</v>
      </c>
    </row>
    <row r="23512" spans="1:2" x14ac:dyDescent="0.2">
      <c r="A23512" s="110">
        <v>225059</v>
      </c>
      <c r="B23512" s="110" t="s">
        <v>30075</v>
      </c>
    </row>
    <row r="23513" spans="1:2" x14ac:dyDescent="0.2">
      <c r="A23513" s="110">
        <v>225060</v>
      </c>
      <c r="B23513" s="110" t="s">
        <v>30545</v>
      </c>
    </row>
    <row r="23514" spans="1:2" x14ac:dyDescent="0.2">
      <c r="A23514" s="110">
        <v>225061</v>
      </c>
      <c r="B23514" s="110" t="s">
        <v>30546</v>
      </c>
    </row>
    <row r="23515" spans="1:2" x14ac:dyDescent="0.2">
      <c r="A23515" s="110">
        <v>225062</v>
      </c>
      <c r="B23515" s="110" t="s">
        <v>30751</v>
      </c>
    </row>
    <row r="23516" spans="1:2" x14ac:dyDescent="0.2">
      <c r="A23516" s="110">
        <v>225063</v>
      </c>
      <c r="B23516" s="110" t="s">
        <v>30440</v>
      </c>
    </row>
    <row r="23517" spans="1:2" x14ac:dyDescent="0.2">
      <c r="A23517" s="110">
        <v>225064</v>
      </c>
      <c r="B23517" s="110" t="s">
        <v>30442</v>
      </c>
    </row>
    <row r="23518" spans="1:2" x14ac:dyDescent="0.2">
      <c r="A23518" s="110">
        <v>225065</v>
      </c>
      <c r="B23518" s="110" t="s">
        <v>30553</v>
      </c>
    </row>
    <row r="23519" spans="1:2" x14ac:dyDescent="0.2">
      <c r="A23519" s="110">
        <v>225066</v>
      </c>
      <c r="B23519" s="110" t="s">
        <v>30823</v>
      </c>
    </row>
    <row r="23520" spans="1:2" x14ac:dyDescent="0.2">
      <c r="A23520" s="110">
        <v>225067</v>
      </c>
      <c r="B23520" s="110" t="s">
        <v>40600</v>
      </c>
    </row>
    <row r="23521" spans="1:2" x14ac:dyDescent="0.2">
      <c r="A23521" s="110">
        <v>225068</v>
      </c>
      <c r="B23521" s="110" t="s">
        <v>31232</v>
      </c>
    </row>
    <row r="23522" spans="1:2" x14ac:dyDescent="0.2">
      <c r="A23522" s="110">
        <v>225069</v>
      </c>
      <c r="B23522" s="110" t="s">
        <v>40601</v>
      </c>
    </row>
    <row r="23523" spans="1:2" x14ac:dyDescent="0.2">
      <c r="A23523" s="110">
        <v>225070</v>
      </c>
      <c r="B23523" s="110" t="s">
        <v>31233</v>
      </c>
    </row>
    <row r="23524" spans="1:2" x14ac:dyDescent="0.2">
      <c r="A23524" s="110">
        <v>225071</v>
      </c>
      <c r="B23524" s="110" t="s">
        <v>31234</v>
      </c>
    </row>
    <row r="23525" spans="1:2" x14ac:dyDescent="0.2">
      <c r="A23525" s="110">
        <v>225072</v>
      </c>
      <c r="B23525" s="110" t="s">
        <v>31236</v>
      </c>
    </row>
    <row r="23526" spans="1:2" x14ac:dyDescent="0.2">
      <c r="A23526" s="110">
        <v>225073</v>
      </c>
      <c r="B23526" s="110" t="s">
        <v>31237</v>
      </c>
    </row>
    <row r="23527" spans="1:2" x14ac:dyDescent="0.2">
      <c r="A23527" s="110">
        <v>225074</v>
      </c>
      <c r="B23527" s="110" t="s">
        <v>31328</v>
      </c>
    </row>
    <row r="23528" spans="1:2" x14ac:dyDescent="0.2">
      <c r="A23528" s="110">
        <v>225075</v>
      </c>
      <c r="B23528" s="110" t="s">
        <v>31445</v>
      </c>
    </row>
    <row r="23529" spans="1:2" x14ac:dyDescent="0.2">
      <c r="A23529" s="110">
        <v>225076</v>
      </c>
      <c r="B23529" s="110" t="s">
        <v>31449</v>
      </c>
    </row>
    <row r="23530" spans="1:2" x14ac:dyDescent="0.2">
      <c r="A23530" s="110">
        <v>225077</v>
      </c>
      <c r="B23530" s="110" t="s">
        <v>31245</v>
      </c>
    </row>
    <row r="23531" spans="1:2" x14ac:dyDescent="0.2">
      <c r="A23531" s="110">
        <v>225078</v>
      </c>
      <c r="B23531" s="110" t="s">
        <v>31246</v>
      </c>
    </row>
    <row r="23532" spans="1:2" x14ac:dyDescent="0.2">
      <c r="A23532" s="110">
        <v>225079</v>
      </c>
      <c r="B23532" s="110" t="s">
        <v>31248</v>
      </c>
    </row>
    <row r="23533" spans="1:2" x14ac:dyDescent="0.2">
      <c r="A23533" s="110">
        <v>225080</v>
      </c>
      <c r="B23533" s="110" t="s">
        <v>31251</v>
      </c>
    </row>
    <row r="23534" spans="1:2" x14ac:dyDescent="0.2">
      <c r="A23534" s="110">
        <v>225081</v>
      </c>
      <c r="B23534" s="110" t="s">
        <v>31329</v>
      </c>
    </row>
    <row r="23535" spans="1:2" x14ac:dyDescent="0.2">
      <c r="A23535" s="110">
        <v>225082</v>
      </c>
      <c r="B23535" s="110" t="s">
        <v>35573</v>
      </c>
    </row>
    <row r="23536" spans="1:2" x14ac:dyDescent="0.2">
      <c r="A23536" s="110">
        <v>225083</v>
      </c>
      <c r="B23536" s="110" t="s">
        <v>35180</v>
      </c>
    </row>
    <row r="23537" spans="1:2" x14ac:dyDescent="0.2">
      <c r="A23537" s="110">
        <v>225084</v>
      </c>
      <c r="B23537" s="110" t="s">
        <v>35183</v>
      </c>
    </row>
    <row r="23538" spans="1:2" x14ac:dyDescent="0.2">
      <c r="A23538" s="110">
        <v>225085</v>
      </c>
      <c r="B23538" s="110" t="s">
        <v>35184</v>
      </c>
    </row>
    <row r="23539" spans="1:2" x14ac:dyDescent="0.2">
      <c r="A23539" s="110">
        <v>225086</v>
      </c>
      <c r="B23539" s="110" t="s">
        <v>35427</v>
      </c>
    </row>
    <row r="23540" spans="1:2" x14ac:dyDescent="0.2">
      <c r="A23540" s="110">
        <v>225087</v>
      </c>
      <c r="B23540" s="110" t="s">
        <v>35428</v>
      </c>
    </row>
    <row r="23541" spans="1:2" x14ac:dyDescent="0.2">
      <c r="A23541" s="110">
        <v>225088</v>
      </c>
      <c r="B23541" s="110" t="s">
        <v>35432</v>
      </c>
    </row>
    <row r="23542" spans="1:2" x14ac:dyDescent="0.2">
      <c r="A23542" s="110">
        <v>225089</v>
      </c>
      <c r="B23542" s="110" t="s">
        <v>33775</v>
      </c>
    </row>
    <row r="23543" spans="1:2" x14ac:dyDescent="0.2">
      <c r="A23543" s="110">
        <v>225090</v>
      </c>
      <c r="B23543" s="110" t="s">
        <v>14189</v>
      </c>
    </row>
    <row r="23544" spans="1:2" x14ac:dyDescent="0.2">
      <c r="A23544" s="110">
        <v>225091</v>
      </c>
      <c r="B23544" s="110" t="s">
        <v>14209</v>
      </c>
    </row>
    <row r="23545" spans="1:2" x14ac:dyDescent="0.2">
      <c r="A23545" s="110">
        <v>225092</v>
      </c>
      <c r="B23545" s="110" t="s">
        <v>40602</v>
      </c>
    </row>
    <row r="23546" spans="1:2" x14ac:dyDescent="0.2">
      <c r="A23546" s="110">
        <v>225093</v>
      </c>
      <c r="B23546" s="110" t="s">
        <v>34928</v>
      </c>
    </row>
    <row r="23547" spans="1:2" x14ac:dyDescent="0.2">
      <c r="A23547" s="110">
        <v>225094</v>
      </c>
      <c r="B23547" s="110" t="s">
        <v>40603</v>
      </c>
    </row>
    <row r="23548" spans="1:2" x14ac:dyDescent="0.2">
      <c r="A23548" s="110">
        <v>225095</v>
      </c>
      <c r="B23548" s="110" t="s">
        <v>34931</v>
      </c>
    </row>
    <row r="23549" spans="1:2" x14ac:dyDescent="0.2">
      <c r="A23549" s="110">
        <v>225096</v>
      </c>
      <c r="B23549" s="110" t="s">
        <v>34933</v>
      </c>
    </row>
    <row r="23550" spans="1:2" x14ac:dyDescent="0.2">
      <c r="A23550" s="110">
        <v>225097</v>
      </c>
      <c r="B23550" s="110" t="s">
        <v>34934</v>
      </c>
    </row>
    <row r="23551" spans="1:2" x14ac:dyDescent="0.2">
      <c r="A23551" s="110">
        <v>225098</v>
      </c>
      <c r="B23551" s="110" t="s">
        <v>34935</v>
      </c>
    </row>
    <row r="23552" spans="1:2" x14ac:dyDescent="0.2">
      <c r="A23552" s="110">
        <v>225099</v>
      </c>
      <c r="B23552" s="110" t="s">
        <v>40604</v>
      </c>
    </row>
    <row r="23553" spans="1:2" x14ac:dyDescent="0.2">
      <c r="A23553" s="110">
        <v>225100</v>
      </c>
      <c r="B23553" s="110" t="s">
        <v>34937</v>
      </c>
    </row>
    <row r="23554" spans="1:2" x14ac:dyDescent="0.2">
      <c r="A23554" s="110">
        <v>225101</v>
      </c>
      <c r="B23554" s="110" t="s">
        <v>30080</v>
      </c>
    </row>
    <row r="23555" spans="1:2" x14ac:dyDescent="0.2">
      <c r="A23555" s="110">
        <v>225102</v>
      </c>
      <c r="B23555" s="110" t="s">
        <v>30264</v>
      </c>
    </row>
    <row r="23556" spans="1:2" x14ac:dyDescent="0.2">
      <c r="A23556" s="110">
        <v>225103</v>
      </c>
      <c r="B23556" s="110" t="s">
        <v>40605</v>
      </c>
    </row>
    <row r="23557" spans="1:2" x14ac:dyDescent="0.2">
      <c r="A23557" s="110">
        <v>225104</v>
      </c>
      <c r="B23557" s="110" t="s">
        <v>40606</v>
      </c>
    </row>
    <row r="23558" spans="1:2" x14ac:dyDescent="0.2">
      <c r="A23558" s="110">
        <v>225105</v>
      </c>
      <c r="B23558" s="110" t="s">
        <v>29938</v>
      </c>
    </row>
    <row r="23559" spans="1:2" x14ac:dyDescent="0.2">
      <c r="A23559" s="110">
        <v>225106</v>
      </c>
      <c r="B23559" s="110" t="s">
        <v>29939</v>
      </c>
    </row>
    <row r="23560" spans="1:2" x14ac:dyDescent="0.2">
      <c r="A23560" s="110">
        <v>225107</v>
      </c>
      <c r="B23560" s="110" t="s">
        <v>30081</v>
      </c>
    </row>
    <row r="23561" spans="1:2" x14ac:dyDescent="0.2">
      <c r="A23561" s="110">
        <v>225108</v>
      </c>
      <c r="B23561" s="110" t="s">
        <v>40607</v>
      </c>
    </row>
    <row r="23562" spans="1:2" x14ac:dyDescent="0.2">
      <c r="A23562" s="110">
        <v>225109</v>
      </c>
      <c r="B23562" s="110" t="s">
        <v>30088</v>
      </c>
    </row>
    <row r="23563" spans="1:2" x14ac:dyDescent="0.2">
      <c r="A23563" s="110">
        <v>225110</v>
      </c>
      <c r="B23563" s="110" t="s">
        <v>30077</v>
      </c>
    </row>
    <row r="23564" spans="1:2" x14ac:dyDescent="0.2">
      <c r="A23564" s="110">
        <v>225111</v>
      </c>
      <c r="B23564" s="110" t="s">
        <v>30828</v>
      </c>
    </row>
    <row r="23565" spans="1:2" x14ac:dyDescent="0.2">
      <c r="A23565" s="110">
        <v>225112</v>
      </c>
      <c r="B23565" s="110" t="s">
        <v>30829</v>
      </c>
    </row>
    <row r="23566" spans="1:2" x14ac:dyDescent="0.2">
      <c r="A23566" s="110">
        <v>225113</v>
      </c>
      <c r="B23566" s="110" t="s">
        <v>30829</v>
      </c>
    </row>
    <row r="23567" spans="1:2" x14ac:dyDescent="0.2">
      <c r="A23567" s="110">
        <v>225114</v>
      </c>
      <c r="B23567" s="110" t="s">
        <v>30980</v>
      </c>
    </row>
    <row r="23568" spans="1:2" x14ac:dyDescent="0.2">
      <c r="A23568" s="110">
        <v>225115</v>
      </c>
      <c r="B23568" s="110" t="s">
        <v>30981</v>
      </c>
    </row>
    <row r="23569" spans="1:2" x14ac:dyDescent="0.2">
      <c r="A23569" s="110">
        <v>225116</v>
      </c>
      <c r="B23569" s="110" t="s">
        <v>30982</v>
      </c>
    </row>
    <row r="23570" spans="1:2" x14ac:dyDescent="0.2">
      <c r="A23570" s="110">
        <v>225117</v>
      </c>
      <c r="B23570" s="110" t="s">
        <v>30983</v>
      </c>
    </row>
    <row r="23571" spans="1:2" x14ac:dyDescent="0.2">
      <c r="A23571" s="110">
        <v>225118</v>
      </c>
      <c r="B23571" s="110" t="s">
        <v>30984</v>
      </c>
    </row>
    <row r="23572" spans="1:2" x14ac:dyDescent="0.2">
      <c r="A23572" s="110">
        <v>225119</v>
      </c>
      <c r="B23572" s="110" t="s">
        <v>30985</v>
      </c>
    </row>
    <row r="23573" spans="1:2" x14ac:dyDescent="0.2">
      <c r="A23573" s="110">
        <v>225120</v>
      </c>
      <c r="B23573" s="110" t="s">
        <v>30986</v>
      </c>
    </row>
    <row r="23574" spans="1:2" x14ac:dyDescent="0.2">
      <c r="A23574" s="110">
        <v>225121</v>
      </c>
      <c r="B23574" s="110" t="s">
        <v>30987</v>
      </c>
    </row>
    <row r="23575" spans="1:2" x14ac:dyDescent="0.2">
      <c r="A23575" s="110">
        <v>225122</v>
      </c>
      <c r="B23575" s="110" t="s">
        <v>30988</v>
      </c>
    </row>
    <row r="23576" spans="1:2" x14ac:dyDescent="0.2">
      <c r="A23576" s="110">
        <v>225123</v>
      </c>
      <c r="B23576" s="110" t="s">
        <v>34351</v>
      </c>
    </row>
    <row r="23577" spans="1:2" x14ac:dyDescent="0.2">
      <c r="A23577" s="110">
        <v>225124</v>
      </c>
      <c r="B23577" s="110" t="s">
        <v>34456</v>
      </c>
    </row>
    <row r="23578" spans="1:2" x14ac:dyDescent="0.2">
      <c r="A23578" s="110">
        <v>225125</v>
      </c>
      <c r="B23578" s="110" t="s">
        <v>34456</v>
      </c>
    </row>
    <row r="23579" spans="1:2" x14ac:dyDescent="0.2">
      <c r="A23579" s="110">
        <v>225126</v>
      </c>
      <c r="B23579" s="110" t="s">
        <v>34455</v>
      </c>
    </row>
    <row r="23580" spans="1:2" x14ac:dyDescent="0.2">
      <c r="A23580" s="110">
        <v>225127</v>
      </c>
      <c r="B23580" s="110" t="s">
        <v>34457</v>
      </c>
    </row>
    <row r="23581" spans="1:2" x14ac:dyDescent="0.2">
      <c r="A23581" s="110">
        <v>225128</v>
      </c>
      <c r="B23581" s="110" t="s">
        <v>33854</v>
      </c>
    </row>
    <row r="23582" spans="1:2" x14ac:dyDescent="0.2">
      <c r="A23582" s="110">
        <v>225129</v>
      </c>
      <c r="B23582" s="110" t="s">
        <v>33856</v>
      </c>
    </row>
    <row r="23583" spans="1:2" x14ac:dyDescent="0.2">
      <c r="A23583" s="110">
        <v>225130</v>
      </c>
      <c r="B23583" s="110" t="s">
        <v>33858</v>
      </c>
    </row>
    <row r="23584" spans="1:2" x14ac:dyDescent="0.2">
      <c r="A23584" s="110">
        <v>225131</v>
      </c>
      <c r="B23584" s="110" t="s">
        <v>34261</v>
      </c>
    </row>
    <row r="23585" spans="1:2" x14ac:dyDescent="0.2">
      <c r="A23585" s="110">
        <v>225132</v>
      </c>
      <c r="B23585" s="110" t="s">
        <v>34262</v>
      </c>
    </row>
    <row r="23586" spans="1:2" x14ac:dyDescent="0.2">
      <c r="A23586" s="110">
        <v>225133</v>
      </c>
      <c r="B23586" s="110" t="s">
        <v>34354</v>
      </c>
    </row>
    <row r="23587" spans="1:2" x14ac:dyDescent="0.2">
      <c r="A23587" s="110">
        <v>225134</v>
      </c>
      <c r="B23587" s="110" t="s">
        <v>36474</v>
      </c>
    </row>
    <row r="23588" spans="1:2" x14ac:dyDescent="0.2">
      <c r="A23588" s="110">
        <v>225135</v>
      </c>
      <c r="B23588" s="110" t="s">
        <v>36530</v>
      </c>
    </row>
    <row r="23589" spans="1:2" x14ac:dyDescent="0.2">
      <c r="A23589" s="110">
        <v>225136</v>
      </c>
      <c r="B23589" s="110" t="s">
        <v>40608</v>
      </c>
    </row>
    <row r="23590" spans="1:2" x14ac:dyDescent="0.2">
      <c r="A23590" s="110">
        <v>225137</v>
      </c>
      <c r="B23590" s="110" t="s">
        <v>40609</v>
      </c>
    </row>
    <row r="23591" spans="1:2" x14ac:dyDescent="0.2">
      <c r="A23591" s="110">
        <v>225138</v>
      </c>
      <c r="B23591" s="110" t="s">
        <v>36546</v>
      </c>
    </row>
    <row r="23592" spans="1:2" x14ac:dyDescent="0.2">
      <c r="A23592" s="110">
        <v>225139</v>
      </c>
      <c r="B23592" s="110" t="s">
        <v>36288</v>
      </c>
    </row>
    <row r="23593" spans="1:2" x14ac:dyDescent="0.2">
      <c r="A23593" s="110">
        <v>225140</v>
      </c>
      <c r="B23593" s="110" t="s">
        <v>40610</v>
      </c>
    </row>
    <row r="23594" spans="1:2" x14ac:dyDescent="0.2">
      <c r="A23594" s="110">
        <v>225141</v>
      </c>
      <c r="B23594" s="110" t="s">
        <v>40611</v>
      </c>
    </row>
    <row r="23595" spans="1:2" x14ac:dyDescent="0.2">
      <c r="A23595" s="110">
        <v>225142</v>
      </c>
      <c r="B23595" s="110" t="s">
        <v>36482</v>
      </c>
    </row>
    <row r="23596" spans="1:2" x14ac:dyDescent="0.2">
      <c r="A23596" s="110">
        <v>225143</v>
      </c>
      <c r="B23596" s="110" t="s">
        <v>36532</v>
      </c>
    </row>
    <row r="23597" spans="1:2" x14ac:dyDescent="0.2">
      <c r="A23597" s="110">
        <v>225144</v>
      </c>
      <c r="B23597" s="110" t="s">
        <v>37438</v>
      </c>
    </row>
    <row r="23598" spans="1:2" x14ac:dyDescent="0.2">
      <c r="A23598" s="110">
        <v>225145</v>
      </c>
      <c r="B23598" s="110" t="s">
        <v>37440</v>
      </c>
    </row>
    <row r="23599" spans="1:2" x14ac:dyDescent="0.2">
      <c r="A23599" s="110">
        <v>225146</v>
      </c>
      <c r="B23599" s="110" t="s">
        <v>37303</v>
      </c>
    </row>
    <row r="23600" spans="1:2" x14ac:dyDescent="0.2">
      <c r="A23600" s="110">
        <v>225147</v>
      </c>
      <c r="B23600" s="110" t="s">
        <v>37305</v>
      </c>
    </row>
    <row r="23601" spans="1:2" x14ac:dyDescent="0.2">
      <c r="A23601" s="110">
        <v>225148</v>
      </c>
      <c r="B23601" s="110" t="s">
        <v>34464</v>
      </c>
    </row>
    <row r="23602" spans="1:2" x14ac:dyDescent="0.2">
      <c r="A23602" s="110">
        <v>225149</v>
      </c>
      <c r="B23602" s="110" t="s">
        <v>34476</v>
      </c>
    </row>
    <row r="23603" spans="1:2" x14ac:dyDescent="0.2">
      <c r="A23603" s="110">
        <v>225150</v>
      </c>
      <c r="B23603" s="110" t="s">
        <v>34473</v>
      </c>
    </row>
    <row r="23604" spans="1:2" x14ac:dyDescent="0.2">
      <c r="A23604" s="110">
        <v>225151</v>
      </c>
      <c r="B23604" s="110" t="s">
        <v>33860</v>
      </c>
    </row>
    <row r="23605" spans="1:2" x14ac:dyDescent="0.2">
      <c r="A23605" s="110">
        <v>225152</v>
      </c>
      <c r="B23605" s="110" t="s">
        <v>33861</v>
      </c>
    </row>
    <row r="23606" spans="1:2" x14ac:dyDescent="0.2">
      <c r="A23606" s="110">
        <v>225153</v>
      </c>
      <c r="B23606" s="110" t="s">
        <v>33865</v>
      </c>
    </row>
    <row r="23607" spans="1:2" x14ac:dyDescent="0.2">
      <c r="A23607" s="110">
        <v>225154</v>
      </c>
      <c r="B23607" s="110" t="s">
        <v>33866</v>
      </c>
    </row>
    <row r="23608" spans="1:2" x14ac:dyDescent="0.2">
      <c r="A23608" s="110">
        <v>225155</v>
      </c>
      <c r="B23608" s="110" t="s">
        <v>40612</v>
      </c>
    </row>
    <row r="23609" spans="1:2" x14ac:dyDescent="0.2">
      <c r="A23609" s="110">
        <v>225156</v>
      </c>
      <c r="B23609" s="110" t="s">
        <v>34270</v>
      </c>
    </row>
    <row r="23610" spans="1:2" x14ac:dyDescent="0.2">
      <c r="A23610" s="110">
        <v>225157</v>
      </c>
      <c r="B23610" s="110" t="s">
        <v>34363</v>
      </c>
    </row>
    <row r="23611" spans="1:2" x14ac:dyDescent="0.2">
      <c r="A23611" s="110">
        <v>225158</v>
      </c>
      <c r="B23611" s="110" t="s">
        <v>36395</v>
      </c>
    </row>
    <row r="23612" spans="1:2" x14ac:dyDescent="0.2">
      <c r="A23612" s="110">
        <v>225159</v>
      </c>
      <c r="B23612" s="110" t="s">
        <v>36489</v>
      </c>
    </row>
    <row r="23613" spans="1:2" x14ac:dyDescent="0.2">
      <c r="A23613" s="110">
        <v>225160</v>
      </c>
      <c r="B23613" s="110" t="s">
        <v>36215</v>
      </c>
    </row>
    <row r="23614" spans="1:2" x14ac:dyDescent="0.2">
      <c r="A23614" s="110">
        <v>225161</v>
      </c>
      <c r="B23614" s="110" t="s">
        <v>36217</v>
      </c>
    </row>
    <row r="23615" spans="1:2" x14ac:dyDescent="0.2">
      <c r="A23615" s="110">
        <v>225162</v>
      </c>
      <c r="B23615" s="110" t="s">
        <v>36291</v>
      </c>
    </row>
    <row r="23616" spans="1:2" x14ac:dyDescent="0.2">
      <c r="A23616" s="110">
        <v>225163</v>
      </c>
      <c r="B23616" s="110" t="s">
        <v>36292</v>
      </c>
    </row>
    <row r="23617" spans="1:2" x14ac:dyDescent="0.2">
      <c r="A23617" s="110">
        <v>225164</v>
      </c>
      <c r="B23617" s="110" t="s">
        <v>36295</v>
      </c>
    </row>
    <row r="23618" spans="1:2" x14ac:dyDescent="0.2">
      <c r="A23618" s="110">
        <v>225165</v>
      </c>
      <c r="B23618" s="110" t="s">
        <v>37383</v>
      </c>
    </row>
    <row r="23619" spans="1:2" x14ac:dyDescent="0.2">
      <c r="A23619" s="110">
        <v>225166</v>
      </c>
      <c r="B23619" s="110" t="s">
        <v>37459</v>
      </c>
    </row>
    <row r="23620" spans="1:2" x14ac:dyDescent="0.2">
      <c r="A23620" s="110">
        <v>225167</v>
      </c>
      <c r="B23620" s="110" t="s">
        <v>37219</v>
      </c>
    </row>
    <row r="23621" spans="1:2" x14ac:dyDescent="0.2">
      <c r="A23621" s="110">
        <v>225168</v>
      </c>
      <c r="B23621" s="110" t="s">
        <v>33776</v>
      </c>
    </row>
    <row r="23622" spans="1:2" x14ac:dyDescent="0.2">
      <c r="A23622" s="110">
        <v>225169</v>
      </c>
      <c r="B23622" s="110" t="s">
        <v>33888</v>
      </c>
    </row>
    <row r="23623" spans="1:2" x14ac:dyDescent="0.2">
      <c r="A23623" s="110">
        <v>225170</v>
      </c>
      <c r="B23623" s="110" t="s">
        <v>33892</v>
      </c>
    </row>
    <row r="23624" spans="1:2" x14ac:dyDescent="0.2">
      <c r="A23624" s="110">
        <v>225171</v>
      </c>
      <c r="B23624" s="110" t="s">
        <v>33905</v>
      </c>
    </row>
    <row r="23625" spans="1:2" x14ac:dyDescent="0.2">
      <c r="A23625" s="110">
        <v>225172</v>
      </c>
      <c r="B23625" s="110" t="s">
        <v>33916</v>
      </c>
    </row>
    <row r="23626" spans="1:2" x14ac:dyDescent="0.2">
      <c r="A23626" s="110">
        <v>225173</v>
      </c>
      <c r="B23626" s="110" t="s">
        <v>33917</v>
      </c>
    </row>
    <row r="23627" spans="1:2" x14ac:dyDescent="0.2">
      <c r="A23627" s="110">
        <v>225174</v>
      </c>
      <c r="B23627" s="110" t="s">
        <v>33924</v>
      </c>
    </row>
    <row r="23628" spans="1:2" x14ac:dyDescent="0.2">
      <c r="A23628" s="110">
        <v>225175</v>
      </c>
      <c r="B23628" s="110" t="s">
        <v>33930</v>
      </c>
    </row>
    <row r="23629" spans="1:2" x14ac:dyDescent="0.2">
      <c r="A23629" s="110">
        <v>225176</v>
      </c>
      <c r="B23629" s="110" t="s">
        <v>34276</v>
      </c>
    </row>
    <row r="23630" spans="1:2" x14ac:dyDescent="0.2">
      <c r="A23630" s="110">
        <v>225177</v>
      </c>
      <c r="B23630" s="110" t="s">
        <v>34277</v>
      </c>
    </row>
    <row r="23631" spans="1:2" x14ac:dyDescent="0.2">
      <c r="A23631" s="110">
        <v>225178</v>
      </c>
      <c r="B23631" s="110" t="s">
        <v>33780</v>
      </c>
    </row>
    <row r="23632" spans="1:2" x14ac:dyDescent="0.2">
      <c r="A23632" s="110">
        <v>225179</v>
      </c>
      <c r="B23632" s="110" t="s">
        <v>36502</v>
      </c>
    </row>
    <row r="23633" spans="1:2" x14ac:dyDescent="0.2">
      <c r="A23633" s="110">
        <v>225180</v>
      </c>
      <c r="B23633" s="110" t="s">
        <v>36303</v>
      </c>
    </row>
    <row r="23634" spans="1:2" x14ac:dyDescent="0.2">
      <c r="A23634" s="110">
        <v>225181</v>
      </c>
      <c r="B23634" s="110" t="s">
        <v>36409</v>
      </c>
    </row>
    <row r="23635" spans="1:2" x14ac:dyDescent="0.2">
      <c r="A23635" s="110">
        <v>225182</v>
      </c>
      <c r="B23635" s="110" t="s">
        <v>36512</v>
      </c>
    </row>
    <row r="23636" spans="1:2" x14ac:dyDescent="0.2">
      <c r="A23636" s="110">
        <v>225183</v>
      </c>
      <c r="B23636" s="110" t="s">
        <v>36515</v>
      </c>
    </row>
    <row r="23637" spans="1:2" x14ac:dyDescent="0.2">
      <c r="A23637" s="110">
        <v>225184</v>
      </c>
      <c r="B23637" s="110" t="s">
        <v>37229</v>
      </c>
    </row>
    <row r="23638" spans="1:2" x14ac:dyDescent="0.2">
      <c r="A23638" s="110">
        <v>225185</v>
      </c>
      <c r="B23638" s="110" t="s">
        <v>37311</v>
      </c>
    </row>
    <row r="23639" spans="1:2" x14ac:dyDescent="0.2">
      <c r="A23639" s="110">
        <v>225186</v>
      </c>
      <c r="B23639" s="110" t="s">
        <v>37312</v>
      </c>
    </row>
    <row r="23640" spans="1:2" x14ac:dyDescent="0.2">
      <c r="A23640" s="110">
        <v>225187</v>
      </c>
      <c r="B23640" s="110" t="s">
        <v>37869</v>
      </c>
    </row>
    <row r="23641" spans="1:2" x14ac:dyDescent="0.2">
      <c r="A23641" s="110">
        <v>225188</v>
      </c>
      <c r="B23641" s="110" t="s">
        <v>37870</v>
      </c>
    </row>
    <row r="23642" spans="1:2" x14ac:dyDescent="0.2">
      <c r="A23642" s="110">
        <v>225189</v>
      </c>
      <c r="B23642" s="110" t="s">
        <v>37871</v>
      </c>
    </row>
    <row r="23643" spans="1:2" x14ac:dyDescent="0.2">
      <c r="A23643" s="110">
        <v>225190</v>
      </c>
      <c r="B23643" s="110" t="s">
        <v>37873</v>
      </c>
    </row>
    <row r="23644" spans="1:2" x14ac:dyDescent="0.2">
      <c r="A23644" s="110">
        <v>225191</v>
      </c>
      <c r="B23644" s="110" t="s">
        <v>37874</v>
      </c>
    </row>
    <row r="23645" spans="1:2" x14ac:dyDescent="0.2">
      <c r="A23645" s="110">
        <v>225192</v>
      </c>
      <c r="B23645" s="110" t="s">
        <v>40613</v>
      </c>
    </row>
    <row r="23646" spans="1:2" x14ac:dyDescent="0.2">
      <c r="A23646" s="110">
        <v>225193</v>
      </c>
      <c r="B23646" s="110" t="s">
        <v>37878</v>
      </c>
    </row>
    <row r="23647" spans="1:2" x14ac:dyDescent="0.2">
      <c r="A23647" s="110">
        <v>225194</v>
      </c>
      <c r="B23647" s="110" t="s">
        <v>37880</v>
      </c>
    </row>
    <row r="23648" spans="1:2" x14ac:dyDescent="0.2">
      <c r="A23648" s="110">
        <v>225195</v>
      </c>
      <c r="B23648" s="110" t="s">
        <v>37879</v>
      </c>
    </row>
    <row r="23649" spans="1:2" x14ac:dyDescent="0.2">
      <c r="A23649" s="110">
        <v>225196</v>
      </c>
      <c r="B23649" s="110" t="s">
        <v>37881</v>
      </c>
    </row>
    <row r="23650" spans="1:2" x14ac:dyDescent="0.2">
      <c r="A23650" s="110">
        <v>225197</v>
      </c>
      <c r="B23650" s="110" t="s">
        <v>37882</v>
      </c>
    </row>
    <row r="23651" spans="1:2" x14ac:dyDescent="0.2">
      <c r="A23651" s="110">
        <v>225198</v>
      </c>
      <c r="B23651" s="110" t="s">
        <v>37885</v>
      </c>
    </row>
    <row r="23652" spans="1:2" x14ac:dyDescent="0.2">
      <c r="A23652" s="110">
        <v>225199</v>
      </c>
      <c r="B23652" s="110" t="s">
        <v>37899</v>
      </c>
    </row>
    <row r="23653" spans="1:2" x14ac:dyDescent="0.2">
      <c r="A23653" s="110">
        <v>225200</v>
      </c>
      <c r="B23653" s="110" t="s">
        <v>37902</v>
      </c>
    </row>
    <row r="23654" spans="1:2" x14ac:dyDescent="0.2">
      <c r="A23654" s="110">
        <v>225201</v>
      </c>
      <c r="B23654" s="110" t="s">
        <v>33946</v>
      </c>
    </row>
    <row r="23655" spans="1:2" x14ac:dyDescent="0.2">
      <c r="A23655" s="110">
        <v>225202</v>
      </c>
      <c r="B23655" s="110" t="s">
        <v>33975</v>
      </c>
    </row>
    <row r="23656" spans="1:2" x14ac:dyDescent="0.2">
      <c r="A23656" s="110">
        <v>225203</v>
      </c>
      <c r="B23656" s="110" t="s">
        <v>33987</v>
      </c>
    </row>
    <row r="23657" spans="1:2" x14ac:dyDescent="0.2">
      <c r="A23657" s="110">
        <v>225204</v>
      </c>
      <c r="B23657" s="110" t="s">
        <v>33991</v>
      </c>
    </row>
    <row r="23658" spans="1:2" x14ac:dyDescent="0.2">
      <c r="A23658" s="110">
        <v>225205</v>
      </c>
      <c r="B23658" s="110" t="s">
        <v>34278</v>
      </c>
    </row>
    <row r="23659" spans="1:2" x14ac:dyDescent="0.2">
      <c r="A23659" s="110">
        <v>225206</v>
      </c>
      <c r="B23659" s="110" t="s">
        <v>33927</v>
      </c>
    </row>
    <row r="23660" spans="1:2" x14ac:dyDescent="0.2">
      <c r="A23660" s="110">
        <v>225207</v>
      </c>
      <c r="B23660" s="110" t="s">
        <v>34375</v>
      </c>
    </row>
    <row r="23661" spans="1:2" x14ac:dyDescent="0.2">
      <c r="A23661" s="110">
        <v>225208</v>
      </c>
      <c r="B23661" s="110" t="s">
        <v>40614</v>
      </c>
    </row>
    <row r="23662" spans="1:2" x14ac:dyDescent="0.2">
      <c r="A23662" s="110">
        <v>225209</v>
      </c>
      <c r="B23662" s="110" t="s">
        <v>40615</v>
      </c>
    </row>
    <row r="23663" spans="1:2" x14ac:dyDescent="0.2">
      <c r="A23663" s="110">
        <v>225210</v>
      </c>
      <c r="B23663" s="110" t="s">
        <v>33791</v>
      </c>
    </row>
    <row r="23664" spans="1:2" x14ac:dyDescent="0.2">
      <c r="A23664" s="110">
        <v>225211</v>
      </c>
      <c r="B23664" s="110" t="s">
        <v>33999</v>
      </c>
    </row>
    <row r="23665" spans="1:2" x14ac:dyDescent="0.2">
      <c r="A23665" s="110">
        <v>225212</v>
      </c>
      <c r="B23665" s="110" t="s">
        <v>34019</v>
      </c>
    </row>
    <row r="23666" spans="1:2" x14ac:dyDescent="0.2">
      <c r="A23666" s="110">
        <v>225213</v>
      </c>
      <c r="B23666" s="110" t="s">
        <v>34032</v>
      </c>
    </row>
    <row r="23667" spans="1:2" x14ac:dyDescent="0.2">
      <c r="A23667" s="110">
        <v>225214</v>
      </c>
      <c r="B23667" s="110" t="s">
        <v>34047</v>
      </c>
    </row>
    <row r="23668" spans="1:2" x14ac:dyDescent="0.2">
      <c r="A23668" s="110">
        <v>225215</v>
      </c>
      <c r="B23668" s="110" t="s">
        <v>34053</v>
      </c>
    </row>
    <row r="23669" spans="1:2" x14ac:dyDescent="0.2">
      <c r="A23669" s="110">
        <v>225216</v>
      </c>
      <c r="B23669" s="110" t="s">
        <v>36227</v>
      </c>
    </row>
    <row r="23670" spans="1:2" x14ac:dyDescent="0.2">
      <c r="A23670" s="110">
        <v>225217</v>
      </c>
      <c r="B23670" s="110" t="s">
        <v>36229</v>
      </c>
    </row>
    <row r="23671" spans="1:2" x14ac:dyDescent="0.2">
      <c r="A23671" s="110">
        <v>225218</v>
      </c>
      <c r="B23671" s="110" t="s">
        <v>36305</v>
      </c>
    </row>
    <row r="23672" spans="1:2" x14ac:dyDescent="0.2">
      <c r="A23672" s="110">
        <v>225219</v>
      </c>
      <c r="B23672" s="110" t="s">
        <v>36310</v>
      </c>
    </row>
    <row r="23673" spans="1:2" x14ac:dyDescent="0.2">
      <c r="A23673" s="110">
        <v>225220</v>
      </c>
      <c r="B23673" s="110" t="s">
        <v>36410</v>
      </c>
    </row>
    <row r="23674" spans="1:2" x14ac:dyDescent="0.2">
      <c r="A23674" s="110">
        <v>225221</v>
      </c>
      <c r="B23674" s="110" t="s">
        <v>36412</v>
      </c>
    </row>
    <row r="23675" spans="1:2" x14ac:dyDescent="0.2">
      <c r="A23675" s="110">
        <v>225222</v>
      </c>
      <c r="B23675" s="110" t="s">
        <v>36516</v>
      </c>
    </row>
    <row r="23676" spans="1:2" x14ac:dyDescent="0.2">
      <c r="A23676" s="110">
        <v>225223</v>
      </c>
      <c r="B23676" s="110" t="s">
        <v>36520</v>
      </c>
    </row>
    <row r="23677" spans="1:2" x14ac:dyDescent="0.2">
      <c r="A23677" s="110">
        <v>225224</v>
      </c>
      <c r="B23677" s="110" t="s">
        <v>40616</v>
      </c>
    </row>
    <row r="23678" spans="1:2" x14ac:dyDescent="0.2">
      <c r="A23678" s="110">
        <v>225225</v>
      </c>
      <c r="B23678" s="110" t="s">
        <v>36230</v>
      </c>
    </row>
    <row r="23679" spans="1:2" x14ac:dyDescent="0.2">
      <c r="A23679" s="110">
        <v>225226</v>
      </c>
      <c r="B23679" s="110" t="s">
        <v>36231</v>
      </c>
    </row>
    <row r="23680" spans="1:2" x14ac:dyDescent="0.2">
      <c r="A23680" s="110">
        <v>225227</v>
      </c>
      <c r="B23680" s="110" t="s">
        <v>36232</v>
      </c>
    </row>
    <row r="23681" spans="1:2" x14ac:dyDescent="0.2">
      <c r="A23681" s="110">
        <v>225228</v>
      </c>
      <c r="B23681" s="110" t="s">
        <v>36235</v>
      </c>
    </row>
    <row r="23682" spans="1:2" x14ac:dyDescent="0.2">
      <c r="A23682" s="110">
        <v>225229</v>
      </c>
      <c r="B23682" s="110" t="s">
        <v>36238</v>
      </c>
    </row>
    <row r="23683" spans="1:2" x14ac:dyDescent="0.2">
      <c r="A23683" s="110">
        <v>225230</v>
      </c>
      <c r="B23683" s="110" t="s">
        <v>36239</v>
      </c>
    </row>
    <row r="23684" spans="1:2" x14ac:dyDescent="0.2">
      <c r="A23684" s="110">
        <v>225231</v>
      </c>
      <c r="B23684" s="110" t="s">
        <v>40617</v>
      </c>
    </row>
    <row r="23685" spans="1:2" x14ac:dyDescent="0.2">
      <c r="A23685" s="110">
        <v>225232</v>
      </c>
      <c r="B23685" s="110" t="s">
        <v>37486</v>
      </c>
    </row>
    <row r="23686" spans="1:2" x14ac:dyDescent="0.2">
      <c r="A23686" s="110">
        <v>225233</v>
      </c>
      <c r="B23686" s="110" t="s">
        <v>37488</v>
      </c>
    </row>
    <row r="23687" spans="1:2" x14ac:dyDescent="0.2">
      <c r="A23687" s="110">
        <v>225234</v>
      </c>
      <c r="B23687" s="110" t="s">
        <v>37585</v>
      </c>
    </row>
    <row r="23688" spans="1:2" x14ac:dyDescent="0.2">
      <c r="A23688" s="110">
        <v>225235</v>
      </c>
      <c r="B23688" s="110" t="s">
        <v>37586</v>
      </c>
    </row>
    <row r="23689" spans="1:2" x14ac:dyDescent="0.2">
      <c r="A23689" s="110">
        <v>225236</v>
      </c>
      <c r="B23689" s="110" t="s">
        <v>37887</v>
      </c>
    </row>
    <row r="23690" spans="1:2" x14ac:dyDescent="0.2">
      <c r="A23690" s="110">
        <v>225237</v>
      </c>
      <c r="B23690" s="110" t="s">
        <v>37892</v>
      </c>
    </row>
    <row r="23691" spans="1:2" x14ac:dyDescent="0.2">
      <c r="A23691" s="110">
        <v>225238</v>
      </c>
      <c r="B23691" s="110" t="s">
        <v>37896</v>
      </c>
    </row>
    <row r="23692" spans="1:2" x14ac:dyDescent="0.2">
      <c r="A23692" s="110">
        <v>225239</v>
      </c>
      <c r="B23692" s="110" t="s">
        <v>37908</v>
      </c>
    </row>
    <row r="23693" spans="1:2" x14ac:dyDescent="0.2">
      <c r="A23693" s="110">
        <v>225240</v>
      </c>
      <c r="B23693" s="110" t="s">
        <v>35191</v>
      </c>
    </row>
    <row r="23694" spans="1:2" x14ac:dyDescent="0.2">
      <c r="A23694" s="110">
        <v>225241</v>
      </c>
      <c r="B23694" s="110" t="s">
        <v>35291</v>
      </c>
    </row>
    <row r="23695" spans="1:2" x14ac:dyDescent="0.2">
      <c r="A23695" s="110">
        <v>225242</v>
      </c>
      <c r="B23695" s="110" t="s">
        <v>35291</v>
      </c>
    </row>
    <row r="23696" spans="1:2" x14ac:dyDescent="0.2">
      <c r="A23696" s="110">
        <v>225243</v>
      </c>
      <c r="B23696" s="110" t="s">
        <v>35439</v>
      </c>
    </row>
    <row r="23697" spans="1:2" x14ac:dyDescent="0.2">
      <c r="A23697" s="110">
        <v>225244</v>
      </c>
      <c r="B23697" s="110" t="s">
        <v>35440</v>
      </c>
    </row>
    <row r="23698" spans="1:2" x14ac:dyDescent="0.2">
      <c r="A23698" s="110">
        <v>225245</v>
      </c>
      <c r="B23698" s="110" t="s">
        <v>35441</v>
      </c>
    </row>
    <row r="23699" spans="1:2" x14ac:dyDescent="0.2">
      <c r="A23699" s="110">
        <v>225246</v>
      </c>
      <c r="B23699" s="110" t="s">
        <v>35442</v>
      </c>
    </row>
    <row r="23700" spans="1:2" x14ac:dyDescent="0.2">
      <c r="A23700" s="110">
        <v>225247</v>
      </c>
      <c r="B23700" s="110" t="s">
        <v>16574</v>
      </c>
    </row>
    <row r="23701" spans="1:2" x14ac:dyDescent="0.2">
      <c r="A23701" s="110">
        <v>225248</v>
      </c>
      <c r="B23701" s="110" t="s">
        <v>40618</v>
      </c>
    </row>
    <row r="23702" spans="1:2" x14ac:dyDescent="0.2">
      <c r="A23702" s="110">
        <v>225249</v>
      </c>
      <c r="B23702" s="110" t="s">
        <v>16698</v>
      </c>
    </row>
    <row r="23703" spans="1:2" x14ac:dyDescent="0.2">
      <c r="A23703" s="110">
        <v>225250</v>
      </c>
      <c r="B23703" s="110" t="s">
        <v>34972</v>
      </c>
    </row>
    <row r="23704" spans="1:2" x14ac:dyDescent="0.2">
      <c r="A23704" s="110">
        <v>225251</v>
      </c>
      <c r="B23704" s="110" t="s">
        <v>18268</v>
      </c>
    </row>
    <row r="23705" spans="1:2" x14ac:dyDescent="0.2">
      <c r="A23705" s="110">
        <v>225252</v>
      </c>
      <c r="B23705" s="110" t="s">
        <v>34980</v>
      </c>
    </row>
    <row r="23706" spans="1:2" x14ac:dyDescent="0.2">
      <c r="A23706" s="110">
        <v>225253</v>
      </c>
      <c r="B23706" s="110" t="s">
        <v>34982</v>
      </c>
    </row>
    <row r="23707" spans="1:2" x14ac:dyDescent="0.2">
      <c r="A23707" s="110">
        <v>225254</v>
      </c>
      <c r="B23707" s="110" t="s">
        <v>35194</v>
      </c>
    </row>
    <row r="23708" spans="1:2" x14ac:dyDescent="0.2">
      <c r="A23708" s="110">
        <v>225255</v>
      </c>
      <c r="B23708" s="110" t="s">
        <v>35196</v>
      </c>
    </row>
    <row r="23709" spans="1:2" x14ac:dyDescent="0.2">
      <c r="A23709" s="110">
        <v>225256</v>
      </c>
      <c r="B23709" s="110" t="s">
        <v>34059</v>
      </c>
    </row>
    <row r="23710" spans="1:2" x14ac:dyDescent="0.2">
      <c r="A23710" s="110">
        <v>225257</v>
      </c>
      <c r="B23710" s="110" t="s">
        <v>34075</v>
      </c>
    </row>
    <row r="23711" spans="1:2" x14ac:dyDescent="0.2">
      <c r="A23711" s="110">
        <v>225258</v>
      </c>
      <c r="B23711" s="110" t="s">
        <v>34087</v>
      </c>
    </row>
    <row r="23712" spans="1:2" x14ac:dyDescent="0.2">
      <c r="A23712" s="110">
        <v>225259</v>
      </c>
      <c r="B23712" s="110" t="s">
        <v>34286</v>
      </c>
    </row>
    <row r="23713" spans="1:2" x14ac:dyDescent="0.2">
      <c r="A23713" s="110">
        <v>225260</v>
      </c>
      <c r="B23713" s="110" t="s">
        <v>34291</v>
      </c>
    </row>
    <row r="23714" spans="1:2" x14ac:dyDescent="0.2">
      <c r="A23714" s="110">
        <v>225261</v>
      </c>
      <c r="B23714" s="110" t="s">
        <v>34292</v>
      </c>
    </row>
    <row r="23715" spans="1:2" x14ac:dyDescent="0.2">
      <c r="A23715" s="110">
        <v>225262</v>
      </c>
      <c r="B23715" s="110" t="s">
        <v>40619</v>
      </c>
    </row>
    <row r="23716" spans="1:2" x14ac:dyDescent="0.2">
      <c r="A23716" s="110">
        <v>225263</v>
      </c>
      <c r="B23716" s="110" t="s">
        <v>34381</v>
      </c>
    </row>
    <row r="23717" spans="1:2" x14ac:dyDescent="0.2">
      <c r="A23717" s="110">
        <v>225264</v>
      </c>
      <c r="B23717" s="110" t="s">
        <v>33797</v>
      </c>
    </row>
    <row r="23718" spans="1:2" x14ac:dyDescent="0.2">
      <c r="A23718" s="110">
        <v>225265</v>
      </c>
      <c r="B23718" s="110" t="s">
        <v>40620</v>
      </c>
    </row>
    <row r="23719" spans="1:2" x14ac:dyDescent="0.2">
      <c r="A23719" s="110">
        <v>225266</v>
      </c>
      <c r="B23719" s="110" t="s">
        <v>33799</v>
      </c>
    </row>
    <row r="23720" spans="1:2" x14ac:dyDescent="0.2">
      <c r="A23720" s="110">
        <v>225267</v>
      </c>
      <c r="B23720" s="110" t="s">
        <v>33800</v>
      </c>
    </row>
    <row r="23721" spans="1:2" x14ac:dyDescent="0.2">
      <c r="A23721" s="110">
        <v>225268</v>
      </c>
      <c r="B23721" s="110" t="s">
        <v>34118</v>
      </c>
    </row>
    <row r="23722" spans="1:2" x14ac:dyDescent="0.2">
      <c r="A23722" s="110">
        <v>225269</v>
      </c>
      <c r="B23722" s="110" t="s">
        <v>34119</v>
      </c>
    </row>
    <row r="23723" spans="1:2" x14ac:dyDescent="0.2">
      <c r="A23723" s="110">
        <v>225270</v>
      </c>
      <c r="B23723" s="110" t="s">
        <v>34122</v>
      </c>
    </row>
    <row r="23724" spans="1:2" x14ac:dyDescent="0.2">
      <c r="A23724" s="110">
        <v>225271</v>
      </c>
      <c r="B23724" s="110" t="s">
        <v>34188</v>
      </c>
    </row>
    <row r="23725" spans="1:2" x14ac:dyDescent="0.2">
      <c r="A23725" s="110">
        <v>225272</v>
      </c>
      <c r="B23725" s="110" t="s">
        <v>34189</v>
      </c>
    </row>
    <row r="23726" spans="1:2" x14ac:dyDescent="0.2">
      <c r="A23726" s="110">
        <v>225273</v>
      </c>
      <c r="B23726" s="110" t="s">
        <v>36240</v>
      </c>
    </row>
    <row r="23727" spans="1:2" x14ac:dyDescent="0.2">
      <c r="A23727" s="110">
        <v>225274</v>
      </c>
      <c r="B23727" s="110" t="s">
        <v>36242</v>
      </c>
    </row>
    <row r="23728" spans="1:2" x14ac:dyDescent="0.2">
      <c r="A23728" s="110">
        <v>225275</v>
      </c>
      <c r="B23728" s="110" t="s">
        <v>36242</v>
      </c>
    </row>
    <row r="23729" spans="1:2" x14ac:dyDescent="0.2">
      <c r="A23729" s="110">
        <v>225276</v>
      </c>
      <c r="B23729" s="110" t="s">
        <v>36424</v>
      </c>
    </row>
    <row r="23730" spans="1:2" x14ac:dyDescent="0.2">
      <c r="A23730" s="110">
        <v>225277</v>
      </c>
      <c r="B23730" s="110" t="s">
        <v>36243</v>
      </c>
    </row>
    <row r="23731" spans="1:2" x14ac:dyDescent="0.2">
      <c r="A23731" s="110">
        <v>225278</v>
      </c>
      <c r="B23731" s="110" t="s">
        <v>36243</v>
      </c>
    </row>
    <row r="23732" spans="1:2" x14ac:dyDescent="0.2">
      <c r="A23732" s="110">
        <v>225279</v>
      </c>
      <c r="B23732" s="110" t="s">
        <v>37913</v>
      </c>
    </row>
    <row r="23733" spans="1:2" x14ac:dyDescent="0.2">
      <c r="A23733" s="110">
        <v>225280</v>
      </c>
      <c r="B23733" s="110" t="s">
        <v>37914</v>
      </c>
    </row>
    <row r="23734" spans="1:2" x14ac:dyDescent="0.2">
      <c r="A23734" s="110">
        <v>225281</v>
      </c>
      <c r="B23734" s="110" t="s">
        <v>37493</v>
      </c>
    </row>
    <row r="23735" spans="1:2" x14ac:dyDescent="0.2">
      <c r="A23735" s="110">
        <v>225282</v>
      </c>
      <c r="B23735" s="110" t="s">
        <v>37353</v>
      </c>
    </row>
    <row r="23736" spans="1:2" x14ac:dyDescent="0.2">
      <c r="A23736" s="110">
        <v>225283</v>
      </c>
      <c r="B23736" s="110" t="s">
        <v>37916</v>
      </c>
    </row>
    <row r="23737" spans="1:2" x14ac:dyDescent="0.2">
      <c r="A23737" s="110">
        <v>225284</v>
      </c>
      <c r="B23737" s="110" t="s">
        <v>37917</v>
      </c>
    </row>
    <row r="23738" spans="1:2" x14ac:dyDescent="0.2">
      <c r="A23738" s="110">
        <v>225285</v>
      </c>
      <c r="B23738" s="110" t="s">
        <v>37918</v>
      </c>
    </row>
    <row r="23739" spans="1:2" x14ac:dyDescent="0.2">
      <c r="A23739" s="110">
        <v>225286</v>
      </c>
      <c r="B23739" s="110" t="s">
        <v>37501</v>
      </c>
    </row>
    <row r="23740" spans="1:2" x14ac:dyDescent="0.2">
      <c r="A23740" s="110">
        <v>225287</v>
      </c>
      <c r="B23740" s="110" t="s">
        <v>37590</v>
      </c>
    </row>
    <row r="23741" spans="1:2" x14ac:dyDescent="0.2">
      <c r="A23741" s="110">
        <v>225288</v>
      </c>
      <c r="B23741" s="110" t="s">
        <v>37591</v>
      </c>
    </row>
    <row r="23742" spans="1:2" x14ac:dyDescent="0.2">
      <c r="A23742" s="110">
        <v>225289</v>
      </c>
      <c r="B23742" s="110" t="s">
        <v>40621</v>
      </c>
    </row>
    <row r="23743" spans="1:2" x14ac:dyDescent="0.2">
      <c r="A23743" s="110">
        <v>225290</v>
      </c>
      <c r="B23743" s="110" t="s">
        <v>35817</v>
      </c>
    </row>
    <row r="23744" spans="1:2" x14ac:dyDescent="0.2">
      <c r="A23744" s="110">
        <v>225291</v>
      </c>
      <c r="B23744" s="110" t="s">
        <v>35847</v>
      </c>
    </row>
    <row r="23745" spans="1:2" x14ac:dyDescent="0.2">
      <c r="A23745" s="110">
        <v>225292</v>
      </c>
      <c r="B23745" s="110" t="s">
        <v>40622</v>
      </c>
    </row>
    <row r="23746" spans="1:2" x14ac:dyDescent="0.2">
      <c r="A23746" s="110">
        <v>225293</v>
      </c>
      <c r="B23746" s="110" t="s">
        <v>35848</v>
      </c>
    </row>
    <row r="23747" spans="1:2" x14ac:dyDescent="0.2">
      <c r="A23747" s="110">
        <v>225294</v>
      </c>
      <c r="B23747" s="110" t="s">
        <v>35854</v>
      </c>
    </row>
    <row r="23748" spans="1:2" x14ac:dyDescent="0.2">
      <c r="A23748" s="110">
        <v>225295</v>
      </c>
      <c r="B23748" s="110" t="s">
        <v>35855</v>
      </c>
    </row>
    <row r="23749" spans="1:2" x14ac:dyDescent="0.2">
      <c r="A23749" s="110">
        <v>225296</v>
      </c>
      <c r="B23749" s="110" t="s">
        <v>35985</v>
      </c>
    </row>
    <row r="23750" spans="1:2" x14ac:dyDescent="0.2">
      <c r="A23750" s="110">
        <v>225297</v>
      </c>
      <c r="B23750" s="110" t="s">
        <v>35989</v>
      </c>
    </row>
    <row r="23751" spans="1:2" x14ac:dyDescent="0.2">
      <c r="A23751" s="110">
        <v>225298</v>
      </c>
      <c r="B23751" s="110" t="s">
        <v>35990</v>
      </c>
    </row>
    <row r="23752" spans="1:2" x14ac:dyDescent="0.2">
      <c r="A23752" s="110">
        <v>225299</v>
      </c>
      <c r="B23752" s="110" t="s">
        <v>35991</v>
      </c>
    </row>
    <row r="23753" spans="1:2" x14ac:dyDescent="0.2">
      <c r="A23753" s="110">
        <v>225300</v>
      </c>
      <c r="B23753" s="110" t="s">
        <v>35992</v>
      </c>
    </row>
    <row r="23754" spans="1:2" x14ac:dyDescent="0.2">
      <c r="A23754" s="110">
        <v>225301</v>
      </c>
      <c r="B23754" s="110" t="s">
        <v>36120</v>
      </c>
    </row>
    <row r="23755" spans="1:2" x14ac:dyDescent="0.2">
      <c r="A23755" s="110">
        <v>225302</v>
      </c>
      <c r="B23755" s="110" t="s">
        <v>36125</v>
      </c>
    </row>
    <row r="23756" spans="1:2" x14ac:dyDescent="0.2">
      <c r="A23756" s="110">
        <v>225303</v>
      </c>
      <c r="B23756" s="110" t="s">
        <v>35706</v>
      </c>
    </row>
    <row r="23757" spans="1:2" x14ac:dyDescent="0.2">
      <c r="A23757" s="110">
        <v>225304</v>
      </c>
      <c r="B23757" s="110" t="s">
        <v>35712</v>
      </c>
    </row>
    <row r="23758" spans="1:2" x14ac:dyDescent="0.2">
      <c r="A23758" s="110">
        <v>225305</v>
      </c>
      <c r="B23758" s="110" t="s">
        <v>35711</v>
      </c>
    </row>
    <row r="23759" spans="1:2" x14ac:dyDescent="0.2">
      <c r="A23759" s="110">
        <v>225306</v>
      </c>
      <c r="B23759" s="110" t="s">
        <v>35713</v>
      </c>
    </row>
    <row r="23760" spans="1:2" x14ac:dyDescent="0.2">
      <c r="A23760" s="110">
        <v>225307</v>
      </c>
      <c r="B23760" s="110" t="s">
        <v>34298</v>
      </c>
    </row>
    <row r="23761" spans="1:2" x14ac:dyDescent="0.2">
      <c r="A23761" s="110">
        <v>225308</v>
      </c>
      <c r="B23761" s="110" t="s">
        <v>40623</v>
      </c>
    </row>
    <row r="23762" spans="1:2" x14ac:dyDescent="0.2">
      <c r="A23762" s="110">
        <v>225309</v>
      </c>
      <c r="B23762" s="110" t="s">
        <v>34191</v>
      </c>
    </row>
    <row r="23763" spans="1:2" x14ac:dyDescent="0.2">
      <c r="A23763" s="110">
        <v>225310</v>
      </c>
      <c r="B23763" s="110" t="s">
        <v>34192</v>
      </c>
    </row>
    <row r="23764" spans="1:2" x14ac:dyDescent="0.2">
      <c r="A23764" s="110">
        <v>225311</v>
      </c>
      <c r="B23764" s="110" t="s">
        <v>34193</v>
      </c>
    </row>
    <row r="23765" spans="1:2" x14ac:dyDescent="0.2">
      <c r="A23765" s="110">
        <v>225312</v>
      </c>
      <c r="B23765" s="110" t="s">
        <v>34194</v>
      </c>
    </row>
    <row r="23766" spans="1:2" x14ac:dyDescent="0.2">
      <c r="A23766" s="110">
        <v>225313</v>
      </c>
      <c r="B23766" s="110" t="s">
        <v>34195</v>
      </c>
    </row>
    <row r="23767" spans="1:2" x14ac:dyDescent="0.2">
      <c r="A23767" s="110">
        <v>225314</v>
      </c>
      <c r="B23767" s="110" t="s">
        <v>34196</v>
      </c>
    </row>
    <row r="23768" spans="1:2" x14ac:dyDescent="0.2">
      <c r="A23768" s="110">
        <v>225315</v>
      </c>
      <c r="B23768" s="110" t="s">
        <v>40624</v>
      </c>
    </row>
    <row r="23769" spans="1:2" x14ac:dyDescent="0.2">
      <c r="A23769" s="110">
        <v>225316</v>
      </c>
      <c r="B23769" s="110" t="s">
        <v>34197</v>
      </c>
    </row>
    <row r="23770" spans="1:2" x14ac:dyDescent="0.2">
      <c r="A23770" s="110">
        <v>225317</v>
      </c>
      <c r="B23770" s="110" t="s">
        <v>34306</v>
      </c>
    </row>
    <row r="23771" spans="1:2" x14ac:dyDescent="0.2">
      <c r="A23771" s="110">
        <v>225318</v>
      </c>
      <c r="B23771" s="110" t="s">
        <v>36336</v>
      </c>
    </row>
    <row r="23772" spans="1:2" x14ac:dyDescent="0.2">
      <c r="A23772" s="110">
        <v>225319</v>
      </c>
      <c r="B23772" s="110" t="s">
        <v>40625</v>
      </c>
    </row>
    <row r="23773" spans="1:2" x14ac:dyDescent="0.2">
      <c r="A23773" s="110">
        <v>225320</v>
      </c>
      <c r="B23773" s="110" t="s">
        <v>36334</v>
      </c>
    </row>
    <row r="23774" spans="1:2" x14ac:dyDescent="0.2">
      <c r="A23774" s="110">
        <v>225321</v>
      </c>
      <c r="B23774" s="110" t="s">
        <v>37115</v>
      </c>
    </row>
    <row r="23775" spans="1:2" x14ac:dyDescent="0.2">
      <c r="A23775" s="110">
        <v>225322</v>
      </c>
      <c r="B23775" s="110" t="s">
        <v>40626</v>
      </c>
    </row>
    <row r="23776" spans="1:2" x14ac:dyDescent="0.2">
      <c r="A23776" s="110">
        <v>225323</v>
      </c>
      <c r="B23776" s="110" t="s">
        <v>37118</v>
      </c>
    </row>
    <row r="23777" spans="1:2" x14ac:dyDescent="0.2">
      <c r="A23777" s="110">
        <v>225324</v>
      </c>
      <c r="B23777" s="110" t="s">
        <v>40627</v>
      </c>
    </row>
    <row r="23778" spans="1:2" x14ac:dyDescent="0.2">
      <c r="A23778" s="110">
        <v>225325</v>
      </c>
      <c r="B23778" s="110" t="s">
        <v>37096</v>
      </c>
    </row>
    <row r="23779" spans="1:2" x14ac:dyDescent="0.2">
      <c r="A23779" s="110">
        <v>225326</v>
      </c>
      <c r="B23779" s="110" t="s">
        <v>37097</v>
      </c>
    </row>
    <row r="23780" spans="1:2" x14ac:dyDescent="0.2">
      <c r="A23780" s="110">
        <v>225327</v>
      </c>
      <c r="B23780" s="110" t="s">
        <v>37694</v>
      </c>
    </row>
    <row r="23781" spans="1:2" x14ac:dyDescent="0.2">
      <c r="A23781" s="110">
        <v>225328</v>
      </c>
      <c r="B23781" s="110" t="s">
        <v>37923</v>
      </c>
    </row>
    <row r="23782" spans="1:2" x14ac:dyDescent="0.2">
      <c r="A23782" s="110">
        <v>225329</v>
      </c>
      <c r="B23782" s="110" t="s">
        <v>37510</v>
      </c>
    </row>
    <row r="23783" spans="1:2" x14ac:dyDescent="0.2">
      <c r="A23783" s="110">
        <v>225330</v>
      </c>
      <c r="B23783" s="110" t="s">
        <v>40628</v>
      </c>
    </row>
    <row r="23784" spans="1:2" x14ac:dyDescent="0.2">
      <c r="A23784" s="110">
        <v>225331</v>
      </c>
      <c r="B23784" s="110" t="s">
        <v>37598</v>
      </c>
    </row>
    <row r="23785" spans="1:2" x14ac:dyDescent="0.2">
      <c r="A23785" s="110">
        <v>225332</v>
      </c>
      <c r="B23785" s="110" t="s">
        <v>37599</v>
      </c>
    </row>
    <row r="23786" spans="1:2" x14ac:dyDescent="0.2">
      <c r="A23786" s="110">
        <v>225333</v>
      </c>
      <c r="B23786" s="110" t="s">
        <v>37601</v>
      </c>
    </row>
    <row r="23787" spans="1:2" x14ac:dyDescent="0.2">
      <c r="A23787" s="110">
        <v>225334</v>
      </c>
      <c r="B23787" s="110" t="s">
        <v>35859</v>
      </c>
    </row>
    <row r="23788" spans="1:2" x14ac:dyDescent="0.2">
      <c r="A23788" s="110">
        <v>225335</v>
      </c>
      <c r="B23788" s="110" t="s">
        <v>35860</v>
      </c>
    </row>
    <row r="23789" spans="1:2" x14ac:dyDescent="0.2">
      <c r="A23789" s="110">
        <v>225336</v>
      </c>
      <c r="B23789" s="110" t="s">
        <v>35995</v>
      </c>
    </row>
    <row r="23790" spans="1:2" x14ac:dyDescent="0.2">
      <c r="A23790" s="110">
        <v>225337</v>
      </c>
      <c r="B23790" s="110" t="s">
        <v>36131</v>
      </c>
    </row>
    <row r="23791" spans="1:2" x14ac:dyDescent="0.2">
      <c r="A23791" s="110">
        <v>225338</v>
      </c>
      <c r="B23791" s="110" t="s">
        <v>35717</v>
      </c>
    </row>
    <row r="23792" spans="1:2" x14ac:dyDescent="0.2">
      <c r="A23792" s="110">
        <v>225339</v>
      </c>
      <c r="B23792" s="110" t="s">
        <v>40629</v>
      </c>
    </row>
    <row r="23793" spans="1:2" x14ac:dyDescent="0.2">
      <c r="A23793" s="110">
        <v>225340</v>
      </c>
      <c r="B23793" s="110" t="s">
        <v>35861</v>
      </c>
    </row>
    <row r="23794" spans="1:2" x14ac:dyDescent="0.2">
      <c r="A23794" s="110">
        <v>225341</v>
      </c>
      <c r="B23794" s="110" t="s">
        <v>35863</v>
      </c>
    </row>
    <row r="23795" spans="1:2" x14ac:dyDescent="0.2">
      <c r="A23795" s="110">
        <v>225342</v>
      </c>
      <c r="B23795" s="110" t="s">
        <v>35862</v>
      </c>
    </row>
    <row r="23796" spans="1:2" x14ac:dyDescent="0.2">
      <c r="A23796" s="110">
        <v>225343</v>
      </c>
      <c r="B23796" s="110" t="s">
        <v>35864</v>
      </c>
    </row>
    <row r="23797" spans="1:2" x14ac:dyDescent="0.2">
      <c r="A23797" s="110">
        <v>225344</v>
      </c>
      <c r="B23797" s="110" t="s">
        <v>35867</v>
      </c>
    </row>
    <row r="23798" spans="1:2" x14ac:dyDescent="0.2">
      <c r="A23798" s="110">
        <v>225345</v>
      </c>
      <c r="B23798" s="110" t="s">
        <v>33809</v>
      </c>
    </row>
    <row r="23799" spans="1:2" x14ac:dyDescent="0.2">
      <c r="A23799" s="110">
        <v>225346</v>
      </c>
      <c r="B23799" s="110" t="s">
        <v>34199</v>
      </c>
    </row>
    <row r="23800" spans="1:2" x14ac:dyDescent="0.2">
      <c r="A23800" s="110">
        <v>225347</v>
      </c>
      <c r="B23800" s="110" t="s">
        <v>34200</v>
      </c>
    </row>
    <row r="23801" spans="1:2" x14ac:dyDescent="0.2">
      <c r="A23801" s="110">
        <v>225348</v>
      </c>
      <c r="B23801" s="110" t="s">
        <v>34201</v>
      </c>
    </row>
    <row r="23802" spans="1:2" x14ac:dyDescent="0.2">
      <c r="A23802" s="110">
        <v>225349</v>
      </c>
      <c r="B23802" s="110" t="s">
        <v>34204</v>
      </c>
    </row>
    <row r="23803" spans="1:2" x14ac:dyDescent="0.2">
      <c r="A23803" s="110">
        <v>225350</v>
      </c>
      <c r="B23803" s="110" t="s">
        <v>34204</v>
      </c>
    </row>
    <row r="23804" spans="1:2" x14ac:dyDescent="0.2">
      <c r="A23804" s="110">
        <v>225351</v>
      </c>
      <c r="B23804" s="110" t="s">
        <v>34205</v>
      </c>
    </row>
    <row r="23805" spans="1:2" x14ac:dyDescent="0.2">
      <c r="A23805" s="110">
        <v>225352</v>
      </c>
      <c r="B23805" s="110" t="s">
        <v>34309</v>
      </c>
    </row>
    <row r="23806" spans="1:2" x14ac:dyDescent="0.2">
      <c r="A23806" s="110">
        <v>225353</v>
      </c>
      <c r="B23806" s="110" t="s">
        <v>34312</v>
      </c>
    </row>
    <row r="23807" spans="1:2" x14ac:dyDescent="0.2">
      <c r="A23807" s="110">
        <v>225354</v>
      </c>
      <c r="B23807" s="110" t="s">
        <v>34313</v>
      </c>
    </row>
    <row r="23808" spans="1:2" x14ac:dyDescent="0.2">
      <c r="A23808" s="110">
        <v>225355</v>
      </c>
      <c r="B23808" s="110" t="s">
        <v>40630</v>
      </c>
    </row>
    <row r="23809" spans="1:2" x14ac:dyDescent="0.2">
      <c r="A23809" s="110">
        <v>225356</v>
      </c>
      <c r="B23809" s="110" t="s">
        <v>40631</v>
      </c>
    </row>
    <row r="23810" spans="1:2" x14ac:dyDescent="0.2">
      <c r="A23810" s="110">
        <v>225357</v>
      </c>
      <c r="B23810" s="110" t="s">
        <v>34390</v>
      </c>
    </row>
    <row r="23811" spans="1:2" x14ac:dyDescent="0.2">
      <c r="A23811" s="110">
        <v>225358</v>
      </c>
      <c r="B23811" s="110" t="s">
        <v>34392</v>
      </c>
    </row>
    <row r="23812" spans="1:2" x14ac:dyDescent="0.2">
      <c r="A23812" s="110">
        <v>225359</v>
      </c>
      <c r="B23812" s="110" t="s">
        <v>40632</v>
      </c>
    </row>
    <row r="23813" spans="1:2" x14ac:dyDescent="0.2">
      <c r="A23813" s="110">
        <v>225360</v>
      </c>
      <c r="B23813" s="110" t="s">
        <v>34206</v>
      </c>
    </row>
    <row r="23814" spans="1:2" x14ac:dyDescent="0.2">
      <c r="A23814" s="110">
        <v>225361</v>
      </c>
      <c r="B23814" s="110" t="s">
        <v>34207</v>
      </c>
    </row>
    <row r="23815" spans="1:2" x14ac:dyDescent="0.2">
      <c r="A23815" s="110">
        <v>225362</v>
      </c>
      <c r="B23815" s="110" t="s">
        <v>33999</v>
      </c>
    </row>
    <row r="23816" spans="1:2" x14ac:dyDescent="0.2">
      <c r="A23816" s="110">
        <v>225363</v>
      </c>
      <c r="B23816" s="110" t="s">
        <v>34208</v>
      </c>
    </row>
    <row r="23817" spans="1:2" x14ac:dyDescent="0.2">
      <c r="A23817" s="110">
        <v>225364</v>
      </c>
      <c r="B23817" s="110" t="s">
        <v>34209</v>
      </c>
    </row>
    <row r="23818" spans="1:2" x14ac:dyDescent="0.2">
      <c r="A23818" s="110">
        <v>225365</v>
      </c>
      <c r="B23818" s="110" t="s">
        <v>34015</v>
      </c>
    </row>
    <row r="23819" spans="1:2" x14ac:dyDescent="0.2">
      <c r="A23819" s="110">
        <v>225366</v>
      </c>
      <c r="B23819" s="110" t="s">
        <v>37103</v>
      </c>
    </row>
    <row r="23820" spans="1:2" x14ac:dyDescent="0.2">
      <c r="A23820" s="110">
        <v>225367</v>
      </c>
      <c r="B23820" s="110" t="s">
        <v>37109</v>
      </c>
    </row>
    <row r="23821" spans="1:2" x14ac:dyDescent="0.2">
      <c r="A23821" s="110">
        <v>225368</v>
      </c>
      <c r="B23821" s="110" t="s">
        <v>37111</v>
      </c>
    </row>
    <row r="23822" spans="1:2" x14ac:dyDescent="0.2">
      <c r="A23822" s="110">
        <v>225369</v>
      </c>
      <c r="B23822" s="110" t="s">
        <v>37232</v>
      </c>
    </row>
    <row r="23823" spans="1:2" x14ac:dyDescent="0.2">
      <c r="A23823" s="110">
        <v>225370</v>
      </c>
      <c r="B23823" s="110" t="s">
        <v>37232</v>
      </c>
    </row>
    <row r="23824" spans="1:2" x14ac:dyDescent="0.2">
      <c r="A23824" s="110">
        <v>225371</v>
      </c>
      <c r="B23824" s="110" t="s">
        <v>37386</v>
      </c>
    </row>
    <row r="23825" spans="1:2" x14ac:dyDescent="0.2">
      <c r="A23825" s="110">
        <v>225372</v>
      </c>
      <c r="B23825" s="110" t="s">
        <v>37514</v>
      </c>
    </row>
    <row r="23826" spans="1:2" x14ac:dyDescent="0.2">
      <c r="A23826" s="110">
        <v>225373</v>
      </c>
      <c r="B23826" s="110" t="s">
        <v>37705</v>
      </c>
    </row>
    <row r="23827" spans="1:2" x14ac:dyDescent="0.2">
      <c r="A23827" s="110">
        <v>225374</v>
      </c>
      <c r="B23827" s="110" t="s">
        <v>37707</v>
      </c>
    </row>
    <row r="23828" spans="1:2" x14ac:dyDescent="0.2">
      <c r="A23828" s="110">
        <v>225375</v>
      </c>
      <c r="B23828" s="110" t="s">
        <v>37714</v>
      </c>
    </row>
    <row r="23829" spans="1:2" x14ac:dyDescent="0.2">
      <c r="A23829" s="110">
        <v>225376</v>
      </c>
      <c r="B23829" s="110" t="s">
        <v>37518</v>
      </c>
    </row>
    <row r="23830" spans="1:2" x14ac:dyDescent="0.2">
      <c r="A23830" s="110">
        <v>225377</v>
      </c>
      <c r="B23830" s="110" t="s">
        <v>37524</v>
      </c>
    </row>
    <row r="23831" spans="1:2" x14ac:dyDescent="0.2">
      <c r="A23831" s="110">
        <v>225378</v>
      </c>
      <c r="B23831" s="110" t="s">
        <v>37525</v>
      </c>
    </row>
    <row r="23832" spans="1:2" x14ac:dyDescent="0.2">
      <c r="A23832" s="110">
        <v>225379</v>
      </c>
      <c r="B23832" s="110" t="s">
        <v>37527</v>
      </c>
    </row>
    <row r="23833" spans="1:2" x14ac:dyDescent="0.2">
      <c r="A23833" s="110">
        <v>225380</v>
      </c>
      <c r="B23833" s="110" t="s">
        <v>35869</v>
      </c>
    </row>
    <row r="23834" spans="1:2" x14ac:dyDescent="0.2">
      <c r="A23834" s="110">
        <v>225381</v>
      </c>
      <c r="B23834" s="110" t="s">
        <v>36136</v>
      </c>
    </row>
    <row r="23835" spans="1:2" x14ac:dyDescent="0.2">
      <c r="A23835" s="110">
        <v>225382</v>
      </c>
      <c r="B23835" s="110" t="s">
        <v>40633</v>
      </c>
    </row>
    <row r="23836" spans="1:2" x14ac:dyDescent="0.2">
      <c r="A23836" s="110">
        <v>225383</v>
      </c>
      <c r="B23836" s="110" t="s">
        <v>36137</v>
      </c>
    </row>
    <row r="23837" spans="1:2" x14ac:dyDescent="0.2">
      <c r="A23837" s="110">
        <v>225384</v>
      </c>
      <c r="B23837" s="110" t="s">
        <v>36138</v>
      </c>
    </row>
    <row r="23838" spans="1:2" x14ac:dyDescent="0.2">
      <c r="A23838" s="110">
        <v>225385</v>
      </c>
      <c r="B23838" s="110" t="s">
        <v>35728</v>
      </c>
    </row>
    <row r="23839" spans="1:2" x14ac:dyDescent="0.2">
      <c r="A23839" s="110">
        <v>225386</v>
      </c>
      <c r="B23839" s="110" t="s">
        <v>35874</v>
      </c>
    </row>
    <row r="23840" spans="1:2" x14ac:dyDescent="0.2">
      <c r="A23840" s="110">
        <v>225387</v>
      </c>
      <c r="B23840" s="110" t="s">
        <v>35879</v>
      </c>
    </row>
    <row r="23841" spans="1:2" x14ac:dyDescent="0.2">
      <c r="A23841" s="110">
        <v>225388</v>
      </c>
      <c r="B23841" s="110" t="s">
        <v>40634</v>
      </c>
    </row>
    <row r="23842" spans="1:2" x14ac:dyDescent="0.2">
      <c r="A23842" s="110">
        <v>225389</v>
      </c>
      <c r="B23842" s="110" t="s">
        <v>34210</v>
      </c>
    </row>
    <row r="23843" spans="1:2" x14ac:dyDescent="0.2">
      <c r="A23843" s="110">
        <v>225390</v>
      </c>
      <c r="B23843" s="110" t="s">
        <v>34315</v>
      </c>
    </row>
    <row r="23844" spans="1:2" x14ac:dyDescent="0.2">
      <c r="A23844" s="110">
        <v>225391</v>
      </c>
      <c r="B23844" s="110" t="s">
        <v>34316</v>
      </c>
    </row>
    <row r="23845" spans="1:2" x14ac:dyDescent="0.2">
      <c r="A23845" s="110">
        <v>225392</v>
      </c>
      <c r="B23845" s="110" t="s">
        <v>34399</v>
      </c>
    </row>
    <row r="23846" spans="1:2" x14ac:dyDescent="0.2">
      <c r="A23846" s="110">
        <v>225393</v>
      </c>
      <c r="B23846" s="110" t="s">
        <v>33815</v>
      </c>
    </row>
    <row r="23847" spans="1:2" x14ac:dyDescent="0.2">
      <c r="A23847" s="110">
        <v>225394</v>
      </c>
      <c r="B23847" s="110" t="s">
        <v>33817</v>
      </c>
    </row>
    <row r="23848" spans="1:2" x14ac:dyDescent="0.2">
      <c r="A23848" s="110">
        <v>225395</v>
      </c>
      <c r="B23848" s="110" t="s">
        <v>40635</v>
      </c>
    </row>
    <row r="23849" spans="1:2" x14ac:dyDescent="0.2">
      <c r="A23849" s="110">
        <v>225396</v>
      </c>
      <c r="B23849" s="110" t="s">
        <v>34211</v>
      </c>
    </row>
    <row r="23850" spans="1:2" x14ac:dyDescent="0.2">
      <c r="A23850" s="110">
        <v>225397</v>
      </c>
      <c r="B23850" s="110" t="s">
        <v>34213</v>
      </c>
    </row>
    <row r="23851" spans="1:2" x14ac:dyDescent="0.2">
      <c r="A23851" s="110">
        <v>225398</v>
      </c>
      <c r="B23851" s="110" t="s">
        <v>34214</v>
      </c>
    </row>
    <row r="23852" spans="1:2" x14ac:dyDescent="0.2">
      <c r="A23852" s="110">
        <v>225399</v>
      </c>
      <c r="B23852" s="110" t="s">
        <v>34215</v>
      </c>
    </row>
    <row r="23853" spans="1:2" x14ac:dyDescent="0.2">
      <c r="A23853" s="110">
        <v>225400</v>
      </c>
      <c r="B23853" s="110" t="s">
        <v>34216</v>
      </c>
    </row>
    <row r="23854" spans="1:2" x14ac:dyDescent="0.2">
      <c r="A23854" s="110">
        <v>225401</v>
      </c>
      <c r="B23854" s="110" t="s">
        <v>34217</v>
      </c>
    </row>
    <row r="23855" spans="1:2" x14ac:dyDescent="0.2">
      <c r="A23855" s="110">
        <v>225402</v>
      </c>
      <c r="B23855" s="110" t="s">
        <v>34321</v>
      </c>
    </row>
    <row r="23856" spans="1:2" x14ac:dyDescent="0.2">
      <c r="A23856" s="110">
        <v>225403</v>
      </c>
      <c r="B23856" s="110" t="s">
        <v>40636</v>
      </c>
    </row>
    <row r="23857" spans="1:2" x14ac:dyDescent="0.2">
      <c r="A23857" s="110">
        <v>225404</v>
      </c>
      <c r="B23857" s="110" t="s">
        <v>40637</v>
      </c>
    </row>
    <row r="23858" spans="1:2" x14ac:dyDescent="0.2">
      <c r="A23858" s="110">
        <v>225405</v>
      </c>
      <c r="B23858" s="110" t="s">
        <v>37466</v>
      </c>
    </row>
    <row r="23859" spans="1:2" x14ac:dyDescent="0.2">
      <c r="A23859" s="110">
        <v>225406</v>
      </c>
      <c r="B23859" s="110" t="s">
        <v>37245</v>
      </c>
    </row>
    <row r="23860" spans="1:2" x14ac:dyDescent="0.2">
      <c r="A23860" s="110">
        <v>225407</v>
      </c>
      <c r="B23860" s="110" t="s">
        <v>37246</v>
      </c>
    </row>
    <row r="23861" spans="1:2" x14ac:dyDescent="0.2">
      <c r="A23861" s="110">
        <v>225408</v>
      </c>
      <c r="B23861" s="110" t="s">
        <v>37248</v>
      </c>
    </row>
    <row r="23862" spans="1:2" x14ac:dyDescent="0.2">
      <c r="A23862" s="110">
        <v>225409</v>
      </c>
      <c r="B23862" s="110" t="s">
        <v>37249</v>
      </c>
    </row>
    <row r="23863" spans="1:2" x14ac:dyDescent="0.2">
      <c r="A23863" s="110">
        <v>225410</v>
      </c>
      <c r="B23863" s="110" t="s">
        <v>37610</v>
      </c>
    </row>
    <row r="23864" spans="1:2" x14ac:dyDescent="0.2">
      <c r="A23864" s="110">
        <v>225411</v>
      </c>
      <c r="B23864" s="110" t="s">
        <v>37721</v>
      </c>
    </row>
    <row r="23865" spans="1:2" x14ac:dyDescent="0.2">
      <c r="A23865" s="110">
        <v>225412</v>
      </c>
      <c r="B23865" s="110" t="s">
        <v>40638</v>
      </c>
    </row>
    <row r="23866" spans="1:2" x14ac:dyDescent="0.2">
      <c r="A23866" s="110">
        <v>225413</v>
      </c>
      <c r="B23866" s="110" t="s">
        <v>40639</v>
      </c>
    </row>
    <row r="23867" spans="1:2" x14ac:dyDescent="0.2">
      <c r="A23867" s="110">
        <v>225414</v>
      </c>
      <c r="B23867" s="110" t="s">
        <v>40640</v>
      </c>
    </row>
    <row r="23868" spans="1:2" x14ac:dyDescent="0.2">
      <c r="A23868" s="110">
        <v>225415</v>
      </c>
      <c r="B23868" s="110" t="s">
        <v>37536</v>
      </c>
    </row>
    <row r="23869" spans="1:2" x14ac:dyDescent="0.2">
      <c r="A23869" s="110">
        <v>225416</v>
      </c>
      <c r="B23869" s="110" t="s">
        <v>37740</v>
      </c>
    </row>
    <row r="23870" spans="1:2" x14ac:dyDescent="0.2">
      <c r="A23870" s="110">
        <v>225417</v>
      </c>
      <c r="B23870" s="110" t="s">
        <v>37539</v>
      </c>
    </row>
    <row r="23871" spans="1:2" x14ac:dyDescent="0.2">
      <c r="A23871" s="110">
        <v>225418</v>
      </c>
      <c r="B23871" s="110" t="s">
        <v>37540</v>
      </c>
    </row>
    <row r="23872" spans="1:2" x14ac:dyDescent="0.2">
      <c r="A23872" s="110">
        <v>225419</v>
      </c>
      <c r="B23872" s="110" t="s">
        <v>40641</v>
      </c>
    </row>
    <row r="23873" spans="1:2" x14ac:dyDescent="0.2">
      <c r="A23873" s="110">
        <v>225420</v>
      </c>
      <c r="B23873" s="110" t="s">
        <v>36140</v>
      </c>
    </row>
    <row r="23874" spans="1:2" x14ac:dyDescent="0.2">
      <c r="A23874" s="110">
        <v>225421</v>
      </c>
      <c r="B23874" s="110" t="s">
        <v>35736</v>
      </c>
    </row>
    <row r="23875" spans="1:2" x14ac:dyDescent="0.2">
      <c r="A23875" s="110">
        <v>225422</v>
      </c>
      <c r="B23875" s="110" t="s">
        <v>35739</v>
      </c>
    </row>
    <row r="23876" spans="1:2" x14ac:dyDescent="0.2">
      <c r="A23876" s="110">
        <v>225423</v>
      </c>
      <c r="B23876" s="110" t="s">
        <v>35885</v>
      </c>
    </row>
    <row r="23877" spans="1:2" x14ac:dyDescent="0.2">
      <c r="A23877" s="110">
        <v>225424</v>
      </c>
      <c r="B23877" s="110" t="s">
        <v>35892</v>
      </c>
    </row>
    <row r="23878" spans="1:2" x14ac:dyDescent="0.2">
      <c r="A23878" s="110">
        <v>225425</v>
      </c>
      <c r="B23878" s="110" t="s">
        <v>35893</v>
      </c>
    </row>
    <row r="23879" spans="1:2" x14ac:dyDescent="0.2">
      <c r="A23879" s="110">
        <v>225426</v>
      </c>
      <c r="B23879" s="110" t="s">
        <v>35894</v>
      </c>
    </row>
    <row r="23880" spans="1:2" x14ac:dyDescent="0.2">
      <c r="A23880" s="110">
        <v>225427</v>
      </c>
      <c r="B23880" s="110" t="s">
        <v>35895</v>
      </c>
    </row>
    <row r="23881" spans="1:2" x14ac:dyDescent="0.2">
      <c r="A23881" s="110">
        <v>225428</v>
      </c>
      <c r="B23881" s="110" t="s">
        <v>40642</v>
      </c>
    </row>
    <row r="23882" spans="1:2" x14ac:dyDescent="0.2">
      <c r="A23882" s="110">
        <v>225429</v>
      </c>
      <c r="B23882" s="110" t="s">
        <v>35897</v>
      </c>
    </row>
    <row r="23883" spans="1:2" x14ac:dyDescent="0.2">
      <c r="A23883" s="110">
        <v>225430</v>
      </c>
      <c r="B23883" s="110" t="s">
        <v>35898</v>
      </c>
    </row>
    <row r="23884" spans="1:2" x14ac:dyDescent="0.2">
      <c r="A23884" s="110">
        <v>225431</v>
      </c>
      <c r="B23884" s="110" t="s">
        <v>36146</v>
      </c>
    </row>
    <row r="23885" spans="1:2" x14ac:dyDescent="0.2">
      <c r="A23885" s="110">
        <v>225432</v>
      </c>
      <c r="B23885" s="110" t="s">
        <v>36149</v>
      </c>
    </row>
    <row r="23886" spans="1:2" x14ac:dyDescent="0.2">
      <c r="A23886" s="110">
        <v>225433</v>
      </c>
      <c r="B23886" s="110" t="s">
        <v>34405</v>
      </c>
    </row>
    <row r="23887" spans="1:2" x14ac:dyDescent="0.2">
      <c r="A23887" s="110">
        <v>225434</v>
      </c>
      <c r="B23887" s="110" t="s">
        <v>40643</v>
      </c>
    </row>
    <row r="23888" spans="1:2" x14ac:dyDescent="0.2">
      <c r="A23888" s="110">
        <v>225435</v>
      </c>
      <c r="B23888" s="110" t="s">
        <v>34218</v>
      </c>
    </row>
    <row r="23889" spans="1:2" x14ac:dyDescent="0.2">
      <c r="A23889" s="110">
        <v>225436</v>
      </c>
      <c r="B23889" s="110" t="s">
        <v>40644</v>
      </c>
    </row>
    <row r="23890" spans="1:2" x14ac:dyDescent="0.2">
      <c r="A23890" s="110">
        <v>225437</v>
      </c>
      <c r="B23890" s="110" t="s">
        <v>34219</v>
      </c>
    </row>
    <row r="23891" spans="1:2" x14ac:dyDescent="0.2">
      <c r="A23891" s="110">
        <v>225438</v>
      </c>
      <c r="B23891" s="110" t="s">
        <v>34220</v>
      </c>
    </row>
    <row r="23892" spans="1:2" x14ac:dyDescent="0.2">
      <c r="A23892" s="110">
        <v>225439</v>
      </c>
      <c r="B23892" s="110" t="s">
        <v>34221</v>
      </c>
    </row>
    <row r="23893" spans="1:2" x14ac:dyDescent="0.2">
      <c r="A23893" s="110">
        <v>225440</v>
      </c>
      <c r="B23893" s="110" t="s">
        <v>34332</v>
      </c>
    </row>
    <row r="23894" spans="1:2" x14ac:dyDescent="0.2">
      <c r="A23894" s="110">
        <v>225441</v>
      </c>
      <c r="B23894" s="110" t="s">
        <v>34335</v>
      </c>
    </row>
    <row r="23895" spans="1:2" x14ac:dyDescent="0.2">
      <c r="A23895" s="110">
        <v>225442</v>
      </c>
      <c r="B23895" s="110" t="s">
        <v>34335</v>
      </c>
    </row>
    <row r="23896" spans="1:2" x14ac:dyDescent="0.2">
      <c r="A23896" s="110">
        <v>225443</v>
      </c>
      <c r="B23896" s="110" t="s">
        <v>37480</v>
      </c>
    </row>
    <row r="23897" spans="1:2" x14ac:dyDescent="0.2">
      <c r="A23897" s="110">
        <v>225444</v>
      </c>
      <c r="B23897" s="110" t="s">
        <v>37251</v>
      </c>
    </row>
    <row r="23898" spans="1:2" x14ac:dyDescent="0.2">
      <c r="A23898" s="110">
        <v>225445</v>
      </c>
      <c r="B23898" s="110" t="s">
        <v>37254</v>
      </c>
    </row>
    <row r="23899" spans="1:2" x14ac:dyDescent="0.2">
      <c r="A23899" s="110">
        <v>225446</v>
      </c>
      <c r="B23899" s="110" t="s">
        <v>37256</v>
      </c>
    </row>
    <row r="23900" spans="1:2" x14ac:dyDescent="0.2">
      <c r="A23900" s="110">
        <v>225447</v>
      </c>
      <c r="B23900" s="110" t="s">
        <v>37323</v>
      </c>
    </row>
    <row r="23901" spans="1:2" x14ac:dyDescent="0.2">
      <c r="A23901" s="110">
        <v>225448</v>
      </c>
      <c r="B23901" s="110" t="s">
        <v>37323</v>
      </c>
    </row>
    <row r="23902" spans="1:2" x14ac:dyDescent="0.2">
      <c r="A23902" s="110">
        <v>225449</v>
      </c>
      <c r="B23902" s="110" t="s">
        <v>37398</v>
      </c>
    </row>
    <row r="23903" spans="1:2" x14ac:dyDescent="0.2">
      <c r="A23903" s="110">
        <v>225450</v>
      </c>
      <c r="B23903" s="110" t="s">
        <v>40645</v>
      </c>
    </row>
    <row r="23904" spans="1:2" x14ac:dyDescent="0.2">
      <c r="A23904" s="110">
        <v>225451</v>
      </c>
      <c r="B23904" s="110" t="s">
        <v>37129</v>
      </c>
    </row>
    <row r="23905" spans="1:2" x14ac:dyDescent="0.2">
      <c r="A23905" s="110">
        <v>225452</v>
      </c>
      <c r="B23905" s="110" t="s">
        <v>37133</v>
      </c>
    </row>
    <row r="23906" spans="1:2" x14ac:dyDescent="0.2">
      <c r="A23906" s="110">
        <v>225453</v>
      </c>
      <c r="B23906" s="110" t="s">
        <v>37134</v>
      </c>
    </row>
    <row r="23907" spans="1:2" x14ac:dyDescent="0.2">
      <c r="A23907" s="110">
        <v>225454</v>
      </c>
      <c r="B23907" s="110" t="s">
        <v>37135</v>
      </c>
    </row>
    <row r="23908" spans="1:2" x14ac:dyDescent="0.2">
      <c r="A23908" s="110">
        <v>225455</v>
      </c>
      <c r="B23908" s="110" t="s">
        <v>37541</v>
      </c>
    </row>
    <row r="23909" spans="1:2" x14ac:dyDescent="0.2">
      <c r="A23909" s="110">
        <v>225456</v>
      </c>
      <c r="B23909" s="110" t="s">
        <v>37615</v>
      </c>
    </row>
    <row r="23910" spans="1:2" x14ac:dyDescent="0.2">
      <c r="A23910" s="110">
        <v>225457</v>
      </c>
      <c r="B23910" s="110" t="s">
        <v>37741</v>
      </c>
    </row>
    <row r="23911" spans="1:2" x14ac:dyDescent="0.2">
      <c r="A23911" s="110">
        <v>225458</v>
      </c>
      <c r="B23911" s="110" t="s">
        <v>37745</v>
      </c>
    </row>
    <row r="23912" spans="1:2" x14ac:dyDescent="0.2">
      <c r="A23912" s="110">
        <v>225459</v>
      </c>
      <c r="B23912" s="110" t="s">
        <v>37619</v>
      </c>
    </row>
    <row r="23913" spans="1:2" x14ac:dyDescent="0.2">
      <c r="A23913" s="110">
        <v>225460</v>
      </c>
      <c r="B23913" s="110" t="s">
        <v>40646</v>
      </c>
    </row>
    <row r="23914" spans="1:2" x14ac:dyDescent="0.2">
      <c r="A23914" s="110">
        <v>225461</v>
      </c>
      <c r="B23914" s="110" t="s">
        <v>37752</v>
      </c>
    </row>
    <row r="23915" spans="1:2" x14ac:dyDescent="0.2">
      <c r="A23915" s="110">
        <v>225462</v>
      </c>
      <c r="B23915" s="110" t="s">
        <v>37753</v>
      </c>
    </row>
    <row r="23916" spans="1:2" x14ac:dyDescent="0.2">
      <c r="A23916" s="110">
        <v>225463</v>
      </c>
      <c r="B23916" s="110" t="s">
        <v>37754</v>
      </c>
    </row>
    <row r="23917" spans="1:2" x14ac:dyDescent="0.2">
      <c r="A23917" s="110">
        <v>225464</v>
      </c>
      <c r="B23917" s="110" t="s">
        <v>35745</v>
      </c>
    </row>
    <row r="23918" spans="1:2" x14ac:dyDescent="0.2">
      <c r="A23918" s="110">
        <v>225465</v>
      </c>
      <c r="B23918" s="110" t="s">
        <v>40647</v>
      </c>
    </row>
    <row r="23919" spans="1:2" x14ac:dyDescent="0.2">
      <c r="A23919" s="110">
        <v>225466</v>
      </c>
      <c r="B23919" s="110" t="s">
        <v>35751</v>
      </c>
    </row>
    <row r="23920" spans="1:2" x14ac:dyDescent="0.2">
      <c r="A23920" s="110">
        <v>225467</v>
      </c>
      <c r="B23920" s="110" t="s">
        <v>35751</v>
      </c>
    </row>
    <row r="23921" spans="1:2" x14ac:dyDescent="0.2">
      <c r="A23921" s="110">
        <v>225468</v>
      </c>
      <c r="B23921" s="110" t="s">
        <v>35751</v>
      </c>
    </row>
    <row r="23922" spans="1:2" x14ac:dyDescent="0.2">
      <c r="A23922" s="110">
        <v>225469</v>
      </c>
      <c r="B23922" s="110" t="s">
        <v>40648</v>
      </c>
    </row>
    <row r="23923" spans="1:2" x14ac:dyDescent="0.2">
      <c r="A23923" s="110">
        <v>225470</v>
      </c>
      <c r="B23923" s="110" t="s">
        <v>40649</v>
      </c>
    </row>
    <row r="23924" spans="1:2" x14ac:dyDescent="0.2">
      <c r="A23924" s="110">
        <v>225471</v>
      </c>
      <c r="B23924" s="110" t="s">
        <v>35900</v>
      </c>
    </row>
    <row r="23925" spans="1:2" x14ac:dyDescent="0.2">
      <c r="A23925" s="110">
        <v>225472</v>
      </c>
      <c r="B23925" s="110" t="s">
        <v>35901</v>
      </c>
    </row>
    <row r="23926" spans="1:2" x14ac:dyDescent="0.2">
      <c r="A23926" s="110">
        <v>225473</v>
      </c>
      <c r="B23926" s="110" t="s">
        <v>40650</v>
      </c>
    </row>
    <row r="23927" spans="1:2" x14ac:dyDescent="0.2">
      <c r="A23927" s="110">
        <v>225474</v>
      </c>
      <c r="B23927" s="110" t="s">
        <v>35902</v>
      </c>
    </row>
    <row r="23928" spans="1:2" x14ac:dyDescent="0.2">
      <c r="A23928" s="110">
        <v>225475</v>
      </c>
      <c r="B23928" s="110" t="s">
        <v>35899</v>
      </c>
    </row>
    <row r="23929" spans="1:2" x14ac:dyDescent="0.2">
      <c r="A23929" s="110">
        <v>225476</v>
      </c>
      <c r="B23929" s="110" t="s">
        <v>35903</v>
      </c>
    </row>
    <row r="23930" spans="1:2" x14ac:dyDescent="0.2">
      <c r="A23930" s="110">
        <v>225477</v>
      </c>
      <c r="B23930" s="110" t="s">
        <v>35904</v>
      </c>
    </row>
    <row r="23931" spans="1:2" x14ac:dyDescent="0.2">
      <c r="A23931" s="110">
        <v>225478</v>
      </c>
      <c r="B23931" s="110" t="s">
        <v>40651</v>
      </c>
    </row>
    <row r="23932" spans="1:2" x14ac:dyDescent="0.2">
      <c r="A23932" s="110">
        <v>225479</v>
      </c>
      <c r="B23932" s="110" t="s">
        <v>35905</v>
      </c>
    </row>
    <row r="23933" spans="1:2" x14ac:dyDescent="0.2">
      <c r="A23933" s="110">
        <v>225480</v>
      </c>
      <c r="B23933" s="110" t="s">
        <v>40652</v>
      </c>
    </row>
    <row r="23934" spans="1:2" x14ac:dyDescent="0.2">
      <c r="A23934" s="110">
        <v>225481</v>
      </c>
      <c r="B23934" s="110" t="s">
        <v>35906</v>
      </c>
    </row>
    <row r="23935" spans="1:2" x14ac:dyDescent="0.2">
      <c r="A23935" s="110">
        <v>225482</v>
      </c>
      <c r="B23935" s="110" t="s">
        <v>36010</v>
      </c>
    </row>
    <row r="23936" spans="1:2" x14ac:dyDescent="0.2">
      <c r="A23936" s="110">
        <v>225483</v>
      </c>
      <c r="B23936" s="110" t="s">
        <v>36014</v>
      </c>
    </row>
    <row r="23937" spans="1:2" x14ac:dyDescent="0.2">
      <c r="A23937" s="110">
        <v>225484</v>
      </c>
      <c r="B23937" s="110" t="s">
        <v>36017</v>
      </c>
    </row>
    <row r="23938" spans="1:2" x14ac:dyDescent="0.2">
      <c r="A23938" s="110">
        <v>225485</v>
      </c>
      <c r="B23938" s="110" t="s">
        <v>33825</v>
      </c>
    </row>
    <row r="23939" spans="1:2" x14ac:dyDescent="0.2">
      <c r="A23939" s="110">
        <v>225486</v>
      </c>
      <c r="B23939" s="110" t="s">
        <v>33845</v>
      </c>
    </row>
    <row r="23940" spans="1:2" x14ac:dyDescent="0.2">
      <c r="A23940" s="110">
        <v>225487</v>
      </c>
      <c r="B23940" s="110" t="s">
        <v>34227</v>
      </c>
    </row>
    <row r="23941" spans="1:2" x14ac:dyDescent="0.2">
      <c r="A23941" s="110">
        <v>225488</v>
      </c>
      <c r="B23941" s="110" t="s">
        <v>34228</v>
      </c>
    </row>
    <row r="23942" spans="1:2" x14ac:dyDescent="0.2">
      <c r="A23942" s="110">
        <v>225489</v>
      </c>
      <c r="B23942" s="110" t="s">
        <v>34339</v>
      </c>
    </row>
    <row r="23943" spans="1:2" x14ac:dyDescent="0.2">
      <c r="A23943" s="110">
        <v>225490</v>
      </c>
      <c r="B23943" s="110" t="s">
        <v>34426</v>
      </c>
    </row>
    <row r="23944" spans="1:2" x14ac:dyDescent="0.2">
      <c r="A23944" s="110">
        <v>225491</v>
      </c>
      <c r="B23944" s="110" t="s">
        <v>37137</v>
      </c>
    </row>
    <row r="23945" spans="1:2" x14ac:dyDescent="0.2">
      <c r="A23945" s="110">
        <v>225492</v>
      </c>
      <c r="B23945" s="110" t="s">
        <v>37138</v>
      </c>
    </row>
    <row r="23946" spans="1:2" x14ac:dyDescent="0.2">
      <c r="A23946" s="110">
        <v>225493</v>
      </c>
      <c r="B23946" s="110" t="s">
        <v>37326</v>
      </c>
    </row>
    <row r="23947" spans="1:2" x14ac:dyDescent="0.2">
      <c r="A23947" s="110">
        <v>225494</v>
      </c>
      <c r="B23947" s="110" t="s">
        <v>37406</v>
      </c>
    </row>
    <row r="23948" spans="1:2" x14ac:dyDescent="0.2">
      <c r="A23948" s="110">
        <v>225495</v>
      </c>
      <c r="B23948" s="110" t="s">
        <v>9777</v>
      </c>
    </row>
    <row r="23949" spans="1:2" x14ac:dyDescent="0.2">
      <c r="A23949" s="110">
        <v>225496</v>
      </c>
      <c r="B23949" s="110" t="s">
        <v>37146</v>
      </c>
    </row>
    <row r="23950" spans="1:2" x14ac:dyDescent="0.2">
      <c r="A23950" s="110">
        <v>225497</v>
      </c>
      <c r="B23950" s="110" t="s">
        <v>37148</v>
      </c>
    </row>
    <row r="23951" spans="1:2" x14ac:dyDescent="0.2">
      <c r="A23951" s="110">
        <v>225498</v>
      </c>
      <c r="B23951" s="110" t="s">
        <v>37258</v>
      </c>
    </row>
    <row r="23952" spans="1:2" x14ac:dyDescent="0.2">
      <c r="A23952" s="110">
        <v>225499</v>
      </c>
      <c r="B23952" s="110" t="s">
        <v>37260</v>
      </c>
    </row>
    <row r="23953" spans="1:2" x14ac:dyDescent="0.2">
      <c r="A23953" s="110">
        <v>225500</v>
      </c>
      <c r="B23953" s="110" t="s">
        <v>37136</v>
      </c>
    </row>
    <row r="23954" spans="1:2" x14ac:dyDescent="0.2">
      <c r="A23954" s="110">
        <v>225501</v>
      </c>
      <c r="B23954" s="110" t="s">
        <v>37756</v>
      </c>
    </row>
    <row r="23955" spans="1:2" x14ac:dyDescent="0.2">
      <c r="A23955" s="110">
        <v>225502</v>
      </c>
      <c r="B23955" s="110" t="s">
        <v>37757</v>
      </c>
    </row>
    <row r="23956" spans="1:2" x14ac:dyDescent="0.2">
      <c r="A23956" s="110">
        <v>225503</v>
      </c>
      <c r="B23956" s="110" t="s">
        <v>37558</v>
      </c>
    </row>
    <row r="23957" spans="1:2" x14ac:dyDescent="0.2">
      <c r="A23957" s="110">
        <v>225504</v>
      </c>
      <c r="B23957" s="110" t="s">
        <v>37557</v>
      </c>
    </row>
    <row r="23958" spans="1:2" x14ac:dyDescent="0.2">
      <c r="A23958" s="110">
        <v>225505</v>
      </c>
      <c r="B23958" s="110" t="s">
        <v>37560</v>
      </c>
    </row>
    <row r="23959" spans="1:2" x14ac:dyDescent="0.2">
      <c r="A23959" s="110">
        <v>225506</v>
      </c>
      <c r="B23959" s="110" t="s">
        <v>40653</v>
      </c>
    </row>
    <row r="23960" spans="1:2" x14ac:dyDescent="0.2">
      <c r="A23960" s="110">
        <v>225507</v>
      </c>
      <c r="B23960" s="110" t="s">
        <v>37623</v>
      </c>
    </row>
    <row r="23961" spans="1:2" x14ac:dyDescent="0.2">
      <c r="A23961" s="110">
        <v>225508</v>
      </c>
      <c r="B23961" s="110" t="s">
        <v>37828</v>
      </c>
    </row>
    <row r="23962" spans="1:2" x14ac:dyDescent="0.2">
      <c r="A23962" s="110">
        <v>225509</v>
      </c>
      <c r="B23962" s="110" t="s">
        <v>37629</v>
      </c>
    </row>
    <row r="23963" spans="1:2" x14ac:dyDescent="0.2">
      <c r="A23963" s="110">
        <v>225510</v>
      </c>
      <c r="B23963" s="110" t="s">
        <v>37755</v>
      </c>
    </row>
    <row r="23964" spans="1:2" x14ac:dyDescent="0.2">
      <c r="A23964" s="110">
        <v>225511</v>
      </c>
      <c r="B23964" s="110" t="s">
        <v>36155</v>
      </c>
    </row>
    <row r="23965" spans="1:2" x14ac:dyDescent="0.2">
      <c r="A23965" s="110">
        <v>225512</v>
      </c>
      <c r="B23965" s="110" t="s">
        <v>36158</v>
      </c>
    </row>
    <row r="23966" spans="1:2" x14ac:dyDescent="0.2">
      <c r="A23966" s="110">
        <v>225513</v>
      </c>
      <c r="B23966" s="110" t="s">
        <v>36164</v>
      </c>
    </row>
    <row r="23967" spans="1:2" x14ac:dyDescent="0.2">
      <c r="A23967" s="110">
        <v>225514</v>
      </c>
      <c r="B23967" s="110" t="s">
        <v>36165</v>
      </c>
    </row>
    <row r="23968" spans="1:2" x14ac:dyDescent="0.2">
      <c r="A23968" s="110">
        <v>225515</v>
      </c>
      <c r="B23968" s="110" t="s">
        <v>36169</v>
      </c>
    </row>
    <row r="23969" spans="1:2" x14ac:dyDescent="0.2">
      <c r="A23969" s="110">
        <v>225516</v>
      </c>
      <c r="B23969" s="110" t="s">
        <v>36171</v>
      </c>
    </row>
    <row r="23970" spans="1:2" x14ac:dyDescent="0.2">
      <c r="A23970" s="110">
        <v>225517</v>
      </c>
      <c r="B23970" s="110" t="s">
        <v>40654</v>
      </c>
    </row>
    <row r="23971" spans="1:2" x14ac:dyDescent="0.2">
      <c r="A23971" s="110">
        <v>225518</v>
      </c>
      <c r="B23971" s="110" t="s">
        <v>35752</v>
      </c>
    </row>
    <row r="23972" spans="1:2" x14ac:dyDescent="0.2">
      <c r="A23972" s="110">
        <v>225519</v>
      </c>
      <c r="B23972" s="110" t="s">
        <v>35752</v>
      </c>
    </row>
    <row r="23973" spans="1:2" x14ac:dyDescent="0.2">
      <c r="A23973" s="110">
        <v>225520</v>
      </c>
      <c r="B23973" s="110" t="s">
        <v>35754</v>
      </c>
    </row>
    <row r="23974" spans="1:2" x14ac:dyDescent="0.2">
      <c r="A23974" s="110">
        <v>225521</v>
      </c>
      <c r="B23974" s="110" t="s">
        <v>35756</v>
      </c>
    </row>
    <row r="23975" spans="1:2" x14ac:dyDescent="0.2">
      <c r="A23975" s="110">
        <v>225522</v>
      </c>
      <c r="B23975" s="110" t="s">
        <v>35757</v>
      </c>
    </row>
    <row r="23976" spans="1:2" x14ac:dyDescent="0.2">
      <c r="A23976" s="110">
        <v>225523</v>
      </c>
      <c r="B23976" s="110" t="s">
        <v>40655</v>
      </c>
    </row>
    <row r="23977" spans="1:2" x14ac:dyDescent="0.2">
      <c r="A23977" s="110">
        <v>225524</v>
      </c>
      <c r="B23977" s="110" t="s">
        <v>35907</v>
      </c>
    </row>
    <row r="23978" spans="1:2" x14ac:dyDescent="0.2">
      <c r="A23978" s="110">
        <v>225525</v>
      </c>
      <c r="B23978" s="110" t="s">
        <v>40656</v>
      </c>
    </row>
    <row r="23979" spans="1:2" x14ac:dyDescent="0.2">
      <c r="A23979" s="110">
        <v>225526</v>
      </c>
      <c r="B23979" s="110" t="s">
        <v>35909</v>
      </c>
    </row>
    <row r="23980" spans="1:2" x14ac:dyDescent="0.2">
      <c r="A23980" s="110">
        <v>225527</v>
      </c>
      <c r="B23980" s="110" t="s">
        <v>35910</v>
      </c>
    </row>
    <row r="23981" spans="1:2" x14ac:dyDescent="0.2">
      <c r="A23981" s="110">
        <v>225528</v>
      </c>
      <c r="B23981" s="110" t="s">
        <v>34230</v>
      </c>
    </row>
    <row r="23982" spans="1:2" x14ac:dyDescent="0.2">
      <c r="A23982" s="110">
        <v>225529</v>
      </c>
      <c r="B23982" s="110" t="s">
        <v>34231</v>
      </c>
    </row>
    <row r="23983" spans="1:2" x14ac:dyDescent="0.2">
      <c r="A23983" s="110">
        <v>225530</v>
      </c>
      <c r="B23983" s="110" t="s">
        <v>34341</v>
      </c>
    </row>
    <row r="23984" spans="1:2" x14ac:dyDescent="0.2">
      <c r="A23984" s="110">
        <v>225531</v>
      </c>
      <c r="B23984" s="110" t="s">
        <v>34345</v>
      </c>
    </row>
    <row r="23985" spans="1:2" x14ac:dyDescent="0.2">
      <c r="A23985" s="110">
        <v>225532</v>
      </c>
      <c r="B23985" s="110" t="s">
        <v>34429</v>
      </c>
    </row>
    <row r="23986" spans="1:2" x14ac:dyDescent="0.2">
      <c r="A23986" s="110">
        <v>225533</v>
      </c>
      <c r="B23986" s="110" t="s">
        <v>34435</v>
      </c>
    </row>
    <row r="23987" spans="1:2" x14ac:dyDescent="0.2">
      <c r="A23987" s="110">
        <v>225534</v>
      </c>
      <c r="B23987" s="110" t="s">
        <v>33836</v>
      </c>
    </row>
    <row r="23988" spans="1:2" x14ac:dyDescent="0.2">
      <c r="A23988" s="110">
        <v>225535</v>
      </c>
      <c r="B23988" s="110" t="s">
        <v>33836</v>
      </c>
    </row>
    <row r="23989" spans="1:2" x14ac:dyDescent="0.2">
      <c r="A23989" s="110">
        <v>225536</v>
      </c>
      <c r="B23989" s="110" t="s">
        <v>37409</v>
      </c>
    </row>
    <row r="23990" spans="1:2" x14ac:dyDescent="0.2">
      <c r="A23990" s="110">
        <v>225537</v>
      </c>
      <c r="B23990" s="110" t="s">
        <v>37413</v>
      </c>
    </row>
    <row r="23991" spans="1:2" x14ac:dyDescent="0.2">
      <c r="A23991" s="110">
        <v>225538</v>
      </c>
      <c r="B23991" s="110" t="s">
        <v>40657</v>
      </c>
    </row>
    <row r="23992" spans="1:2" x14ac:dyDescent="0.2">
      <c r="A23992" s="110">
        <v>225539</v>
      </c>
      <c r="B23992" s="110" t="s">
        <v>37150</v>
      </c>
    </row>
    <row r="23993" spans="1:2" x14ac:dyDescent="0.2">
      <c r="A23993" s="110">
        <v>225540</v>
      </c>
      <c r="B23993" s="110" t="s">
        <v>37152</v>
      </c>
    </row>
    <row r="23994" spans="1:2" x14ac:dyDescent="0.2">
      <c r="A23994" s="110">
        <v>225541</v>
      </c>
      <c r="B23994" s="110" t="s">
        <v>37266</v>
      </c>
    </row>
    <row r="23995" spans="1:2" x14ac:dyDescent="0.2">
      <c r="A23995" s="110">
        <v>225542</v>
      </c>
      <c r="B23995" s="110" t="s">
        <v>37269</v>
      </c>
    </row>
    <row r="23996" spans="1:2" x14ac:dyDescent="0.2">
      <c r="A23996" s="110">
        <v>225543</v>
      </c>
      <c r="B23996" s="110" t="s">
        <v>37335</v>
      </c>
    </row>
    <row r="23997" spans="1:2" x14ac:dyDescent="0.2">
      <c r="A23997" s="110">
        <v>225544</v>
      </c>
      <c r="B23997" s="110" t="s">
        <v>37834</v>
      </c>
    </row>
    <row r="23998" spans="1:2" x14ac:dyDescent="0.2">
      <c r="A23998" s="110">
        <v>225545</v>
      </c>
      <c r="B23998" s="110" t="s">
        <v>37838</v>
      </c>
    </row>
    <row r="23999" spans="1:2" x14ac:dyDescent="0.2">
      <c r="A23999" s="110">
        <v>225546</v>
      </c>
      <c r="B23999" s="110" t="s">
        <v>37840</v>
      </c>
    </row>
    <row r="24000" spans="1:2" x14ac:dyDescent="0.2">
      <c r="A24000" s="110">
        <v>225547</v>
      </c>
      <c r="B24000" s="110" t="s">
        <v>37843</v>
      </c>
    </row>
    <row r="24001" spans="1:2" x14ac:dyDescent="0.2">
      <c r="A24001" s="110">
        <v>225548</v>
      </c>
      <c r="B24001" s="110" t="s">
        <v>40658</v>
      </c>
    </row>
    <row r="24002" spans="1:2" x14ac:dyDescent="0.2">
      <c r="A24002" s="110">
        <v>225549</v>
      </c>
      <c r="B24002" s="110" t="s">
        <v>40659</v>
      </c>
    </row>
    <row r="24003" spans="1:2" x14ac:dyDescent="0.2">
      <c r="A24003" s="110">
        <v>225550</v>
      </c>
      <c r="B24003" s="110" t="s">
        <v>37636</v>
      </c>
    </row>
    <row r="24004" spans="1:2" x14ac:dyDescent="0.2">
      <c r="A24004" s="110">
        <v>225551</v>
      </c>
      <c r="B24004" s="110" t="s">
        <v>37637</v>
      </c>
    </row>
    <row r="24005" spans="1:2" x14ac:dyDescent="0.2">
      <c r="A24005" s="110">
        <v>225552</v>
      </c>
      <c r="B24005" s="110" t="s">
        <v>37639</v>
      </c>
    </row>
    <row r="24006" spans="1:2" x14ac:dyDescent="0.2">
      <c r="A24006" s="110">
        <v>225553</v>
      </c>
      <c r="B24006" s="110" t="s">
        <v>37852</v>
      </c>
    </row>
    <row r="24007" spans="1:2" x14ac:dyDescent="0.2">
      <c r="A24007" s="110">
        <v>225554</v>
      </c>
      <c r="B24007" s="110" t="s">
        <v>40660</v>
      </c>
    </row>
    <row r="24008" spans="1:2" x14ac:dyDescent="0.2">
      <c r="A24008" s="110">
        <v>225555</v>
      </c>
      <c r="B24008" s="110" t="s">
        <v>36177</v>
      </c>
    </row>
    <row r="24009" spans="1:2" x14ac:dyDescent="0.2">
      <c r="A24009" s="110">
        <v>225556</v>
      </c>
      <c r="B24009" s="110" t="s">
        <v>36180</v>
      </c>
    </row>
    <row r="24010" spans="1:2" x14ac:dyDescent="0.2">
      <c r="A24010" s="110">
        <v>225557</v>
      </c>
      <c r="B24010" s="110" t="s">
        <v>40661</v>
      </c>
    </row>
    <row r="24011" spans="1:2" x14ac:dyDescent="0.2">
      <c r="A24011" s="110">
        <v>225558</v>
      </c>
      <c r="B24011" s="110" t="s">
        <v>35921</v>
      </c>
    </row>
    <row r="24012" spans="1:2" x14ac:dyDescent="0.2">
      <c r="A24012" s="110">
        <v>225559</v>
      </c>
      <c r="B24012" s="110" t="s">
        <v>35922</v>
      </c>
    </row>
    <row r="24013" spans="1:2" x14ac:dyDescent="0.2">
      <c r="A24013" s="110">
        <v>225560</v>
      </c>
      <c r="B24013" s="110" t="s">
        <v>40662</v>
      </c>
    </row>
    <row r="24014" spans="1:2" x14ac:dyDescent="0.2">
      <c r="A24014" s="110">
        <v>225561</v>
      </c>
      <c r="B24014" s="110" t="s">
        <v>35923</v>
      </c>
    </row>
    <row r="24015" spans="1:2" x14ac:dyDescent="0.2">
      <c r="A24015" s="110">
        <v>225562</v>
      </c>
      <c r="B24015" s="110" t="s">
        <v>35926</v>
      </c>
    </row>
    <row r="24016" spans="1:2" x14ac:dyDescent="0.2">
      <c r="A24016" s="110">
        <v>225563</v>
      </c>
      <c r="B24016" s="110" t="s">
        <v>35928</v>
      </c>
    </row>
    <row r="24017" spans="1:2" x14ac:dyDescent="0.2">
      <c r="A24017" s="110">
        <v>225564</v>
      </c>
      <c r="B24017" s="110" t="s">
        <v>36030</v>
      </c>
    </row>
    <row r="24018" spans="1:2" x14ac:dyDescent="0.2">
      <c r="A24018" s="110">
        <v>225565</v>
      </c>
      <c r="B24018" s="110" t="s">
        <v>36190</v>
      </c>
    </row>
    <row r="24019" spans="1:2" x14ac:dyDescent="0.2">
      <c r="A24019" s="110">
        <v>225566</v>
      </c>
      <c r="B24019" s="110" t="s">
        <v>34244</v>
      </c>
    </row>
    <row r="24020" spans="1:2" x14ac:dyDescent="0.2">
      <c r="A24020" s="110">
        <v>225567</v>
      </c>
      <c r="B24020" s="110" t="s">
        <v>40663</v>
      </c>
    </row>
    <row r="24021" spans="1:2" x14ac:dyDescent="0.2">
      <c r="A24021" s="110">
        <v>225568</v>
      </c>
      <c r="B24021" s="110" t="s">
        <v>36245</v>
      </c>
    </row>
    <row r="24022" spans="1:2" x14ac:dyDescent="0.2">
      <c r="A24022" s="110">
        <v>225569</v>
      </c>
      <c r="B24022" s="110" t="s">
        <v>36248</v>
      </c>
    </row>
    <row r="24023" spans="1:2" x14ac:dyDescent="0.2">
      <c r="A24023" s="110">
        <v>225570</v>
      </c>
      <c r="B24023" s="110" t="s">
        <v>36249</v>
      </c>
    </row>
    <row r="24024" spans="1:2" x14ac:dyDescent="0.2">
      <c r="A24024" s="110">
        <v>225571</v>
      </c>
      <c r="B24024" s="110" t="s">
        <v>36251</v>
      </c>
    </row>
    <row r="24025" spans="1:2" x14ac:dyDescent="0.2">
      <c r="A24025" s="110">
        <v>225572</v>
      </c>
      <c r="B24025" s="110" t="s">
        <v>36252</v>
      </c>
    </row>
    <row r="24026" spans="1:2" x14ac:dyDescent="0.2">
      <c r="A24026" s="110">
        <v>225573</v>
      </c>
      <c r="B24026" s="110" t="s">
        <v>36340</v>
      </c>
    </row>
    <row r="24027" spans="1:2" x14ac:dyDescent="0.2">
      <c r="A24027" s="110">
        <v>225574</v>
      </c>
      <c r="B24027" s="110" t="s">
        <v>36342</v>
      </c>
    </row>
    <row r="24028" spans="1:2" x14ac:dyDescent="0.2">
      <c r="A24028" s="110">
        <v>225575</v>
      </c>
      <c r="B24028" s="110" t="s">
        <v>36345</v>
      </c>
    </row>
    <row r="24029" spans="1:2" x14ac:dyDescent="0.2">
      <c r="A24029" s="110">
        <v>225576</v>
      </c>
      <c r="B24029" s="110" t="s">
        <v>40664</v>
      </c>
    </row>
    <row r="24030" spans="1:2" x14ac:dyDescent="0.2">
      <c r="A24030" s="110">
        <v>225577</v>
      </c>
      <c r="B24030" s="110" t="s">
        <v>36348</v>
      </c>
    </row>
    <row r="24031" spans="1:2" x14ac:dyDescent="0.2">
      <c r="A24031" s="110">
        <v>225578</v>
      </c>
      <c r="B24031" s="110" t="s">
        <v>36424</v>
      </c>
    </row>
    <row r="24032" spans="1:2" x14ac:dyDescent="0.2">
      <c r="A24032" s="110">
        <v>225579</v>
      </c>
      <c r="B24032" s="110" t="s">
        <v>36425</v>
      </c>
    </row>
    <row r="24033" spans="1:2" x14ac:dyDescent="0.2">
      <c r="A24033" s="110">
        <v>225580</v>
      </c>
      <c r="B24033" s="110" t="s">
        <v>36426</v>
      </c>
    </row>
    <row r="24034" spans="1:2" x14ac:dyDescent="0.2">
      <c r="A24034" s="110">
        <v>225581</v>
      </c>
      <c r="B24034" s="110" t="s">
        <v>36429</v>
      </c>
    </row>
    <row r="24035" spans="1:2" x14ac:dyDescent="0.2">
      <c r="A24035" s="110">
        <v>225582</v>
      </c>
      <c r="B24035" s="110" t="s">
        <v>36431</v>
      </c>
    </row>
    <row r="24036" spans="1:2" x14ac:dyDescent="0.2">
      <c r="A24036" s="110">
        <v>225583</v>
      </c>
      <c r="B24036" s="110" t="s">
        <v>37279</v>
      </c>
    </row>
    <row r="24037" spans="1:2" x14ac:dyDescent="0.2">
      <c r="A24037" s="110">
        <v>225584</v>
      </c>
      <c r="B24037" s="110" t="s">
        <v>37280</v>
      </c>
    </row>
    <row r="24038" spans="1:2" x14ac:dyDescent="0.2">
      <c r="A24038" s="110">
        <v>225585</v>
      </c>
      <c r="B24038" s="110" t="s">
        <v>37339</v>
      </c>
    </row>
    <row r="24039" spans="1:2" x14ac:dyDescent="0.2">
      <c r="A24039" s="110">
        <v>225586</v>
      </c>
      <c r="B24039" s="110" t="s">
        <v>37414</v>
      </c>
    </row>
    <row r="24040" spans="1:2" x14ac:dyDescent="0.2">
      <c r="A24040" s="110">
        <v>225587</v>
      </c>
      <c r="B24040" s="110" t="s">
        <v>37167</v>
      </c>
    </row>
    <row r="24041" spans="1:2" x14ac:dyDescent="0.2">
      <c r="A24041" s="110">
        <v>225588</v>
      </c>
      <c r="B24041" s="110" t="s">
        <v>37342</v>
      </c>
    </row>
    <row r="24042" spans="1:2" x14ac:dyDescent="0.2">
      <c r="A24042" s="110">
        <v>225589</v>
      </c>
      <c r="B24042" s="110" t="s">
        <v>37572</v>
      </c>
    </row>
    <row r="24043" spans="1:2" x14ac:dyDescent="0.2">
      <c r="A24043" s="110">
        <v>225590</v>
      </c>
      <c r="B24043" s="110" t="s">
        <v>37573</v>
      </c>
    </row>
    <row r="24044" spans="1:2" x14ac:dyDescent="0.2">
      <c r="A24044" s="110">
        <v>225591</v>
      </c>
      <c r="B24044" s="110" t="s">
        <v>37659</v>
      </c>
    </row>
    <row r="24045" spans="1:2" x14ac:dyDescent="0.2">
      <c r="A24045" s="110">
        <v>225592</v>
      </c>
      <c r="B24045" s="110" t="s">
        <v>37660</v>
      </c>
    </row>
    <row r="24046" spans="1:2" x14ac:dyDescent="0.2">
      <c r="A24046" s="110">
        <v>225593</v>
      </c>
      <c r="B24046" s="110" t="s">
        <v>37664</v>
      </c>
    </row>
    <row r="24047" spans="1:2" x14ac:dyDescent="0.2">
      <c r="A24047" s="110">
        <v>225594</v>
      </c>
      <c r="B24047" s="110" t="s">
        <v>37856</v>
      </c>
    </row>
    <row r="24048" spans="1:2" x14ac:dyDescent="0.2">
      <c r="A24048" s="110">
        <v>225595</v>
      </c>
      <c r="B24048" s="110" t="s">
        <v>37857</v>
      </c>
    </row>
    <row r="24049" spans="1:2" x14ac:dyDescent="0.2">
      <c r="A24049" s="110">
        <v>225596</v>
      </c>
      <c r="B24049" s="110" t="s">
        <v>40665</v>
      </c>
    </row>
    <row r="24050" spans="1:2" x14ac:dyDescent="0.2">
      <c r="A24050" s="110">
        <v>225597</v>
      </c>
      <c r="B24050" s="110" t="s">
        <v>40666</v>
      </c>
    </row>
    <row r="24051" spans="1:2" x14ac:dyDescent="0.2">
      <c r="A24051" s="110">
        <v>225598</v>
      </c>
      <c r="B24051" s="110" t="s">
        <v>37665</v>
      </c>
    </row>
    <row r="24052" spans="1:2" x14ac:dyDescent="0.2">
      <c r="A24052" s="110">
        <v>225599</v>
      </c>
      <c r="B24052" s="110" t="s">
        <v>37667</v>
      </c>
    </row>
    <row r="24053" spans="1:2" x14ac:dyDescent="0.2">
      <c r="A24053" s="110">
        <v>225600</v>
      </c>
      <c r="B24053" s="110" t="s">
        <v>37668</v>
      </c>
    </row>
    <row r="24054" spans="1:2" x14ac:dyDescent="0.2">
      <c r="A24054" s="110">
        <v>225601</v>
      </c>
      <c r="B24054" s="110" t="s">
        <v>37669</v>
      </c>
    </row>
    <row r="24055" spans="1:2" x14ac:dyDescent="0.2">
      <c r="A24055" s="110">
        <v>225602</v>
      </c>
      <c r="B24055" s="110" t="s">
        <v>37673</v>
      </c>
    </row>
    <row r="24056" spans="1:2" x14ac:dyDescent="0.2">
      <c r="A24056" s="110">
        <v>225603</v>
      </c>
      <c r="B24056" s="110" t="s">
        <v>35760</v>
      </c>
    </row>
    <row r="24057" spans="1:2" x14ac:dyDescent="0.2">
      <c r="A24057" s="110">
        <v>225604</v>
      </c>
      <c r="B24057" s="110" t="s">
        <v>35761</v>
      </c>
    </row>
    <row r="24058" spans="1:2" x14ac:dyDescent="0.2">
      <c r="A24058" s="110">
        <v>225605</v>
      </c>
      <c r="B24058" s="110" t="s">
        <v>35761</v>
      </c>
    </row>
    <row r="24059" spans="1:2" x14ac:dyDescent="0.2">
      <c r="A24059" s="110">
        <v>225606</v>
      </c>
      <c r="B24059" s="110" t="s">
        <v>35762</v>
      </c>
    </row>
    <row r="24060" spans="1:2" x14ac:dyDescent="0.2">
      <c r="A24060" s="110">
        <v>225607</v>
      </c>
      <c r="B24060" s="110" t="s">
        <v>35762</v>
      </c>
    </row>
    <row r="24061" spans="1:2" x14ac:dyDescent="0.2">
      <c r="A24061" s="110">
        <v>225608</v>
      </c>
      <c r="B24061" s="110" t="s">
        <v>35932</v>
      </c>
    </row>
    <row r="24062" spans="1:2" x14ac:dyDescent="0.2">
      <c r="A24062" s="110">
        <v>225609</v>
      </c>
      <c r="B24062" s="110" t="s">
        <v>35936</v>
      </c>
    </row>
    <row r="24063" spans="1:2" x14ac:dyDescent="0.2">
      <c r="A24063" s="110">
        <v>225610</v>
      </c>
      <c r="B24063" s="110" t="s">
        <v>18336</v>
      </c>
    </row>
    <row r="24064" spans="1:2" x14ac:dyDescent="0.2">
      <c r="A24064" s="110">
        <v>225611</v>
      </c>
      <c r="B24064" s="110" t="s">
        <v>36195</v>
      </c>
    </row>
    <row r="24065" spans="1:2" x14ac:dyDescent="0.2">
      <c r="A24065" s="110">
        <v>225612</v>
      </c>
      <c r="B24065" s="110" t="s">
        <v>36254</v>
      </c>
    </row>
    <row r="24066" spans="1:2" x14ac:dyDescent="0.2">
      <c r="A24066" s="110">
        <v>225613</v>
      </c>
      <c r="B24066" s="110" t="s">
        <v>40667</v>
      </c>
    </row>
    <row r="24067" spans="1:2" x14ac:dyDescent="0.2">
      <c r="A24067" s="110">
        <v>225614</v>
      </c>
      <c r="B24067" s="110" t="s">
        <v>36255</v>
      </c>
    </row>
    <row r="24068" spans="1:2" x14ac:dyDescent="0.2">
      <c r="A24068" s="110">
        <v>225615</v>
      </c>
      <c r="B24068" s="110" t="s">
        <v>36256</v>
      </c>
    </row>
    <row r="24069" spans="1:2" x14ac:dyDescent="0.2">
      <c r="A24069" s="110">
        <v>225616</v>
      </c>
      <c r="B24069" s="110" t="s">
        <v>40668</v>
      </c>
    </row>
    <row r="24070" spans="1:2" x14ac:dyDescent="0.2">
      <c r="A24070" s="110">
        <v>225617</v>
      </c>
      <c r="B24070" s="110" t="s">
        <v>36258</v>
      </c>
    </row>
    <row r="24071" spans="1:2" x14ac:dyDescent="0.2">
      <c r="A24071" s="110">
        <v>225618</v>
      </c>
      <c r="B24071" s="110" t="s">
        <v>36350</v>
      </c>
    </row>
    <row r="24072" spans="1:2" x14ac:dyDescent="0.2">
      <c r="A24072" s="110">
        <v>225619</v>
      </c>
      <c r="B24072" s="110" t="s">
        <v>36351</v>
      </c>
    </row>
    <row r="24073" spans="1:2" x14ac:dyDescent="0.2">
      <c r="A24073" s="110">
        <v>225620</v>
      </c>
      <c r="B24073" s="110" t="s">
        <v>36356</v>
      </c>
    </row>
    <row r="24074" spans="1:2" x14ac:dyDescent="0.2">
      <c r="A24074" s="110">
        <v>225621</v>
      </c>
      <c r="B24074" s="110" t="s">
        <v>36434</v>
      </c>
    </row>
    <row r="24075" spans="1:2" x14ac:dyDescent="0.2">
      <c r="A24075" s="110">
        <v>225622</v>
      </c>
      <c r="B24075" s="110" t="s">
        <v>36260</v>
      </c>
    </row>
    <row r="24076" spans="1:2" x14ac:dyDescent="0.2">
      <c r="A24076" s="110">
        <v>225623</v>
      </c>
      <c r="B24076" s="110" t="s">
        <v>36261</v>
      </c>
    </row>
    <row r="24077" spans="1:2" x14ac:dyDescent="0.2">
      <c r="A24077" s="110">
        <v>225624</v>
      </c>
      <c r="B24077" s="110" t="s">
        <v>36359</v>
      </c>
    </row>
    <row r="24078" spans="1:2" x14ac:dyDescent="0.2">
      <c r="A24078" s="110">
        <v>225625</v>
      </c>
      <c r="B24078" s="110" t="s">
        <v>37415</v>
      </c>
    </row>
    <row r="24079" spans="1:2" x14ac:dyDescent="0.2">
      <c r="A24079" s="110">
        <v>225626</v>
      </c>
      <c r="B24079" s="110" t="s">
        <v>37415</v>
      </c>
    </row>
    <row r="24080" spans="1:2" x14ac:dyDescent="0.2">
      <c r="A24080" s="110">
        <v>225627</v>
      </c>
      <c r="B24080" s="110" t="s">
        <v>40669</v>
      </c>
    </row>
    <row r="24081" spans="1:2" x14ac:dyDescent="0.2">
      <c r="A24081" s="110">
        <v>225628</v>
      </c>
      <c r="B24081" s="110" t="s">
        <v>37172</v>
      </c>
    </row>
    <row r="24082" spans="1:2" x14ac:dyDescent="0.2">
      <c r="A24082" s="110">
        <v>225629</v>
      </c>
      <c r="B24082" s="110" t="s">
        <v>37178</v>
      </c>
    </row>
    <row r="24083" spans="1:2" x14ac:dyDescent="0.2">
      <c r="A24083" s="110">
        <v>225630</v>
      </c>
      <c r="B24083" s="110" t="s">
        <v>37180</v>
      </c>
    </row>
    <row r="24084" spans="1:2" x14ac:dyDescent="0.2">
      <c r="A24084" s="110">
        <v>225631</v>
      </c>
      <c r="B24084" s="110" t="s">
        <v>37289</v>
      </c>
    </row>
    <row r="24085" spans="1:2" x14ac:dyDescent="0.2">
      <c r="A24085" s="110">
        <v>225632</v>
      </c>
      <c r="B24085" s="110" t="s">
        <v>37346</v>
      </c>
    </row>
    <row r="24086" spans="1:2" x14ac:dyDescent="0.2">
      <c r="A24086" s="110">
        <v>225633</v>
      </c>
      <c r="B24086" s="110" t="s">
        <v>37184</v>
      </c>
    </row>
    <row r="24087" spans="1:2" x14ac:dyDescent="0.2">
      <c r="A24087" s="110">
        <v>225634</v>
      </c>
      <c r="B24087" s="110" t="s">
        <v>37674</v>
      </c>
    </row>
    <row r="24088" spans="1:2" x14ac:dyDescent="0.2">
      <c r="A24088" s="110">
        <v>225635</v>
      </c>
      <c r="B24088" s="110" t="s">
        <v>37861</v>
      </c>
    </row>
    <row r="24089" spans="1:2" x14ac:dyDescent="0.2">
      <c r="A24089" s="110">
        <v>225636</v>
      </c>
      <c r="B24089" s="110" t="s">
        <v>40670</v>
      </c>
    </row>
    <row r="24090" spans="1:2" x14ac:dyDescent="0.2">
      <c r="A24090" s="110">
        <v>225637</v>
      </c>
      <c r="B24090" s="110" t="s">
        <v>37860</v>
      </c>
    </row>
    <row r="24091" spans="1:2" x14ac:dyDescent="0.2">
      <c r="A24091" s="110">
        <v>225638</v>
      </c>
      <c r="B24091" s="110" t="s">
        <v>40671</v>
      </c>
    </row>
    <row r="24092" spans="1:2" x14ac:dyDescent="0.2">
      <c r="A24092" s="110">
        <v>225639</v>
      </c>
      <c r="B24092" s="110" t="s">
        <v>37864</v>
      </c>
    </row>
    <row r="24093" spans="1:2" x14ac:dyDescent="0.2">
      <c r="A24093" s="110">
        <v>225640</v>
      </c>
      <c r="B24093" s="110" t="s">
        <v>37865</v>
      </c>
    </row>
    <row r="24094" spans="1:2" x14ac:dyDescent="0.2">
      <c r="A24094" s="110">
        <v>225641</v>
      </c>
      <c r="B24094" s="110" t="s">
        <v>40672</v>
      </c>
    </row>
    <row r="24095" spans="1:2" x14ac:dyDescent="0.2">
      <c r="A24095" s="110">
        <v>225642</v>
      </c>
      <c r="B24095" s="110" t="s">
        <v>37867</v>
      </c>
    </row>
    <row r="24096" spans="1:2" x14ac:dyDescent="0.2">
      <c r="A24096" s="110">
        <v>225643</v>
      </c>
      <c r="B24096" s="110" t="s">
        <v>40673</v>
      </c>
    </row>
    <row r="24097" spans="1:2" x14ac:dyDescent="0.2">
      <c r="A24097" s="110">
        <v>225644</v>
      </c>
      <c r="B24097" s="110" t="s">
        <v>35767</v>
      </c>
    </row>
    <row r="24098" spans="1:2" x14ac:dyDescent="0.2">
      <c r="A24098" s="110">
        <v>225645</v>
      </c>
      <c r="B24098" s="110" t="s">
        <v>35768</v>
      </c>
    </row>
    <row r="24099" spans="1:2" x14ac:dyDescent="0.2">
      <c r="A24099" s="110">
        <v>225646</v>
      </c>
      <c r="B24099" s="110" t="s">
        <v>40674</v>
      </c>
    </row>
    <row r="24100" spans="1:2" x14ac:dyDescent="0.2">
      <c r="A24100" s="110">
        <v>225647</v>
      </c>
      <c r="B24100" s="110" t="s">
        <v>40675</v>
      </c>
    </row>
    <row r="24101" spans="1:2" x14ac:dyDescent="0.2">
      <c r="A24101" s="110">
        <v>225648</v>
      </c>
      <c r="B24101" s="110" t="s">
        <v>40676</v>
      </c>
    </row>
    <row r="24102" spans="1:2" x14ac:dyDescent="0.2">
      <c r="A24102" s="110">
        <v>225649</v>
      </c>
      <c r="B24102" s="110" t="s">
        <v>36035</v>
      </c>
    </row>
    <row r="24103" spans="1:2" x14ac:dyDescent="0.2">
      <c r="A24103" s="110">
        <v>225650</v>
      </c>
      <c r="B24103" s="110" t="s">
        <v>36040</v>
      </c>
    </row>
    <row r="24104" spans="1:2" x14ac:dyDescent="0.2">
      <c r="A24104" s="110">
        <v>225651</v>
      </c>
      <c r="B24104" s="110" t="s">
        <v>36041</v>
      </c>
    </row>
    <row r="24105" spans="1:2" x14ac:dyDescent="0.2">
      <c r="A24105" s="110">
        <v>225652</v>
      </c>
      <c r="B24105" s="110" t="s">
        <v>36199</v>
      </c>
    </row>
    <row r="24106" spans="1:2" x14ac:dyDescent="0.2">
      <c r="A24106" s="110">
        <v>225653</v>
      </c>
      <c r="B24106" s="110" t="s">
        <v>35773</v>
      </c>
    </row>
    <row r="24107" spans="1:2" x14ac:dyDescent="0.2">
      <c r="A24107" s="110">
        <v>225654</v>
      </c>
      <c r="B24107" s="110" t="s">
        <v>35774</v>
      </c>
    </row>
    <row r="24108" spans="1:2" x14ac:dyDescent="0.2">
      <c r="A24108" s="110">
        <v>225655</v>
      </c>
      <c r="B24108" s="110" t="s">
        <v>35950</v>
      </c>
    </row>
    <row r="24109" spans="1:2" x14ac:dyDescent="0.2">
      <c r="A24109" s="110">
        <v>225656</v>
      </c>
      <c r="B24109" s="110" t="s">
        <v>36264</v>
      </c>
    </row>
    <row r="24110" spans="1:2" x14ac:dyDescent="0.2">
      <c r="A24110" s="110">
        <v>225657</v>
      </c>
      <c r="B24110" s="110" t="s">
        <v>36265</v>
      </c>
    </row>
    <row r="24111" spans="1:2" x14ac:dyDescent="0.2">
      <c r="A24111" s="110">
        <v>225658</v>
      </c>
      <c r="B24111" s="110" t="s">
        <v>40677</v>
      </c>
    </row>
    <row r="24112" spans="1:2" x14ac:dyDescent="0.2">
      <c r="A24112" s="110">
        <v>225659</v>
      </c>
      <c r="B24112" s="110" t="s">
        <v>36266</v>
      </c>
    </row>
    <row r="24113" spans="1:2" x14ac:dyDescent="0.2">
      <c r="A24113" s="110">
        <v>225660</v>
      </c>
      <c r="B24113" s="110" t="s">
        <v>36267</v>
      </c>
    </row>
    <row r="24114" spans="1:2" x14ac:dyDescent="0.2">
      <c r="A24114" s="110">
        <v>225661</v>
      </c>
      <c r="B24114" s="110" t="s">
        <v>36364</v>
      </c>
    </row>
    <row r="24115" spans="1:2" x14ac:dyDescent="0.2">
      <c r="A24115" s="110">
        <v>225662</v>
      </c>
      <c r="B24115" s="110" t="s">
        <v>40678</v>
      </c>
    </row>
    <row r="24116" spans="1:2" x14ac:dyDescent="0.2">
      <c r="A24116" s="110">
        <v>225663</v>
      </c>
      <c r="B24116" s="110" t="s">
        <v>36454</v>
      </c>
    </row>
    <row r="24117" spans="1:2" x14ac:dyDescent="0.2">
      <c r="A24117" s="110">
        <v>225664</v>
      </c>
      <c r="B24117" s="110" t="s">
        <v>36522</v>
      </c>
    </row>
    <row r="24118" spans="1:2" x14ac:dyDescent="0.2">
      <c r="A24118" s="110">
        <v>225665</v>
      </c>
      <c r="B24118" s="110" t="s">
        <v>36523</v>
      </c>
    </row>
    <row r="24119" spans="1:2" x14ac:dyDescent="0.2">
      <c r="A24119" s="110">
        <v>225666</v>
      </c>
      <c r="B24119" s="110" t="s">
        <v>36526</v>
      </c>
    </row>
    <row r="24120" spans="1:2" x14ac:dyDescent="0.2">
      <c r="A24120" s="110">
        <v>225667</v>
      </c>
      <c r="B24120" s="110" t="s">
        <v>36526</v>
      </c>
    </row>
    <row r="24121" spans="1:2" x14ac:dyDescent="0.2">
      <c r="A24121" s="110">
        <v>225668</v>
      </c>
      <c r="B24121" s="110" t="s">
        <v>37291</v>
      </c>
    </row>
    <row r="24122" spans="1:2" x14ac:dyDescent="0.2">
      <c r="A24122" s="110">
        <v>225669</v>
      </c>
      <c r="B24122" s="110" t="s">
        <v>37348</v>
      </c>
    </row>
    <row r="24123" spans="1:2" x14ac:dyDescent="0.2">
      <c r="A24123" s="110">
        <v>225670</v>
      </c>
      <c r="B24123" s="110" t="s">
        <v>37351</v>
      </c>
    </row>
    <row r="24124" spans="1:2" x14ac:dyDescent="0.2">
      <c r="A24124" s="110">
        <v>225671</v>
      </c>
      <c r="B24124" s="110" t="s">
        <v>37356</v>
      </c>
    </row>
    <row r="24125" spans="1:2" x14ac:dyDescent="0.2">
      <c r="A24125" s="110">
        <v>225672</v>
      </c>
      <c r="B24125" s="110" t="s">
        <v>37427</v>
      </c>
    </row>
    <row r="24126" spans="1:2" x14ac:dyDescent="0.2">
      <c r="A24126" s="110">
        <v>225673</v>
      </c>
      <c r="B24126" s="110" t="s">
        <v>40679</v>
      </c>
    </row>
    <row r="24127" spans="1:2" x14ac:dyDescent="0.2">
      <c r="A24127" s="110">
        <v>225674</v>
      </c>
      <c r="B24127" s="110" t="s">
        <v>36048</v>
      </c>
    </row>
    <row r="24128" spans="1:2" x14ac:dyDescent="0.2">
      <c r="A24128" s="110">
        <v>225675</v>
      </c>
      <c r="B24128" s="110" t="s">
        <v>40680</v>
      </c>
    </row>
    <row r="24129" spans="1:2" x14ac:dyDescent="0.2">
      <c r="A24129" s="110">
        <v>225676</v>
      </c>
      <c r="B24129" s="110" t="s">
        <v>36206</v>
      </c>
    </row>
    <row r="24130" spans="1:2" x14ac:dyDescent="0.2">
      <c r="A24130" s="110">
        <v>225677</v>
      </c>
      <c r="B24130" s="110" t="s">
        <v>35788</v>
      </c>
    </row>
    <row r="24131" spans="1:2" x14ac:dyDescent="0.2">
      <c r="A24131" s="110">
        <v>225678</v>
      </c>
      <c r="B24131" s="110" t="s">
        <v>35957</v>
      </c>
    </row>
    <row r="24132" spans="1:2" x14ac:dyDescent="0.2">
      <c r="A24132" s="110">
        <v>225679</v>
      </c>
      <c r="B24132" s="110" t="s">
        <v>35960</v>
      </c>
    </row>
    <row r="24133" spans="1:2" x14ac:dyDescent="0.2">
      <c r="A24133" s="110">
        <v>225680</v>
      </c>
      <c r="B24133" s="110" t="s">
        <v>36526</v>
      </c>
    </row>
    <row r="24134" spans="1:2" x14ac:dyDescent="0.2">
      <c r="A24134" s="110">
        <v>225681</v>
      </c>
      <c r="B24134" s="110" t="s">
        <v>36269</v>
      </c>
    </row>
    <row r="24135" spans="1:2" x14ac:dyDescent="0.2">
      <c r="A24135" s="110">
        <v>225682</v>
      </c>
      <c r="B24135" s="110" t="s">
        <v>36273</v>
      </c>
    </row>
    <row r="24136" spans="1:2" x14ac:dyDescent="0.2">
      <c r="A24136" s="110">
        <v>225683</v>
      </c>
      <c r="B24136" s="110" t="s">
        <v>36368</v>
      </c>
    </row>
    <row r="24137" spans="1:2" x14ac:dyDescent="0.2">
      <c r="A24137" s="110">
        <v>225684</v>
      </c>
      <c r="B24137" s="110" t="s">
        <v>40681</v>
      </c>
    </row>
    <row r="24138" spans="1:2" x14ac:dyDescent="0.2">
      <c r="A24138" s="110">
        <v>225685</v>
      </c>
      <c r="B24138" s="110" t="s">
        <v>40682</v>
      </c>
    </row>
    <row r="24139" spans="1:2" x14ac:dyDescent="0.2">
      <c r="A24139" s="110">
        <v>225686</v>
      </c>
      <c r="B24139" s="110" t="s">
        <v>40683</v>
      </c>
    </row>
    <row r="24140" spans="1:2" x14ac:dyDescent="0.2">
      <c r="A24140" s="110">
        <v>225687</v>
      </c>
      <c r="B24140" s="110" t="s">
        <v>40684</v>
      </c>
    </row>
    <row r="24141" spans="1:2" x14ac:dyDescent="0.2">
      <c r="A24141" s="110">
        <v>225688</v>
      </c>
      <c r="B24141" s="110" t="s">
        <v>37297</v>
      </c>
    </row>
    <row r="24142" spans="1:2" x14ac:dyDescent="0.2">
      <c r="A24142" s="110">
        <v>225689</v>
      </c>
      <c r="B24142" s="110" t="s">
        <v>37359</v>
      </c>
    </row>
    <row r="24143" spans="1:2" x14ac:dyDescent="0.2">
      <c r="A24143" s="110">
        <v>225690</v>
      </c>
      <c r="B24143" s="110" t="s">
        <v>37360</v>
      </c>
    </row>
    <row r="24144" spans="1:2" x14ac:dyDescent="0.2">
      <c r="A24144" s="110">
        <v>225691</v>
      </c>
      <c r="B24144" s="110" t="s">
        <v>37361</v>
      </c>
    </row>
    <row r="24145" spans="1:2" x14ac:dyDescent="0.2">
      <c r="A24145" s="110">
        <v>225692</v>
      </c>
      <c r="B24145" s="110" t="s">
        <v>37364</v>
      </c>
    </row>
    <row r="24146" spans="1:2" x14ac:dyDescent="0.2">
      <c r="A24146" s="110">
        <v>225693</v>
      </c>
      <c r="B24146" s="110" t="s">
        <v>37201</v>
      </c>
    </row>
    <row r="24147" spans="1:2" x14ac:dyDescent="0.2">
      <c r="A24147" s="110">
        <v>225694</v>
      </c>
      <c r="B24147" s="110" t="s">
        <v>37299</v>
      </c>
    </row>
    <row r="24148" spans="1:2" x14ac:dyDescent="0.2">
      <c r="A24148" s="110">
        <v>225695</v>
      </c>
      <c r="B24148" s="110" t="s">
        <v>33842</v>
      </c>
    </row>
    <row r="24149" spans="1:2" x14ac:dyDescent="0.2">
      <c r="A24149" s="110">
        <v>225696</v>
      </c>
      <c r="B24149" s="110" t="s">
        <v>34245</v>
      </c>
    </row>
    <row r="24150" spans="1:2" x14ac:dyDescent="0.2">
      <c r="A24150" s="110">
        <v>225697</v>
      </c>
      <c r="B24150" s="110" t="s">
        <v>34246</v>
      </c>
    </row>
    <row r="24151" spans="1:2" x14ac:dyDescent="0.2">
      <c r="A24151" s="110">
        <v>225698</v>
      </c>
      <c r="B24151" s="110" t="s">
        <v>40685</v>
      </c>
    </row>
    <row r="24152" spans="1:2" x14ac:dyDescent="0.2">
      <c r="A24152" s="110">
        <v>225699</v>
      </c>
      <c r="B24152" s="110" t="s">
        <v>34250</v>
      </c>
    </row>
    <row r="24153" spans="1:2" x14ac:dyDescent="0.2">
      <c r="A24153" s="110">
        <v>225700</v>
      </c>
      <c r="B24153" s="110" t="s">
        <v>34346</v>
      </c>
    </row>
    <row r="24154" spans="1:2" x14ac:dyDescent="0.2">
      <c r="A24154" s="110">
        <v>225701</v>
      </c>
      <c r="B24154" s="110" t="s">
        <v>40686</v>
      </c>
    </row>
    <row r="24155" spans="1:2" x14ac:dyDescent="0.2">
      <c r="A24155" s="110">
        <v>225702</v>
      </c>
      <c r="B24155" s="110" t="s">
        <v>40687</v>
      </c>
    </row>
    <row r="24156" spans="1:2" x14ac:dyDescent="0.2">
      <c r="A24156" s="110">
        <v>225703</v>
      </c>
      <c r="B24156" s="110" t="s">
        <v>36534</v>
      </c>
    </row>
    <row r="24157" spans="1:2" x14ac:dyDescent="0.2">
      <c r="A24157" s="110">
        <v>225704</v>
      </c>
      <c r="B24157" s="110" t="s">
        <v>36284</v>
      </c>
    </row>
    <row r="24158" spans="1:2" x14ac:dyDescent="0.2">
      <c r="A24158" s="110">
        <v>225705</v>
      </c>
      <c r="B24158" s="110" t="s">
        <v>36381</v>
      </c>
    </row>
    <row r="24159" spans="1:2" x14ac:dyDescent="0.2">
      <c r="A24159" s="110">
        <v>225706</v>
      </c>
      <c r="B24159" s="110" t="s">
        <v>36383</v>
      </c>
    </row>
    <row r="24160" spans="1:2" x14ac:dyDescent="0.2">
      <c r="A24160" s="110">
        <v>225707</v>
      </c>
      <c r="B24160" s="110" t="s">
        <v>36384</v>
      </c>
    </row>
    <row r="24161" spans="1:2" x14ac:dyDescent="0.2">
      <c r="A24161" s="110">
        <v>225708</v>
      </c>
      <c r="B24161" s="110" t="s">
        <v>36385</v>
      </c>
    </row>
    <row r="24162" spans="1:2" x14ac:dyDescent="0.2">
      <c r="A24162" s="110">
        <v>225709</v>
      </c>
      <c r="B24162" s="110" t="s">
        <v>36389</v>
      </c>
    </row>
    <row r="24163" spans="1:2" x14ac:dyDescent="0.2">
      <c r="A24163" s="110">
        <v>225710</v>
      </c>
      <c r="B24163" s="110" t="s">
        <v>36470</v>
      </c>
    </row>
    <row r="24164" spans="1:2" x14ac:dyDescent="0.2">
      <c r="A24164" s="110">
        <v>225711</v>
      </c>
      <c r="B24164" s="110" t="s">
        <v>29078</v>
      </c>
    </row>
    <row r="24165" spans="1:2" x14ac:dyDescent="0.2">
      <c r="A24165" s="110">
        <v>225712</v>
      </c>
      <c r="B24165" s="110" t="s">
        <v>29078</v>
      </c>
    </row>
    <row r="24166" spans="1:2" x14ac:dyDescent="0.2">
      <c r="A24166" s="110">
        <v>225713</v>
      </c>
      <c r="B24166" s="110" t="s">
        <v>29204</v>
      </c>
    </row>
    <row r="24167" spans="1:2" x14ac:dyDescent="0.2">
      <c r="A24167" s="110">
        <v>225714</v>
      </c>
      <c r="B24167" s="110" t="s">
        <v>29207</v>
      </c>
    </row>
    <row r="24168" spans="1:2" x14ac:dyDescent="0.2">
      <c r="A24168" s="110">
        <v>225715</v>
      </c>
      <c r="B24168" s="110" t="s">
        <v>29299</v>
      </c>
    </row>
    <row r="24169" spans="1:2" x14ac:dyDescent="0.2">
      <c r="A24169" s="110">
        <v>225716</v>
      </c>
      <c r="B24169" s="110" t="s">
        <v>29321</v>
      </c>
    </row>
    <row r="24170" spans="1:2" x14ac:dyDescent="0.2">
      <c r="A24170" s="110">
        <v>225717</v>
      </c>
      <c r="B24170" s="110" t="s">
        <v>29322</v>
      </c>
    </row>
    <row r="24171" spans="1:2" x14ac:dyDescent="0.2">
      <c r="A24171" s="110">
        <v>225718</v>
      </c>
      <c r="B24171" s="110" t="s">
        <v>28955</v>
      </c>
    </row>
    <row r="24172" spans="1:2" x14ac:dyDescent="0.2">
      <c r="A24172" s="110">
        <v>225719</v>
      </c>
      <c r="B24172" s="110" t="s">
        <v>28957</v>
      </c>
    </row>
    <row r="24173" spans="1:2" x14ac:dyDescent="0.2">
      <c r="A24173" s="110">
        <v>225720</v>
      </c>
      <c r="B24173" s="110" t="s">
        <v>29085</v>
      </c>
    </row>
    <row r="24174" spans="1:2" x14ac:dyDescent="0.2">
      <c r="A24174" s="110">
        <v>225721</v>
      </c>
      <c r="B24174" s="110" t="s">
        <v>29086</v>
      </c>
    </row>
    <row r="24175" spans="1:2" x14ac:dyDescent="0.2">
      <c r="A24175" s="110">
        <v>225722</v>
      </c>
      <c r="B24175" s="110" t="s">
        <v>29030</v>
      </c>
    </row>
    <row r="24176" spans="1:2" x14ac:dyDescent="0.2">
      <c r="A24176" s="110">
        <v>225723</v>
      </c>
      <c r="B24176" s="110" t="s">
        <v>29031</v>
      </c>
    </row>
    <row r="24177" spans="1:2" x14ac:dyDescent="0.2">
      <c r="A24177" s="110">
        <v>225724</v>
      </c>
      <c r="B24177" s="110" t="s">
        <v>29163</v>
      </c>
    </row>
    <row r="24178" spans="1:2" x14ac:dyDescent="0.2">
      <c r="A24178" s="110">
        <v>225725</v>
      </c>
      <c r="B24178" s="110" t="s">
        <v>29380</v>
      </c>
    </row>
    <row r="24179" spans="1:2" x14ac:dyDescent="0.2">
      <c r="A24179" s="110">
        <v>225726</v>
      </c>
      <c r="B24179" s="110" t="s">
        <v>29470</v>
      </c>
    </row>
    <row r="24180" spans="1:2" x14ac:dyDescent="0.2">
      <c r="A24180" s="110">
        <v>225727</v>
      </c>
      <c r="B24180" s="110" t="s">
        <v>29603</v>
      </c>
    </row>
    <row r="24181" spans="1:2" x14ac:dyDescent="0.2">
      <c r="A24181" s="110">
        <v>225728</v>
      </c>
      <c r="B24181" s="110" t="s">
        <v>29604</v>
      </c>
    </row>
    <row r="24182" spans="1:2" x14ac:dyDescent="0.2">
      <c r="A24182" s="110">
        <v>225729</v>
      </c>
      <c r="B24182" s="110" t="s">
        <v>29780</v>
      </c>
    </row>
    <row r="24183" spans="1:2" x14ac:dyDescent="0.2">
      <c r="A24183" s="110">
        <v>225730</v>
      </c>
      <c r="B24183" s="110" t="s">
        <v>29481</v>
      </c>
    </row>
    <row r="24184" spans="1:2" x14ac:dyDescent="0.2">
      <c r="A24184" s="110">
        <v>225731</v>
      </c>
      <c r="B24184" s="110" t="s">
        <v>28579</v>
      </c>
    </row>
    <row r="24185" spans="1:2" x14ac:dyDescent="0.2">
      <c r="A24185" s="110">
        <v>225732</v>
      </c>
      <c r="B24185" s="110" t="s">
        <v>28755</v>
      </c>
    </row>
    <row r="24186" spans="1:2" x14ac:dyDescent="0.2">
      <c r="A24186" s="110">
        <v>225733</v>
      </c>
      <c r="B24186" s="110" t="s">
        <v>28316</v>
      </c>
    </row>
    <row r="24187" spans="1:2" x14ac:dyDescent="0.2">
      <c r="A24187" s="110">
        <v>225734</v>
      </c>
      <c r="B24187" s="110" t="s">
        <v>28319</v>
      </c>
    </row>
    <row r="24188" spans="1:2" x14ac:dyDescent="0.2">
      <c r="A24188" s="110">
        <v>225735</v>
      </c>
      <c r="B24188" s="110" t="s">
        <v>28449</v>
      </c>
    </row>
    <row r="24189" spans="1:2" x14ac:dyDescent="0.2">
      <c r="A24189" s="110">
        <v>225736</v>
      </c>
      <c r="B24189" s="110" t="s">
        <v>28451</v>
      </c>
    </row>
    <row r="24190" spans="1:2" x14ac:dyDescent="0.2">
      <c r="A24190" s="110">
        <v>225737</v>
      </c>
      <c r="B24190" s="110" t="s">
        <v>28761</v>
      </c>
    </row>
    <row r="24191" spans="1:2" x14ac:dyDescent="0.2">
      <c r="A24191" s="110">
        <v>225738</v>
      </c>
      <c r="B24191" s="110" t="s">
        <v>28762</v>
      </c>
    </row>
    <row r="24192" spans="1:2" x14ac:dyDescent="0.2">
      <c r="A24192" s="110">
        <v>225739</v>
      </c>
      <c r="B24192" s="110" t="s">
        <v>40688</v>
      </c>
    </row>
    <row r="24193" spans="1:2" x14ac:dyDescent="0.2">
      <c r="A24193" s="110">
        <v>225740</v>
      </c>
      <c r="B24193" s="110" t="s">
        <v>28763</v>
      </c>
    </row>
    <row r="24194" spans="1:2" x14ac:dyDescent="0.2">
      <c r="A24194" s="110">
        <v>225741</v>
      </c>
      <c r="B24194" s="110" t="s">
        <v>29091</v>
      </c>
    </row>
    <row r="24195" spans="1:2" x14ac:dyDescent="0.2">
      <c r="A24195" s="110">
        <v>225742</v>
      </c>
      <c r="B24195" s="110" t="s">
        <v>40689</v>
      </c>
    </row>
    <row r="24196" spans="1:2" x14ac:dyDescent="0.2">
      <c r="A24196" s="110">
        <v>225743</v>
      </c>
      <c r="B24196" s="110" t="s">
        <v>29213</v>
      </c>
    </row>
    <row r="24197" spans="1:2" x14ac:dyDescent="0.2">
      <c r="A24197" s="110">
        <v>225744</v>
      </c>
      <c r="B24197" s="110" t="s">
        <v>29213</v>
      </c>
    </row>
    <row r="24198" spans="1:2" x14ac:dyDescent="0.2">
      <c r="A24198" s="110">
        <v>225745</v>
      </c>
      <c r="B24198" s="110" t="s">
        <v>29324</v>
      </c>
    </row>
    <row r="24199" spans="1:2" x14ac:dyDescent="0.2">
      <c r="A24199" s="110">
        <v>225746</v>
      </c>
      <c r="B24199" s="110" t="s">
        <v>29325</v>
      </c>
    </row>
    <row r="24200" spans="1:2" x14ac:dyDescent="0.2">
      <c r="A24200" s="110">
        <v>225747</v>
      </c>
      <c r="B24200" s="110" t="s">
        <v>29326</v>
      </c>
    </row>
    <row r="24201" spans="1:2" x14ac:dyDescent="0.2">
      <c r="A24201" s="110">
        <v>225748</v>
      </c>
      <c r="B24201" s="110" t="s">
        <v>29327</v>
      </c>
    </row>
    <row r="24202" spans="1:2" x14ac:dyDescent="0.2">
      <c r="A24202" s="110">
        <v>225749</v>
      </c>
      <c r="B24202" s="110" t="s">
        <v>29328</v>
      </c>
    </row>
    <row r="24203" spans="1:2" x14ac:dyDescent="0.2">
      <c r="A24203" s="110">
        <v>225750</v>
      </c>
      <c r="B24203" s="110" t="s">
        <v>29330</v>
      </c>
    </row>
    <row r="24204" spans="1:2" x14ac:dyDescent="0.2">
      <c r="A24204" s="110">
        <v>225751</v>
      </c>
      <c r="B24204" s="110" t="s">
        <v>28959</v>
      </c>
    </row>
    <row r="24205" spans="1:2" x14ac:dyDescent="0.2">
      <c r="A24205" s="110">
        <v>225752</v>
      </c>
      <c r="B24205" s="110" t="s">
        <v>29167</v>
      </c>
    </row>
    <row r="24206" spans="1:2" x14ac:dyDescent="0.2">
      <c r="A24206" s="110">
        <v>225753</v>
      </c>
      <c r="B24206" s="110" t="s">
        <v>29170</v>
      </c>
    </row>
    <row r="24207" spans="1:2" x14ac:dyDescent="0.2">
      <c r="A24207" s="110">
        <v>225754</v>
      </c>
      <c r="B24207" s="110" t="s">
        <v>28927</v>
      </c>
    </row>
    <row r="24208" spans="1:2" x14ac:dyDescent="0.2">
      <c r="A24208" s="110">
        <v>225755</v>
      </c>
      <c r="B24208" s="110" t="s">
        <v>28928</v>
      </c>
    </row>
    <row r="24209" spans="1:2" x14ac:dyDescent="0.2">
      <c r="A24209" s="110">
        <v>225756</v>
      </c>
      <c r="B24209" s="110" t="s">
        <v>29037</v>
      </c>
    </row>
    <row r="24210" spans="1:2" x14ac:dyDescent="0.2">
      <c r="A24210" s="110">
        <v>225757</v>
      </c>
      <c r="B24210" s="110" t="s">
        <v>40690</v>
      </c>
    </row>
    <row r="24211" spans="1:2" x14ac:dyDescent="0.2">
      <c r="A24211" s="110">
        <v>225758</v>
      </c>
      <c r="B24211" s="110" t="s">
        <v>29048</v>
      </c>
    </row>
    <row r="24212" spans="1:2" x14ac:dyDescent="0.2">
      <c r="A24212" s="110">
        <v>225759</v>
      </c>
      <c r="B24212" s="110" t="s">
        <v>29174</v>
      </c>
    </row>
    <row r="24213" spans="1:2" x14ac:dyDescent="0.2">
      <c r="A24213" s="110">
        <v>225760</v>
      </c>
      <c r="B24213" s="110" t="s">
        <v>27844</v>
      </c>
    </row>
    <row r="24214" spans="1:2" x14ac:dyDescent="0.2">
      <c r="A24214" s="110">
        <v>225761</v>
      </c>
      <c r="B24214" s="110" t="s">
        <v>27845</v>
      </c>
    </row>
    <row r="24215" spans="1:2" x14ac:dyDescent="0.2">
      <c r="A24215" s="110">
        <v>225762</v>
      </c>
      <c r="B24215" s="110" t="s">
        <v>27844</v>
      </c>
    </row>
    <row r="24216" spans="1:2" x14ac:dyDescent="0.2">
      <c r="A24216" s="110">
        <v>225763</v>
      </c>
      <c r="B24216" s="110" t="s">
        <v>27946</v>
      </c>
    </row>
    <row r="24217" spans="1:2" x14ac:dyDescent="0.2">
      <c r="A24217" s="110">
        <v>225764</v>
      </c>
      <c r="B24217" s="110" t="s">
        <v>27951</v>
      </c>
    </row>
    <row r="24218" spans="1:2" x14ac:dyDescent="0.2">
      <c r="A24218" s="110">
        <v>225765</v>
      </c>
      <c r="B24218" s="110" t="s">
        <v>40691</v>
      </c>
    </row>
    <row r="24219" spans="1:2" x14ac:dyDescent="0.2">
      <c r="A24219" s="110">
        <v>225766</v>
      </c>
      <c r="B24219" s="110" t="s">
        <v>28079</v>
      </c>
    </row>
    <row r="24220" spans="1:2" x14ac:dyDescent="0.2">
      <c r="A24220" s="110">
        <v>225767</v>
      </c>
      <c r="B24220" s="110" t="s">
        <v>28080</v>
      </c>
    </row>
    <row r="24221" spans="1:2" x14ac:dyDescent="0.2">
      <c r="A24221" s="110">
        <v>225768</v>
      </c>
      <c r="B24221" s="110" t="s">
        <v>28081</v>
      </c>
    </row>
    <row r="24222" spans="1:2" x14ac:dyDescent="0.2">
      <c r="A24222" s="110">
        <v>225769</v>
      </c>
      <c r="B24222" s="110" t="s">
        <v>28086</v>
      </c>
    </row>
    <row r="24223" spans="1:2" x14ac:dyDescent="0.2">
      <c r="A24223" s="110">
        <v>225770</v>
      </c>
      <c r="B24223" s="110" t="s">
        <v>28196</v>
      </c>
    </row>
    <row r="24224" spans="1:2" x14ac:dyDescent="0.2">
      <c r="A24224" s="110">
        <v>225771</v>
      </c>
      <c r="B24224" s="110" t="s">
        <v>28088</v>
      </c>
    </row>
    <row r="24225" spans="1:2" x14ac:dyDescent="0.2">
      <c r="A24225" s="110">
        <v>225772</v>
      </c>
      <c r="B24225" s="110" t="s">
        <v>28201</v>
      </c>
    </row>
    <row r="24226" spans="1:2" x14ac:dyDescent="0.2">
      <c r="A24226" s="110">
        <v>225773</v>
      </c>
      <c r="B24226" s="110" t="s">
        <v>28204</v>
      </c>
    </row>
    <row r="24227" spans="1:2" x14ac:dyDescent="0.2">
      <c r="A24227" s="110">
        <v>225774</v>
      </c>
      <c r="B24227" s="110" t="s">
        <v>27846</v>
      </c>
    </row>
    <row r="24228" spans="1:2" x14ac:dyDescent="0.2">
      <c r="A24228" s="110">
        <v>225775</v>
      </c>
      <c r="B24228" s="110" t="s">
        <v>27847</v>
      </c>
    </row>
    <row r="24229" spans="1:2" x14ac:dyDescent="0.2">
      <c r="A24229" s="110">
        <v>225776</v>
      </c>
      <c r="B24229" s="110" t="s">
        <v>27850</v>
      </c>
    </row>
    <row r="24230" spans="1:2" x14ac:dyDescent="0.2">
      <c r="A24230" s="110">
        <v>225777</v>
      </c>
      <c r="B24230" s="110" t="s">
        <v>40692</v>
      </c>
    </row>
    <row r="24231" spans="1:2" x14ac:dyDescent="0.2">
      <c r="A24231" s="110">
        <v>225778</v>
      </c>
      <c r="B24231" s="110" t="s">
        <v>28764</v>
      </c>
    </row>
    <row r="24232" spans="1:2" x14ac:dyDescent="0.2">
      <c r="A24232" s="110">
        <v>225779</v>
      </c>
      <c r="B24232" s="110" t="s">
        <v>40693</v>
      </c>
    </row>
    <row r="24233" spans="1:2" x14ac:dyDescent="0.2">
      <c r="A24233" s="110">
        <v>225780</v>
      </c>
      <c r="B24233" s="110" t="s">
        <v>28456</v>
      </c>
    </row>
    <row r="24234" spans="1:2" x14ac:dyDescent="0.2">
      <c r="A24234" s="110">
        <v>225781</v>
      </c>
      <c r="B24234" s="110" t="s">
        <v>40694</v>
      </c>
    </row>
    <row r="24235" spans="1:2" x14ac:dyDescent="0.2">
      <c r="A24235" s="110">
        <v>225782</v>
      </c>
      <c r="B24235" s="110" t="s">
        <v>40695</v>
      </c>
    </row>
    <row r="24236" spans="1:2" x14ac:dyDescent="0.2">
      <c r="A24236" s="110">
        <v>225783</v>
      </c>
      <c r="B24236" s="110" t="s">
        <v>40696</v>
      </c>
    </row>
    <row r="24237" spans="1:2" x14ac:dyDescent="0.2">
      <c r="A24237" s="110">
        <v>225784</v>
      </c>
      <c r="B24237" s="110" t="s">
        <v>28768</v>
      </c>
    </row>
    <row r="24238" spans="1:2" x14ac:dyDescent="0.2">
      <c r="A24238" s="110">
        <v>225785</v>
      </c>
      <c r="B24238" s="110" t="s">
        <v>29177</v>
      </c>
    </row>
    <row r="24239" spans="1:2" x14ac:dyDescent="0.2">
      <c r="A24239" s="110">
        <v>225786</v>
      </c>
      <c r="B24239" s="110" t="s">
        <v>29270</v>
      </c>
    </row>
    <row r="24240" spans="1:2" x14ac:dyDescent="0.2">
      <c r="A24240" s="110">
        <v>225787</v>
      </c>
      <c r="B24240" s="110" t="s">
        <v>28934</v>
      </c>
    </row>
    <row r="24241" spans="1:2" x14ac:dyDescent="0.2">
      <c r="A24241" s="110">
        <v>225788</v>
      </c>
      <c r="B24241" s="110" t="s">
        <v>29050</v>
      </c>
    </row>
    <row r="24242" spans="1:2" x14ac:dyDescent="0.2">
      <c r="A24242" s="110">
        <v>225789</v>
      </c>
      <c r="B24242" s="110" t="s">
        <v>29051</v>
      </c>
    </row>
    <row r="24243" spans="1:2" x14ac:dyDescent="0.2">
      <c r="A24243" s="110">
        <v>225790</v>
      </c>
      <c r="B24243" s="110" t="s">
        <v>29055</v>
      </c>
    </row>
    <row r="24244" spans="1:2" x14ac:dyDescent="0.2">
      <c r="A24244" s="110">
        <v>225791</v>
      </c>
      <c r="B24244" s="110" t="s">
        <v>29056</v>
      </c>
    </row>
    <row r="24245" spans="1:2" x14ac:dyDescent="0.2">
      <c r="A24245" s="110">
        <v>225792</v>
      </c>
      <c r="B24245" s="110" t="s">
        <v>29059</v>
      </c>
    </row>
    <row r="24246" spans="1:2" x14ac:dyDescent="0.2">
      <c r="A24246" s="110">
        <v>225793</v>
      </c>
      <c r="B24246" s="110" t="s">
        <v>29185</v>
      </c>
    </row>
    <row r="24247" spans="1:2" x14ac:dyDescent="0.2">
      <c r="A24247" s="110">
        <v>225794</v>
      </c>
      <c r="B24247" s="110" t="s">
        <v>29272</v>
      </c>
    </row>
    <row r="24248" spans="1:2" x14ac:dyDescent="0.2">
      <c r="A24248" s="110">
        <v>225795</v>
      </c>
      <c r="B24248" s="110" t="s">
        <v>29276</v>
      </c>
    </row>
    <row r="24249" spans="1:2" x14ac:dyDescent="0.2">
      <c r="A24249" s="110">
        <v>225796</v>
      </c>
      <c r="B24249" s="110" t="s">
        <v>28942</v>
      </c>
    </row>
    <row r="24250" spans="1:2" x14ac:dyDescent="0.2">
      <c r="A24250" s="110">
        <v>225797</v>
      </c>
      <c r="B24250" s="110" t="s">
        <v>28946</v>
      </c>
    </row>
    <row r="24251" spans="1:2" x14ac:dyDescent="0.2">
      <c r="A24251" s="110">
        <v>225798</v>
      </c>
      <c r="B24251" s="110" t="s">
        <v>29061</v>
      </c>
    </row>
    <row r="24252" spans="1:2" x14ac:dyDescent="0.2">
      <c r="A24252" s="110">
        <v>225799</v>
      </c>
      <c r="B24252" s="110" t="s">
        <v>40697</v>
      </c>
    </row>
    <row r="24253" spans="1:2" x14ac:dyDescent="0.2">
      <c r="A24253" s="110">
        <v>225800</v>
      </c>
      <c r="B24253" s="110" t="s">
        <v>27957</v>
      </c>
    </row>
    <row r="24254" spans="1:2" x14ac:dyDescent="0.2">
      <c r="A24254" s="110">
        <v>225801</v>
      </c>
      <c r="B24254" s="110" t="s">
        <v>28096</v>
      </c>
    </row>
    <row r="24255" spans="1:2" x14ac:dyDescent="0.2">
      <c r="A24255" s="110">
        <v>225802</v>
      </c>
      <c r="B24255" s="110" t="s">
        <v>28097</v>
      </c>
    </row>
    <row r="24256" spans="1:2" x14ac:dyDescent="0.2">
      <c r="A24256" s="110">
        <v>225803</v>
      </c>
      <c r="B24256" s="110" t="s">
        <v>28098</v>
      </c>
    </row>
    <row r="24257" spans="1:2" x14ac:dyDescent="0.2">
      <c r="A24257" s="110">
        <v>225804</v>
      </c>
      <c r="B24257" s="110" t="s">
        <v>28099</v>
      </c>
    </row>
    <row r="24258" spans="1:2" x14ac:dyDescent="0.2">
      <c r="A24258" s="110">
        <v>225805</v>
      </c>
      <c r="B24258" s="110" t="s">
        <v>28101</v>
      </c>
    </row>
    <row r="24259" spans="1:2" x14ac:dyDescent="0.2">
      <c r="A24259" s="110">
        <v>225806</v>
      </c>
      <c r="B24259" s="110" t="s">
        <v>28208</v>
      </c>
    </row>
    <row r="24260" spans="1:2" x14ac:dyDescent="0.2">
      <c r="A24260" s="110">
        <v>225807</v>
      </c>
      <c r="B24260" s="110" t="s">
        <v>28211</v>
      </c>
    </row>
    <row r="24261" spans="1:2" x14ac:dyDescent="0.2">
      <c r="A24261" s="110">
        <v>225808</v>
      </c>
      <c r="B24261" s="110" t="s">
        <v>28213</v>
      </c>
    </row>
    <row r="24262" spans="1:2" x14ac:dyDescent="0.2">
      <c r="A24262" s="110">
        <v>225809</v>
      </c>
      <c r="B24262" s="110" t="s">
        <v>28214</v>
      </c>
    </row>
    <row r="24263" spans="1:2" x14ac:dyDescent="0.2">
      <c r="A24263" s="110">
        <v>225810</v>
      </c>
      <c r="B24263" s="110" t="s">
        <v>28217</v>
      </c>
    </row>
    <row r="24264" spans="1:2" x14ac:dyDescent="0.2">
      <c r="A24264" s="110">
        <v>225811</v>
      </c>
      <c r="B24264" s="110" t="s">
        <v>28609</v>
      </c>
    </row>
    <row r="24265" spans="1:2" x14ac:dyDescent="0.2">
      <c r="A24265" s="110">
        <v>225812</v>
      </c>
      <c r="B24265" s="110" t="s">
        <v>28612</v>
      </c>
    </row>
    <row r="24266" spans="1:2" x14ac:dyDescent="0.2">
      <c r="A24266" s="110">
        <v>225813</v>
      </c>
      <c r="B24266" s="110" t="s">
        <v>29093</v>
      </c>
    </row>
    <row r="24267" spans="1:2" x14ac:dyDescent="0.2">
      <c r="A24267" s="110">
        <v>225814</v>
      </c>
      <c r="B24267" s="110" t="s">
        <v>29093</v>
      </c>
    </row>
    <row r="24268" spans="1:2" x14ac:dyDescent="0.2">
      <c r="A24268" s="110">
        <v>225815</v>
      </c>
      <c r="B24268" s="110" t="s">
        <v>29093</v>
      </c>
    </row>
    <row r="24269" spans="1:2" x14ac:dyDescent="0.2">
      <c r="A24269" s="110">
        <v>225816</v>
      </c>
      <c r="B24269" s="110" t="s">
        <v>40698</v>
      </c>
    </row>
    <row r="24270" spans="1:2" x14ac:dyDescent="0.2">
      <c r="A24270" s="110">
        <v>225817</v>
      </c>
      <c r="B24270" s="110" t="s">
        <v>29215</v>
      </c>
    </row>
    <row r="24271" spans="1:2" x14ac:dyDescent="0.2">
      <c r="A24271" s="110">
        <v>225818</v>
      </c>
      <c r="B24271" s="110" t="s">
        <v>29217</v>
      </c>
    </row>
    <row r="24272" spans="1:2" x14ac:dyDescent="0.2">
      <c r="A24272" s="110">
        <v>225819</v>
      </c>
      <c r="B24272" s="110" t="s">
        <v>29218</v>
      </c>
    </row>
    <row r="24273" spans="1:2" x14ac:dyDescent="0.2">
      <c r="A24273" s="110">
        <v>225820</v>
      </c>
      <c r="B24273" s="110" t="s">
        <v>29222</v>
      </c>
    </row>
    <row r="24274" spans="1:2" x14ac:dyDescent="0.2">
      <c r="A24274" s="110">
        <v>225821</v>
      </c>
      <c r="B24274" s="110" t="s">
        <v>29336</v>
      </c>
    </row>
    <row r="24275" spans="1:2" x14ac:dyDescent="0.2">
      <c r="A24275" s="110">
        <v>225822</v>
      </c>
      <c r="B24275" s="110" t="s">
        <v>40699</v>
      </c>
    </row>
    <row r="24276" spans="1:2" x14ac:dyDescent="0.2">
      <c r="A24276" s="110">
        <v>225823</v>
      </c>
      <c r="B24276" s="110" t="s">
        <v>29279</v>
      </c>
    </row>
    <row r="24277" spans="1:2" x14ac:dyDescent="0.2">
      <c r="A24277" s="110">
        <v>225824</v>
      </c>
      <c r="B24277" s="110" t="s">
        <v>29526</v>
      </c>
    </row>
    <row r="24278" spans="1:2" x14ac:dyDescent="0.2">
      <c r="A24278" s="110">
        <v>225825</v>
      </c>
      <c r="B24278" s="110" t="s">
        <v>29527</v>
      </c>
    </row>
    <row r="24279" spans="1:2" x14ac:dyDescent="0.2">
      <c r="A24279" s="110">
        <v>225826</v>
      </c>
      <c r="B24279" s="110" t="s">
        <v>29528</v>
      </c>
    </row>
    <row r="24280" spans="1:2" x14ac:dyDescent="0.2">
      <c r="A24280" s="110">
        <v>225827</v>
      </c>
      <c r="B24280" s="110" t="s">
        <v>27964</v>
      </c>
    </row>
    <row r="24281" spans="1:2" x14ac:dyDescent="0.2">
      <c r="A24281" s="110">
        <v>225828</v>
      </c>
      <c r="B24281" s="110" t="s">
        <v>28114</v>
      </c>
    </row>
    <row r="24282" spans="1:2" x14ac:dyDescent="0.2">
      <c r="A24282" s="110">
        <v>225829</v>
      </c>
      <c r="B24282" s="110" t="s">
        <v>28118</v>
      </c>
    </row>
    <row r="24283" spans="1:2" x14ac:dyDescent="0.2">
      <c r="A24283" s="110">
        <v>225830</v>
      </c>
      <c r="B24283" s="110" t="s">
        <v>28120</v>
      </c>
    </row>
    <row r="24284" spans="1:2" x14ac:dyDescent="0.2">
      <c r="A24284" s="110">
        <v>225831</v>
      </c>
      <c r="B24284" s="110" t="s">
        <v>28124</v>
      </c>
    </row>
    <row r="24285" spans="1:2" x14ac:dyDescent="0.2">
      <c r="A24285" s="110">
        <v>225832</v>
      </c>
      <c r="B24285" s="110" t="s">
        <v>28124</v>
      </c>
    </row>
    <row r="24286" spans="1:2" x14ac:dyDescent="0.2">
      <c r="A24286" s="110">
        <v>225833</v>
      </c>
      <c r="B24286" s="110" t="s">
        <v>28124</v>
      </c>
    </row>
    <row r="24287" spans="1:2" x14ac:dyDescent="0.2">
      <c r="A24287" s="110">
        <v>225834</v>
      </c>
      <c r="B24287" s="110" t="s">
        <v>28124</v>
      </c>
    </row>
    <row r="24288" spans="1:2" x14ac:dyDescent="0.2">
      <c r="A24288" s="110">
        <v>225835</v>
      </c>
      <c r="B24288" s="110" t="s">
        <v>28218</v>
      </c>
    </row>
    <row r="24289" spans="1:2" x14ac:dyDescent="0.2">
      <c r="A24289" s="110">
        <v>225836</v>
      </c>
      <c r="B24289" s="110" t="s">
        <v>28220</v>
      </c>
    </row>
    <row r="24290" spans="1:2" x14ac:dyDescent="0.2">
      <c r="A24290" s="110">
        <v>225837</v>
      </c>
      <c r="B24290" s="110" t="s">
        <v>28221</v>
      </c>
    </row>
    <row r="24291" spans="1:2" x14ac:dyDescent="0.2">
      <c r="A24291" s="110">
        <v>225838</v>
      </c>
      <c r="B24291" s="110" t="s">
        <v>28222</v>
      </c>
    </row>
    <row r="24292" spans="1:2" x14ac:dyDescent="0.2">
      <c r="A24292" s="110">
        <v>225839</v>
      </c>
      <c r="B24292" s="110" t="s">
        <v>28224</v>
      </c>
    </row>
    <row r="24293" spans="1:2" x14ac:dyDescent="0.2">
      <c r="A24293" s="110">
        <v>225840</v>
      </c>
      <c r="B24293" s="110" t="s">
        <v>28225</v>
      </c>
    </row>
    <row r="24294" spans="1:2" x14ac:dyDescent="0.2">
      <c r="A24294" s="110">
        <v>225841</v>
      </c>
      <c r="B24294" s="110" t="s">
        <v>27868</v>
      </c>
    </row>
    <row r="24295" spans="1:2" x14ac:dyDescent="0.2">
      <c r="A24295" s="110">
        <v>225842</v>
      </c>
      <c r="B24295" s="110" t="s">
        <v>27869</v>
      </c>
    </row>
    <row r="24296" spans="1:2" x14ac:dyDescent="0.2">
      <c r="A24296" s="110">
        <v>225843</v>
      </c>
      <c r="B24296" s="110" t="s">
        <v>27966</v>
      </c>
    </row>
    <row r="24297" spans="1:2" x14ac:dyDescent="0.2">
      <c r="A24297" s="110">
        <v>225844</v>
      </c>
      <c r="B24297" s="110" t="s">
        <v>27967</v>
      </c>
    </row>
    <row r="24298" spans="1:2" x14ac:dyDescent="0.2">
      <c r="A24298" s="110">
        <v>225845</v>
      </c>
      <c r="B24298" s="110" t="s">
        <v>28615</v>
      </c>
    </row>
    <row r="24299" spans="1:2" x14ac:dyDescent="0.2">
      <c r="A24299" s="110">
        <v>225846</v>
      </c>
      <c r="B24299" s="110" t="s">
        <v>28616</v>
      </c>
    </row>
    <row r="24300" spans="1:2" x14ac:dyDescent="0.2">
      <c r="A24300" s="110">
        <v>225847</v>
      </c>
      <c r="B24300" s="110" t="s">
        <v>28351</v>
      </c>
    </row>
    <row r="24301" spans="1:2" x14ac:dyDescent="0.2">
      <c r="A24301" s="110">
        <v>225848</v>
      </c>
      <c r="B24301" s="110" t="s">
        <v>28619</v>
      </c>
    </row>
    <row r="24302" spans="1:2" x14ac:dyDescent="0.2">
      <c r="A24302" s="110">
        <v>225849</v>
      </c>
      <c r="B24302" s="110" t="s">
        <v>28620</v>
      </c>
    </row>
    <row r="24303" spans="1:2" x14ac:dyDescent="0.2">
      <c r="A24303" s="110">
        <v>225850</v>
      </c>
      <c r="B24303" s="110" t="s">
        <v>40700</v>
      </c>
    </row>
    <row r="24304" spans="1:2" x14ac:dyDescent="0.2">
      <c r="A24304" s="110">
        <v>225851</v>
      </c>
      <c r="B24304" s="110" t="s">
        <v>28790</v>
      </c>
    </row>
    <row r="24305" spans="1:2" x14ac:dyDescent="0.2">
      <c r="A24305" s="110">
        <v>225852</v>
      </c>
      <c r="B24305" s="110" t="s">
        <v>28795</v>
      </c>
    </row>
    <row r="24306" spans="1:2" x14ac:dyDescent="0.2">
      <c r="A24306" s="110">
        <v>225853</v>
      </c>
      <c r="B24306" s="110" t="s">
        <v>29099</v>
      </c>
    </row>
    <row r="24307" spans="1:2" x14ac:dyDescent="0.2">
      <c r="A24307" s="110">
        <v>225854</v>
      </c>
      <c r="B24307" s="110" t="s">
        <v>28978</v>
      </c>
    </row>
    <row r="24308" spans="1:2" x14ac:dyDescent="0.2">
      <c r="A24308" s="110">
        <v>225855</v>
      </c>
      <c r="B24308" s="110" t="s">
        <v>28978</v>
      </c>
    </row>
    <row r="24309" spans="1:2" x14ac:dyDescent="0.2">
      <c r="A24309" s="110">
        <v>225856</v>
      </c>
      <c r="B24309" s="110" t="s">
        <v>28978</v>
      </c>
    </row>
    <row r="24310" spans="1:2" x14ac:dyDescent="0.2">
      <c r="A24310" s="110">
        <v>225857</v>
      </c>
      <c r="B24310" s="110" t="s">
        <v>28978</v>
      </c>
    </row>
    <row r="24311" spans="1:2" x14ac:dyDescent="0.2">
      <c r="A24311" s="110">
        <v>225858</v>
      </c>
      <c r="B24311" s="110" t="s">
        <v>29533</v>
      </c>
    </row>
    <row r="24312" spans="1:2" x14ac:dyDescent="0.2">
      <c r="A24312" s="110">
        <v>225859</v>
      </c>
      <c r="B24312" s="110" t="s">
        <v>29657</v>
      </c>
    </row>
    <row r="24313" spans="1:2" x14ac:dyDescent="0.2">
      <c r="A24313" s="110">
        <v>225860</v>
      </c>
      <c r="B24313" s="110" t="s">
        <v>29658</v>
      </c>
    </row>
    <row r="24314" spans="1:2" x14ac:dyDescent="0.2">
      <c r="A24314" s="110">
        <v>225861</v>
      </c>
      <c r="B24314" s="110" t="s">
        <v>29659</v>
      </c>
    </row>
    <row r="24315" spans="1:2" x14ac:dyDescent="0.2">
      <c r="A24315" s="110">
        <v>225862</v>
      </c>
      <c r="B24315" s="110" t="s">
        <v>29661</v>
      </c>
    </row>
    <row r="24316" spans="1:2" x14ac:dyDescent="0.2">
      <c r="A24316" s="110">
        <v>225863</v>
      </c>
      <c r="B24316" s="110" t="s">
        <v>29825</v>
      </c>
    </row>
    <row r="24317" spans="1:2" x14ac:dyDescent="0.2">
      <c r="A24317" s="110">
        <v>225864</v>
      </c>
      <c r="B24317" s="110" t="s">
        <v>29411</v>
      </c>
    </row>
    <row r="24318" spans="1:2" x14ac:dyDescent="0.2">
      <c r="A24318" s="110">
        <v>225865</v>
      </c>
      <c r="B24318" s="110" t="s">
        <v>29672</v>
      </c>
    </row>
    <row r="24319" spans="1:2" x14ac:dyDescent="0.2">
      <c r="A24319" s="110">
        <v>225866</v>
      </c>
      <c r="B24319" s="110" t="s">
        <v>27972</v>
      </c>
    </row>
    <row r="24320" spans="1:2" x14ac:dyDescent="0.2">
      <c r="A24320" s="110">
        <v>225867</v>
      </c>
      <c r="B24320" s="110" t="s">
        <v>28124</v>
      </c>
    </row>
    <row r="24321" spans="1:2" x14ac:dyDescent="0.2">
      <c r="A24321" s="110">
        <v>225868</v>
      </c>
      <c r="B24321" s="110" t="s">
        <v>28124</v>
      </c>
    </row>
    <row r="24322" spans="1:2" x14ac:dyDescent="0.2">
      <c r="A24322" s="110">
        <v>225869</v>
      </c>
      <c r="B24322" s="110" t="s">
        <v>28125</v>
      </c>
    </row>
    <row r="24323" spans="1:2" x14ac:dyDescent="0.2">
      <c r="A24323" s="110">
        <v>225870</v>
      </c>
      <c r="B24323" s="110" t="s">
        <v>40701</v>
      </c>
    </row>
    <row r="24324" spans="1:2" x14ac:dyDescent="0.2">
      <c r="A24324" s="110">
        <v>225871</v>
      </c>
      <c r="B24324" s="110" t="s">
        <v>28227</v>
      </c>
    </row>
    <row r="24325" spans="1:2" x14ac:dyDescent="0.2">
      <c r="A24325" s="110">
        <v>225872</v>
      </c>
      <c r="B24325" s="110" t="s">
        <v>28228</v>
      </c>
    </row>
    <row r="24326" spans="1:2" x14ac:dyDescent="0.2">
      <c r="A24326" s="110">
        <v>225873</v>
      </c>
      <c r="B24326" s="110" t="s">
        <v>40702</v>
      </c>
    </row>
    <row r="24327" spans="1:2" x14ac:dyDescent="0.2">
      <c r="A24327" s="110">
        <v>225874</v>
      </c>
      <c r="B24327" s="110" t="s">
        <v>40703</v>
      </c>
    </row>
    <row r="24328" spans="1:2" x14ac:dyDescent="0.2">
      <c r="A24328" s="110">
        <v>225875</v>
      </c>
      <c r="B24328" s="110" t="s">
        <v>27873</v>
      </c>
    </row>
    <row r="24329" spans="1:2" x14ac:dyDescent="0.2">
      <c r="A24329" s="110">
        <v>225876</v>
      </c>
      <c r="B24329" s="110" t="s">
        <v>28135</v>
      </c>
    </row>
    <row r="24330" spans="1:2" x14ac:dyDescent="0.2">
      <c r="A24330" s="110">
        <v>225877</v>
      </c>
      <c r="B24330" s="110" t="s">
        <v>28135</v>
      </c>
    </row>
    <row r="24331" spans="1:2" x14ac:dyDescent="0.2">
      <c r="A24331" s="110">
        <v>225878</v>
      </c>
      <c r="B24331" s="110" t="s">
        <v>28137</v>
      </c>
    </row>
    <row r="24332" spans="1:2" x14ac:dyDescent="0.2">
      <c r="A24332" s="110">
        <v>225879</v>
      </c>
      <c r="B24332" s="110" t="s">
        <v>28796</v>
      </c>
    </row>
    <row r="24333" spans="1:2" x14ac:dyDescent="0.2">
      <c r="A24333" s="110">
        <v>225880</v>
      </c>
      <c r="B24333" s="110" t="s">
        <v>28358</v>
      </c>
    </row>
    <row r="24334" spans="1:2" x14ac:dyDescent="0.2">
      <c r="A24334" s="110">
        <v>225881</v>
      </c>
      <c r="B24334" s="110" t="s">
        <v>28359</v>
      </c>
    </row>
    <row r="24335" spans="1:2" x14ac:dyDescent="0.2">
      <c r="A24335" s="110">
        <v>225882</v>
      </c>
      <c r="B24335" s="110" t="s">
        <v>28482</v>
      </c>
    </row>
    <row r="24336" spans="1:2" x14ac:dyDescent="0.2">
      <c r="A24336" s="110">
        <v>225883</v>
      </c>
      <c r="B24336" s="110" t="s">
        <v>28486</v>
      </c>
    </row>
    <row r="24337" spans="1:2" x14ac:dyDescent="0.2">
      <c r="A24337" s="110">
        <v>225884</v>
      </c>
      <c r="B24337" s="110" t="s">
        <v>28488</v>
      </c>
    </row>
    <row r="24338" spans="1:2" x14ac:dyDescent="0.2">
      <c r="A24338" s="110">
        <v>225885</v>
      </c>
      <c r="B24338" s="110" t="s">
        <v>40704</v>
      </c>
    </row>
    <row r="24339" spans="1:2" x14ac:dyDescent="0.2">
      <c r="A24339" s="110">
        <v>225886</v>
      </c>
      <c r="B24339" s="110" t="s">
        <v>28494</v>
      </c>
    </row>
    <row r="24340" spans="1:2" x14ac:dyDescent="0.2">
      <c r="A24340" s="110">
        <v>225887</v>
      </c>
      <c r="B24340" s="110" t="s">
        <v>28496</v>
      </c>
    </row>
    <row r="24341" spans="1:2" x14ac:dyDescent="0.2">
      <c r="A24341" s="110">
        <v>225888</v>
      </c>
      <c r="B24341" s="110" t="s">
        <v>28497</v>
      </c>
    </row>
    <row r="24342" spans="1:2" x14ac:dyDescent="0.2">
      <c r="A24342" s="110">
        <v>225889</v>
      </c>
      <c r="B24342" s="110" t="s">
        <v>40705</v>
      </c>
    </row>
    <row r="24343" spans="1:2" x14ac:dyDescent="0.2">
      <c r="A24343" s="110">
        <v>225890</v>
      </c>
      <c r="B24343" s="110" t="s">
        <v>29106</v>
      </c>
    </row>
    <row r="24344" spans="1:2" x14ac:dyDescent="0.2">
      <c r="A24344" s="110">
        <v>225891</v>
      </c>
      <c r="B24344" s="110" t="s">
        <v>29111</v>
      </c>
    </row>
    <row r="24345" spans="1:2" x14ac:dyDescent="0.2">
      <c r="A24345" s="110">
        <v>225892</v>
      </c>
      <c r="B24345" s="110" t="s">
        <v>29112</v>
      </c>
    </row>
    <row r="24346" spans="1:2" x14ac:dyDescent="0.2">
      <c r="A24346" s="110">
        <v>225893</v>
      </c>
      <c r="B24346" s="110" t="s">
        <v>29113</v>
      </c>
    </row>
    <row r="24347" spans="1:2" x14ac:dyDescent="0.2">
      <c r="A24347" s="110">
        <v>225894</v>
      </c>
      <c r="B24347" s="110" t="s">
        <v>29223</v>
      </c>
    </row>
    <row r="24348" spans="1:2" x14ac:dyDescent="0.2">
      <c r="A24348" s="110">
        <v>225895</v>
      </c>
      <c r="B24348" s="110" t="s">
        <v>29224</v>
      </c>
    </row>
    <row r="24349" spans="1:2" x14ac:dyDescent="0.2">
      <c r="A24349" s="110">
        <v>225896</v>
      </c>
      <c r="B24349" s="110" t="s">
        <v>29224</v>
      </c>
    </row>
    <row r="24350" spans="1:2" x14ac:dyDescent="0.2">
      <c r="A24350" s="110">
        <v>225897</v>
      </c>
      <c r="B24350" s="110" t="s">
        <v>29674</v>
      </c>
    </row>
    <row r="24351" spans="1:2" x14ac:dyDescent="0.2">
      <c r="A24351" s="110">
        <v>225898</v>
      </c>
      <c r="B24351" s="110" t="s">
        <v>29676</v>
      </c>
    </row>
    <row r="24352" spans="1:2" x14ac:dyDescent="0.2">
      <c r="A24352" s="110">
        <v>225899</v>
      </c>
      <c r="B24352" s="110" t="s">
        <v>29679</v>
      </c>
    </row>
    <row r="24353" spans="1:2" x14ac:dyDescent="0.2">
      <c r="A24353" s="110">
        <v>225900</v>
      </c>
      <c r="B24353" s="110" t="s">
        <v>29681</v>
      </c>
    </row>
    <row r="24354" spans="1:2" x14ac:dyDescent="0.2">
      <c r="A24354" s="110">
        <v>225901</v>
      </c>
      <c r="B24354" s="110" t="s">
        <v>29700</v>
      </c>
    </row>
    <row r="24355" spans="1:2" x14ac:dyDescent="0.2">
      <c r="A24355" s="110">
        <v>225902</v>
      </c>
      <c r="B24355" s="110" t="s">
        <v>29701</v>
      </c>
    </row>
    <row r="24356" spans="1:2" x14ac:dyDescent="0.2">
      <c r="A24356" s="110">
        <v>225903</v>
      </c>
      <c r="B24356" s="110" t="s">
        <v>29704</v>
      </c>
    </row>
    <row r="24357" spans="1:2" x14ac:dyDescent="0.2">
      <c r="A24357" s="110">
        <v>225904</v>
      </c>
      <c r="B24357" s="110" t="s">
        <v>29703</v>
      </c>
    </row>
    <row r="24358" spans="1:2" x14ac:dyDescent="0.2">
      <c r="A24358" s="110">
        <v>225905</v>
      </c>
      <c r="B24358" s="110" t="s">
        <v>29705</v>
      </c>
    </row>
    <row r="24359" spans="1:2" x14ac:dyDescent="0.2">
      <c r="A24359" s="110">
        <v>225906</v>
      </c>
      <c r="B24359" s="110" t="s">
        <v>29706</v>
      </c>
    </row>
    <row r="24360" spans="1:2" x14ac:dyDescent="0.2">
      <c r="A24360" s="110">
        <v>225907</v>
      </c>
      <c r="B24360" s="110" t="s">
        <v>29708</v>
      </c>
    </row>
    <row r="24361" spans="1:2" x14ac:dyDescent="0.2">
      <c r="A24361" s="110">
        <v>225908</v>
      </c>
      <c r="B24361" s="110" t="s">
        <v>40706</v>
      </c>
    </row>
    <row r="24362" spans="1:2" x14ac:dyDescent="0.2">
      <c r="A24362" s="110">
        <v>225909</v>
      </c>
      <c r="B24362" s="110" t="s">
        <v>29413</v>
      </c>
    </row>
    <row r="24363" spans="1:2" x14ac:dyDescent="0.2">
      <c r="A24363" s="110">
        <v>225910</v>
      </c>
      <c r="B24363" s="110" t="s">
        <v>40707</v>
      </c>
    </row>
    <row r="24364" spans="1:2" x14ac:dyDescent="0.2">
      <c r="A24364" s="110">
        <v>225911</v>
      </c>
      <c r="B24364" s="110" t="s">
        <v>29415</v>
      </c>
    </row>
    <row r="24365" spans="1:2" x14ac:dyDescent="0.2">
      <c r="A24365" s="110">
        <v>225912</v>
      </c>
      <c r="B24365" s="110" t="s">
        <v>40708</v>
      </c>
    </row>
    <row r="24366" spans="1:2" x14ac:dyDescent="0.2">
      <c r="A24366" s="110">
        <v>225913</v>
      </c>
      <c r="B24366" s="110" t="s">
        <v>28139</v>
      </c>
    </row>
    <row r="24367" spans="1:2" x14ac:dyDescent="0.2">
      <c r="A24367" s="110">
        <v>225914</v>
      </c>
      <c r="B24367" s="110" t="s">
        <v>28142</v>
      </c>
    </row>
    <row r="24368" spans="1:2" x14ac:dyDescent="0.2">
      <c r="A24368" s="110">
        <v>225915</v>
      </c>
      <c r="B24368" s="110" t="s">
        <v>28230</v>
      </c>
    </row>
    <row r="24369" spans="1:2" x14ac:dyDescent="0.2">
      <c r="A24369" s="110">
        <v>225916</v>
      </c>
      <c r="B24369" s="110" t="s">
        <v>28231</v>
      </c>
    </row>
    <row r="24370" spans="1:2" x14ac:dyDescent="0.2">
      <c r="A24370" s="110">
        <v>225917</v>
      </c>
      <c r="B24370" s="110" t="s">
        <v>28233</v>
      </c>
    </row>
    <row r="24371" spans="1:2" x14ac:dyDescent="0.2">
      <c r="A24371" s="110">
        <v>225918</v>
      </c>
      <c r="B24371" s="110" t="s">
        <v>28234</v>
      </c>
    </row>
    <row r="24372" spans="1:2" x14ac:dyDescent="0.2">
      <c r="A24372" s="110">
        <v>225919</v>
      </c>
      <c r="B24372" s="110" t="s">
        <v>28235</v>
      </c>
    </row>
    <row r="24373" spans="1:2" x14ac:dyDescent="0.2">
      <c r="A24373" s="110">
        <v>225920</v>
      </c>
      <c r="B24373" s="110" t="s">
        <v>27880</v>
      </c>
    </row>
    <row r="24374" spans="1:2" x14ac:dyDescent="0.2">
      <c r="A24374" s="110">
        <v>225921</v>
      </c>
      <c r="B24374" s="110" t="s">
        <v>27988</v>
      </c>
    </row>
    <row r="24375" spans="1:2" x14ac:dyDescent="0.2">
      <c r="A24375" s="110">
        <v>225922</v>
      </c>
      <c r="B24375" s="110" t="s">
        <v>28145</v>
      </c>
    </row>
    <row r="24376" spans="1:2" x14ac:dyDescent="0.2">
      <c r="A24376" s="110">
        <v>225923</v>
      </c>
      <c r="B24376" s="110" t="s">
        <v>28146</v>
      </c>
    </row>
    <row r="24377" spans="1:2" x14ac:dyDescent="0.2">
      <c r="A24377" s="110">
        <v>225924</v>
      </c>
      <c r="B24377" s="110" t="s">
        <v>28147</v>
      </c>
    </row>
    <row r="24378" spans="1:2" x14ac:dyDescent="0.2">
      <c r="A24378" s="110">
        <v>225925</v>
      </c>
      <c r="B24378" s="110" t="s">
        <v>40709</v>
      </c>
    </row>
    <row r="24379" spans="1:2" x14ac:dyDescent="0.2">
      <c r="A24379" s="110">
        <v>225926</v>
      </c>
      <c r="B24379" s="110" t="s">
        <v>28150</v>
      </c>
    </row>
    <row r="24380" spans="1:2" x14ac:dyDescent="0.2">
      <c r="A24380" s="110">
        <v>225927</v>
      </c>
      <c r="B24380" s="110" t="s">
        <v>28151</v>
      </c>
    </row>
    <row r="24381" spans="1:2" x14ac:dyDescent="0.2">
      <c r="A24381" s="110">
        <v>225928</v>
      </c>
      <c r="B24381" s="110" t="s">
        <v>40710</v>
      </c>
    </row>
    <row r="24382" spans="1:2" x14ac:dyDescent="0.2">
      <c r="A24382" s="110">
        <v>225929</v>
      </c>
      <c r="B24382" s="110" t="s">
        <v>40711</v>
      </c>
    </row>
    <row r="24383" spans="1:2" x14ac:dyDescent="0.2">
      <c r="A24383" s="110">
        <v>225930</v>
      </c>
      <c r="B24383" s="110" t="s">
        <v>28236</v>
      </c>
    </row>
    <row r="24384" spans="1:2" x14ac:dyDescent="0.2">
      <c r="A24384" s="110">
        <v>225931</v>
      </c>
      <c r="B24384" s="110" t="s">
        <v>28237</v>
      </c>
    </row>
    <row r="24385" spans="1:2" x14ac:dyDescent="0.2">
      <c r="A24385" s="110">
        <v>225932</v>
      </c>
      <c r="B24385" s="110" t="s">
        <v>28360</v>
      </c>
    </row>
    <row r="24386" spans="1:2" x14ac:dyDescent="0.2">
      <c r="A24386" s="110">
        <v>225933</v>
      </c>
      <c r="B24386" s="110" t="s">
        <v>28364</v>
      </c>
    </row>
    <row r="24387" spans="1:2" x14ac:dyDescent="0.2">
      <c r="A24387" s="110">
        <v>225934</v>
      </c>
      <c r="B24387" s="110" t="s">
        <v>28365</v>
      </c>
    </row>
    <row r="24388" spans="1:2" x14ac:dyDescent="0.2">
      <c r="A24388" s="110">
        <v>225935</v>
      </c>
      <c r="B24388" s="110" t="s">
        <v>28367</v>
      </c>
    </row>
    <row r="24389" spans="1:2" x14ac:dyDescent="0.2">
      <c r="A24389" s="110">
        <v>225936</v>
      </c>
      <c r="B24389" s="110" t="s">
        <v>40712</v>
      </c>
    </row>
    <row r="24390" spans="1:2" x14ac:dyDescent="0.2">
      <c r="A24390" s="110">
        <v>225937</v>
      </c>
      <c r="B24390" s="110" t="s">
        <v>28498</v>
      </c>
    </row>
    <row r="24391" spans="1:2" x14ac:dyDescent="0.2">
      <c r="A24391" s="110">
        <v>225938</v>
      </c>
      <c r="B24391" s="110" t="s">
        <v>28501</v>
      </c>
    </row>
    <row r="24392" spans="1:2" x14ac:dyDescent="0.2">
      <c r="A24392" s="110">
        <v>225939</v>
      </c>
      <c r="B24392" s="110" t="s">
        <v>28500</v>
      </c>
    </row>
    <row r="24393" spans="1:2" x14ac:dyDescent="0.2">
      <c r="A24393" s="110">
        <v>225940</v>
      </c>
      <c r="B24393" s="110" t="s">
        <v>28502</v>
      </c>
    </row>
    <row r="24394" spans="1:2" x14ac:dyDescent="0.2">
      <c r="A24394" s="110">
        <v>225941</v>
      </c>
      <c r="B24394" s="110" t="s">
        <v>28985</v>
      </c>
    </row>
    <row r="24395" spans="1:2" x14ac:dyDescent="0.2">
      <c r="A24395" s="110">
        <v>225942</v>
      </c>
      <c r="B24395" s="110" t="s">
        <v>29117</v>
      </c>
    </row>
    <row r="24396" spans="1:2" x14ac:dyDescent="0.2">
      <c r="A24396" s="110">
        <v>225943</v>
      </c>
      <c r="B24396" s="110" t="s">
        <v>29119</v>
      </c>
    </row>
    <row r="24397" spans="1:2" x14ac:dyDescent="0.2">
      <c r="A24397" s="110">
        <v>225944</v>
      </c>
      <c r="B24397" s="110" t="s">
        <v>40713</v>
      </c>
    </row>
    <row r="24398" spans="1:2" x14ac:dyDescent="0.2">
      <c r="A24398" s="110">
        <v>225945</v>
      </c>
      <c r="B24398" s="110" t="s">
        <v>28995</v>
      </c>
    </row>
    <row r="24399" spans="1:2" x14ac:dyDescent="0.2">
      <c r="A24399" s="110">
        <v>225946</v>
      </c>
      <c r="B24399" s="110" t="s">
        <v>40714</v>
      </c>
    </row>
    <row r="24400" spans="1:2" x14ac:dyDescent="0.2">
      <c r="A24400" s="110">
        <v>225947</v>
      </c>
      <c r="B24400" s="110" t="s">
        <v>29692</v>
      </c>
    </row>
    <row r="24401" spans="1:2" x14ac:dyDescent="0.2">
      <c r="A24401" s="110">
        <v>225948</v>
      </c>
      <c r="B24401" s="110" t="s">
        <v>29691</v>
      </c>
    </row>
    <row r="24402" spans="1:2" x14ac:dyDescent="0.2">
      <c r="A24402" s="110">
        <v>225949</v>
      </c>
      <c r="B24402" s="110" t="s">
        <v>29690</v>
      </c>
    </row>
    <row r="24403" spans="1:2" x14ac:dyDescent="0.2">
      <c r="A24403" s="110">
        <v>225950</v>
      </c>
      <c r="B24403" s="110" t="s">
        <v>29689</v>
      </c>
    </row>
    <row r="24404" spans="1:2" x14ac:dyDescent="0.2">
      <c r="A24404" s="110">
        <v>225951</v>
      </c>
      <c r="B24404" s="110" t="s">
        <v>29688</v>
      </c>
    </row>
    <row r="24405" spans="1:2" x14ac:dyDescent="0.2">
      <c r="A24405" s="110">
        <v>225952</v>
      </c>
      <c r="B24405" s="110" t="s">
        <v>29687</v>
      </c>
    </row>
    <row r="24406" spans="1:2" x14ac:dyDescent="0.2">
      <c r="A24406" s="110">
        <v>225953</v>
      </c>
      <c r="B24406" s="110" t="s">
        <v>29686</v>
      </c>
    </row>
    <row r="24407" spans="1:2" x14ac:dyDescent="0.2">
      <c r="A24407" s="110">
        <v>225954</v>
      </c>
      <c r="B24407" s="110" t="s">
        <v>29693</v>
      </c>
    </row>
    <row r="24408" spans="1:2" x14ac:dyDescent="0.2">
      <c r="A24408" s="110">
        <v>225955</v>
      </c>
      <c r="B24408" s="110" t="s">
        <v>29694</v>
      </c>
    </row>
    <row r="24409" spans="1:2" x14ac:dyDescent="0.2">
      <c r="A24409" s="110">
        <v>225956</v>
      </c>
      <c r="B24409" s="110" t="s">
        <v>29695</v>
      </c>
    </row>
    <row r="24410" spans="1:2" x14ac:dyDescent="0.2">
      <c r="A24410" s="110">
        <v>225957</v>
      </c>
      <c r="B24410" s="110" t="s">
        <v>29696</v>
      </c>
    </row>
    <row r="24411" spans="1:2" x14ac:dyDescent="0.2">
      <c r="A24411" s="110">
        <v>225958</v>
      </c>
      <c r="B24411" s="110" t="s">
        <v>29698</v>
      </c>
    </row>
    <row r="24412" spans="1:2" x14ac:dyDescent="0.2">
      <c r="A24412" s="110">
        <v>225959</v>
      </c>
      <c r="B24412" s="110" t="s">
        <v>29697</v>
      </c>
    </row>
    <row r="24413" spans="1:2" x14ac:dyDescent="0.2">
      <c r="A24413" s="110">
        <v>225960</v>
      </c>
      <c r="B24413" s="110" t="s">
        <v>29702</v>
      </c>
    </row>
    <row r="24414" spans="1:2" x14ac:dyDescent="0.2">
      <c r="A24414" s="110">
        <v>225961</v>
      </c>
      <c r="B24414" s="110" t="s">
        <v>29699</v>
      </c>
    </row>
    <row r="24415" spans="1:2" x14ac:dyDescent="0.2">
      <c r="A24415" s="110">
        <v>225962</v>
      </c>
      <c r="B24415" s="110" t="s">
        <v>29714</v>
      </c>
    </row>
    <row r="24416" spans="1:2" x14ac:dyDescent="0.2">
      <c r="A24416" s="110">
        <v>225963</v>
      </c>
      <c r="B24416" s="110" t="s">
        <v>40715</v>
      </c>
    </row>
    <row r="24417" spans="1:2" x14ac:dyDescent="0.2">
      <c r="A24417" s="110">
        <v>225964</v>
      </c>
      <c r="B24417" s="110" t="s">
        <v>40716</v>
      </c>
    </row>
    <row r="24418" spans="1:2" x14ac:dyDescent="0.2">
      <c r="A24418" s="110">
        <v>225965</v>
      </c>
      <c r="B24418" s="110" t="s">
        <v>29715</v>
      </c>
    </row>
    <row r="24419" spans="1:2" x14ac:dyDescent="0.2">
      <c r="A24419" s="110">
        <v>225966</v>
      </c>
      <c r="B24419" s="110" t="s">
        <v>29350</v>
      </c>
    </row>
    <row r="24420" spans="1:2" x14ac:dyDescent="0.2">
      <c r="A24420" s="110">
        <v>225967</v>
      </c>
      <c r="B24420" s="110" t="s">
        <v>29351</v>
      </c>
    </row>
    <row r="24421" spans="1:2" x14ac:dyDescent="0.2">
      <c r="A24421" s="110">
        <v>225968</v>
      </c>
      <c r="B24421" s="110" t="s">
        <v>29354</v>
      </c>
    </row>
    <row r="24422" spans="1:2" x14ac:dyDescent="0.2">
      <c r="A24422" s="110">
        <v>225969</v>
      </c>
      <c r="B24422" s="110" t="s">
        <v>29355</v>
      </c>
    </row>
    <row r="24423" spans="1:2" x14ac:dyDescent="0.2">
      <c r="A24423" s="110">
        <v>225970</v>
      </c>
      <c r="B24423" s="110" t="s">
        <v>28238</v>
      </c>
    </row>
    <row r="24424" spans="1:2" x14ac:dyDescent="0.2">
      <c r="A24424" s="110">
        <v>225971</v>
      </c>
      <c r="B24424" s="110" t="s">
        <v>28242</v>
      </c>
    </row>
    <row r="24425" spans="1:2" x14ac:dyDescent="0.2">
      <c r="A24425" s="110">
        <v>225972</v>
      </c>
      <c r="B24425" s="110" t="s">
        <v>40717</v>
      </c>
    </row>
    <row r="24426" spans="1:2" x14ac:dyDescent="0.2">
      <c r="A24426" s="110">
        <v>225973</v>
      </c>
      <c r="B24426" s="110" t="s">
        <v>27884</v>
      </c>
    </row>
    <row r="24427" spans="1:2" x14ac:dyDescent="0.2">
      <c r="A24427" s="110">
        <v>225974</v>
      </c>
      <c r="B24427" s="110" t="s">
        <v>27996</v>
      </c>
    </row>
    <row r="24428" spans="1:2" x14ac:dyDescent="0.2">
      <c r="A24428" s="110">
        <v>225975</v>
      </c>
      <c r="B24428" s="110" t="s">
        <v>28639</v>
      </c>
    </row>
    <row r="24429" spans="1:2" x14ac:dyDescent="0.2">
      <c r="A24429" s="110">
        <v>225976</v>
      </c>
      <c r="B24429" s="110" t="s">
        <v>28643</v>
      </c>
    </row>
    <row r="24430" spans="1:2" x14ac:dyDescent="0.2">
      <c r="A24430" s="110">
        <v>225977</v>
      </c>
      <c r="B24430" s="110" t="s">
        <v>28805</v>
      </c>
    </row>
    <row r="24431" spans="1:2" x14ac:dyDescent="0.2">
      <c r="A24431" s="110">
        <v>225978</v>
      </c>
      <c r="B24431" s="110" t="s">
        <v>28806</v>
      </c>
    </row>
    <row r="24432" spans="1:2" x14ac:dyDescent="0.2">
      <c r="A24432" s="110">
        <v>225979</v>
      </c>
      <c r="B24432" s="110" t="s">
        <v>28807</v>
      </c>
    </row>
    <row r="24433" spans="1:2" x14ac:dyDescent="0.2">
      <c r="A24433" s="110">
        <v>225980</v>
      </c>
      <c r="B24433" s="110" t="s">
        <v>28810</v>
      </c>
    </row>
    <row r="24434" spans="1:2" x14ac:dyDescent="0.2">
      <c r="A24434" s="110">
        <v>225981</v>
      </c>
      <c r="B24434" s="110" t="s">
        <v>28372</v>
      </c>
    </row>
    <row r="24435" spans="1:2" x14ac:dyDescent="0.2">
      <c r="A24435" s="110">
        <v>225982</v>
      </c>
      <c r="B24435" s="110" t="s">
        <v>28374</v>
      </c>
    </row>
    <row r="24436" spans="1:2" x14ac:dyDescent="0.2">
      <c r="A24436" s="110">
        <v>225983</v>
      </c>
      <c r="B24436" s="110" t="s">
        <v>28375</v>
      </c>
    </row>
    <row r="24437" spans="1:2" x14ac:dyDescent="0.2">
      <c r="A24437" s="110">
        <v>225984</v>
      </c>
      <c r="B24437" s="110" t="s">
        <v>28506</v>
      </c>
    </row>
    <row r="24438" spans="1:2" x14ac:dyDescent="0.2">
      <c r="A24438" s="110">
        <v>225985</v>
      </c>
      <c r="B24438" s="110" t="s">
        <v>28506</v>
      </c>
    </row>
    <row r="24439" spans="1:2" x14ac:dyDescent="0.2">
      <c r="A24439" s="110">
        <v>225986</v>
      </c>
      <c r="B24439" s="110" t="s">
        <v>28508</v>
      </c>
    </row>
    <row r="24440" spans="1:2" x14ac:dyDescent="0.2">
      <c r="A24440" s="110">
        <v>225987</v>
      </c>
      <c r="B24440" s="110" t="s">
        <v>28510</v>
      </c>
    </row>
    <row r="24441" spans="1:2" x14ac:dyDescent="0.2">
      <c r="A24441" s="110">
        <v>225988</v>
      </c>
      <c r="B24441" s="110" t="s">
        <v>40718</v>
      </c>
    </row>
    <row r="24442" spans="1:2" x14ac:dyDescent="0.2">
      <c r="A24442" s="110">
        <v>225989</v>
      </c>
      <c r="B24442" s="110" t="s">
        <v>29121</v>
      </c>
    </row>
    <row r="24443" spans="1:2" x14ac:dyDescent="0.2">
      <c r="A24443" s="110">
        <v>225990</v>
      </c>
      <c r="B24443" s="110" t="s">
        <v>29193</v>
      </c>
    </row>
    <row r="24444" spans="1:2" x14ac:dyDescent="0.2">
      <c r="A24444" s="110">
        <v>225991</v>
      </c>
      <c r="B24444" s="110" t="s">
        <v>29202</v>
      </c>
    </row>
    <row r="24445" spans="1:2" x14ac:dyDescent="0.2">
      <c r="A24445" s="110">
        <v>225992</v>
      </c>
      <c r="B24445" s="110" t="s">
        <v>29127</v>
      </c>
    </row>
    <row r="24446" spans="1:2" x14ac:dyDescent="0.2">
      <c r="A24446" s="110">
        <v>225993</v>
      </c>
      <c r="B24446" s="110" t="s">
        <v>29235</v>
      </c>
    </row>
    <row r="24447" spans="1:2" x14ac:dyDescent="0.2">
      <c r="A24447" s="110">
        <v>225994</v>
      </c>
      <c r="B24447" s="110" t="s">
        <v>29235</v>
      </c>
    </row>
    <row r="24448" spans="1:2" x14ac:dyDescent="0.2">
      <c r="A24448" s="110">
        <v>225995</v>
      </c>
      <c r="B24448" s="110" t="s">
        <v>29237</v>
      </c>
    </row>
    <row r="24449" spans="1:2" x14ac:dyDescent="0.2">
      <c r="A24449" s="110">
        <v>225996</v>
      </c>
      <c r="B24449" s="110" t="s">
        <v>40719</v>
      </c>
    </row>
    <row r="24450" spans="1:2" x14ac:dyDescent="0.2">
      <c r="A24450" s="110">
        <v>225997</v>
      </c>
      <c r="B24450" s="110" t="s">
        <v>28882</v>
      </c>
    </row>
    <row r="24451" spans="1:2" x14ac:dyDescent="0.2">
      <c r="A24451" s="110">
        <v>225998</v>
      </c>
      <c r="B24451" s="110" t="s">
        <v>28887</v>
      </c>
    </row>
    <row r="24452" spans="1:2" x14ac:dyDescent="0.2">
      <c r="A24452" s="110">
        <v>225999</v>
      </c>
      <c r="B24452" s="110" t="s">
        <v>29356</v>
      </c>
    </row>
    <row r="24453" spans="1:2" x14ac:dyDescent="0.2">
      <c r="A24453" s="110">
        <v>226000</v>
      </c>
      <c r="B24453" s="110" t="s">
        <v>29357</v>
      </c>
    </row>
    <row r="24454" spans="1:2" x14ac:dyDescent="0.2">
      <c r="A24454" s="110">
        <v>226001</v>
      </c>
      <c r="B24454" s="110" t="s">
        <v>29358</v>
      </c>
    </row>
    <row r="24455" spans="1:2" x14ac:dyDescent="0.2">
      <c r="A24455" s="110">
        <v>226002</v>
      </c>
      <c r="B24455" s="110" t="s">
        <v>40720</v>
      </c>
    </row>
    <row r="24456" spans="1:2" x14ac:dyDescent="0.2">
      <c r="A24456" s="110">
        <v>226003</v>
      </c>
      <c r="B24456" s="110" t="s">
        <v>29419</v>
      </c>
    </row>
    <row r="24457" spans="1:2" x14ac:dyDescent="0.2">
      <c r="A24457" s="110">
        <v>226004</v>
      </c>
      <c r="B24457" s="110" t="s">
        <v>29421</v>
      </c>
    </row>
    <row r="24458" spans="1:2" x14ac:dyDescent="0.2">
      <c r="A24458" s="110">
        <v>226005</v>
      </c>
      <c r="B24458" s="110" t="s">
        <v>29547</v>
      </c>
    </row>
    <row r="24459" spans="1:2" x14ac:dyDescent="0.2">
      <c r="A24459" s="110">
        <v>226006</v>
      </c>
      <c r="B24459" s="110" t="s">
        <v>29551</v>
      </c>
    </row>
    <row r="24460" spans="1:2" x14ac:dyDescent="0.2">
      <c r="A24460" s="110">
        <v>226007</v>
      </c>
      <c r="B24460" s="110" t="s">
        <v>40721</v>
      </c>
    </row>
    <row r="24461" spans="1:2" x14ac:dyDescent="0.2">
      <c r="A24461" s="110">
        <v>226008</v>
      </c>
      <c r="B24461" s="110" t="s">
        <v>29719</v>
      </c>
    </row>
    <row r="24462" spans="1:2" x14ac:dyDescent="0.2">
      <c r="A24462" s="110">
        <v>226009</v>
      </c>
      <c r="B24462" s="110" t="s">
        <v>40722</v>
      </c>
    </row>
    <row r="24463" spans="1:2" x14ac:dyDescent="0.2">
      <c r="A24463" s="110">
        <v>226010</v>
      </c>
      <c r="B24463" s="110" t="s">
        <v>29360</v>
      </c>
    </row>
    <row r="24464" spans="1:2" x14ac:dyDescent="0.2">
      <c r="A24464" s="110">
        <v>226011</v>
      </c>
      <c r="B24464" s="110" t="s">
        <v>29361</v>
      </c>
    </row>
    <row r="24465" spans="1:2" x14ac:dyDescent="0.2">
      <c r="A24465" s="110">
        <v>226012</v>
      </c>
      <c r="B24465" s="110" t="s">
        <v>29422</v>
      </c>
    </row>
    <row r="24466" spans="1:2" x14ac:dyDescent="0.2">
      <c r="A24466" s="110">
        <v>226013</v>
      </c>
      <c r="B24466" s="110" t="s">
        <v>28011</v>
      </c>
    </row>
    <row r="24467" spans="1:2" x14ac:dyDescent="0.2">
      <c r="A24467" s="110">
        <v>226014</v>
      </c>
      <c r="B24467" s="110" t="s">
        <v>27889</v>
      </c>
    </row>
    <row r="24468" spans="1:2" x14ac:dyDescent="0.2">
      <c r="A24468" s="110">
        <v>226015</v>
      </c>
      <c r="B24468" s="110" t="s">
        <v>27893</v>
      </c>
    </row>
    <row r="24469" spans="1:2" x14ac:dyDescent="0.2">
      <c r="A24469" s="110">
        <v>226016</v>
      </c>
      <c r="B24469" s="110" t="s">
        <v>28014</v>
      </c>
    </row>
    <row r="24470" spans="1:2" x14ac:dyDescent="0.2">
      <c r="A24470" s="110">
        <v>226017</v>
      </c>
      <c r="B24470" s="110" t="s">
        <v>40723</v>
      </c>
    </row>
    <row r="24471" spans="1:2" x14ac:dyDescent="0.2">
      <c r="A24471" s="110">
        <v>226018</v>
      </c>
      <c r="B24471" s="110" t="s">
        <v>40724</v>
      </c>
    </row>
    <row r="24472" spans="1:2" x14ac:dyDescent="0.2">
      <c r="A24472" s="110">
        <v>226019</v>
      </c>
      <c r="B24472" s="110" t="s">
        <v>28551</v>
      </c>
    </row>
    <row r="24473" spans="1:2" x14ac:dyDescent="0.2">
      <c r="A24473" s="110">
        <v>226020</v>
      </c>
      <c r="B24473" s="110" t="s">
        <v>40725</v>
      </c>
    </row>
    <row r="24474" spans="1:2" x14ac:dyDescent="0.2">
      <c r="A24474" s="110">
        <v>226021</v>
      </c>
      <c r="B24474" s="110" t="s">
        <v>28553</v>
      </c>
    </row>
    <row r="24475" spans="1:2" x14ac:dyDescent="0.2">
      <c r="A24475" s="110">
        <v>226022</v>
      </c>
      <c r="B24475" s="110" t="s">
        <v>28650</v>
      </c>
    </row>
    <row r="24476" spans="1:2" x14ac:dyDescent="0.2">
      <c r="A24476" s="110">
        <v>226023</v>
      </c>
      <c r="B24476" s="110" t="s">
        <v>28651</v>
      </c>
    </row>
    <row r="24477" spans="1:2" x14ac:dyDescent="0.2">
      <c r="A24477" s="110">
        <v>226024</v>
      </c>
      <c r="B24477" s="110" t="s">
        <v>28653</v>
      </c>
    </row>
    <row r="24478" spans="1:2" x14ac:dyDescent="0.2">
      <c r="A24478" s="110">
        <v>226025</v>
      </c>
      <c r="B24478" s="110" t="s">
        <v>40726</v>
      </c>
    </row>
    <row r="24479" spans="1:2" x14ac:dyDescent="0.2">
      <c r="A24479" s="110">
        <v>226026</v>
      </c>
      <c r="B24479" s="110" t="s">
        <v>28654</v>
      </c>
    </row>
    <row r="24480" spans="1:2" x14ac:dyDescent="0.2">
      <c r="A24480" s="110">
        <v>226027</v>
      </c>
      <c r="B24480" s="110" t="s">
        <v>40727</v>
      </c>
    </row>
    <row r="24481" spans="1:2" x14ac:dyDescent="0.2">
      <c r="A24481" s="110">
        <v>226028</v>
      </c>
      <c r="B24481" s="110" t="s">
        <v>28655</v>
      </c>
    </row>
    <row r="24482" spans="1:2" x14ac:dyDescent="0.2">
      <c r="A24482" s="110">
        <v>226029</v>
      </c>
      <c r="B24482" s="110" t="s">
        <v>28656</v>
      </c>
    </row>
    <row r="24483" spans="1:2" x14ac:dyDescent="0.2">
      <c r="A24483" s="110">
        <v>226030</v>
      </c>
      <c r="B24483" s="110" t="s">
        <v>28661</v>
      </c>
    </row>
    <row r="24484" spans="1:2" x14ac:dyDescent="0.2">
      <c r="A24484" s="110">
        <v>226031</v>
      </c>
      <c r="B24484" s="110" t="s">
        <v>28813</v>
      </c>
    </row>
    <row r="24485" spans="1:2" x14ac:dyDescent="0.2">
      <c r="A24485" s="110">
        <v>226032</v>
      </c>
      <c r="B24485" s="110" t="s">
        <v>28814</v>
      </c>
    </row>
    <row r="24486" spans="1:2" x14ac:dyDescent="0.2">
      <c r="A24486" s="110">
        <v>226033</v>
      </c>
      <c r="B24486" s="110" t="s">
        <v>28815</v>
      </c>
    </row>
    <row r="24487" spans="1:2" x14ac:dyDescent="0.2">
      <c r="A24487" s="110">
        <v>226034</v>
      </c>
      <c r="B24487" s="110" t="s">
        <v>40728</v>
      </c>
    </row>
    <row r="24488" spans="1:2" x14ac:dyDescent="0.2">
      <c r="A24488" s="110">
        <v>226035</v>
      </c>
      <c r="B24488" s="110" t="s">
        <v>28811</v>
      </c>
    </row>
    <row r="24489" spans="1:2" x14ac:dyDescent="0.2">
      <c r="A24489" s="110">
        <v>226036</v>
      </c>
      <c r="B24489" s="110" t="s">
        <v>29000</v>
      </c>
    </row>
    <row r="24490" spans="1:2" x14ac:dyDescent="0.2">
      <c r="A24490" s="110">
        <v>226037</v>
      </c>
      <c r="B24490" s="110" t="s">
        <v>29004</v>
      </c>
    </row>
    <row r="24491" spans="1:2" x14ac:dyDescent="0.2">
      <c r="A24491" s="110">
        <v>226038</v>
      </c>
      <c r="B24491" s="110" t="s">
        <v>29006</v>
      </c>
    </row>
    <row r="24492" spans="1:2" x14ac:dyDescent="0.2">
      <c r="A24492" s="110">
        <v>226039</v>
      </c>
      <c r="B24492" s="110" t="s">
        <v>29134</v>
      </c>
    </row>
    <row r="24493" spans="1:2" x14ac:dyDescent="0.2">
      <c r="A24493" s="110">
        <v>226040</v>
      </c>
      <c r="B24493" s="110" t="s">
        <v>40729</v>
      </c>
    </row>
    <row r="24494" spans="1:2" x14ac:dyDescent="0.2">
      <c r="A24494" s="110">
        <v>226041</v>
      </c>
      <c r="B24494" s="110" t="s">
        <v>40730</v>
      </c>
    </row>
    <row r="24495" spans="1:2" x14ac:dyDescent="0.2">
      <c r="A24495" s="110">
        <v>226042</v>
      </c>
      <c r="B24495" s="110" t="s">
        <v>29247</v>
      </c>
    </row>
    <row r="24496" spans="1:2" x14ac:dyDescent="0.2">
      <c r="A24496" s="110">
        <v>226043</v>
      </c>
      <c r="B24496" s="110" t="s">
        <v>28891</v>
      </c>
    </row>
    <row r="24497" spans="1:2" x14ac:dyDescent="0.2">
      <c r="A24497" s="110">
        <v>226044</v>
      </c>
      <c r="B24497" s="110" t="s">
        <v>28893</v>
      </c>
    </row>
    <row r="24498" spans="1:2" x14ac:dyDescent="0.2">
      <c r="A24498" s="110">
        <v>226045</v>
      </c>
      <c r="B24498" s="110" t="s">
        <v>29007</v>
      </c>
    </row>
    <row r="24499" spans="1:2" x14ac:dyDescent="0.2">
      <c r="A24499" s="110">
        <v>226046</v>
      </c>
      <c r="B24499" s="110" t="s">
        <v>29008</v>
      </c>
    </row>
    <row r="24500" spans="1:2" x14ac:dyDescent="0.2">
      <c r="A24500" s="110">
        <v>226047</v>
      </c>
      <c r="B24500" s="110" t="s">
        <v>29010</v>
      </c>
    </row>
    <row r="24501" spans="1:2" x14ac:dyDescent="0.2">
      <c r="A24501" s="110">
        <v>226048</v>
      </c>
      <c r="B24501" s="110" t="s">
        <v>29426</v>
      </c>
    </row>
    <row r="24502" spans="1:2" x14ac:dyDescent="0.2">
      <c r="A24502" s="110">
        <v>226049</v>
      </c>
      <c r="B24502" s="110" t="s">
        <v>29556</v>
      </c>
    </row>
    <row r="24503" spans="1:2" x14ac:dyDescent="0.2">
      <c r="A24503" s="110">
        <v>226050</v>
      </c>
      <c r="B24503" s="110" t="s">
        <v>29561</v>
      </c>
    </row>
    <row r="24504" spans="1:2" x14ac:dyDescent="0.2">
      <c r="A24504" s="110">
        <v>226051</v>
      </c>
      <c r="B24504" s="110" t="s">
        <v>29564</v>
      </c>
    </row>
    <row r="24505" spans="1:2" x14ac:dyDescent="0.2">
      <c r="A24505" s="110">
        <v>226052</v>
      </c>
      <c r="B24505" s="110" t="s">
        <v>29452</v>
      </c>
    </row>
    <row r="24506" spans="1:2" x14ac:dyDescent="0.2">
      <c r="A24506" s="110">
        <v>226053</v>
      </c>
      <c r="B24506" s="110" t="s">
        <v>29456</v>
      </c>
    </row>
    <row r="24507" spans="1:2" x14ac:dyDescent="0.2">
      <c r="A24507" s="110">
        <v>226054</v>
      </c>
      <c r="B24507" s="110" t="s">
        <v>29474</v>
      </c>
    </row>
    <row r="24508" spans="1:2" x14ac:dyDescent="0.2">
      <c r="A24508" s="110">
        <v>226055</v>
      </c>
      <c r="B24508" s="110" t="s">
        <v>29475</v>
      </c>
    </row>
    <row r="24509" spans="1:2" x14ac:dyDescent="0.2">
      <c r="A24509" s="110">
        <v>226056</v>
      </c>
      <c r="B24509" s="110" t="s">
        <v>40731</v>
      </c>
    </row>
    <row r="24510" spans="1:2" x14ac:dyDescent="0.2">
      <c r="A24510" s="110">
        <v>226057</v>
      </c>
      <c r="B24510" s="110" t="s">
        <v>29651</v>
      </c>
    </row>
    <row r="24511" spans="1:2" x14ac:dyDescent="0.2">
      <c r="A24511" s="110">
        <v>226058</v>
      </c>
      <c r="B24511" s="110" t="s">
        <v>29362</v>
      </c>
    </row>
    <row r="24512" spans="1:2" x14ac:dyDescent="0.2">
      <c r="A24512" s="110">
        <v>226059</v>
      </c>
      <c r="B24512" s="110" t="s">
        <v>29428</v>
      </c>
    </row>
    <row r="24513" spans="1:2" x14ac:dyDescent="0.2">
      <c r="A24513" s="110">
        <v>226060</v>
      </c>
      <c r="B24513" s="110" t="s">
        <v>29431</v>
      </c>
    </row>
    <row r="24514" spans="1:2" x14ac:dyDescent="0.2">
      <c r="A24514" s="110">
        <v>226061</v>
      </c>
      <c r="B24514" s="110" t="s">
        <v>28556</v>
      </c>
    </row>
    <row r="24515" spans="1:2" x14ac:dyDescent="0.2">
      <c r="A24515" s="110">
        <v>226062</v>
      </c>
      <c r="B24515" s="110" t="s">
        <v>40732</v>
      </c>
    </row>
    <row r="24516" spans="1:2" x14ac:dyDescent="0.2">
      <c r="A24516" s="110">
        <v>226063</v>
      </c>
      <c r="B24516" s="110" t="s">
        <v>40733</v>
      </c>
    </row>
    <row r="24517" spans="1:2" x14ac:dyDescent="0.2">
      <c r="A24517" s="110">
        <v>226064</v>
      </c>
      <c r="B24517" s="110" t="s">
        <v>40734</v>
      </c>
    </row>
    <row r="24518" spans="1:2" x14ac:dyDescent="0.2">
      <c r="A24518" s="110">
        <v>226065</v>
      </c>
      <c r="B24518" s="110" t="s">
        <v>28415</v>
      </c>
    </row>
    <row r="24519" spans="1:2" x14ac:dyDescent="0.2">
      <c r="A24519" s="110">
        <v>226066</v>
      </c>
      <c r="B24519" s="110" t="s">
        <v>28715</v>
      </c>
    </row>
    <row r="24520" spans="1:2" x14ac:dyDescent="0.2">
      <c r="A24520" s="110">
        <v>226067</v>
      </c>
      <c r="B24520" s="110" t="s">
        <v>28672</v>
      </c>
    </row>
    <row r="24521" spans="1:2" x14ac:dyDescent="0.2">
      <c r="A24521" s="110">
        <v>226068</v>
      </c>
      <c r="B24521" s="110" t="s">
        <v>28673</v>
      </c>
    </row>
    <row r="24522" spans="1:2" x14ac:dyDescent="0.2">
      <c r="A24522" s="110">
        <v>226069</v>
      </c>
      <c r="B24522" s="110" t="s">
        <v>28674</v>
      </c>
    </row>
    <row r="24523" spans="1:2" x14ac:dyDescent="0.2">
      <c r="A24523" s="110">
        <v>226070</v>
      </c>
      <c r="B24523" s="110" t="s">
        <v>40735</v>
      </c>
    </row>
    <row r="24524" spans="1:2" x14ac:dyDescent="0.2">
      <c r="A24524" s="110">
        <v>226071</v>
      </c>
      <c r="B24524" s="110" t="s">
        <v>28822</v>
      </c>
    </row>
    <row r="24525" spans="1:2" x14ac:dyDescent="0.2">
      <c r="A24525" s="110">
        <v>226072</v>
      </c>
      <c r="B24525" s="110" t="s">
        <v>28824</v>
      </c>
    </row>
    <row r="24526" spans="1:2" x14ac:dyDescent="0.2">
      <c r="A24526" s="110">
        <v>226073</v>
      </c>
      <c r="B24526" s="110" t="s">
        <v>28827</v>
      </c>
    </row>
    <row r="24527" spans="1:2" x14ac:dyDescent="0.2">
      <c r="A24527" s="110">
        <v>226074</v>
      </c>
      <c r="B24527" s="110" t="s">
        <v>28384</v>
      </c>
    </row>
    <row r="24528" spans="1:2" x14ac:dyDescent="0.2">
      <c r="A24528" s="110">
        <v>226075</v>
      </c>
      <c r="B24528" s="110" t="s">
        <v>28386</v>
      </c>
    </row>
    <row r="24529" spans="1:2" x14ac:dyDescent="0.2">
      <c r="A24529" s="110">
        <v>226076</v>
      </c>
      <c r="B24529" s="110" t="s">
        <v>40736</v>
      </c>
    </row>
    <row r="24530" spans="1:2" x14ac:dyDescent="0.2">
      <c r="A24530" s="110">
        <v>226077</v>
      </c>
      <c r="B24530" s="110" t="s">
        <v>28396</v>
      </c>
    </row>
    <row r="24531" spans="1:2" x14ac:dyDescent="0.2">
      <c r="A24531" s="110">
        <v>226078</v>
      </c>
      <c r="B24531" s="110" t="s">
        <v>28394</v>
      </c>
    </row>
    <row r="24532" spans="1:2" x14ac:dyDescent="0.2">
      <c r="A24532" s="110">
        <v>226079</v>
      </c>
      <c r="B24532" s="110" t="s">
        <v>28395</v>
      </c>
    </row>
    <row r="24533" spans="1:2" x14ac:dyDescent="0.2">
      <c r="A24533" s="110">
        <v>226080</v>
      </c>
      <c r="B24533" s="110" t="s">
        <v>28526</v>
      </c>
    </row>
    <row r="24534" spans="1:2" x14ac:dyDescent="0.2">
      <c r="A24534" s="110">
        <v>226081</v>
      </c>
      <c r="B24534" s="110" t="s">
        <v>40737</v>
      </c>
    </row>
    <row r="24535" spans="1:2" x14ac:dyDescent="0.2">
      <c r="A24535" s="110">
        <v>226082</v>
      </c>
      <c r="B24535" s="110" t="s">
        <v>29138</v>
      </c>
    </row>
    <row r="24536" spans="1:2" x14ac:dyDescent="0.2">
      <c r="A24536" s="110">
        <v>226083</v>
      </c>
      <c r="B24536" s="110" t="s">
        <v>29139</v>
      </c>
    </row>
    <row r="24537" spans="1:2" x14ac:dyDescent="0.2">
      <c r="A24537" s="110">
        <v>226084</v>
      </c>
      <c r="B24537" s="110" t="s">
        <v>40738</v>
      </c>
    </row>
    <row r="24538" spans="1:2" x14ac:dyDescent="0.2">
      <c r="A24538" s="110">
        <v>226085</v>
      </c>
      <c r="B24538" s="110" t="s">
        <v>29250</v>
      </c>
    </row>
    <row r="24539" spans="1:2" x14ac:dyDescent="0.2">
      <c r="A24539" s="110">
        <v>226086</v>
      </c>
      <c r="B24539" s="110" t="s">
        <v>29250</v>
      </c>
    </row>
    <row r="24540" spans="1:2" x14ac:dyDescent="0.2">
      <c r="A24540" s="110">
        <v>226087</v>
      </c>
      <c r="B24540" s="110" t="s">
        <v>28894</v>
      </c>
    </row>
    <row r="24541" spans="1:2" x14ac:dyDescent="0.2">
      <c r="A24541" s="110">
        <v>226088</v>
      </c>
      <c r="B24541" s="110" t="s">
        <v>29570</v>
      </c>
    </row>
    <row r="24542" spans="1:2" x14ac:dyDescent="0.2">
      <c r="A24542" s="110">
        <v>226089</v>
      </c>
      <c r="B24542" s="110" t="s">
        <v>40739</v>
      </c>
    </row>
    <row r="24543" spans="1:2" x14ac:dyDescent="0.2">
      <c r="A24543" s="110">
        <v>226090</v>
      </c>
      <c r="B24543" s="110" t="s">
        <v>29734</v>
      </c>
    </row>
    <row r="24544" spans="1:2" x14ac:dyDescent="0.2">
      <c r="A24544" s="110">
        <v>226091</v>
      </c>
      <c r="B24544" s="110" t="s">
        <v>29735</v>
      </c>
    </row>
    <row r="24545" spans="1:2" x14ac:dyDescent="0.2">
      <c r="A24545" s="110">
        <v>226092</v>
      </c>
      <c r="B24545" s="110" t="s">
        <v>29737</v>
      </c>
    </row>
    <row r="24546" spans="1:2" x14ac:dyDescent="0.2">
      <c r="A24546" s="110">
        <v>226093</v>
      </c>
      <c r="B24546" s="110" t="s">
        <v>29587</v>
      </c>
    </row>
    <row r="24547" spans="1:2" x14ac:dyDescent="0.2">
      <c r="A24547" s="110">
        <v>226094</v>
      </c>
      <c r="B24547" s="110" t="s">
        <v>29740</v>
      </c>
    </row>
    <row r="24548" spans="1:2" x14ac:dyDescent="0.2">
      <c r="A24548" s="110">
        <v>226095</v>
      </c>
      <c r="B24548" s="110" t="s">
        <v>29741</v>
      </c>
    </row>
    <row r="24549" spans="1:2" x14ac:dyDescent="0.2">
      <c r="A24549" s="110">
        <v>226096</v>
      </c>
      <c r="B24549" s="110" t="s">
        <v>28293</v>
      </c>
    </row>
    <row r="24550" spans="1:2" x14ac:dyDescent="0.2">
      <c r="A24550" s="110">
        <v>226097</v>
      </c>
      <c r="B24550" s="110" t="s">
        <v>28295</v>
      </c>
    </row>
    <row r="24551" spans="1:2" x14ac:dyDescent="0.2">
      <c r="A24551" s="110">
        <v>226098</v>
      </c>
      <c r="B24551" s="110" t="s">
        <v>28299</v>
      </c>
    </row>
    <row r="24552" spans="1:2" x14ac:dyDescent="0.2">
      <c r="A24552" s="110">
        <v>226099</v>
      </c>
      <c r="B24552" s="110" t="s">
        <v>28302</v>
      </c>
    </row>
    <row r="24553" spans="1:2" x14ac:dyDescent="0.2">
      <c r="A24553" s="110">
        <v>226100</v>
      </c>
      <c r="B24553" s="110" t="s">
        <v>40740</v>
      </c>
    </row>
    <row r="24554" spans="1:2" x14ac:dyDescent="0.2">
      <c r="A24554" s="110">
        <v>226101</v>
      </c>
      <c r="B24554" s="110" t="s">
        <v>40741</v>
      </c>
    </row>
    <row r="24555" spans="1:2" x14ac:dyDescent="0.2">
      <c r="A24555" s="110">
        <v>226102</v>
      </c>
      <c r="B24555" s="110" t="s">
        <v>40742</v>
      </c>
    </row>
    <row r="24556" spans="1:2" x14ac:dyDescent="0.2">
      <c r="A24556" s="110">
        <v>226103</v>
      </c>
      <c r="B24556" s="110" t="s">
        <v>40743</v>
      </c>
    </row>
    <row r="24557" spans="1:2" x14ac:dyDescent="0.2">
      <c r="A24557" s="110">
        <v>226104</v>
      </c>
      <c r="B24557" s="110" t="s">
        <v>40744</v>
      </c>
    </row>
    <row r="24558" spans="1:2" x14ac:dyDescent="0.2">
      <c r="A24558" s="110">
        <v>226105</v>
      </c>
      <c r="B24558" s="110" t="s">
        <v>40745</v>
      </c>
    </row>
    <row r="24559" spans="1:2" x14ac:dyDescent="0.2">
      <c r="A24559" s="110">
        <v>226106</v>
      </c>
      <c r="B24559" s="110" t="s">
        <v>40746</v>
      </c>
    </row>
    <row r="24560" spans="1:2" x14ac:dyDescent="0.2">
      <c r="A24560" s="110">
        <v>226107</v>
      </c>
      <c r="B24560" s="110" t="s">
        <v>28429</v>
      </c>
    </row>
    <row r="24561" spans="1:2" x14ac:dyDescent="0.2">
      <c r="A24561" s="110">
        <v>226108</v>
      </c>
      <c r="B24561" s="110" t="s">
        <v>28681</v>
      </c>
    </row>
    <row r="24562" spans="1:2" x14ac:dyDescent="0.2">
      <c r="A24562" s="110">
        <v>226109</v>
      </c>
      <c r="B24562" s="110" t="s">
        <v>28683</v>
      </c>
    </row>
    <row r="24563" spans="1:2" x14ac:dyDescent="0.2">
      <c r="A24563" s="110">
        <v>226110</v>
      </c>
      <c r="B24563" s="110" t="s">
        <v>28684</v>
      </c>
    </row>
    <row r="24564" spans="1:2" x14ac:dyDescent="0.2">
      <c r="A24564" s="110">
        <v>226111</v>
      </c>
      <c r="B24564" s="110" t="s">
        <v>28685</v>
      </c>
    </row>
    <row r="24565" spans="1:2" x14ac:dyDescent="0.2">
      <c r="A24565" s="110">
        <v>226112</v>
      </c>
      <c r="B24565" s="110" t="s">
        <v>28834</v>
      </c>
    </row>
    <row r="24566" spans="1:2" x14ac:dyDescent="0.2">
      <c r="A24566" s="110">
        <v>226113</v>
      </c>
      <c r="B24566" s="110" t="s">
        <v>28397</v>
      </c>
    </row>
    <row r="24567" spans="1:2" x14ac:dyDescent="0.2">
      <c r="A24567" s="110">
        <v>226114</v>
      </c>
      <c r="B24567" s="110" t="s">
        <v>28402</v>
      </c>
    </row>
    <row r="24568" spans="1:2" x14ac:dyDescent="0.2">
      <c r="A24568" s="110">
        <v>226115</v>
      </c>
      <c r="B24568" s="110" t="s">
        <v>28404</v>
      </c>
    </row>
    <row r="24569" spans="1:2" x14ac:dyDescent="0.2">
      <c r="A24569" s="110">
        <v>226116</v>
      </c>
      <c r="B24569" s="110" t="s">
        <v>28406</v>
      </c>
    </row>
    <row r="24570" spans="1:2" x14ac:dyDescent="0.2">
      <c r="A24570" s="110">
        <v>226117</v>
      </c>
      <c r="B24570" s="110" t="s">
        <v>28536</v>
      </c>
    </row>
    <row r="24571" spans="1:2" x14ac:dyDescent="0.2">
      <c r="A24571" s="110">
        <v>226118</v>
      </c>
      <c r="B24571" s="110" t="s">
        <v>28537</v>
      </c>
    </row>
    <row r="24572" spans="1:2" x14ac:dyDescent="0.2">
      <c r="A24572" s="110">
        <v>226119</v>
      </c>
      <c r="B24572" s="110" t="s">
        <v>28538</v>
      </c>
    </row>
    <row r="24573" spans="1:2" x14ac:dyDescent="0.2">
      <c r="A24573" s="110">
        <v>226120</v>
      </c>
      <c r="B24573" s="110" t="s">
        <v>28540</v>
      </c>
    </row>
    <row r="24574" spans="1:2" x14ac:dyDescent="0.2">
      <c r="A24574" s="110">
        <v>226121</v>
      </c>
      <c r="B24574" s="110" t="s">
        <v>28541</v>
      </c>
    </row>
    <row r="24575" spans="1:2" x14ac:dyDescent="0.2">
      <c r="A24575" s="110">
        <v>226122</v>
      </c>
      <c r="B24575" s="110" t="s">
        <v>28542</v>
      </c>
    </row>
    <row r="24576" spans="1:2" x14ac:dyDescent="0.2">
      <c r="A24576" s="110">
        <v>226123</v>
      </c>
      <c r="B24576" s="110" t="s">
        <v>28544</v>
      </c>
    </row>
    <row r="24577" spans="1:2" x14ac:dyDescent="0.2">
      <c r="A24577" s="110">
        <v>226124</v>
      </c>
      <c r="B24577" s="110" t="s">
        <v>28545</v>
      </c>
    </row>
    <row r="24578" spans="1:2" x14ac:dyDescent="0.2">
      <c r="A24578" s="110">
        <v>226125</v>
      </c>
      <c r="B24578" s="110" t="s">
        <v>40747</v>
      </c>
    </row>
    <row r="24579" spans="1:2" x14ac:dyDescent="0.2">
      <c r="A24579" s="110">
        <v>226126</v>
      </c>
      <c r="B24579" s="110" t="s">
        <v>29017</v>
      </c>
    </row>
    <row r="24580" spans="1:2" x14ac:dyDescent="0.2">
      <c r="A24580" s="110">
        <v>226127</v>
      </c>
      <c r="B24580" s="110" t="s">
        <v>29143</v>
      </c>
    </row>
    <row r="24581" spans="1:2" x14ac:dyDescent="0.2">
      <c r="A24581" s="110">
        <v>226128</v>
      </c>
      <c r="B24581" s="110" t="s">
        <v>29144</v>
      </c>
    </row>
    <row r="24582" spans="1:2" x14ac:dyDescent="0.2">
      <c r="A24582" s="110">
        <v>226129</v>
      </c>
      <c r="B24582" s="110" t="s">
        <v>29147</v>
      </c>
    </row>
    <row r="24583" spans="1:2" x14ac:dyDescent="0.2">
      <c r="A24583" s="110">
        <v>226130</v>
      </c>
      <c r="B24583" s="110" t="s">
        <v>29148</v>
      </c>
    </row>
    <row r="24584" spans="1:2" x14ac:dyDescent="0.2">
      <c r="A24584" s="110">
        <v>226131</v>
      </c>
      <c r="B24584" s="110" t="s">
        <v>29251</v>
      </c>
    </row>
    <row r="24585" spans="1:2" x14ac:dyDescent="0.2">
      <c r="A24585" s="110">
        <v>226132</v>
      </c>
      <c r="B24585" s="110" t="s">
        <v>29255</v>
      </c>
    </row>
    <row r="24586" spans="1:2" x14ac:dyDescent="0.2">
      <c r="A24586" s="110">
        <v>226133</v>
      </c>
      <c r="B24586" s="110" t="s">
        <v>29256</v>
      </c>
    </row>
    <row r="24587" spans="1:2" x14ac:dyDescent="0.2">
      <c r="A24587" s="110">
        <v>226134</v>
      </c>
      <c r="B24587" s="110" t="s">
        <v>29257</v>
      </c>
    </row>
    <row r="24588" spans="1:2" x14ac:dyDescent="0.2">
      <c r="A24588" s="110">
        <v>226135</v>
      </c>
      <c r="B24588" s="110" t="s">
        <v>29742</v>
      </c>
    </row>
    <row r="24589" spans="1:2" x14ac:dyDescent="0.2">
      <c r="A24589" s="110">
        <v>226136</v>
      </c>
      <c r="B24589" s="110" t="s">
        <v>29743</v>
      </c>
    </row>
    <row r="24590" spans="1:2" x14ac:dyDescent="0.2">
      <c r="A24590" s="110">
        <v>226137</v>
      </c>
      <c r="B24590" s="110" t="s">
        <v>29747</v>
      </c>
    </row>
    <row r="24591" spans="1:2" x14ac:dyDescent="0.2">
      <c r="A24591" s="110">
        <v>226138</v>
      </c>
      <c r="B24591" s="110" t="s">
        <v>29749</v>
      </c>
    </row>
    <row r="24592" spans="1:2" x14ac:dyDescent="0.2">
      <c r="A24592" s="110">
        <v>226139</v>
      </c>
      <c r="B24592" s="110" t="s">
        <v>29748</v>
      </c>
    </row>
    <row r="24593" spans="1:2" x14ac:dyDescent="0.2">
      <c r="A24593" s="110">
        <v>226140</v>
      </c>
      <c r="B24593" s="110" t="s">
        <v>29370</v>
      </c>
    </row>
    <row r="24594" spans="1:2" x14ac:dyDescent="0.2">
      <c r="A24594" s="110">
        <v>226141</v>
      </c>
      <c r="B24594" s="110" t="s">
        <v>29447</v>
      </c>
    </row>
    <row r="24595" spans="1:2" x14ac:dyDescent="0.2">
      <c r="A24595" s="110">
        <v>226142</v>
      </c>
      <c r="B24595" s="110" t="s">
        <v>29449</v>
      </c>
    </row>
    <row r="24596" spans="1:2" x14ac:dyDescent="0.2">
      <c r="A24596" s="110">
        <v>226143</v>
      </c>
      <c r="B24596" s="110" t="s">
        <v>26286</v>
      </c>
    </row>
    <row r="24597" spans="1:2" x14ac:dyDescent="0.2">
      <c r="A24597" s="110">
        <v>226144</v>
      </c>
      <c r="B24597" s="110" t="s">
        <v>29757</v>
      </c>
    </row>
    <row r="24598" spans="1:2" x14ac:dyDescent="0.2">
      <c r="A24598" s="110">
        <v>226145</v>
      </c>
      <c r="B24598" s="110" t="s">
        <v>29458</v>
      </c>
    </row>
    <row r="24599" spans="1:2" x14ac:dyDescent="0.2">
      <c r="A24599" s="110">
        <v>226146</v>
      </c>
      <c r="B24599" s="110" t="s">
        <v>29459</v>
      </c>
    </row>
    <row r="24600" spans="1:2" x14ac:dyDescent="0.2">
      <c r="A24600" s="110">
        <v>226147</v>
      </c>
      <c r="B24600" s="110" t="s">
        <v>28726</v>
      </c>
    </row>
    <row r="24601" spans="1:2" x14ac:dyDescent="0.2">
      <c r="A24601" s="110">
        <v>226148</v>
      </c>
      <c r="B24601" s="110" t="s">
        <v>40748</v>
      </c>
    </row>
    <row r="24602" spans="1:2" x14ac:dyDescent="0.2">
      <c r="A24602" s="110">
        <v>226149</v>
      </c>
      <c r="B24602" s="110" t="s">
        <v>40749</v>
      </c>
    </row>
    <row r="24603" spans="1:2" x14ac:dyDescent="0.2">
      <c r="A24603" s="110">
        <v>226150</v>
      </c>
      <c r="B24603" s="110" t="s">
        <v>28738</v>
      </c>
    </row>
    <row r="24604" spans="1:2" x14ac:dyDescent="0.2">
      <c r="A24604" s="110">
        <v>226151</v>
      </c>
      <c r="B24604" s="110" t="s">
        <v>28435</v>
      </c>
    </row>
    <row r="24605" spans="1:2" x14ac:dyDescent="0.2">
      <c r="A24605" s="110">
        <v>226152</v>
      </c>
      <c r="B24605" s="110" t="s">
        <v>28565</v>
      </c>
    </row>
    <row r="24606" spans="1:2" x14ac:dyDescent="0.2">
      <c r="A24606" s="110">
        <v>226153</v>
      </c>
      <c r="B24606" s="110" t="s">
        <v>28566</v>
      </c>
    </row>
    <row r="24607" spans="1:2" x14ac:dyDescent="0.2">
      <c r="A24607" s="110">
        <v>226154</v>
      </c>
      <c r="B24607" s="110" t="s">
        <v>28692</v>
      </c>
    </row>
    <row r="24608" spans="1:2" x14ac:dyDescent="0.2">
      <c r="A24608" s="110">
        <v>226155</v>
      </c>
      <c r="B24608" s="110" t="s">
        <v>28695</v>
      </c>
    </row>
    <row r="24609" spans="1:2" x14ac:dyDescent="0.2">
      <c r="A24609" s="110">
        <v>226156</v>
      </c>
      <c r="B24609" s="110" t="s">
        <v>28408</v>
      </c>
    </row>
    <row r="24610" spans="1:2" x14ac:dyDescent="0.2">
      <c r="A24610" s="110">
        <v>226157</v>
      </c>
      <c r="B24610" s="110" t="s">
        <v>28412</v>
      </c>
    </row>
    <row r="24611" spans="1:2" x14ac:dyDescent="0.2">
      <c r="A24611" s="110">
        <v>226158</v>
      </c>
      <c r="B24611" s="110" t="s">
        <v>28547</v>
      </c>
    </row>
    <row r="24612" spans="1:2" x14ac:dyDescent="0.2">
      <c r="A24612" s="110">
        <v>226159</v>
      </c>
      <c r="B24612" s="110" t="s">
        <v>28910</v>
      </c>
    </row>
    <row r="24613" spans="1:2" x14ac:dyDescent="0.2">
      <c r="A24613" s="110">
        <v>226160</v>
      </c>
      <c r="B24613" s="110" t="s">
        <v>28911</v>
      </c>
    </row>
    <row r="24614" spans="1:2" x14ac:dyDescent="0.2">
      <c r="A24614" s="110">
        <v>226161</v>
      </c>
      <c r="B24614" s="110" t="s">
        <v>40750</v>
      </c>
    </row>
    <row r="24615" spans="1:2" x14ac:dyDescent="0.2">
      <c r="A24615" s="110">
        <v>226162</v>
      </c>
      <c r="B24615" s="110" t="s">
        <v>28913</v>
      </c>
    </row>
    <row r="24616" spans="1:2" x14ac:dyDescent="0.2">
      <c r="A24616" s="110">
        <v>226163</v>
      </c>
      <c r="B24616" s="110" t="s">
        <v>29026</v>
      </c>
    </row>
    <row r="24617" spans="1:2" x14ac:dyDescent="0.2">
      <c r="A24617" s="110">
        <v>226164</v>
      </c>
      <c r="B24617" s="110" t="s">
        <v>29027</v>
      </c>
    </row>
    <row r="24618" spans="1:2" x14ac:dyDescent="0.2">
      <c r="A24618" s="110">
        <v>226165</v>
      </c>
      <c r="B24618" s="110" t="s">
        <v>29149</v>
      </c>
    </row>
    <row r="24619" spans="1:2" x14ac:dyDescent="0.2">
      <c r="A24619" s="110">
        <v>226166</v>
      </c>
      <c r="B24619" s="110" t="s">
        <v>29160</v>
      </c>
    </row>
    <row r="24620" spans="1:2" x14ac:dyDescent="0.2">
      <c r="A24620" s="110">
        <v>226167</v>
      </c>
      <c r="B24620" s="110" t="s">
        <v>29159</v>
      </c>
    </row>
    <row r="24621" spans="1:2" x14ac:dyDescent="0.2">
      <c r="A24621" s="110">
        <v>226168</v>
      </c>
      <c r="B24621" s="110" t="s">
        <v>29161</v>
      </c>
    </row>
    <row r="24622" spans="1:2" x14ac:dyDescent="0.2">
      <c r="A24622" s="110">
        <v>226169</v>
      </c>
      <c r="B24622" s="110" t="s">
        <v>29761</v>
      </c>
    </row>
    <row r="24623" spans="1:2" x14ac:dyDescent="0.2">
      <c r="A24623" s="110">
        <v>226170</v>
      </c>
      <c r="B24623" s="110" t="s">
        <v>29376</v>
      </c>
    </row>
    <row r="24624" spans="1:2" x14ac:dyDescent="0.2">
      <c r="A24624" s="110">
        <v>226171</v>
      </c>
      <c r="B24624" s="110" t="s">
        <v>29462</v>
      </c>
    </row>
    <row r="24625" spans="1:2" x14ac:dyDescent="0.2">
      <c r="A24625" s="110">
        <v>226172</v>
      </c>
      <c r="B24625" s="110" t="s">
        <v>29463</v>
      </c>
    </row>
    <row r="24626" spans="1:2" x14ac:dyDescent="0.2">
      <c r="A24626" s="110">
        <v>226173</v>
      </c>
      <c r="B24626" s="110" t="s">
        <v>29770</v>
      </c>
    </row>
    <row r="24627" spans="1:2" x14ac:dyDescent="0.2">
      <c r="A24627" s="110">
        <v>226174</v>
      </c>
      <c r="B24627" s="110" t="s">
        <v>29771</v>
      </c>
    </row>
    <row r="24628" spans="1:2" x14ac:dyDescent="0.2">
      <c r="A24628" s="110">
        <v>226175</v>
      </c>
      <c r="B24628" s="110" t="s">
        <v>28745</v>
      </c>
    </row>
    <row r="24629" spans="1:2" x14ac:dyDescent="0.2">
      <c r="A24629" s="110">
        <v>226176</v>
      </c>
      <c r="B24629" s="110" t="s">
        <v>28749</v>
      </c>
    </row>
    <row r="24630" spans="1:2" x14ac:dyDescent="0.2">
      <c r="A24630" s="110">
        <v>226177</v>
      </c>
      <c r="B24630" s="110" t="s">
        <v>28312</v>
      </c>
    </row>
    <row r="24631" spans="1:2" x14ac:dyDescent="0.2">
      <c r="A24631" s="110">
        <v>226178</v>
      </c>
      <c r="B24631" s="110" t="s">
        <v>23062</v>
      </c>
    </row>
    <row r="24632" spans="1:2" x14ac:dyDescent="0.2">
      <c r="A24632" s="110">
        <v>226179</v>
      </c>
      <c r="B24632" s="110" t="s">
        <v>40751</v>
      </c>
    </row>
    <row r="24633" spans="1:2" x14ac:dyDescent="0.2">
      <c r="A24633" s="110">
        <v>226180</v>
      </c>
      <c r="B24633" s="110" t="s">
        <v>22764</v>
      </c>
    </row>
    <row r="24634" spans="1:2" x14ac:dyDescent="0.2">
      <c r="A24634" s="110">
        <v>226181</v>
      </c>
      <c r="B24634" s="110" t="s">
        <v>28574</v>
      </c>
    </row>
    <row r="24635" spans="1:2" x14ac:dyDescent="0.2">
      <c r="A24635" s="110">
        <v>226182</v>
      </c>
      <c r="B24635" s="110" t="s">
        <v>22779</v>
      </c>
    </row>
    <row r="24636" spans="1:2" x14ac:dyDescent="0.2">
      <c r="A24636" s="110">
        <v>226183</v>
      </c>
      <c r="B24636" s="110" t="s">
        <v>22252</v>
      </c>
    </row>
    <row r="24637" spans="1:2" x14ac:dyDescent="0.2">
      <c r="A24637" s="110">
        <v>226184</v>
      </c>
      <c r="B24637" s="110" t="s">
        <v>22252</v>
      </c>
    </row>
    <row r="24638" spans="1:2" x14ac:dyDescent="0.2">
      <c r="A24638" s="110">
        <v>226185</v>
      </c>
      <c r="B24638" s="110" t="s">
        <v>22252</v>
      </c>
    </row>
    <row r="24639" spans="1:2" x14ac:dyDescent="0.2">
      <c r="A24639" s="110">
        <v>226186</v>
      </c>
      <c r="B24639" s="110" t="s">
        <v>22252</v>
      </c>
    </row>
    <row r="24640" spans="1:2" x14ac:dyDescent="0.2">
      <c r="A24640" s="110">
        <v>226187</v>
      </c>
      <c r="B24640" s="110" t="s">
        <v>22252</v>
      </c>
    </row>
    <row r="24641" spans="1:2" x14ac:dyDescent="0.2">
      <c r="A24641" s="110">
        <v>226188</v>
      </c>
      <c r="B24641" s="110" t="s">
        <v>22252</v>
      </c>
    </row>
    <row r="24642" spans="1:2" x14ac:dyDescent="0.2">
      <c r="A24642" s="110">
        <v>226189</v>
      </c>
      <c r="B24642" s="110" t="s">
        <v>22252</v>
      </c>
    </row>
    <row r="24643" spans="1:2" x14ac:dyDescent="0.2">
      <c r="A24643" s="110">
        <v>226190</v>
      </c>
      <c r="B24643" s="110" t="s">
        <v>22252</v>
      </c>
    </row>
    <row r="24644" spans="1:2" x14ac:dyDescent="0.2">
      <c r="A24644" s="110">
        <v>226191</v>
      </c>
      <c r="B24644" s="110" t="s">
        <v>22252</v>
      </c>
    </row>
    <row r="24645" spans="1:2" x14ac:dyDescent="0.2">
      <c r="A24645" s="110">
        <v>226192</v>
      </c>
      <c r="B24645" s="110" t="s">
        <v>40752</v>
      </c>
    </row>
    <row r="24646" spans="1:2" x14ac:dyDescent="0.2">
      <c r="A24646" s="110">
        <v>226193</v>
      </c>
      <c r="B24646" s="110" t="s">
        <v>22253</v>
      </c>
    </row>
    <row r="24647" spans="1:2" x14ac:dyDescent="0.2">
      <c r="A24647" s="110">
        <v>226194</v>
      </c>
      <c r="B24647" s="110" t="s">
        <v>22255</v>
      </c>
    </row>
    <row r="24648" spans="1:2" x14ac:dyDescent="0.2">
      <c r="A24648" s="110">
        <v>226195</v>
      </c>
      <c r="B24648" s="110" t="s">
        <v>22256</v>
      </c>
    </row>
    <row r="24649" spans="1:2" x14ac:dyDescent="0.2">
      <c r="A24649" s="110">
        <v>226196</v>
      </c>
      <c r="B24649" s="110" t="s">
        <v>22154</v>
      </c>
    </row>
    <row r="24650" spans="1:2" x14ac:dyDescent="0.2">
      <c r="A24650" s="110">
        <v>226197</v>
      </c>
      <c r="B24650" s="110" t="s">
        <v>22156</v>
      </c>
    </row>
    <row r="24651" spans="1:2" x14ac:dyDescent="0.2">
      <c r="A24651" s="110">
        <v>226198</v>
      </c>
      <c r="B24651" s="110" t="s">
        <v>23248</v>
      </c>
    </row>
    <row r="24652" spans="1:2" x14ac:dyDescent="0.2">
      <c r="A24652" s="110">
        <v>226199</v>
      </c>
      <c r="B24652" s="110" t="s">
        <v>23254</v>
      </c>
    </row>
    <row r="24653" spans="1:2" x14ac:dyDescent="0.2">
      <c r="A24653" s="110">
        <v>226200</v>
      </c>
      <c r="B24653" s="110" t="s">
        <v>40753</v>
      </c>
    </row>
    <row r="24654" spans="1:2" x14ac:dyDescent="0.2">
      <c r="A24654" s="110">
        <v>226201</v>
      </c>
      <c r="B24654" s="110" t="s">
        <v>23662</v>
      </c>
    </row>
    <row r="24655" spans="1:2" x14ac:dyDescent="0.2">
      <c r="A24655" s="110">
        <v>226202</v>
      </c>
      <c r="B24655" s="110" t="s">
        <v>40754</v>
      </c>
    </row>
    <row r="24656" spans="1:2" x14ac:dyDescent="0.2">
      <c r="A24656" s="110">
        <v>226203</v>
      </c>
      <c r="B24656" s="110" t="s">
        <v>23663</v>
      </c>
    </row>
    <row r="24657" spans="1:2" x14ac:dyDescent="0.2">
      <c r="A24657" s="110">
        <v>226204</v>
      </c>
      <c r="B24657" s="110" t="s">
        <v>23664</v>
      </c>
    </row>
    <row r="24658" spans="1:2" x14ac:dyDescent="0.2">
      <c r="A24658" s="110">
        <v>226205</v>
      </c>
      <c r="B24658" s="110" t="s">
        <v>23664</v>
      </c>
    </row>
    <row r="24659" spans="1:2" x14ac:dyDescent="0.2">
      <c r="A24659" s="110">
        <v>226206</v>
      </c>
      <c r="B24659" s="110" t="s">
        <v>23932</v>
      </c>
    </row>
    <row r="24660" spans="1:2" x14ac:dyDescent="0.2">
      <c r="A24660" s="110">
        <v>226207</v>
      </c>
      <c r="B24660" s="110" t="s">
        <v>23933</v>
      </c>
    </row>
    <row r="24661" spans="1:2" x14ac:dyDescent="0.2">
      <c r="A24661" s="110">
        <v>226208</v>
      </c>
      <c r="B24661" s="110" t="s">
        <v>24516</v>
      </c>
    </row>
    <row r="24662" spans="1:2" x14ac:dyDescent="0.2">
      <c r="A24662" s="110">
        <v>226209</v>
      </c>
      <c r="B24662" s="110" t="s">
        <v>24225</v>
      </c>
    </row>
    <row r="24663" spans="1:2" x14ac:dyDescent="0.2">
      <c r="A24663" s="110">
        <v>226210</v>
      </c>
      <c r="B24663" s="110" t="s">
        <v>26771</v>
      </c>
    </row>
    <row r="24664" spans="1:2" x14ac:dyDescent="0.2">
      <c r="A24664" s="110">
        <v>226211</v>
      </c>
      <c r="B24664" s="110" t="s">
        <v>26772</v>
      </c>
    </row>
    <row r="24665" spans="1:2" x14ac:dyDescent="0.2">
      <c r="A24665" s="110">
        <v>226212</v>
      </c>
      <c r="B24665" s="110" t="s">
        <v>40755</v>
      </c>
    </row>
    <row r="24666" spans="1:2" x14ac:dyDescent="0.2">
      <c r="A24666" s="110">
        <v>226213</v>
      </c>
      <c r="B24666" s="110" t="s">
        <v>40756</v>
      </c>
    </row>
    <row r="24667" spans="1:2" x14ac:dyDescent="0.2">
      <c r="A24667" s="110">
        <v>226214</v>
      </c>
      <c r="B24667" s="110" t="s">
        <v>25276</v>
      </c>
    </row>
    <row r="24668" spans="1:2" x14ac:dyDescent="0.2">
      <c r="A24668" s="110">
        <v>226215</v>
      </c>
      <c r="B24668" s="110" t="s">
        <v>25284</v>
      </c>
    </row>
    <row r="24669" spans="1:2" x14ac:dyDescent="0.2">
      <c r="A24669" s="110">
        <v>226216</v>
      </c>
      <c r="B24669" s="110" t="s">
        <v>25929</v>
      </c>
    </row>
    <row r="24670" spans="1:2" x14ac:dyDescent="0.2">
      <c r="A24670" s="110">
        <v>226217</v>
      </c>
      <c r="B24670" s="110" t="s">
        <v>25930</v>
      </c>
    </row>
    <row r="24671" spans="1:2" x14ac:dyDescent="0.2">
      <c r="A24671" s="110">
        <v>226218</v>
      </c>
      <c r="B24671" s="110" t="s">
        <v>25931</v>
      </c>
    </row>
    <row r="24672" spans="1:2" x14ac:dyDescent="0.2">
      <c r="A24672" s="110">
        <v>226219</v>
      </c>
      <c r="B24672" s="110" t="s">
        <v>40757</v>
      </c>
    </row>
    <row r="24673" spans="1:2" x14ac:dyDescent="0.2">
      <c r="A24673" s="110">
        <v>226220</v>
      </c>
      <c r="B24673" s="110" t="s">
        <v>25933</v>
      </c>
    </row>
    <row r="24674" spans="1:2" x14ac:dyDescent="0.2">
      <c r="A24674" s="110">
        <v>226221</v>
      </c>
      <c r="B24674" s="110" t="s">
        <v>25952</v>
      </c>
    </row>
    <row r="24675" spans="1:2" x14ac:dyDescent="0.2">
      <c r="A24675" s="110">
        <v>226222</v>
      </c>
      <c r="B24675" s="110" t="s">
        <v>26357</v>
      </c>
    </row>
    <row r="24676" spans="1:2" x14ac:dyDescent="0.2">
      <c r="A24676" s="110">
        <v>226223</v>
      </c>
      <c r="B24676" s="110" t="s">
        <v>26359</v>
      </c>
    </row>
    <row r="24677" spans="1:2" x14ac:dyDescent="0.2">
      <c r="A24677" s="110">
        <v>226224</v>
      </c>
      <c r="B24677" s="110" t="s">
        <v>40758</v>
      </c>
    </row>
    <row r="24678" spans="1:2" x14ac:dyDescent="0.2">
      <c r="A24678" s="110">
        <v>226225</v>
      </c>
      <c r="B24678" s="110" t="s">
        <v>26946</v>
      </c>
    </row>
    <row r="24679" spans="1:2" x14ac:dyDescent="0.2">
      <c r="A24679" s="110">
        <v>226226</v>
      </c>
      <c r="B24679" s="110" t="s">
        <v>25970</v>
      </c>
    </row>
    <row r="24680" spans="1:2" x14ac:dyDescent="0.2">
      <c r="A24680" s="110">
        <v>226227</v>
      </c>
      <c r="B24680" s="110" t="s">
        <v>25971</v>
      </c>
    </row>
    <row r="24681" spans="1:2" x14ac:dyDescent="0.2">
      <c r="A24681" s="110">
        <v>226228</v>
      </c>
      <c r="B24681" s="110" t="s">
        <v>25054</v>
      </c>
    </row>
    <row r="24682" spans="1:2" x14ac:dyDescent="0.2">
      <c r="A24682" s="110">
        <v>226229</v>
      </c>
      <c r="B24682" s="110" t="s">
        <v>25057</v>
      </c>
    </row>
    <row r="24683" spans="1:2" x14ac:dyDescent="0.2">
      <c r="A24683" s="110">
        <v>226230</v>
      </c>
      <c r="B24683" s="110" t="s">
        <v>25036</v>
      </c>
    </row>
    <row r="24684" spans="1:2" x14ac:dyDescent="0.2">
      <c r="A24684" s="110">
        <v>226231</v>
      </c>
      <c r="B24684" s="110" t="s">
        <v>25041</v>
      </c>
    </row>
    <row r="24685" spans="1:2" x14ac:dyDescent="0.2">
      <c r="A24685" s="110">
        <v>226232</v>
      </c>
      <c r="B24685" s="110" t="s">
        <v>26127</v>
      </c>
    </row>
    <row r="24686" spans="1:2" x14ac:dyDescent="0.2">
      <c r="A24686" s="110">
        <v>226233</v>
      </c>
      <c r="B24686" s="110" t="s">
        <v>26128</v>
      </c>
    </row>
    <row r="24687" spans="1:2" x14ac:dyDescent="0.2">
      <c r="A24687" s="110">
        <v>226234</v>
      </c>
      <c r="B24687" s="110" t="s">
        <v>26949</v>
      </c>
    </row>
    <row r="24688" spans="1:2" x14ac:dyDescent="0.2">
      <c r="A24688" s="110">
        <v>226235</v>
      </c>
      <c r="B24688" s="110" t="s">
        <v>40759</v>
      </c>
    </row>
    <row r="24689" spans="1:2" x14ac:dyDescent="0.2">
      <c r="A24689" s="110">
        <v>226236</v>
      </c>
      <c r="B24689" s="110" t="s">
        <v>40760</v>
      </c>
    </row>
    <row r="24690" spans="1:2" x14ac:dyDescent="0.2">
      <c r="A24690" s="110">
        <v>226237</v>
      </c>
      <c r="B24690" s="110" t="s">
        <v>27270</v>
      </c>
    </row>
    <row r="24691" spans="1:2" x14ac:dyDescent="0.2">
      <c r="A24691" s="110">
        <v>226238</v>
      </c>
      <c r="B24691" s="110" t="s">
        <v>27286</v>
      </c>
    </row>
    <row r="24692" spans="1:2" x14ac:dyDescent="0.2">
      <c r="A24692" s="110">
        <v>226239</v>
      </c>
      <c r="B24692" s="110" t="s">
        <v>27289</v>
      </c>
    </row>
    <row r="24693" spans="1:2" x14ac:dyDescent="0.2">
      <c r="A24693" s="110">
        <v>226240</v>
      </c>
      <c r="B24693" s="110" t="s">
        <v>22262</v>
      </c>
    </row>
    <row r="24694" spans="1:2" x14ac:dyDescent="0.2">
      <c r="A24694" s="110">
        <v>226241</v>
      </c>
      <c r="B24694" s="110" t="s">
        <v>22263</v>
      </c>
    </row>
    <row r="24695" spans="1:2" x14ac:dyDescent="0.2">
      <c r="A24695" s="110">
        <v>226242</v>
      </c>
      <c r="B24695" s="110" t="s">
        <v>21110</v>
      </c>
    </row>
    <row r="24696" spans="1:2" x14ac:dyDescent="0.2">
      <c r="A24696" s="110">
        <v>226243</v>
      </c>
      <c r="B24696" s="110" t="s">
        <v>22203</v>
      </c>
    </row>
    <row r="24697" spans="1:2" x14ac:dyDescent="0.2">
      <c r="A24697" s="110">
        <v>226244</v>
      </c>
      <c r="B24697" s="110" t="s">
        <v>22256</v>
      </c>
    </row>
    <row r="24698" spans="1:2" x14ac:dyDescent="0.2">
      <c r="A24698" s="110">
        <v>226245</v>
      </c>
      <c r="B24698" s="110" t="s">
        <v>21185</v>
      </c>
    </row>
    <row r="24699" spans="1:2" x14ac:dyDescent="0.2">
      <c r="A24699" s="110">
        <v>226246</v>
      </c>
      <c r="B24699" s="110" t="s">
        <v>22310</v>
      </c>
    </row>
    <row r="24700" spans="1:2" x14ac:dyDescent="0.2">
      <c r="A24700" s="110">
        <v>226247</v>
      </c>
      <c r="B24700" s="110" t="s">
        <v>21196</v>
      </c>
    </row>
    <row r="24701" spans="1:2" x14ac:dyDescent="0.2">
      <c r="A24701" s="110">
        <v>226248</v>
      </c>
      <c r="B24701" s="110" t="s">
        <v>24250</v>
      </c>
    </row>
    <row r="24702" spans="1:2" x14ac:dyDescent="0.2">
      <c r="A24702" s="110">
        <v>226249</v>
      </c>
      <c r="B24702" s="110" t="s">
        <v>24252</v>
      </c>
    </row>
    <row r="24703" spans="1:2" x14ac:dyDescent="0.2">
      <c r="A24703" s="110">
        <v>226250</v>
      </c>
      <c r="B24703" s="110" t="s">
        <v>24253</v>
      </c>
    </row>
    <row r="24704" spans="1:2" x14ac:dyDescent="0.2">
      <c r="A24704" s="110">
        <v>226251</v>
      </c>
      <c r="B24704" s="110" t="s">
        <v>23834</v>
      </c>
    </row>
    <row r="24705" spans="1:2" x14ac:dyDescent="0.2">
      <c r="A24705" s="110">
        <v>226252</v>
      </c>
      <c r="B24705" s="110" t="s">
        <v>24266</v>
      </c>
    </row>
    <row r="24706" spans="1:2" x14ac:dyDescent="0.2">
      <c r="A24706" s="110">
        <v>226253</v>
      </c>
      <c r="B24706" s="110" t="s">
        <v>40761</v>
      </c>
    </row>
    <row r="24707" spans="1:2" x14ac:dyDescent="0.2">
      <c r="A24707" s="110">
        <v>226254</v>
      </c>
      <c r="B24707" s="110" t="s">
        <v>23169</v>
      </c>
    </row>
    <row r="24708" spans="1:2" x14ac:dyDescent="0.2">
      <c r="A24708" s="110">
        <v>226255</v>
      </c>
      <c r="B24708" s="110" t="s">
        <v>23179</v>
      </c>
    </row>
    <row r="24709" spans="1:2" x14ac:dyDescent="0.2">
      <c r="A24709" s="110">
        <v>226256</v>
      </c>
      <c r="B24709" s="110" t="s">
        <v>23182</v>
      </c>
    </row>
    <row r="24710" spans="1:2" x14ac:dyDescent="0.2">
      <c r="A24710" s="110">
        <v>226257</v>
      </c>
      <c r="B24710" s="110" t="s">
        <v>23182</v>
      </c>
    </row>
    <row r="24711" spans="1:2" x14ac:dyDescent="0.2">
      <c r="A24711" s="110">
        <v>226258</v>
      </c>
      <c r="B24711" s="110" t="s">
        <v>40762</v>
      </c>
    </row>
    <row r="24712" spans="1:2" x14ac:dyDescent="0.2">
      <c r="A24712" s="110">
        <v>226259</v>
      </c>
      <c r="B24712" s="110" t="s">
        <v>23183</v>
      </c>
    </row>
    <row r="24713" spans="1:2" x14ac:dyDescent="0.2">
      <c r="A24713" s="110">
        <v>226260</v>
      </c>
      <c r="B24713" s="110" t="s">
        <v>23183</v>
      </c>
    </row>
    <row r="24714" spans="1:2" x14ac:dyDescent="0.2">
      <c r="A24714" s="110">
        <v>226261</v>
      </c>
      <c r="B24714" s="110" t="s">
        <v>25959</v>
      </c>
    </row>
    <row r="24715" spans="1:2" x14ac:dyDescent="0.2">
      <c r="A24715" s="110">
        <v>226262</v>
      </c>
      <c r="B24715" s="110" t="s">
        <v>25960</v>
      </c>
    </row>
    <row r="24716" spans="1:2" x14ac:dyDescent="0.2">
      <c r="A24716" s="110">
        <v>226263</v>
      </c>
      <c r="B24716" s="110" t="s">
        <v>25606</v>
      </c>
    </row>
    <row r="24717" spans="1:2" x14ac:dyDescent="0.2">
      <c r="A24717" s="110">
        <v>226264</v>
      </c>
      <c r="B24717" s="110" t="s">
        <v>25619</v>
      </c>
    </row>
    <row r="24718" spans="1:2" x14ac:dyDescent="0.2">
      <c r="A24718" s="110">
        <v>226265</v>
      </c>
      <c r="B24718" s="110" t="s">
        <v>25657</v>
      </c>
    </row>
    <row r="24719" spans="1:2" x14ac:dyDescent="0.2">
      <c r="A24719" s="110">
        <v>226266</v>
      </c>
      <c r="B24719" s="110" t="s">
        <v>26399</v>
      </c>
    </row>
    <row r="24720" spans="1:2" x14ac:dyDescent="0.2">
      <c r="A24720" s="110">
        <v>226267</v>
      </c>
      <c r="B24720" s="110" t="s">
        <v>26402</v>
      </c>
    </row>
    <row r="24721" spans="1:2" x14ac:dyDescent="0.2">
      <c r="A24721" s="110">
        <v>226268</v>
      </c>
      <c r="B24721" s="110" t="s">
        <v>26402</v>
      </c>
    </row>
    <row r="24722" spans="1:2" x14ac:dyDescent="0.2">
      <c r="A24722" s="110">
        <v>226269</v>
      </c>
      <c r="B24722" s="110" t="s">
        <v>26403</v>
      </c>
    </row>
    <row r="24723" spans="1:2" x14ac:dyDescent="0.2">
      <c r="A24723" s="110">
        <v>226270</v>
      </c>
      <c r="B24723" s="110" t="s">
        <v>26103</v>
      </c>
    </row>
    <row r="24724" spans="1:2" x14ac:dyDescent="0.2">
      <c r="A24724" s="110">
        <v>226271</v>
      </c>
      <c r="B24724" s="110" t="s">
        <v>26446</v>
      </c>
    </row>
    <row r="24725" spans="1:2" x14ac:dyDescent="0.2">
      <c r="A24725" s="110">
        <v>226272</v>
      </c>
      <c r="B24725" s="110" t="s">
        <v>40763</v>
      </c>
    </row>
    <row r="24726" spans="1:2" x14ac:dyDescent="0.2">
      <c r="A24726" s="110">
        <v>226273</v>
      </c>
      <c r="B24726" s="110" t="s">
        <v>30066</v>
      </c>
    </row>
    <row r="24727" spans="1:2" x14ac:dyDescent="0.2">
      <c r="A24727" s="110">
        <v>226274</v>
      </c>
      <c r="B24727" s="110" t="s">
        <v>29320</v>
      </c>
    </row>
    <row r="24728" spans="1:2" x14ac:dyDescent="0.2">
      <c r="A24728" s="110">
        <v>226275</v>
      </c>
      <c r="B24728" s="110" t="s">
        <v>29346</v>
      </c>
    </row>
    <row r="24729" spans="1:2" x14ac:dyDescent="0.2">
      <c r="A24729" s="110">
        <v>226276</v>
      </c>
      <c r="B24729" s="110" t="s">
        <v>28121</v>
      </c>
    </row>
    <row r="24730" spans="1:2" x14ac:dyDescent="0.2">
      <c r="A24730" s="110">
        <v>226277</v>
      </c>
      <c r="B24730" s="110" t="s">
        <v>28122</v>
      </c>
    </row>
    <row r="24731" spans="1:2" x14ac:dyDescent="0.2">
      <c r="A24731" s="110">
        <v>226278</v>
      </c>
      <c r="B24731" s="110" t="s">
        <v>29645</v>
      </c>
    </row>
    <row r="24732" spans="1:2" x14ac:dyDescent="0.2">
      <c r="A24732" s="110">
        <v>226279</v>
      </c>
      <c r="B24732" s="110" t="s">
        <v>29656</v>
      </c>
    </row>
    <row r="24733" spans="1:2" x14ac:dyDescent="0.2">
      <c r="A24733" s="110">
        <v>226280</v>
      </c>
      <c r="B24733" s="110" t="s">
        <v>29666</v>
      </c>
    </row>
    <row r="24734" spans="1:2" x14ac:dyDescent="0.2">
      <c r="A24734" s="110">
        <v>226281</v>
      </c>
      <c r="B24734" s="110" t="s">
        <v>29667</v>
      </c>
    </row>
    <row r="24735" spans="1:2" x14ac:dyDescent="0.2">
      <c r="A24735" s="110">
        <v>226282</v>
      </c>
      <c r="B24735" s="110" t="s">
        <v>21222</v>
      </c>
    </row>
    <row r="24736" spans="1:2" x14ac:dyDescent="0.2">
      <c r="A24736" s="110">
        <v>226283</v>
      </c>
      <c r="B24736" s="110" t="s">
        <v>40764</v>
      </c>
    </row>
    <row r="24737" spans="1:2" x14ac:dyDescent="0.2">
      <c r="A24737" s="110">
        <v>226284</v>
      </c>
      <c r="B24737" s="110" t="s">
        <v>40765</v>
      </c>
    </row>
    <row r="24738" spans="1:2" x14ac:dyDescent="0.2">
      <c r="A24738" s="110">
        <v>226285</v>
      </c>
      <c r="B24738" s="110" t="s">
        <v>22439</v>
      </c>
    </row>
    <row r="24739" spans="1:2" x14ac:dyDescent="0.2">
      <c r="A24739" s="110">
        <v>226286</v>
      </c>
      <c r="B24739" s="110" t="s">
        <v>22450</v>
      </c>
    </row>
    <row r="24740" spans="1:2" x14ac:dyDescent="0.2">
      <c r="A24740" s="110">
        <v>226287</v>
      </c>
      <c r="B24740" s="110" t="s">
        <v>21826</v>
      </c>
    </row>
    <row r="24741" spans="1:2" x14ac:dyDescent="0.2">
      <c r="A24741" s="110">
        <v>226288</v>
      </c>
      <c r="B24741" s="110" t="s">
        <v>21827</v>
      </c>
    </row>
    <row r="24742" spans="1:2" x14ac:dyDescent="0.2">
      <c r="A24742" s="110">
        <v>226289</v>
      </c>
      <c r="B24742" s="110" t="s">
        <v>21830</v>
      </c>
    </row>
    <row r="24743" spans="1:2" x14ac:dyDescent="0.2">
      <c r="A24743" s="110">
        <v>226290</v>
      </c>
      <c r="B24743" s="110" t="s">
        <v>21831</v>
      </c>
    </row>
    <row r="24744" spans="1:2" x14ac:dyDescent="0.2">
      <c r="A24744" s="110">
        <v>226291</v>
      </c>
      <c r="B24744" s="110" t="s">
        <v>20993</v>
      </c>
    </row>
    <row r="24745" spans="1:2" x14ac:dyDescent="0.2">
      <c r="A24745" s="110">
        <v>226292</v>
      </c>
      <c r="B24745" s="110" t="s">
        <v>20995</v>
      </c>
    </row>
    <row r="24746" spans="1:2" x14ac:dyDescent="0.2">
      <c r="A24746" s="110">
        <v>226293</v>
      </c>
      <c r="B24746" s="110" t="s">
        <v>20996</v>
      </c>
    </row>
    <row r="24747" spans="1:2" x14ac:dyDescent="0.2">
      <c r="A24747" s="110">
        <v>226294</v>
      </c>
      <c r="B24747" s="110" t="s">
        <v>24544</v>
      </c>
    </row>
    <row r="24748" spans="1:2" x14ac:dyDescent="0.2">
      <c r="A24748" s="110">
        <v>226295</v>
      </c>
      <c r="B24748" s="110" t="s">
        <v>24548</v>
      </c>
    </row>
    <row r="24749" spans="1:2" x14ac:dyDescent="0.2">
      <c r="A24749" s="110">
        <v>226296</v>
      </c>
      <c r="B24749" s="110" t="s">
        <v>24771</v>
      </c>
    </row>
    <row r="24750" spans="1:2" x14ac:dyDescent="0.2">
      <c r="A24750" s="110">
        <v>226297</v>
      </c>
      <c r="B24750" s="110" t="s">
        <v>24772</v>
      </c>
    </row>
    <row r="24751" spans="1:2" x14ac:dyDescent="0.2">
      <c r="A24751" s="110">
        <v>226298</v>
      </c>
      <c r="B24751" s="110" t="s">
        <v>40766</v>
      </c>
    </row>
    <row r="24752" spans="1:2" x14ac:dyDescent="0.2">
      <c r="A24752" s="110">
        <v>226299</v>
      </c>
      <c r="B24752" s="110" t="s">
        <v>23924</v>
      </c>
    </row>
    <row r="24753" spans="1:2" x14ac:dyDescent="0.2">
      <c r="A24753" s="110">
        <v>226300</v>
      </c>
      <c r="B24753" s="110" t="s">
        <v>26404</v>
      </c>
    </row>
    <row r="24754" spans="1:2" x14ac:dyDescent="0.2">
      <c r="A24754" s="110">
        <v>226301</v>
      </c>
      <c r="B24754" s="110" t="s">
        <v>25988</v>
      </c>
    </row>
    <row r="24755" spans="1:2" x14ac:dyDescent="0.2">
      <c r="A24755" s="110">
        <v>226302</v>
      </c>
      <c r="B24755" s="110" t="s">
        <v>26019</v>
      </c>
    </row>
    <row r="24756" spans="1:2" x14ac:dyDescent="0.2">
      <c r="A24756" s="110">
        <v>226303</v>
      </c>
      <c r="B24756" s="110" t="s">
        <v>26020</v>
      </c>
    </row>
    <row r="24757" spans="1:2" x14ac:dyDescent="0.2">
      <c r="A24757" s="110">
        <v>226304</v>
      </c>
      <c r="B24757" s="110" t="s">
        <v>26050</v>
      </c>
    </row>
    <row r="24758" spans="1:2" x14ac:dyDescent="0.2">
      <c r="A24758" s="110">
        <v>226305</v>
      </c>
      <c r="B24758" s="110" t="s">
        <v>40767</v>
      </c>
    </row>
    <row r="24759" spans="1:2" x14ac:dyDescent="0.2">
      <c r="A24759" s="110">
        <v>226306</v>
      </c>
      <c r="B24759" s="110" t="s">
        <v>25060</v>
      </c>
    </row>
    <row r="24760" spans="1:2" x14ac:dyDescent="0.2">
      <c r="A24760" s="110">
        <v>226307</v>
      </c>
      <c r="B24760" s="110" t="s">
        <v>25064</v>
      </c>
    </row>
    <row r="24761" spans="1:2" x14ac:dyDescent="0.2">
      <c r="A24761" s="110">
        <v>226308</v>
      </c>
      <c r="B24761" s="110" t="s">
        <v>25070</v>
      </c>
    </row>
    <row r="24762" spans="1:2" x14ac:dyDescent="0.2">
      <c r="A24762" s="110">
        <v>226309</v>
      </c>
      <c r="B24762" s="110" t="s">
        <v>25078</v>
      </c>
    </row>
    <row r="24763" spans="1:2" x14ac:dyDescent="0.2">
      <c r="A24763" s="110">
        <v>226310</v>
      </c>
      <c r="B24763" s="110" t="s">
        <v>25082</v>
      </c>
    </row>
    <row r="24764" spans="1:2" x14ac:dyDescent="0.2">
      <c r="A24764" s="110">
        <v>226311</v>
      </c>
      <c r="B24764" s="110" t="s">
        <v>25084</v>
      </c>
    </row>
    <row r="24765" spans="1:2" x14ac:dyDescent="0.2">
      <c r="A24765" s="110">
        <v>226312</v>
      </c>
      <c r="B24765" s="110" t="s">
        <v>29668</v>
      </c>
    </row>
    <row r="24766" spans="1:2" x14ac:dyDescent="0.2">
      <c r="A24766" s="110">
        <v>226313</v>
      </c>
      <c r="B24766" s="110" t="s">
        <v>27726</v>
      </c>
    </row>
    <row r="24767" spans="1:2" x14ac:dyDescent="0.2">
      <c r="A24767" s="110">
        <v>226314</v>
      </c>
      <c r="B24767" s="110" t="s">
        <v>27731</v>
      </c>
    </row>
    <row r="24768" spans="1:2" x14ac:dyDescent="0.2">
      <c r="A24768" s="110">
        <v>226315</v>
      </c>
      <c r="B24768" s="110" t="s">
        <v>40768</v>
      </c>
    </row>
    <row r="24769" spans="1:2" x14ac:dyDescent="0.2">
      <c r="A24769" s="110">
        <v>226316</v>
      </c>
      <c r="B24769" s="110" t="s">
        <v>30110</v>
      </c>
    </row>
    <row r="24770" spans="1:2" x14ac:dyDescent="0.2">
      <c r="A24770" s="110">
        <v>226317</v>
      </c>
      <c r="B24770" s="110" t="s">
        <v>30117</v>
      </c>
    </row>
    <row r="24771" spans="1:2" x14ac:dyDescent="0.2">
      <c r="A24771" s="110">
        <v>226318</v>
      </c>
      <c r="B24771" s="110" t="s">
        <v>30119</v>
      </c>
    </row>
    <row r="24772" spans="1:2" x14ac:dyDescent="0.2">
      <c r="A24772" s="110">
        <v>226319</v>
      </c>
      <c r="B24772" s="110" t="s">
        <v>28128</v>
      </c>
    </row>
    <row r="24773" spans="1:2" x14ac:dyDescent="0.2">
      <c r="A24773" s="110">
        <v>226320</v>
      </c>
      <c r="B24773" s="110" t="s">
        <v>40769</v>
      </c>
    </row>
    <row r="24774" spans="1:2" x14ac:dyDescent="0.2">
      <c r="A24774" s="110">
        <v>226321</v>
      </c>
      <c r="B24774" s="110" t="s">
        <v>28141</v>
      </c>
    </row>
    <row r="24775" spans="1:2" x14ac:dyDescent="0.2">
      <c r="A24775" s="110">
        <v>226322</v>
      </c>
      <c r="B24775" s="110" t="s">
        <v>28512</v>
      </c>
    </row>
    <row r="24776" spans="1:2" x14ac:dyDescent="0.2">
      <c r="A24776" s="110">
        <v>226323</v>
      </c>
      <c r="B24776" s="110" t="s">
        <v>40770</v>
      </c>
    </row>
    <row r="24777" spans="1:2" x14ac:dyDescent="0.2">
      <c r="A24777" s="110">
        <v>226324</v>
      </c>
      <c r="B24777" s="110" t="s">
        <v>20999</v>
      </c>
    </row>
    <row r="24778" spans="1:2" x14ac:dyDescent="0.2">
      <c r="A24778" s="110">
        <v>226325</v>
      </c>
      <c r="B24778" s="110" t="s">
        <v>40771</v>
      </c>
    </row>
    <row r="24779" spans="1:2" x14ac:dyDescent="0.2">
      <c r="A24779" s="110">
        <v>226326</v>
      </c>
      <c r="B24779" s="110" t="s">
        <v>21006</v>
      </c>
    </row>
    <row r="24780" spans="1:2" x14ac:dyDescent="0.2">
      <c r="A24780" s="110">
        <v>226327</v>
      </c>
      <c r="B24780" s="110" t="s">
        <v>26402</v>
      </c>
    </row>
    <row r="24781" spans="1:2" x14ac:dyDescent="0.2">
      <c r="A24781" s="110">
        <v>226328</v>
      </c>
      <c r="B24781" s="110" t="s">
        <v>18748</v>
      </c>
    </row>
    <row r="24782" spans="1:2" x14ac:dyDescent="0.2">
      <c r="A24782" s="110">
        <v>226329</v>
      </c>
      <c r="B24782" s="110" t="s">
        <v>19763</v>
      </c>
    </row>
    <row r="24783" spans="1:2" x14ac:dyDescent="0.2">
      <c r="A24783" s="110">
        <v>226330</v>
      </c>
      <c r="B24783" s="110" t="s">
        <v>19783</v>
      </c>
    </row>
    <row r="24784" spans="1:2" x14ac:dyDescent="0.2">
      <c r="A24784" s="110">
        <v>226331</v>
      </c>
      <c r="B24784" s="110" t="s">
        <v>40772</v>
      </c>
    </row>
    <row r="24785" spans="1:2" x14ac:dyDescent="0.2">
      <c r="A24785" s="110">
        <v>226332</v>
      </c>
      <c r="B24785" s="110" t="s">
        <v>20999</v>
      </c>
    </row>
    <row r="24786" spans="1:2" x14ac:dyDescent="0.2">
      <c r="A24786" s="110">
        <v>226333</v>
      </c>
      <c r="B24786" s="110" t="s">
        <v>40773</v>
      </c>
    </row>
    <row r="24787" spans="1:2" x14ac:dyDescent="0.2">
      <c r="A24787" s="110">
        <v>226334</v>
      </c>
      <c r="B24787" s="110" t="s">
        <v>40774</v>
      </c>
    </row>
    <row r="24788" spans="1:2" x14ac:dyDescent="0.2">
      <c r="A24788" s="110">
        <v>226335</v>
      </c>
      <c r="B24788" s="110" t="s">
        <v>40775</v>
      </c>
    </row>
    <row r="24789" spans="1:2" x14ac:dyDescent="0.2">
      <c r="A24789" s="110">
        <v>226336</v>
      </c>
      <c r="B24789" s="110" t="s">
        <v>23574</v>
      </c>
    </row>
    <row r="24790" spans="1:2" x14ac:dyDescent="0.2">
      <c r="A24790" s="110">
        <v>226337</v>
      </c>
      <c r="B24790" s="110" t="s">
        <v>23596</v>
      </c>
    </row>
    <row r="24791" spans="1:2" x14ac:dyDescent="0.2">
      <c r="A24791" s="110">
        <v>226338</v>
      </c>
      <c r="B24791" s="110" t="s">
        <v>23602</v>
      </c>
    </row>
    <row r="24792" spans="1:2" x14ac:dyDescent="0.2">
      <c r="A24792" s="110">
        <v>226339</v>
      </c>
      <c r="B24792" s="110" t="s">
        <v>23613</v>
      </c>
    </row>
    <row r="24793" spans="1:2" x14ac:dyDescent="0.2">
      <c r="A24793" s="110">
        <v>226340</v>
      </c>
      <c r="B24793" s="110" t="s">
        <v>23613</v>
      </c>
    </row>
    <row r="24794" spans="1:2" x14ac:dyDescent="0.2">
      <c r="A24794" s="110">
        <v>226341</v>
      </c>
      <c r="B24794" s="110" t="s">
        <v>23616</v>
      </c>
    </row>
    <row r="24795" spans="1:2" x14ac:dyDescent="0.2">
      <c r="A24795" s="110">
        <v>226342</v>
      </c>
      <c r="B24795" s="110" t="s">
        <v>24369</v>
      </c>
    </row>
    <row r="24796" spans="1:2" x14ac:dyDescent="0.2">
      <c r="A24796" s="110">
        <v>226343</v>
      </c>
      <c r="B24796" s="110" t="s">
        <v>24414</v>
      </c>
    </row>
    <row r="24797" spans="1:2" x14ac:dyDescent="0.2">
      <c r="A24797" s="110">
        <v>226344</v>
      </c>
      <c r="B24797" s="110" t="s">
        <v>24429</v>
      </c>
    </row>
    <row r="24798" spans="1:2" x14ac:dyDescent="0.2">
      <c r="A24798" s="110">
        <v>226345</v>
      </c>
      <c r="B24798" s="110" t="s">
        <v>40776</v>
      </c>
    </row>
    <row r="24799" spans="1:2" x14ac:dyDescent="0.2">
      <c r="A24799" s="110">
        <v>226346</v>
      </c>
      <c r="B24799" s="110" t="s">
        <v>23272</v>
      </c>
    </row>
    <row r="24800" spans="1:2" x14ac:dyDescent="0.2">
      <c r="A24800" s="110">
        <v>226347</v>
      </c>
      <c r="B24800" s="110" t="s">
        <v>23274</v>
      </c>
    </row>
    <row r="24801" spans="1:2" x14ac:dyDescent="0.2">
      <c r="A24801" s="110">
        <v>226348</v>
      </c>
      <c r="B24801" s="110" t="s">
        <v>23314</v>
      </c>
    </row>
    <row r="24802" spans="1:2" x14ac:dyDescent="0.2">
      <c r="A24802" s="110">
        <v>226349</v>
      </c>
      <c r="B24802" s="110" t="s">
        <v>40777</v>
      </c>
    </row>
    <row r="24803" spans="1:2" x14ac:dyDescent="0.2">
      <c r="A24803" s="110">
        <v>226350</v>
      </c>
      <c r="B24803" s="110" t="s">
        <v>23325</v>
      </c>
    </row>
    <row r="24804" spans="1:2" x14ac:dyDescent="0.2">
      <c r="A24804" s="110">
        <v>226351</v>
      </c>
      <c r="B24804" s="110" t="s">
        <v>26976</v>
      </c>
    </row>
    <row r="24805" spans="1:2" x14ac:dyDescent="0.2">
      <c r="A24805" s="110">
        <v>226352</v>
      </c>
      <c r="B24805" s="110" t="s">
        <v>40778</v>
      </c>
    </row>
    <row r="24806" spans="1:2" x14ac:dyDescent="0.2">
      <c r="A24806" s="110">
        <v>226353</v>
      </c>
      <c r="B24806" s="110" t="s">
        <v>26991</v>
      </c>
    </row>
    <row r="24807" spans="1:2" x14ac:dyDescent="0.2">
      <c r="A24807" s="110">
        <v>226354</v>
      </c>
      <c r="B24807" s="110" t="s">
        <v>27359</v>
      </c>
    </row>
    <row r="24808" spans="1:2" x14ac:dyDescent="0.2">
      <c r="A24808" s="110">
        <v>226355</v>
      </c>
      <c r="B24808" s="110" t="s">
        <v>26534</v>
      </c>
    </row>
    <row r="24809" spans="1:2" x14ac:dyDescent="0.2">
      <c r="A24809" s="110">
        <v>226356</v>
      </c>
      <c r="B24809" s="110" t="s">
        <v>26172</v>
      </c>
    </row>
    <row r="24810" spans="1:2" x14ac:dyDescent="0.2">
      <c r="A24810" s="110">
        <v>226357</v>
      </c>
      <c r="B24810" s="110" t="s">
        <v>26177</v>
      </c>
    </row>
    <row r="24811" spans="1:2" x14ac:dyDescent="0.2">
      <c r="A24811" s="110">
        <v>226358</v>
      </c>
      <c r="B24811" s="110" t="s">
        <v>26179</v>
      </c>
    </row>
    <row r="24812" spans="1:2" x14ac:dyDescent="0.2">
      <c r="A24812" s="110">
        <v>226359</v>
      </c>
      <c r="B24812" s="110" t="s">
        <v>27386</v>
      </c>
    </row>
    <row r="24813" spans="1:2" x14ac:dyDescent="0.2">
      <c r="A24813" s="110">
        <v>226360</v>
      </c>
      <c r="B24813" s="110" t="s">
        <v>29385</v>
      </c>
    </row>
    <row r="24814" spans="1:2" x14ac:dyDescent="0.2">
      <c r="A24814" s="110">
        <v>226361</v>
      </c>
      <c r="B24814" s="110" t="s">
        <v>29388</v>
      </c>
    </row>
    <row r="24815" spans="1:2" x14ac:dyDescent="0.2">
      <c r="A24815" s="110">
        <v>226362</v>
      </c>
      <c r="B24815" s="110" t="s">
        <v>40779</v>
      </c>
    </row>
    <row r="24816" spans="1:2" x14ac:dyDescent="0.2">
      <c r="A24816" s="110">
        <v>226363</v>
      </c>
      <c r="B24816" s="110" t="s">
        <v>27640</v>
      </c>
    </row>
    <row r="24817" spans="1:2" x14ac:dyDescent="0.2">
      <c r="A24817" s="110">
        <v>226364</v>
      </c>
      <c r="B24817" s="110" t="s">
        <v>28419</v>
      </c>
    </row>
    <row r="24818" spans="1:2" x14ac:dyDescent="0.2">
      <c r="A24818" s="110">
        <v>226365</v>
      </c>
      <c r="B24818" s="110" t="s">
        <v>28419</v>
      </c>
    </row>
    <row r="24819" spans="1:2" x14ac:dyDescent="0.2">
      <c r="A24819" s="110">
        <v>226366</v>
      </c>
      <c r="B24819" s="110" t="s">
        <v>28421</v>
      </c>
    </row>
    <row r="24820" spans="1:2" x14ac:dyDescent="0.2">
      <c r="A24820" s="110">
        <v>226367</v>
      </c>
      <c r="B24820" s="110" t="s">
        <v>28427</v>
      </c>
    </row>
    <row r="24821" spans="1:2" x14ac:dyDescent="0.2">
      <c r="A24821" s="110">
        <v>226368</v>
      </c>
      <c r="B24821" s="110" t="s">
        <v>28530</v>
      </c>
    </row>
    <row r="24822" spans="1:2" x14ac:dyDescent="0.2">
      <c r="A24822" s="110">
        <v>226369</v>
      </c>
      <c r="B24822" s="110" t="s">
        <v>28530</v>
      </c>
    </row>
    <row r="24823" spans="1:2" x14ac:dyDescent="0.2">
      <c r="A24823" s="110">
        <v>226370</v>
      </c>
      <c r="B24823" s="110" t="s">
        <v>28532</v>
      </c>
    </row>
    <row r="24824" spans="1:2" x14ac:dyDescent="0.2">
      <c r="A24824" s="110">
        <v>226371</v>
      </c>
      <c r="B24824" s="110" t="s">
        <v>40780</v>
      </c>
    </row>
    <row r="24825" spans="1:2" x14ac:dyDescent="0.2">
      <c r="A24825" s="110">
        <v>226372</v>
      </c>
      <c r="B24825" s="110" t="s">
        <v>40781</v>
      </c>
    </row>
    <row r="24826" spans="1:2" x14ac:dyDescent="0.2">
      <c r="A24826" s="110">
        <v>226373</v>
      </c>
      <c r="B24826" s="110" t="s">
        <v>31285</v>
      </c>
    </row>
    <row r="24827" spans="1:2" x14ac:dyDescent="0.2">
      <c r="A24827" s="110">
        <v>226374</v>
      </c>
      <c r="B24827" s="110" t="s">
        <v>40782</v>
      </c>
    </row>
    <row r="24828" spans="1:2" x14ac:dyDescent="0.2">
      <c r="A24828" s="110">
        <v>226375</v>
      </c>
      <c r="B24828" s="110" t="s">
        <v>21989</v>
      </c>
    </row>
    <row r="24829" spans="1:2" x14ac:dyDescent="0.2">
      <c r="A24829" s="110">
        <v>226376</v>
      </c>
      <c r="B24829" s="110" t="s">
        <v>22000</v>
      </c>
    </row>
    <row r="24830" spans="1:2" x14ac:dyDescent="0.2">
      <c r="A24830" s="110">
        <v>226377</v>
      </c>
      <c r="B24830" s="110" t="s">
        <v>21007</v>
      </c>
    </row>
    <row r="24831" spans="1:2" x14ac:dyDescent="0.2">
      <c r="A24831" s="110">
        <v>226378</v>
      </c>
      <c r="B24831" s="110" t="s">
        <v>21009</v>
      </c>
    </row>
    <row r="24832" spans="1:2" x14ac:dyDescent="0.2">
      <c r="A24832" s="110">
        <v>226379</v>
      </c>
      <c r="B24832" s="110" t="s">
        <v>21011</v>
      </c>
    </row>
    <row r="24833" spans="1:2" x14ac:dyDescent="0.2">
      <c r="A24833" s="110">
        <v>226380</v>
      </c>
      <c r="B24833" s="110" t="s">
        <v>22162</v>
      </c>
    </row>
    <row r="24834" spans="1:2" x14ac:dyDescent="0.2">
      <c r="A24834" s="110">
        <v>226381</v>
      </c>
      <c r="B24834" s="110" t="s">
        <v>22169</v>
      </c>
    </row>
    <row r="24835" spans="1:2" x14ac:dyDescent="0.2">
      <c r="A24835" s="110">
        <v>226382</v>
      </c>
      <c r="B24835" s="110" t="s">
        <v>22173</v>
      </c>
    </row>
    <row r="24836" spans="1:2" x14ac:dyDescent="0.2">
      <c r="A24836" s="110">
        <v>226383</v>
      </c>
      <c r="B24836" s="110" t="s">
        <v>40783</v>
      </c>
    </row>
    <row r="24837" spans="1:2" x14ac:dyDescent="0.2">
      <c r="A24837" s="110">
        <v>226384</v>
      </c>
      <c r="B24837" s="110" t="s">
        <v>40784</v>
      </c>
    </row>
    <row r="24838" spans="1:2" x14ac:dyDescent="0.2">
      <c r="A24838" s="110">
        <v>226385</v>
      </c>
      <c r="B24838" s="110" t="s">
        <v>20546</v>
      </c>
    </row>
    <row r="24839" spans="1:2" x14ac:dyDescent="0.2">
      <c r="A24839" s="110">
        <v>226386</v>
      </c>
      <c r="B24839" s="110" t="s">
        <v>40785</v>
      </c>
    </row>
    <row r="24840" spans="1:2" x14ac:dyDescent="0.2">
      <c r="A24840" s="110">
        <v>226387</v>
      </c>
      <c r="B24840" s="110" t="s">
        <v>20556</v>
      </c>
    </row>
    <row r="24841" spans="1:2" x14ac:dyDescent="0.2">
      <c r="A24841" s="110">
        <v>226388</v>
      </c>
      <c r="B24841" s="110" t="s">
        <v>20566</v>
      </c>
    </row>
    <row r="24842" spans="1:2" x14ac:dyDescent="0.2">
      <c r="A24842" s="110">
        <v>226389</v>
      </c>
      <c r="B24842" s="110" t="s">
        <v>34988</v>
      </c>
    </row>
    <row r="24843" spans="1:2" x14ac:dyDescent="0.2">
      <c r="A24843" s="110">
        <v>226390</v>
      </c>
      <c r="B24843" s="110" t="s">
        <v>23510</v>
      </c>
    </row>
    <row r="24844" spans="1:2" x14ac:dyDescent="0.2">
      <c r="A24844" s="110">
        <v>226391</v>
      </c>
      <c r="B24844" s="110" t="s">
        <v>23522</v>
      </c>
    </row>
    <row r="24845" spans="1:2" x14ac:dyDescent="0.2">
      <c r="A24845" s="110">
        <v>226392</v>
      </c>
      <c r="B24845" s="110" t="s">
        <v>40786</v>
      </c>
    </row>
    <row r="24846" spans="1:2" x14ac:dyDescent="0.2">
      <c r="A24846" s="110">
        <v>226393</v>
      </c>
      <c r="B24846" s="110" t="s">
        <v>23523</v>
      </c>
    </row>
    <row r="24847" spans="1:2" x14ac:dyDescent="0.2">
      <c r="A24847" s="110">
        <v>226394</v>
      </c>
      <c r="B24847" s="110" t="s">
        <v>24851</v>
      </c>
    </row>
    <row r="24848" spans="1:2" x14ac:dyDescent="0.2">
      <c r="A24848" s="110">
        <v>226395</v>
      </c>
      <c r="B24848" s="110" t="s">
        <v>23068</v>
      </c>
    </row>
    <row r="24849" spans="1:2" x14ac:dyDescent="0.2">
      <c r="A24849" s="110">
        <v>226396</v>
      </c>
      <c r="B24849" s="110" t="s">
        <v>23068</v>
      </c>
    </row>
    <row r="24850" spans="1:2" x14ac:dyDescent="0.2">
      <c r="A24850" s="110">
        <v>226397</v>
      </c>
      <c r="B24850" s="110" t="s">
        <v>23070</v>
      </c>
    </row>
    <row r="24851" spans="1:2" x14ac:dyDescent="0.2">
      <c r="A24851" s="110">
        <v>226398</v>
      </c>
      <c r="B24851" s="110" t="s">
        <v>23881</v>
      </c>
    </row>
    <row r="24852" spans="1:2" x14ac:dyDescent="0.2">
      <c r="A24852" s="110">
        <v>226399</v>
      </c>
      <c r="B24852" s="110" t="s">
        <v>23894</v>
      </c>
    </row>
    <row r="24853" spans="1:2" x14ac:dyDescent="0.2">
      <c r="A24853" s="110">
        <v>226400</v>
      </c>
      <c r="B24853" s="110" t="s">
        <v>23900</v>
      </c>
    </row>
    <row r="24854" spans="1:2" x14ac:dyDescent="0.2">
      <c r="A24854" s="110">
        <v>226401</v>
      </c>
      <c r="B24854" s="110" t="s">
        <v>27387</v>
      </c>
    </row>
    <row r="24855" spans="1:2" x14ac:dyDescent="0.2">
      <c r="A24855" s="110">
        <v>226402</v>
      </c>
      <c r="B24855" s="110" t="s">
        <v>27388</v>
      </c>
    </row>
    <row r="24856" spans="1:2" x14ac:dyDescent="0.2">
      <c r="A24856" s="110">
        <v>226403</v>
      </c>
      <c r="B24856" s="110" t="s">
        <v>40787</v>
      </c>
    </row>
    <row r="24857" spans="1:2" x14ac:dyDescent="0.2">
      <c r="A24857" s="110">
        <v>226404</v>
      </c>
      <c r="B24857" s="110" t="s">
        <v>27391</v>
      </c>
    </row>
    <row r="24858" spans="1:2" x14ac:dyDescent="0.2">
      <c r="A24858" s="110">
        <v>226405</v>
      </c>
      <c r="B24858" s="110" t="s">
        <v>40788</v>
      </c>
    </row>
    <row r="24859" spans="1:2" x14ac:dyDescent="0.2">
      <c r="A24859" s="110">
        <v>226406</v>
      </c>
      <c r="B24859" s="110" t="s">
        <v>27392</v>
      </c>
    </row>
    <row r="24860" spans="1:2" x14ac:dyDescent="0.2">
      <c r="A24860" s="110">
        <v>226407</v>
      </c>
      <c r="B24860" s="110" t="s">
        <v>27394</v>
      </c>
    </row>
    <row r="24861" spans="1:2" x14ac:dyDescent="0.2">
      <c r="A24861" s="110">
        <v>226408</v>
      </c>
      <c r="B24861" s="110" t="s">
        <v>27395</v>
      </c>
    </row>
    <row r="24862" spans="1:2" x14ac:dyDescent="0.2">
      <c r="A24862" s="110">
        <v>226409</v>
      </c>
      <c r="B24862" s="110" t="s">
        <v>27396</v>
      </c>
    </row>
    <row r="24863" spans="1:2" x14ac:dyDescent="0.2">
      <c r="A24863" s="110">
        <v>226410</v>
      </c>
      <c r="B24863" s="110" t="s">
        <v>27397</v>
      </c>
    </row>
    <row r="24864" spans="1:2" x14ac:dyDescent="0.2">
      <c r="A24864" s="110">
        <v>226411</v>
      </c>
      <c r="B24864" s="110" t="s">
        <v>40789</v>
      </c>
    </row>
    <row r="24865" spans="1:2" x14ac:dyDescent="0.2">
      <c r="A24865" s="110">
        <v>226412</v>
      </c>
      <c r="B24865" s="110" t="s">
        <v>40790</v>
      </c>
    </row>
    <row r="24866" spans="1:2" x14ac:dyDescent="0.2">
      <c r="A24866" s="110">
        <v>226413</v>
      </c>
      <c r="B24866" s="110" t="s">
        <v>27398</v>
      </c>
    </row>
    <row r="24867" spans="1:2" x14ac:dyDescent="0.2">
      <c r="A24867" s="110">
        <v>226414</v>
      </c>
      <c r="B24867" s="110" t="s">
        <v>27399</v>
      </c>
    </row>
    <row r="24868" spans="1:2" x14ac:dyDescent="0.2">
      <c r="A24868" s="110">
        <v>226415</v>
      </c>
      <c r="B24868" s="110" t="s">
        <v>27400</v>
      </c>
    </row>
    <row r="24869" spans="1:2" x14ac:dyDescent="0.2">
      <c r="A24869" s="110">
        <v>226416</v>
      </c>
      <c r="B24869" s="110" t="s">
        <v>25464</v>
      </c>
    </row>
    <row r="24870" spans="1:2" x14ac:dyDescent="0.2">
      <c r="A24870" s="110">
        <v>226417</v>
      </c>
      <c r="B24870" s="110" t="s">
        <v>25475</v>
      </c>
    </row>
    <row r="24871" spans="1:2" x14ac:dyDescent="0.2">
      <c r="A24871" s="110">
        <v>226418</v>
      </c>
      <c r="B24871" s="110" t="s">
        <v>25475</v>
      </c>
    </row>
    <row r="24872" spans="1:2" x14ac:dyDescent="0.2">
      <c r="A24872" s="110">
        <v>226419</v>
      </c>
      <c r="B24872" s="110" t="s">
        <v>26219</v>
      </c>
    </row>
    <row r="24873" spans="1:2" x14ac:dyDescent="0.2">
      <c r="A24873" s="110">
        <v>226420</v>
      </c>
      <c r="B24873" s="110" t="s">
        <v>28517</v>
      </c>
    </row>
    <row r="24874" spans="1:2" x14ac:dyDescent="0.2">
      <c r="A24874" s="110">
        <v>226421</v>
      </c>
      <c r="B24874" s="110" t="s">
        <v>28527</v>
      </c>
    </row>
    <row r="24875" spans="1:2" x14ac:dyDescent="0.2">
      <c r="A24875" s="110">
        <v>226422</v>
      </c>
      <c r="B24875" s="110" t="s">
        <v>28528</v>
      </c>
    </row>
    <row r="24876" spans="1:2" x14ac:dyDescent="0.2">
      <c r="A24876" s="110">
        <v>226423</v>
      </c>
      <c r="B24876" s="110" t="s">
        <v>28529</v>
      </c>
    </row>
    <row r="24877" spans="1:2" x14ac:dyDescent="0.2">
      <c r="A24877" s="110">
        <v>226424</v>
      </c>
      <c r="B24877" s="110" t="s">
        <v>40791</v>
      </c>
    </row>
    <row r="24878" spans="1:2" x14ac:dyDescent="0.2">
      <c r="A24878" s="110">
        <v>226425</v>
      </c>
      <c r="B24878" s="110" t="s">
        <v>31000</v>
      </c>
    </row>
    <row r="24879" spans="1:2" x14ac:dyDescent="0.2">
      <c r="A24879" s="110">
        <v>226426</v>
      </c>
      <c r="B24879" s="110" t="s">
        <v>28202</v>
      </c>
    </row>
    <row r="24880" spans="1:2" x14ac:dyDescent="0.2">
      <c r="A24880" s="110">
        <v>226427</v>
      </c>
      <c r="B24880" s="110" t="s">
        <v>28202</v>
      </c>
    </row>
    <row r="24881" spans="1:2" x14ac:dyDescent="0.2">
      <c r="A24881" s="110">
        <v>226428</v>
      </c>
      <c r="B24881" s="110" t="s">
        <v>28203</v>
      </c>
    </row>
    <row r="24882" spans="1:2" x14ac:dyDescent="0.2">
      <c r="A24882" s="110">
        <v>226429</v>
      </c>
      <c r="B24882" s="110" t="s">
        <v>28203</v>
      </c>
    </row>
    <row r="24883" spans="1:2" x14ac:dyDescent="0.2">
      <c r="A24883" s="110">
        <v>226430</v>
      </c>
      <c r="B24883" s="110" t="s">
        <v>28207</v>
      </c>
    </row>
    <row r="24884" spans="1:2" x14ac:dyDescent="0.2">
      <c r="A24884" s="110">
        <v>226431</v>
      </c>
      <c r="B24884" s="110" t="s">
        <v>28210</v>
      </c>
    </row>
    <row r="24885" spans="1:2" x14ac:dyDescent="0.2">
      <c r="A24885" s="110">
        <v>226432</v>
      </c>
      <c r="B24885" s="110" t="s">
        <v>28212</v>
      </c>
    </row>
    <row r="24886" spans="1:2" x14ac:dyDescent="0.2">
      <c r="A24886" s="110">
        <v>226433</v>
      </c>
      <c r="B24886" s="110" t="s">
        <v>28216</v>
      </c>
    </row>
    <row r="24887" spans="1:2" x14ac:dyDescent="0.2">
      <c r="A24887" s="110">
        <v>226434</v>
      </c>
      <c r="B24887" s="110" t="s">
        <v>27558</v>
      </c>
    </row>
    <row r="24888" spans="1:2" x14ac:dyDescent="0.2">
      <c r="A24888" s="110">
        <v>226435</v>
      </c>
      <c r="B24888" s="110" t="s">
        <v>27560</v>
      </c>
    </row>
    <row r="24889" spans="1:2" x14ac:dyDescent="0.2">
      <c r="A24889" s="110">
        <v>226436</v>
      </c>
      <c r="B24889" s="110" t="s">
        <v>27561</v>
      </c>
    </row>
    <row r="24890" spans="1:2" x14ac:dyDescent="0.2">
      <c r="A24890" s="110">
        <v>226437</v>
      </c>
      <c r="B24890" s="110" t="s">
        <v>27572</v>
      </c>
    </row>
    <row r="24891" spans="1:2" x14ac:dyDescent="0.2">
      <c r="A24891" s="110">
        <v>226438</v>
      </c>
      <c r="B24891" s="110" t="s">
        <v>27577</v>
      </c>
    </row>
    <row r="24892" spans="1:2" x14ac:dyDescent="0.2">
      <c r="A24892" s="110">
        <v>226439</v>
      </c>
      <c r="B24892" s="110" t="s">
        <v>27582</v>
      </c>
    </row>
    <row r="24893" spans="1:2" x14ac:dyDescent="0.2">
      <c r="A24893" s="110">
        <v>226440</v>
      </c>
      <c r="B24893" s="110" t="s">
        <v>19007</v>
      </c>
    </row>
    <row r="24894" spans="1:2" x14ac:dyDescent="0.2">
      <c r="A24894" s="110">
        <v>226441</v>
      </c>
      <c r="B24894" s="110" t="s">
        <v>19008</v>
      </c>
    </row>
    <row r="24895" spans="1:2" x14ac:dyDescent="0.2">
      <c r="A24895" s="110">
        <v>226442</v>
      </c>
      <c r="B24895" s="110" t="s">
        <v>22806</v>
      </c>
    </row>
    <row r="24896" spans="1:2" x14ac:dyDescent="0.2">
      <c r="A24896" s="110">
        <v>226443</v>
      </c>
      <c r="B24896" s="110" t="s">
        <v>22256</v>
      </c>
    </row>
    <row r="24897" spans="1:2" x14ac:dyDescent="0.2">
      <c r="A24897" s="110">
        <v>226444</v>
      </c>
      <c r="B24897" s="110" t="s">
        <v>22256</v>
      </c>
    </row>
    <row r="24898" spans="1:2" x14ac:dyDescent="0.2">
      <c r="A24898" s="110">
        <v>226445</v>
      </c>
      <c r="B24898" s="110" t="s">
        <v>22317</v>
      </c>
    </row>
    <row r="24899" spans="1:2" x14ac:dyDescent="0.2">
      <c r="A24899" s="110">
        <v>226446</v>
      </c>
      <c r="B24899" s="110" t="s">
        <v>22454</v>
      </c>
    </row>
    <row r="24900" spans="1:2" x14ac:dyDescent="0.2">
      <c r="A24900" s="110">
        <v>226447</v>
      </c>
      <c r="B24900" s="110" t="s">
        <v>23183</v>
      </c>
    </row>
    <row r="24901" spans="1:2" x14ac:dyDescent="0.2">
      <c r="A24901" s="110">
        <v>226448</v>
      </c>
      <c r="B24901" s="110" t="s">
        <v>23183</v>
      </c>
    </row>
    <row r="24902" spans="1:2" x14ac:dyDescent="0.2">
      <c r="A24902" s="110">
        <v>226449</v>
      </c>
      <c r="B24902" s="110" t="s">
        <v>23183</v>
      </c>
    </row>
    <row r="24903" spans="1:2" x14ac:dyDescent="0.2">
      <c r="A24903" s="110">
        <v>226450</v>
      </c>
      <c r="B24903" s="110" t="s">
        <v>23183</v>
      </c>
    </row>
    <row r="24904" spans="1:2" x14ac:dyDescent="0.2">
      <c r="A24904" s="110">
        <v>226451</v>
      </c>
      <c r="B24904" s="110" t="s">
        <v>23184</v>
      </c>
    </row>
    <row r="24905" spans="1:2" x14ac:dyDescent="0.2">
      <c r="A24905" s="110">
        <v>226452</v>
      </c>
      <c r="B24905" s="110" t="s">
        <v>23184</v>
      </c>
    </row>
    <row r="24906" spans="1:2" x14ac:dyDescent="0.2">
      <c r="A24906" s="110">
        <v>226453</v>
      </c>
      <c r="B24906" s="110" t="s">
        <v>23994</v>
      </c>
    </row>
    <row r="24907" spans="1:2" x14ac:dyDescent="0.2">
      <c r="A24907" s="110">
        <v>226454</v>
      </c>
      <c r="B24907" s="110" t="s">
        <v>24821</v>
      </c>
    </row>
    <row r="24908" spans="1:2" x14ac:dyDescent="0.2">
      <c r="A24908" s="110">
        <v>226455</v>
      </c>
      <c r="B24908" s="110" t="s">
        <v>40792</v>
      </c>
    </row>
    <row r="24909" spans="1:2" x14ac:dyDescent="0.2">
      <c r="A24909" s="110">
        <v>226456</v>
      </c>
      <c r="B24909" s="110" t="s">
        <v>25862</v>
      </c>
    </row>
    <row r="24910" spans="1:2" x14ac:dyDescent="0.2">
      <c r="A24910" s="110">
        <v>226457</v>
      </c>
      <c r="B24910" s="110" t="s">
        <v>25962</v>
      </c>
    </row>
    <row r="24911" spans="1:2" x14ac:dyDescent="0.2">
      <c r="A24911" s="110">
        <v>226458</v>
      </c>
      <c r="B24911" s="110" t="s">
        <v>25967</v>
      </c>
    </row>
    <row r="24912" spans="1:2" x14ac:dyDescent="0.2">
      <c r="A24912" s="110">
        <v>226459</v>
      </c>
      <c r="B24912" s="110" t="s">
        <v>25967</v>
      </c>
    </row>
    <row r="24913" spans="1:2" x14ac:dyDescent="0.2">
      <c r="A24913" s="110">
        <v>226460</v>
      </c>
      <c r="B24913" s="110" t="s">
        <v>25967</v>
      </c>
    </row>
    <row r="24914" spans="1:2" x14ac:dyDescent="0.2">
      <c r="A24914" s="110">
        <v>226461</v>
      </c>
      <c r="B24914" s="110" t="s">
        <v>25968</v>
      </c>
    </row>
    <row r="24915" spans="1:2" x14ac:dyDescent="0.2">
      <c r="A24915" s="110">
        <v>226462</v>
      </c>
      <c r="B24915" s="110" t="s">
        <v>25968</v>
      </c>
    </row>
    <row r="24916" spans="1:2" x14ac:dyDescent="0.2">
      <c r="A24916" s="110">
        <v>226463</v>
      </c>
      <c r="B24916" s="110" t="s">
        <v>25969</v>
      </c>
    </row>
    <row r="24917" spans="1:2" x14ac:dyDescent="0.2">
      <c r="A24917" s="110">
        <v>226464</v>
      </c>
      <c r="B24917" s="110" t="s">
        <v>25969</v>
      </c>
    </row>
    <row r="24918" spans="1:2" x14ac:dyDescent="0.2">
      <c r="A24918" s="110">
        <v>226465</v>
      </c>
      <c r="B24918" s="110" t="s">
        <v>25969</v>
      </c>
    </row>
    <row r="24919" spans="1:2" x14ac:dyDescent="0.2">
      <c r="A24919" s="110">
        <v>226466</v>
      </c>
      <c r="B24919" s="110" t="s">
        <v>25487</v>
      </c>
    </row>
    <row r="24920" spans="1:2" x14ac:dyDescent="0.2">
      <c r="A24920" s="110">
        <v>226467</v>
      </c>
      <c r="B24920" s="110" t="s">
        <v>25492</v>
      </c>
    </row>
    <row r="24921" spans="1:2" x14ac:dyDescent="0.2">
      <c r="A24921" s="110">
        <v>226468</v>
      </c>
      <c r="B24921" s="110" t="s">
        <v>25711</v>
      </c>
    </row>
    <row r="24922" spans="1:2" x14ac:dyDescent="0.2">
      <c r="A24922" s="110">
        <v>226469</v>
      </c>
      <c r="B24922" s="110" t="s">
        <v>25712</v>
      </c>
    </row>
    <row r="24923" spans="1:2" x14ac:dyDescent="0.2">
      <c r="A24923" s="110">
        <v>226470</v>
      </c>
      <c r="B24923" s="110" t="s">
        <v>25969</v>
      </c>
    </row>
    <row r="24924" spans="1:2" x14ac:dyDescent="0.2">
      <c r="A24924" s="110">
        <v>226471</v>
      </c>
      <c r="B24924" s="110" t="s">
        <v>30129</v>
      </c>
    </row>
    <row r="24925" spans="1:2" x14ac:dyDescent="0.2">
      <c r="A24925" s="110">
        <v>226472</v>
      </c>
      <c r="B24925" s="110" t="s">
        <v>40793</v>
      </c>
    </row>
    <row r="24926" spans="1:2" x14ac:dyDescent="0.2">
      <c r="A24926" s="110">
        <v>226473</v>
      </c>
      <c r="B24926" s="110" t="s">
        <v>29437</v>
      </c>
    </row>
    <row r="24927" spans="1:2" x14ac:dyDescent="0.2">
      <c r="A24927" s="110">
        <v>226474</v>
      </c>
      <c r="B24927" s="110" t="s">
        <v>40794</v>
      </c>
    </row>
    <row r="24928" spans="1:2" x14ac:dyDescent="0.2">
      <c r="A24928" s="110">
        <v>226475</v>
      </c>
      <c r="B24928" s="110" t="s">
        <v>28153</v>
      </c>
    </row>
    <row r="24929" spans="1:2" x14ac:dyDescent="0.2">
      <c r="A24929" s="110">
        <v>226476</v>
      </c>
      <c r="B24929" s="110" t="s">
        <v>40795</v>
      </c>
    </row>
    <row r="24930" spans="1:2" x14ac:dyDescent="0.2">
      <c r="A24930" s="110">
        <v>226477</v>
      </c>
      <c r="B24930" s="110" t="s">
        <v>29081</v>
      </c>
    </row>
    <row r="24931" spans="1:2" x14ac:dyDescent="0.2">
      <c r="A24931" s="110">
        <v>226478</v>
      </c>
      <c r="B24931" s="110" t="s">
        <v>28239</v>
      </c>
    </row>
    <row r="24932" spans="1:2" x14ac:dyDescent="0.2">
      <c r="A24932" s="110">
        <v>226479</v>
      </c>
      <c r="B24932" s="110" t="s">
        <v>28245</v>
      </c>
    </row>
    <row r="24933" spans="1:2" x14ac:dyDescent="0.2">
      <c r="A24933" s="110">
        <v>226480</v>
      </c>
      <c r="B24933" s="110" t="s">
        <v>28253</v>
      </c>
    </row>
    <row r="24934" spans="1:2" x14ac:dyDescent="0.2">
      <c r="A24934" s="110">
        <v>226481</v>
      </c>
      <c r="B24934" s="110" t="s">
        <v>22462</v>
      </c>
    </row>
    <row r="24935" spans="1:2" x14ac:dyDescent="0.2">
      <c r="A24935" s="110">
        <v>226482</v>
      </c>
      <c r="B24935" s="110" t="s">
        <v>21637</v>
      </c>
    </row>
    <row r="24936" spans="1:2" x14ac:dyDescent="0.2">
      <c r="A24936" s="110">
        <v>226483</v>
      </c>
      <c r="B24936" s="110" t="s">
        <v>21638</v>
      </c>
    </row>
    <row r="24937" spans="1:2" x14ac:dyDescent="0.2">
      <c r="A24937" s="110">
        <v>226484</v>
      </c>
      <c r="B24937" s="110" t="s">
        <v>21639</v>
      </c>
    </row>
    <row r="24938" spans="1:2" x14ac:dyDescent="0.2">
      <c r="A24938" s="110">
        <v>226485</v>
      </c>
      <c r="B24938" s="110" t="s">
        <v>21638</v>
      </c>
    </row>
    <row r="24939" spans="1:2" x14ac:dyDescent="0.2">
      <c r="A24939" s="110">
        <v>226486</v>
      </c>
      <c r="B24939" s="110" t="s">
        <v>40796</v>
      </c>
    </row>
    <row r="24940" spans="1:2" x14ac:dyDescent="0.2">
      <c r="A24940" s="110">
        <v>226487</v>
      </c>
      <c r="B24940" s="110" t="s">
        <v>21186</v>
      </c>
    </row>
    <row r="24941" spans="1:2" x14ac:dyDescent="0.2">
      <c r="A24941" s="110">
        <v>226488</v>
      </c>
      <c r="B24941" s="110" t="s">
        <v>21187</v>
      </c>
    </row>
    <row r="24942" spans="1:2" x14ac:dyDescent="0.2">
      <c r="A24942" s="110">
        <v>226489</v>
      </c>
      <c r="B24942" s="110" t="s">
        <v>22349</v>
      </c>
    </row>
    <row r="24943" spans="1:2" x14ac:dyDescent="0.2">
      <c r="A24943" s="110">
        <v>226490</v>
      </c>
      <c r="B24943" s="110" t="s">
        <v>22371</v>
      </c>
    </row>
    <row r="24944" spans="1:2" x14ac:dyDescent="0.2">
      <c r="A24944" s="110">
        <v>226491</v>
      </c>
      <c r="B24944" s="110" t="s">
        <v>22376</v>
      </c>
    </row>
    <row r="24945" spans="1:2" x14ac:dyDescent="0.2">
      <c r="A24945" s="110">
        <v>226492</v>
      </c>
      <c r="B24945" s="110" t="s">
        <v>23184</v>
      </c>
    </row>
    <row r="24946" spans="1:2" x14ac:dyDescent="0.2">
      <c r="A24946" s="110">
        <v>226493</v>
      </c>
      <c r="B24946" s="110" t="s">
        <v>40797</v>
      </c>
    </row>
    <row r="24947" spans="1:2" x14ac:dyDescent="0.2">
      <c r="A24947" s="110">
        <v>226494</v>
      </c>
      <c r="B24947" s="110" t="s">
        <v>23925</v>
      </c>
    </row>
    <row r="24948" spans="1:2" x14ac:dyDescent="0.2">
      <c r="A24948" s="110">
        <v>226495</v>
      </c>
      <c r="B24948" s="110" t="s">
        <v>40798</v>
      </c>
    </row>
    <row r="24949" spans="1:2" x14ac:dyDescent="0.2">
      <c r="A24949" s="110">
        <v>226496</v>
      </c>
      <c r="B24949" s="110" t="s">
        <v>23928</v>
      </c>
    </row>
    <row r="24950" spans="1:2" x14ac:dyDescent="0.2">
      <c r="A24950" s="110">
        <v>226497</v>
      </c>
      <c r="B24950" s="110" t="s">
        <v>23928</v>
      </c>
    </row>
    <row r="24951" spans="1:2" x14ac:dyDescent="0.2">
      <c r="A24951" s="110">
        <v>226498</v>
      </c>
      <c r="B24951" s="110" t="s">
        <v>23941</v>
      </c>
    </row>
    <row r="24952" spans="1:2" x14ac:dyDescent="0.2">
      <c r="A24952" s="110">
        <v>226499</v>
      </c>
      <c r="B24952" s="110" t="s">
        <v>23957</v>
      </c>
    </row>
    <row r="24953" spans="1:2" x14ac:dyDescent="0.2">
      <c r="A24953" s="110">
        <v>226500</v>
      </c>
      <c r="B24953" s="110" t="s">
        <v>23960</v>
      </c>
    </row>
    <row r="24954" spans="1:2" x14ac:dyDescent="0.2">
      <c r="A24954" s="110">
        <v>226501</v>
      </c>
      <c r="B24954" s="110" t="s">
        <v>24979</v>
      </c>
    </row>
    <row r="24955" spans="1:2" x14ac:dyDescent="0.2">
      <c r="A24955" s="110">
        <v>226502</v>
      </c>
      <c r="B24955" s="110" t="s">
        <v>23618</v>
      </c>
    </row>
    <row r="24956" spans="1:2" x14ac:dyDescent="0.2">
      <c r="A24956" s="110">
        <v>226503</v>
      </c>
      <c r="B24956" s="110" t="s">
        <v>25969</v>
      </c>
    </row>
    <row r="24957" spans="1:2" x14ac:dyDescent="0.2">
      <c r="A24957" s="110">
        <v>226504</v>
      </c>
      <c r="B24957" s="110" t="s">
        <v>27007</v>
      </c>
    </row>
    <row r="24958" spans="1:2" x14ac:dyDescent="0.2">
      <c r="A24958" s="110">
        <v>226505</v>
      </c>
      <c r="B24958" s="110" t="s">
        <v>27023</v>
      </c>
    </row>
    <row r="24959" spans="1:2" x14ac:dyDescent="0.2">
      <c r="A24959" s="110">
        <v>226506</v>
      </c>
      <c r="B24959" s="110" t="s">
        <v>26074</v>
      </c>
    </row>
    <row r="24960" spans="1:2" x14ac:dyDescent="0.2">
      <c r="A24960" s="110">
        <v>226507</v>
      </c>
      <c r="B24960" s="110" t="s">
        <v>26275</v>
      </c>
    </row>
    <row r="24961" spans="1:2" x14ac:dyDescent="0.2">
      <c r="A24961" s="110">
        <v>226508</v>
      </c>
      <c r="B24961" s="110" t="s">
        <v>26829</v>
      </c>
    </row>
    <row r="24962" spans="1:2" x14ac:dyDescent="0.2">
      <c r="A24962" s="110">
        <v>226509</v>
      </c>
      <c r="B24962" s="110" t="s">
        <v>27056</v>
      </c>
    </row>
    <row r="24963" spans="1:2" x14ac:dyDescent="0.2">
      <c r="A24963" s="110">
        <v>226510</v>
      </c>
      <c r="B24963" s="110" t="s">
        <v>27060</v>
      </c>
    </row>
    <row r="24964" spans="1:2" x14ac:dyDescent="0.2">
      <c r="A24964" s="110">
        <v>226511</v>
      </c>
      <c r="B24964" s="110" t="s">
        <v>27079</v>
      </c>
    </row>
    <row r="24965" spans="1:2" x14ac:dyDescent="0.2">
      <c r="A24965" s="110">
        <v>226512</v>
      </c>
      <c r="B24965" s="110" t="s">
        <v>27107</v>
      </c>
    </row>
    <row r="24966" spans="1:2" x14ac:dyDescent="0.2">
      <c r="A24966" s="110">
        <v>226513</v>
      </c>
      <c r="B24966" s="110" t="s">
        <v>27114</v>
      </c>
    </row>
    <row r="24967" spans="1:2" x14ac:dyDescent="0.2">
      <c r="A24967" s="110">
        <v>226514</v>
      </c>
      <c r="B24967" s="110" t="s">
        <v>29439</v>
      </c>
    </row>
    <row r="24968" spans="1:2" x14ac:dyDescent="0.2">
      <c r="A24968" s="110">
        <v>226515</v>
      </c>
      <c r="B24968" s="110" t="s">
        <v>29446</v>
      </c>
    </row>
    <row r="24969" spans="1:2" x14ac:dyDescent="0.2">
      <c r="A24969" s="110">
        <v>226516</v>
      </c>
      <c r="B24969" s="110" t="s">
        <v>29448</v>
      </c>
    </row>
    <row r="24970" spans="1:2" x14ac:dyDescent="0.2">
      <c r="A24970" s="110">
        <v>226517</v>
      </c>
      <c r="B24970" s="110" t="s">
        <v>40799</v>
      </c>
    </row>
    <row r="24971" spans="1:2" x14ac:dyDescent="0.2">
      <c r="A24971" s="110">
        <v>226518</v>
      </c>
      <c r="B24971" s="110" t="s">
        <v>29461</v>
      </c>
    </row>
    <row r="24972" spans="1:2" x14ac:dyDescent="0.2">
      <c r="A24972" s="110">
        <v>226519</v>
      </c>
      <c r="B24972" s="110" t="s">
        <v>28441</v>
      </c>
    </row>
    <row r="24973" spans="1:2" x14ac:dyDescent="0.2">
      <c r="A24973" s="110">
        <v>226520</v>
      </c>
      <c r="B24973" s="110" t="s">
        <v>28767</v>
      </c>
    </row>
    <row r="24974" spans="1:2" x14ac:dyDescent="0.2">
      <c r="A24974" s="110">
        <v>226521</v>
      </c>
      <c r="B24974" s="110" t="s">
        <v>28777</v>
      </c>
    </row>
    <row r="24975" spans="1:2" x14ac:dyDescent="0.2">
      <c r="A24975" s="110">
        <v>226522</v>
      </c>
      <c r="B24975" s="110" t="s">
        <v>28781</v>
      </c>
    </row>
    <row r="24976" spans="1:2" x14ac:dyDescent="0.2">
      <c r="A24976" s="110">
        <v>226523</v>
      </c>
      <c r="B24976" s="110" t="s">
        <v>27772</v>
      </c>
    </row>
    <row r="24977" spans="1:2" x14ac:dyDescent="0.2">
      <c r="A24977" s="110">
        <v>226524</v>
      </c>
      <c r="B24977" s="110" t="s">
        <v>27793</v>
      </c>
    </row>
    <row r="24978" spans="1:2" x14ac:dyDescent="0.2">
      <c r="A24978" s="110">
        <v>226525</v>
      </c>
      <c r="B24978" s="110" t="s">
        <v>21254</v>
      </c>
    </row>
    <row r="24979" spans="1:2" x14ac:dyDescent="0.2">
      <c r="A24979" s="110">
        <v>226526</v>
      </c>
      <c r="B24979" s="110" t="s">
        <v>19789</v>
      </c>
    </row>
    <row r="24980" spans="1:2" x14ac:dyDescent="0.2">
      <c r="A24980" s="110">
        <v>226527</v>
      </c>
      <c r="B24980" s="110" t="s">
        <v>19800</v>
      </c>
    </row>
    <row r="24981" spans="1:2" x14ac:dyDescent="0.2">
      <c r="A24981" s="110">
        <v>226528</v>
      </c>
      <c r="B24981" s="110" t="s">
        <v>20529</v>
      </c>
    </row>
    <row r="24982" spans="1:2" x14ac:dyDescent="0.2">
      <c r="A24982" s="110">
        <v>226529</v>
      </c>
      <c r="B24982" s="110" t="s">
        <v>20530</v>
      </c>
    </row>
    <row r="24983" spans="1:2" x14ac:dyDescent="0.2">
      <c r="A24983" s="110">
        <v>226530</v>
      </c>
      <c r="B24983" s="110" t="s">
        <v>20538</v>
      </c>
    </row>
    <row r="24984" spans="1:2" x14ac:dyDescent="0.2">
      <c r="A24984" s="110">
        <v>226531</v>
      </c>
      <c r="B24984" s="110" t="s">
        <v>20539</v>
      </c>
    </row>
    <row r="24985" spans="1:2" x14ac:dyDescent="0.2">
      <c r="A24985" s="110">
        <v>226532</v>
      </c>
      <c r="B24985" s="110" t="s">
        <v>21647</v>
      </c>
    </row>
    <row r="24986" spans="1:2" x14ac:dyDescent="0.2">
      <c r="A24986" s="110">
        <v>226533</v>
      </c>
      <c r="B24986" s="110" t="s">
        <v>21648</v>
      </c>
    </row>
    <row r="24987" spans="1:2" x14ac:dyDescent="0.2">
      <c r="A24987" s="110">
        <v>226534</v>
      </c>
      <c r="B24987" s="110" t="s">
        <v>21649</v>
      </c>
    </row>
    <row r="24988" spans="1:2" x14ac:dyDescent="0.2">
      <c r="A24988" s="110">
        <v>226535</v>
      </c>
      <c r="B24988" s="110" t="s">
        <v>21678</v>
      </c>
    </row>
    <row r="24989" spans="1:2" x14ac:dyDescent="0.2">
      <c r="A24989" s="110">
        <v>226536</v>
      </c>
      <c r="B24989" s="110" t="s">
        <v>20999</v>
      </c>
    </row>
    <row r="24990" spans="1:2" x14ac:dyDescent="0.2">
      <c r="A24990" s="110">
        <v>226537</v>
      </c>
      <c r="B24990" s="110" t="s">
        <v>20999</v>
      </c>
    </row>
    <row r="24991" spans="1:2" x14ac:dyDescent="0.2">
      <c r="A24991" s="110">
        <v>226538</v>
      </c>
      <c r="B24991" s="110" t="s">
        <v>20999</v>
      </c>
    </row>
    <row r="24992" spans="1:2" x14ac:dyDescent="0.2">
      <c r="A24992" s="110">
        <v>226539</v>
      </c>
      <c r="B24992" s="110" t="s">
        <v>23618</v>
      </c>
    </row>
    <row r="24993" spans="1:2" x14ac:dyDescent="0.2">
      <c r="A24993" s="110">
        <v>226540</v>
      </c>
      <c r="B24993" s="110" t="s">
        <v>23618</v>
      </c>
    </row>
    <row r="24994" spans="1:2" x14ac:dyDescent="0.2">
      <c r="A24994" s="110">
        <v>226541</v>
      </c>
      <c r="B24994" s="110" t="s">
        <v>23618</v>
      </c>
    </row>
    <row r="24995" spans="1:2" x14ac:dyDescent="0.2">
      <c r="A24995" s="110">
        <v>226542</v>
      </c>
      <c r="B24995" s="110" t="s">
        <v>23619</v>
      </c>
    </row>
    <row r="24996" spans="1:2" x14ac:dyDescent="0.2">
      <c r="A24996" s="110">
        <v>226543</v>
      </c>
      <c r="B24996" s="110" t="s">
        <v>24455</v>
      </c>
    </row>
    <row r="24997" spans="1:2" x14ac:dyDescent="0.2">
      <c r="A24997" s="110">
        <v>226544</v>
      </c>
      <c r="B24997" s="110" t="s">
        <v>40800</v>
      </c>
    </row>
    <row r="24998" spans="1:2" x14ac:dyDescent="0.2">
      <c r="A24998" s="110">
        <v>226545</v>
      </c>
      <c r="B24998" s="110" t="s">
        <v>23326</v>
      </c>
    </row>
    <row r="24999" spans="1:2" x14ac:dyDescent="0.2">
      <c r="A24999" s="110">
        <v>226546</v>
      </c>
      <c r="B24999" s="110" t="s">
        <v>40801</v>
      </c>
    </row>
    <row r="25000" spans="1:2" x14ac:dyDescent="0.2">
      <c r="A25000" s="110">
        <v>226547</v>
      </c>
      <c r="B25000" s="110" t="s">
        <v>23621</v>
      </c>
    </row>
    <row r="25001" spans="1:2" x14ac:dyDescent="0.2">
      <c r="A25001" s="110">
        <v>226548</v>
      </c>
      <c r="B25001" s="110" t="s">
        <v>23627</v>
      </c>
    </row>
    <row r="25002" spans="1:2" x14ac:dyDescent="0.2">
      <c r="A25002" s="110">
        <v>226549</v>
      </c>
      <c r="B25002" s="110" t="s">
        <v>23631</v>
      </c>
    </row>
    <row r="25003" spans="1:2" x14ac:dyDescent="0.2">
      <c r="A25003" s="110">
        <v>226550</v>
      </c>
      <c r="B25003" s="110" t="s">
        <v>23699</v>
      </c>
    </row>
    <row r="25004" spans="1:2" x14ac:dyDescent="0.2">
      <c r="A25004" s="110">
        <v>226551</v>
      </c>
      <c r="B25004" s="110" t="s">
        <v>23700</v>
      </c>
    </row>
    <row r="25005" spans="1:2" x14ac:dyDescent="0.2">
      <c r="A25005" s="110">
        <v>226552</v>
      </c>
      <c r="B25005" s="110" t="s">
        <v>40802</v>
      </c>
    </row>
    <row r="25006" spans="1:2" x14ac:dyDescent="0.2">
      <c r="A25006" s="110">
        <v>226553</v>
      </c>
      <c r="B25006" s="110" t="s">
        <v>27420</v>
      </c>
    </row>
    <row r="25007" spans="1:2" x14ac:dyDescent="0.2">
      <c r="A25007" s="110">
        <v>226554</v>
      </c>
      <c r="B25007" s="110" t="s">
        <v>40803</v>
      </c>
    </row>
    <row r="25008" spans="1:2" x14ac:dyDescent="0.2">
      <c r="A25008" s="110">
        <v>226555</v>
      </c>
      <c r="B25008" s="110" t="s">
        <v>26609</v>
      </c>
    </row>
    <row r="25009" spans="1:2" x14ac:dyDescent="0.2">
      <c r="A25009" s="110">
        <v>226556</v>
      </c>
      <c r="B25009" s="110" t="s">
        <v>25668</v>
      </c>
    </row>
    <row r="25010" spans="1:2" x14ac:dyDescent="0.2">
      <c r="A25010" s="110">
        <v>226557</v>
      </c>
      <c r="B25010" s="110" t="s">
        <v>40804</v>
      </c>
    </row>
    <row r="25011" spans="1:2" x14ac:dyDescent="0.2">
      <c r="A25011" s="110">
        <v>226558</v>
      </c>
      <c r="B25011" s="110" t="s">
        <v>40805</v>
      </c>
    </row>
    <row r="25012" spans="1:2" x14ac:dyDescent="0.2">
      <c r="A25012" s="110">
        <v>226559</v>
      </c>
      <c r="B25012" s="110" t="s">
        <v>28915</v>
      </c>
    </row>
    <row r="25013" spans="1:2" x14ac:dyDescent="0.2">
      <c r="A25013" s="110">
        <v>226560</v>
      </c>
      <c r="B25013" s="110" t="s">
        <v>40806</v>
      </c>
    </row>
    <row r="25014" spans="1:2" x14ac:dyDescent="0.2">
      <c r="A25014" s="110">
        <v>226561</v>
      </c>
      <c r="B25014" s="110" t="s">
        <v>28922</v>
      </c>
    </row>
    <row r="25015" spans="1:2" x14ac:dyDescent="0.2">
      <c r="A25015" s="110">
        <v>226562</v>
      </c>
      <c r="B25015" s="110" t="s">
        <v>28935</v>
      </c>
    </row>
    <row r="25016" spans="1:2" x14ac:dyDescent="0.2">
      <c r="A25016" s="110">
        <v>226563</v>
      </c>
      <c r="B25016" s="110" t="s">
        <v>40807</v>
      </c>
    </row>
    <row r="25017" spans="1:2" x14ac:dyDescent="0.2">
      <c r="A25017" s="110">
        <v>226564</v>
      </c>
      <c r="B25017" s="110" t="s">
        <v>28954</v>
      </c>
    </row>
    <row r="25018" spans="1:2" x14ac:dyDescent="0.2">
      <c r="A25018" s="110">
        <v>226565</v>
      </c>
      <c r="B25018" s="110" t="s">
        <v>28961</v>
      </c>
    </row>
    <row r="25019" spans="1:2" x14ac:dyDescent="0.2">
      <c r="A25019" s="110">
        <v>226566</v>
      </c>
      <c r="B25019" s="110" t="s">
        <v>40808</v>
      </c>
    </row>
    <row r="25020" spans="1:2" x14ac:dyDescent="0.2">
      <c r="A25020" s="110">
        <v>226567</v>
      </c>
      <c r="B25020" s="110" t="s">
        <v>31008</v>
      </c>
    </row>
    <row r="25021" spans="1:2" x14ac:dyDescent="0.2">
      <c r="A25021" s="110">
        <v>226568</v>
      </c>
      <c r="B25021" s="110" t="s">
        <v>31009</v>
      </c>
    </row>
    <row r="25022" spans="1:2" x14ac:dyDescent="0.2">
      <c r="A25022" s="110">
        <v>226569</v>
      </c>
      <c r="B25022" s="110" t="s">
        <v>31012</v>
      </c>
    </row>
    <row r="25023" spans="1:2" x14ac:dyDescent="0.2">
      <c r="A25023" s="110">
        <v>226570</v>
      </c>
      <c r="B25023" s="110" t="s">
        <v>31018</v>
      </c>
    </row>
    <row r="25024" spans="1:2" x14ac:dyDescent="0.2">
      <c r="A25024" s="110">
        <v>226571</v>
      </c>
      <c r="B25024" s="110" t="s">
        <v>29365</v>
      </c>
    </row>
    <row r="25025" spans="1:2" x14ac:dyDescent="0.2">
      <c r="A25025" s="110">
        <v>226572</v>
      </c>
      <c r="B25025" s="110" t="s">
        <v>20999</v>
      </c>
    </row>
    <row r="25026" spans="1:2" x14ac:dyDescent="0.2">
      <c r="A25026" s="110">
        <v>226573</v>
      </c>
      <c r="B25026" s="110" t="s">
        <v>21285</v>
      </c>
    </row>
    <row r="25027" spans="1:2" x14ac:dyDescent="0.2">
      <c r="A25027" s="110">
        <v>226574</v>
      </c>
      <c r="B25027" s="110" t="s">
        <v>21012</v>
      </c>
    </row>
    <row r="25028" spans="1:2" x14ac:dyDescent="0.2">
      <c r="A25028" s="110">
        <v>226575</v>
      </c>
      <c r="B25028" s="110" t="s">
        <v>21012</v>
      </c>
    </row>
    <row r="25029" spans="1:2" x14ac:dyDescent="0.2">
      <c r="A25029" s="110">
        <v>226576</v>
      </c>
      <c r="B25029" s="110" t="s">
        <v>40809</v>
      </c>
    </row>
    <row r="25030" spans="1:2" x14ac:dyDescent="0.2">
      <c r="A25030" s="110">
        <v>226577</v>
      </c>
      <c r="B25030" s="110" t="s">
        <v>21015</v>
      </c>
    </row>
    <row r="25031" spans="1:2" x14ac:dyDescent="0.2">
      <c r="A25031" s="110">
        <v>226578</v>
      </c>
      <c r="B25031" s="110" t="s">
        <v>22249</v>
      </c>
    </row>
    <row r="25032" spans="1:2" x14ac:dyDescent="0.2">
      <c r="A25032" s="110">
        <v>226579</v>
      </c>
      <c r="B25032" s="110" t="s">
        <v>22251</v>
      </c>
    </row>
    <row r="25033" spans="1:2" x14ac:dyDescent="0.2">
      <c r="A25033" s="110">
        <v>226580</v>
      </c>
      <c r="B25033" s="110" t="s">
        <v>22512</v>
      </c>
    </row>
    <row r="25034" spans="1:2" x14ac:dyDescent="0.2">
      <c r="A25034" s="110">
        <v>226581</v>
      </c>
      <c r="B25034" s="110" t="s">
        <v>21879</v>
      </c>
    </row>
    <row r="25035" spans="1:2" x14ac:dyDescent="0.2">
      <c r="A25035" s="110">
        <v>226582</v>
      </c>
      <c r="B25035" s="110" t="s">
        <v>23524</v>
      </c>
    </row>
    <row r="25036" spans="1:2" x14ac:dyDescent="0.2">
      <c r="A25036" s="110">
        <v>226583</v>
      </c>
      <c r="B25036" s="110" t="s">
        <v>23532</v>
      </c>
    </row>
    <row r="25037" spans="1:2" x14ac:dyDescent="0.2">
      <c r="A25037" s="110">
        <v>226584</v>
      </c>
      <c r="B25037" s="110" t="s">
        <v>24014</v>
      </c>
    </row>
    <row r="25038" spans="1:2" x14ac:dyDescent="0.2">
      <c r="A25038" s="110">
        <v>226585</v>
      </c>
      <c r="B25038" s="110" t="s">
        <v>24659</v>
      </c>
    </row>
    <row r="25039" spans="1:2" x14ac:dyDescent="0.2">
      <c r="A25039" s="110">
        <v>226586</v>
      </c>
      <c r="B25039" s="110" t="s">
        <v>24664</v>
      </c>
    </row>
    <row r="25040" spans="1:2" x14ac:dyDescent="0.2">
      <c r="A25040" s="110">
        <v>226587</v>
      </c>
      <c r="B25040" s="110" t="s">
        <v>40810</v>
      </c>
    </row>
    <row r="25041" spans="1:2" x14ac:dyDescent="0.2">
      <c r="A25041" s="110">
        <v>226588</v>
      </c>
      <c r="B25041" s="110" t="s">
        <v>27151</v>
      </c>
    </row>
    <row r="25042" spans="1:2" x14ac:dyDescent="0.2">
      <c r="A25042" s="110">
        <v>226589</v>
      </c>
      <c r="B25042" s="110" t="s">
        <v>25882</v>
      </c>
    </row>
    <row r="25043" spans="1:2" x14ac:dyDescent="0.2">
      <c r="A25043" s="110">
        <v>226590</v>
      </c>
      <c r="B25043" s="110" t="s">
        <v>25888</v>
      </c>
    </row>
    <row r="25044" spans="1:2" x14ac:dyDescent="0.2">
      <c r="A25044" s="110">
        <v>226591</v>
      </c>
      <c r="B25044" s="110" t="s">
        <v>25888</v>
      </c>
    </row>
    <row r="25045" spans="1:2" x14ac:dyDescent="0.2">
      <c r="A25045" s="110">
        <v>226592</v>
      </c>
      <c r="B25045" s="110" t="s">
        <v>25888</v>
      </c>
    </row>
    <row r="25046" spans="1:2" x14ac:dyDescent="0.2">
      <c r="A25046" s="110">
        <v>226593</v>
      </c>
      <c r="B25046" s="110" t="s">
        <v>25316</v>
      </c>
    </row>
    <row r="25047" spans="1:2" x14ac:dyDescent="0.2">
      <c r="A25047" s="110">
        <v>226594</v>
      </c>
      <c r="B25047" s="110" t="s">
        <v>25328</v>
      </c>
    </row>
    <row r="25048" spans="1:2" x14ac:dyDescent="0.2">
      <c r="A25048" s="110">
        <v>226595</v>
      </c>
      <c r="B25048" s="110" t="s">
        <v>25343</v>
      </c>
    </row>
    <row r="25049" spans="1:2" x14ac:dyDescent="0.2">
      <c r="A25049" s="110">
        <v>226596</v>
      </c>
      <c r="B25049" s="110" t="s">
        <v>25502</v>
      </c>
    </row>
    <row r="25050" spans="1:2" x14ac:dyDescent="0.2">
      <c r="A25050" s="110">
        <v>226597</v>
      </c>
      <c r="B25050" s="110" t="s">
        <v>25502</v>
      </c>
    </row>
    <row r="25051" spans="1:2" x14ac:dyDescent="0.2">
      <c r="A25051" s="110">
        <v>226598</v>
      </c>
      <c r="B25051" s="110" t="s">
        <v>25509</v>
      </c>
    </row>
    <row r="25052" spans="1:2" x14ac:dyDescent="0.2">
      <c r="A25052" s="110">
        <v>226599</v>
      </c>
      <c r="B25052" s="110" t="s">
        <v>40811</v>
      </c>
    </row>
    <row r="25053" spans="1:2" x14ac:dyDescent="0.2">
      <c r="A25053" s="110">
        <v>226600</v>
      </c>
      <c r="B25053" s="110" t="s">
        <v>27617</v>
      </c>
    </row>
    <row r="25054" spans="1:2" x14ac:dyDescent="0.2">
      <c r="A25054" s="110">
        <v>226601</v>
      </c>
      <c r="B25054" s="110" t="s">
        <v>27818</v>
      </c>
    </row>
    <row r="25055" spans="1:2" x14ac:dyDescent="0.2">
      <c r="A25055" s="110">
        <v>226602</v>
      </c>
      <c r="B25055" s="110" t="s">
        <v>40812</v>
      </c>
    </row>
    <row r="25056" spans="1:2" x14ac:dyDescent="0.2">
      <c r="A25056" s="110">
        <v>226603</v>
      </c>
      <c r="B25056" s="110" t="s">
        <v>28560</v>
      </c>
    </row>
    <row r="25057" spans="1:2" x14ac:dyDescent="0.2">
      <c r="A25057" s="110">
        <v>226604</v>
      </c>
      <c r="B25057" s="110" t="s">
        <v>28567</v>
      </c>
    </row>
    <row r="25058" spans="1:2" x14ac:dyDescent="0.2">
      <c r="A25058" s="110">
        <v>226605</v>
      </c>
      <c r="B25058" s="110" t="s">
        <v>29377</v>
      </c>
    </row>
    <row r="25059" spans="1:2" x14ac:dyDescent="0.2">
      <c r="A25059" s="110">
        <v>226606</v>
      </c>
      <c r="B25059" s="110" t="s">
        <v>29383</v>
      </c>
    </row>
    <row r="25060" spans="1:2" x14ac:dyDescent="0.2">
      <c r="A25060" s="110">
        <v>226607</v>
      </c>
      <c r="B25060" s="110" t="s">
        <v>29384</v>
      </c>
    </row>
    <row r="25061" spans="1:2" x14ac:dyDescent="0.2">
      <c r="A25061" s="110">
        <v>226608</v>
      </c>
      <c r="B25061" s="110" t="s">
        <v>21881</v>
      </c>
    </row>
    <row r="25062" spans="1:2" x14ac:dyDescent="0.2">
      <c r="A25062" s="110">
        <v>226609</v>
      </c>
      <c r="B25062" s="110" t="s">
        <v>22899</v>
      </c>
    </row>
    <row r="25063" spans="1:2" x14ac:dyDescent="0.2">
      <c r="A25063" s="110">
        <v>226610</v>
      </c>
      <c r="B25063" s="110" t="s">
        <v>20999</v>
      </c>
    </row>
    <row r="25064" spans="1:2" x14ac:dyDescent="0.2">
      <c r="A25064" s="110">
        <v>226611</v>
      </c>
      <c r="B25064" s="110" t="s">
        <v>20999</v>
      </c>
    </row>
    <row r="25065" spans="1:2" x14ac:dyDescent="0.2">
      <c r="A25065" s="110">
        <v>226612</v>
      </c>
      <c r="B25065" s="110" t="s">
        <v>20999</v>
      </c>
    </row>
    <row r="25066" spans="1:2" x14ac:dyDescent="0.2">
      <c r="A25066" s="110">
        <v>226613</v>
      </c>
      <c r="B25066" s="110" t="s">
        <v>20999</v>
      </c>
    </row>
    <row r="25067" spans="1:2" x14ac:dyDescent="0.2">
      <c r="A25067" s="110">
        <v>226614</v>
      </c>
      <c r="B25067" s="110" t="s">
        <v>21016</v>
      </c>
    </row>
    <row r="25068" spans="1:2" x14ac:dyDescent="0.2">
      <c r="A25068" s="110">
        <v>226615</v>
      </c>
      <c r="B25068" s="110" t="s">
        <v>21043</v>
      </c>
    </row>
    <row r="25069" spans="1:2" x14ac:dyDescent="0.2">
      <c r="A25069" s="110">
        <v>226616</v>
      </c>
      <c r="B25069" s="110" t="s">
        <v>40813</v>
      </c>
    </row>
    <row r="25070" spans="1:2" x14ac:dyDescent="0.2">
      <c r="A25070" s="110">
        <v>226617</v>
      </c>
      <c r="B25070" s="110" t="s">
        <v>21044</v>
      </c>
    </row>
    <row r="25071" spans="1:2" x14ac:dyDescent="0.2">
      <c r="A25071" s="110">
        <v>226618</v>
      </c>
      <c r="B25071" s="110" t="s">
        <v>40814</v>
      </c>
    </row>
    <row r="25072" spans="1:2" x14ac:dyDescent="0.2">
      <c r="A25072" s="110">
        <v>226619</v>
      </c>
      <c r="B25072" s="110" t="s">
        <v>23922</v>
      </c>
    </row>
    <row r="25073" spans="1:2" x14ac:dyDescent="0.2">
      <c r="A25073" s="110">
        <v>226620</v>
      </c>
      <c r="B25073" s="110" t="s">
        <v>23534</v>
      </c>
    </row>
    <row r="25074" spans="1:2" x14ac:dyDescent="0.2">
      <c r="A25074" s="110">
        <v>226621</v>
      </c>
      <c r="B25074" s="110" t="s">
        <v>23184</v>
      </c>
    </row>
    <row r="25075" spans="1:2" x14ac:dyDescent="0.2">
      <c r="A25075" s="110">
        <v>226622</v>
      </c>
      <c r="B25075" s="110" t="s">
        <v>23184</v>
      </c>
    </row>
    <row r="25076" spans="1:2" x14ac:dyDescent="0.2">
      <c r="A25076" s="110">
        <v>226623</v>
      </c>
      <c r="B25076" s="110" t="s">
        <v>23185</v>
      </c>
    </row>
    <row r="25077" spans="1:2" x14ac:dyDescent="0.2">
      <c r="A25077" s="110">
        <v>226624</v>
      </c>
      <c r="B25077" s="110" t="s">
        <v>40815</v>
      </c>
    </row>
    <row r="25078" spans="1:2" x14ac:dyDescent="0.2">
      <c r="A25078" s="110">
        <v>226625</v>
      </c>
      <c r="B25078" s="110" t="s">
        <v>23186</v>
      </c>
    </row>
    <row r="25079" spans="1:2" x14ac:dyDescent="0.2">
      <c r="A25079" s="110">
        <v>226626</v>
      </c>
      <c r="B25079" s="110" t="s">
        <v>23962</v>
      </c>
    </row>
    <row r="25080" spans="1:2" x14ac:dyDescent="0.2">
      <c r="A25080" s="110">
        <v>226627</v>
      </c>
      <c r="B25080" s="110" t="s">
        <v>40816</v>
      </c>
    </row>
    <row r="25081" spans="1:2" x14ac:dyDescent="0.2">
      <c r="A25081" s="110">
        <v>226628</v>
      </c>
      <c r="B25081" s="110" t="s">
        <v>25166</v>
      </c>
    </row>
    <row r="25082" spans="1:2" x14ac:dyDescent="0.2">
      <c r="A25082" s="110">
        <v>226629</v>
      </c>
      <c r="B25082" s="110" t="s">
        <v>25892</v>
      </c>
    </row>
    <row r="25083" spans="1:2" x14ac:dyDescent="0.2">
      <c r="A25083" s="110">
        <v>226630</v>
      </c>
      <c r="B25083" s="110" t="s">
        <v>25893</v>
      </c>
    </row>
    <row r="25084" spans="1:2" x14ac:dyDescent="0.2">
      <c r="A25084" s="110">
        <v>226631</v>
      </c>
      <c r="B25084" s="110" t="s">
        <v>25893</v>
      </c>
    </row>
    <row r="25085" spans="1:2" x14ac:dyDescent="0.2">
      <c r="A25085" s="110">
        <v>226632</v>
      </c>
      <c r="B25085" s="110" t="s">
        <v>25893</v>
      </c>
    </row>
    <row r="25086" spans="1:2" x14ac:dyDescent="0.2">
      <c r="A25086" s="110">
        <v>226633</v>
      </c>
      <c r="B25086" s="110" t="s">
        <v>25893</v>
      </c>
    </row>
    <row r="25087" spans="1:2" x14ac:dyDescent="0.2">
      <c r="A25087" s="110">
        <v>226634</v>
      </c>
      <c r="B25087" s="110" t="s">
        <v>25893</v>
      </c>
    </row>
    <row r="25088" spans="1:2" x14ac:dyDescent="0.2">
      <c r="A25088" s="110">
        <v>226635</v>
      </c>
      <c r="B25088" s="110" t="s">
        <v>25894</v>
      </c>
    </row>
    <row r="25089" spans="1:2" x14ac:dyDescent="0.2">
      <c r="A25089" s="110">
        <v>226636</v>
      </c>
      <c r="B25089" s="110" t="s">
        <v>25969</v>
      </c>
    </row>
    <row r="25090" spans="1:2" x14ac:dyDescent="0.2">
      <c r="A25090" s="110">
        <v>226637</v>
      </c>
      <c r="B25090" s="110" t="s">
        <v>25969</v>
      </c>
    </row>
    <row r="25091" spans="1:2" x14ac:dyDescent="0.2">
      <c r="A25091" s="110">
        <v>226638</v>
      </c>
      <c r="B25091" s="110" t="s">
        <v>25969</v>
      </c>
    </row>
    <row r="25092" spans="1:2" x14ac:dyDescent="0.2">
      <c r="A25092" s="110">
        <v>226639</v>
      </c>
      <c r="B25092" s="110" t="s">
        <v>25969</v>
      </c>
    </row>
    <row r="25093" spans="1:2" x14ac:dyDescent="0.2">
      <c r="A25093" s="110">
        <v>226640</v>
      </c>
      <c r="B25093" s="110" t="s">
        <v>25969</v>
      </c>
    </row>
    <row r="25094" spans="1:2" x14ac:dyDescent="0.2">
      <c r="A25094" s="110">
        <v>226641</v>
      </c>
      <c r="B25094" s="110" t="s">
        <v>25969</v>
      </c>
    </row>
    <row r="25095" spans="1:2" x14ac:dyDescent="0.2">
      <c r="A25095" s="110">
        <v>226642</v>
      </c>
      <c r="B25095" s="110" t="s">
        <v>25969</v>
      </c>
    </row>
    <row r="25096" spans="1:2" x14ac:dyDescent="0.2">
      <c r="A25096" s="110">
        <v>226643</v>
      </c>
      <c r="B25096" s="110" t="s">
        <v>25969</v>
      </c>
    </row>
    <row r="25097" spans="1:2" x14ac:dyDescent="0.2">
      <c r="A25097" s="110">
        <v>226644</v>
      </c>
      <c r="B25097" s="110" t="s">
        <v>25346</v>
      </c>
    </row>
    <row r="25098" spans="1:2" x14ac:dyDescent="0.2">
      <c r="A25098" s="110">
        <v>226645</v>
      </c>
      <c r="B25098" s="110" t="s">
        <v>29467</v>
      </c>
    </row>
    <row r="25099" spans="1:2" x14ac:dyDescent="0.2">
      <c r="A25099" s="110">
        <v>226646</v>
      </c>
      <c r="B25099" s="110" t="s">
        <v>29467</v>
      </c>
    </row>
    <row r="25100" spans="1:2" x14ac:dyDescent="0.2">
      <c r="A25100" s="110">
        <v>226647</v>
      </c>
      <c r="B25100" s="110" t="s">
        <v>29488</v>
      </c>
    </row>
    <row r="25101" spans="1:2" x14ac:dyDescent="0.2">
      <c r="A25101" s="110">
        <v>226648</v>
      </c>
      <c r="B25101" s="110" t="s">
        <v>40817</v>
      </c>
    </row>
    <row r="25102" spans="1:2" x14ac:dyDescent="0.2">
      <c r="A25102" s="110">
        <v>226649</v>
      </c>
      <c r="B25102" s="110" t="s">
        <v>28179</v>
      </c>
    </row>
    <row r="25103" spans="1:2" x14ac:dyDescent="0.2">
      <c r="A25103" s="110">
        <v>226650</v>
      </c>
      <c r="B25103" s="110" t="s">
        <v>28575</v>
      </c>
    </row>
    <row r="25104" spans="1:2" x14ac:dyDescent="0.2">
      <c r="A25104" s="110">
        <v>226651</v>
      </c>
      <c r="B25104" s="110" t="s">
        <v>40818</v>
      </c>
    </row>
    <row r="25105" spans="1:2" x14ac:dyDescent="0.2">
      <c r="A25105" s="110">
        <v>226652</v>
      </c>
      <c r="B25105" s="110" t="s">
        <v>40819</v>
      </c>
    </row>
    <row r="25106" spans="1:2" x14ac:dyDescent="0.2">
      <c r="A25106" s="110">
        <v>226653</v>
      </c>
      <c r="B25106" s="110" t="s">
        <v>29108</v>
      </c>
    </row>
    <row r="25107" spans="1:2" x14ac:dyDescent="0.2">
      <c r="A25107" s="110">
        <v>226654</v>
      </c>
      <c r="B25107" s="110" t="s">
        <v>29109</v>
      </c>
    </row>
    <row r="25108" spans="1:2" x14ac:dyDescent="0.2">
      <c r="A25108" s="110">
        <v>226655</v>
      </c>
      <c r="B25108" s="110" t="s">
        <v>40820</v>
      </c>
    </row>
    <row r="25109" spans="1:2" x14ac:dyDescent="0.2">
      <c r="A25109" s="110">
        <v>226656</v>
      </c>
      <c r="B25109" s="110" t="s">
        <v>40821</v>
      </c>
    </row>
    <row r="25110" spans="1:2" x14ac:dyDescent="0.2">
      <c r="A25110" s="110">
        <v>226657</v>
      </c>
      <c r="B25110" s="110" t="s">
        <v>28657</v>
      </c>
    </row>
    <row r="25111" spans="1:2" x14ac:dyDescent="0.2">
      <c r="A25111" s="110">
        <v>226658</v>
      </c>
      <c r="B25111" s="110" t="s">
        <v>28657</v>
      </c>
    </row>
    <row r="25112" spans="1:2" x14ac:dyDescent="0.2">
      <c r="A25112" s="110">
        <v>226659</v>
      </c>
      <c r="B25112" s="110" t="s">
        <v>28658</v>
      </c>
    </row>
    <row r="25113" spans="1:2" x14ac:dyDescent="0.2">
      <c r="A25113" s="110">
        <v>226660</v>
      </c>
      <c r="B25113" s="110" t="s">
        <v>21493</v>
      </c>
    </row>
    <row r="25114" spans="1:2" x14ac:dyDescent="0.2">
      <c r="A25114" s="110">
        <v>226661</v>
      </c>
      <c r="B25114" s="110" t="s">
        <v>21496</v>
      </c>
    </row>
    <row r="25115" spans="1:2" x14ac:dyDescent="0.2">
      <c r="A25115" s="110">
        <v>226662</v>
      </c>
      <c r="B25115" s="110" t="s">
        <v>21502</v>
      </c>
    </row>
    <row r="25116" spans="1:2" x14ac:dyDescent="0.2">
      <c r="A25116" s="110">
        <v>226663</v>
      </c>
      <c r="B25116" s="110" t="s">
        <v>40822</v>
      </c>
    </row>
    <row r="25117" spans="1:2" x14ac:dyDescent="0.2">
      <c r="A25117" s="110">
        <v>226664</v>
      </c>
      <c r="B25117" s="110" t="s">
        <v>22946</v>
      </c>
    </row>
    <row r="25118" spans="1:2" x14ac:dyDescent="0.2">
      <c r="A25118" s="110">
        <v>226665</v>
      </c>
      <c r="B25118" s="110" t="s">
        <v>22947</v>
      </c>
    </row>
    <row r="25119" spans="1:2" x14ac:dyDescent="0.2">
      <c r="A25119" s="110">
        <v>226666</v>
      </c>
      <c r="B25119" s="110" t="s">
        <v>22948</v>
      </c>
    </row>
    <row r="25120" spans="1:2" x14ac:dyDescent="0.2">
      <c r="A25120" s="110">
        <v>226667</v>
      </c>
      <c r="B25120" s="110" t="s">
        <v>22949</v>
      </c>
    </row>
    <row r="25121" spans="1:2" x14ac:dyDescent="0.2">
      <c r="A25121" s="110">
        <v>226668</v>
      </c>
      <c r="B25121" s="110" t="s">
        <v>22949</v>
      </c>
    </row>
    <row r="25122" spans="1:2" x14ac:dyDescent="0.2">
      <c r="A25122" s="110">
        <v>226669</v>
      </c>
      <c r="B25122" s="110" t="s">
        <v>22949</v>
      </c>
    </row>
    <row r="25123" spans="1:2" x14ac:dyDescent="0.2">
      <c r="A25123" s="110">
        <v>226670</v>
      </c>
      <c r="B25123" s="110" t="s">
        <v>22949</v>
      </c>
    </row>
    <row r="25124" spans="1:2" x14ac:dyDescent="0.2">
      <c r="A25124" s="110">
        <v>226671</v>
      </c>
      <c r="B25124" s="110" t="s">
        <v>22950</v>
      </c>
    </row>
    <row r="25125" spans="1:2" x14ac:dyDescent="0.2">
      <c r="A25125" s="110">
        <v>226672</v>
      </c>
      <c r="B25125" s="110" t="s">
        <v>22087</v>
      </c>
    </row>
    <row r="25126" spans="1:2" x14ac:dyDescent="0.2">
      <c r="A25126" s="110">
        <v>226673</v>
      </c>
      <c r="B25126" s="110" t="s">
        <v>22103</v>
      </c>
    </row>
    <row r="25127" spans="1:2" x14ac:dyDescent="0.2">
      <c r="A25127" s="110">
        <v>226674</v>
      </c>
      <c r="B25127" s="110" t="s">
        <v>22185</v>
      </c>
    </row>
    <row r="25128" spans="1:2" x14ac:dyDescent="0.2">
      <c r="A25128" s="110">
        <v>226675</v>
      </c>
      <c r="B25128" s="110" t="s">
        <v>21507</v>
      </c>
    </row>
    <row r="25129" spans="1:2" x14ac:dyDescent="0.2">
      <c r="A25129" s="110">
        <v>226676</v>
      </c>
      <c r="B25129" s="110" t="s">
        <v>24598</v>
      </c>
    </row>
    <row r="25130" spans="1:2" x14ac:dyDescent="0.2">
      <c r="A25130" s="110">
        <v>226677</v>
      </c>
      <c r="B25130" s="110" t="s">
        <v>24599</v>
      </c>
    </row>
    <row r="25131" spans="1:2" x14ac:dyDescent="0.2">
      <c r="A25131" s="110">
        <v>226678</v>
      </c>
      <c r="B25131" s="110" t="s">
        <v>24611</v>
      </c>
    </row>
    <row r="25132" spans="1:2" x14ac:dyDescent="0.2">
      <c r="A25132" s="110">
        <v>226679</v>
      </c>
      <c r="B25132" s="110" t="s">
        <v>24926</v>
      </c>
    </row>
    <row r="25133" spans="1:2" x14ac:dyDescent="0.2">
      <c r="A25133" s="110">
        <v>226680</v>
      </c>
      <c r="B25133" s="110" t="s">
        <v>24932</v>
      </c>
    </row>
    <row r="25134" spans="1:2" x14ac:dyDescent="0.2">
      <c r="A25134" s="110">
        <v>226681</v>
      </c>
      <c r="B25134" s="110" t="s">
        <v>24257</v>
      </c>
    </row>
    <row r="25135" spans="1:2" x14ac:dyDescent="0.2">
      <c r="A25135" s="110">
        <v>226682</v>
      </c>
      <c r="B25135" s="110" t="s">
        <v>24283</v>
      </c>
    </row>
    <row r="25136" spans="1:2" x14ac:dyDescent="0.2">
      <c r="A25136" s="110">
        <v>226683</v>
      </c>
      <c r="B25136" s="110" t="s">
        <v>23196</v>
      </c>
    </row>
    <row r="25137" spans="1:2" x14ac:dyDescent="0.2">
      <c r="A25137" s="110">
        <v>226684</v>
      </c>
      <c r="B25137" s="110" t="s">
        <v>23197</v>
      </c>
    </row>
    <row r="25138" spans="1:2" x14ac:dyDescent="0.2">
      <c r="A25138" s="110">
        <v>226685</v>
      </c>
      <c r="B25138" s="110" t="s">
        <v>23200</v>
      </c>
    </row>
    <row r="25139" spans="1:2" x14ac:dyDescent="0.2">
      <c r="A25139" s="110">
        <v>226686</v>
      </c>
      <c r="B25139" s="110" t="s">
        <v>23202</v>
      </c>
    </row>
    <row r="25140" spans="1:2" x14ac:dyDescent="0.2">
      <c r="A25140" s="110">
        <v>226687</v>
      </c>
      <c r="B25140" s="110" t="s">
        <v>26855</v>
      </c>
    </row>
    <row r="25141" spans="1:2" x14ac:dyDescent="0.2">
      <c r="A25141" s="110">
        <v>226688</v>
      </c>
      <c r="B25141" s="110" t="s">
        <v>25353</v>
      </c>
    </row>
    <row r="25142" spans="1:2" x14ac:dyDescent="0.2">
      <c r="A25142" s="110">
        <v>226689</v>
      </c>
      <c r="B25142" s="110" t="s">
        <v>25363</v>
      </c>
    </row>
    <row r="25143" spans="1:2" x14ac:dyDescent="0.2">
      <c r="A25143" s="110">
        <v>226690</v>
      </c>
      <c r="B25143" s="110" t="s">
        <v>25515</v>
      </c>
    </row>
    <row r="25144" spans="1:2" x14ac:dyDescent="0.2">
      <c r="A25144" s="110">
        <v>226691</v>
      </c>
      <c r="B25144" s="110" t="s">
        <v>25519</v>
      </c>
    </row>
    <row r="25145" spans="1:2" x14ac:dyDescent="0.2">
      <c r="A25145" s="110">
        <v>226692</v>
      </c>
      <c r="B25145" s="110" t="s">
        <v>25520</v>
      </c>
    </row>
    <row r="25146" spans="1:2" x14ac:dyDescent="0.2">
      <c r="A25146" s="110">
        <v>226693</v>
      </c>
      <c r="B25146" s="110" t="s">
        <v>20492</v>
      </c>
    </row>
    <row r="25147" spans="1:2" x14ac:dyDescent="0.2">
      <c r="A25147" s="110">
        <v>226694</v>
      </c>
      <c r="B25147" s="110" t="s">
        <v>20506</v>
      </c>
    </row>
    <row r="25148" spans="1:2" x14ac:dyDescent="0.2">
      <c r="A25148" s="110">
        <v>226695</v>
      </c>
      <c r="B25148" s="110" t="s">
        <v>18999</v>
      </c>
    </row>
    <row r="25149" spans="1:2" x14ac:dyDescent="0.2">
      <c r="A25149" s="110">
        <v>226696</v>
      </c>
      <c r="B25149" s="110" t="s">
        <v>19001</v>
      </c>
    </row>
    <row r="25150" spans="1:2" x14ac:dyDescent="0.2">
      <c r="A25150" s="110">
        <v>226697</v>
      </c>
      <c r="B25150" s="110" t="s">
        <v>25969</v>
      </c>
    </row>
    <row r="25151" spans="1:2" x14ac:dyDescent="0.2">
      <c r="A25151" s="110">
        <v>226698</v>
      </c>
      <c r="B25151" s="110" t="s">
        <v>25969</v>
      </c>
    </row>
    <row r="25152" spans="1:2" x14ac:dyDescent="0.2">
      <c r="A25152" s="110">
        <v>226699</v>
      </c>
      <c r="B25152" s="110" t="s">
        <v>25969</v>
      </c>
    </row>
    <row r="25153" spans="1:2" x14ac:dyDescent="0.2">
      <c r="A25153" s="110">
        <v>226700</v>
      </c>
      <c r="B25153" s="110" t="s">
        <v>25969</v>
      </c>
    </row>
    <row r="25154" spans="1:2" x14ac:dyDescent="0.2">
      <c r="A25154" s="110">
        <v>226701</v>
      </c>
      <c r="B25154" s="110" t="s">
        <v>25969</v>
      </c>
    </row>
    <row r="25155" spans="1:2" x14ac:dyDescent="0.2">
      <c r="A25155" s="110">
        <v>226702</v>
      </c>
      <c r="B25155" s="110" t="s">
        <v>25969</v>
      </c>
    </row>
    <row r="25156" spans="1:2" x14ac:dyDescent="0.2">
      <c r="A25156" s="110">
        <v>226703</v>
      </c>
      <c r="B25156" s="110" t="s">
        <v>29397</v>
      </c>
    </row>
    <row r="25157" spans="1:2" x14ac:dyDescent="0.2">
      <c r="A25157" s="110">
        <v>226704</v>
      </c>
      <c r="B25157" s="110" t="s">
        <v>29407</v>
      </c>
    </row>
    <row r="25158" spans="1:2" x14ac:dyDescent="0.2">
      <c r="A25158" s="110">
        <v>226705</v>
      </c>
      <c r="B25158" s="110" t="s">
        <v>29430</v>
      </c>
    </row>
    <row r="25159" spans="1:2" x14ac:dyDescent="0.2">
      <c r="A25159" s="110">
        <v>226706</v>
      </c>
      <c r="B25159" s="110" t="s">
        <v>29432</v>
      </c>
    </row>
    <row r="25160" spans="1:2" x14ac:dyDescent="0.2">
      <c r="A25160" s="110">
        <v>226707</v>
      </c>
      <c r="B25160" s="110" t="s">
        <v>40823</v>
      </c>
    </row>
    <row r="25161" spans="1:2" x14ac:dyDescent="0.2">
      <c r="A25161" s="110">
        <v>226708</v>
      </c>
      <c r="B25161" s="110" t="s">
        <v>28729</v>
      </c>
    </row>
    <row r="25162" spans="1:2" x14ac:dyDescent="0.2">
      <c r="A25162" s="110">
        <v>226709</v>
      </c>
      <c r="B25162" s="110" t="s">
        <v>28739</v>
      </c>
    </row>
    <row r="25163" spans="1:2" x14ac:dyDescent="0.2">
      <c r="A25163" s="110">
        <v>226710</v>
      </c>
      <c r="B25163" s="110" t="s">
        <v>28748</v>
      </c>
    </row>
    <row r="25164" spans="1:2" x14ac:dyDescent="0.2">
      <c r="A25164" s="110">
        <v>226711</v>
      </c>
      <c r="B25164" s="110" t="s">
        <v>40824</v>
      </c>
    </row>
    <row r="25165" spans="1:2" x14ac:dyDescent="0.2">
      <c r="A25165" s="110">
        <v>226712</v>
      </c>
      <c r="B25165" s="110" t="s">
        <v>27752</v>
      </c>
    </row>
    <row r="25166" spans="1:2" x14ac:dyDescent="0.2">
      <c r="A25166" s="110">
        <v>226713</v>
      </c>
      <c r="B25166" s="110" t="s">
        <v>27757</v>
      </c>
    </row>
    <row r="25167" spans="1:2" x14ac:dyDescent="0.2">
      <c r="A25167" s="110">
        <v>226714</v>
      </c>
      <c r="B25167" s="110" t="s">
        <v>40825</v>
      </c>
    </row>
    <row r="25168" spans="1:2" x14ac:dyDescent="0.2">
      <c r="A25168" s="110">
        <v>226715</v>
      </c>
      <c r="B25168" s="110" t="s">
        <v>40826</v>
      </c>
    </row>
    <row r="25169" spans="1:2" x14ac:dyDescent="0.2">
      <c r="A25169" s="110">
        <v>226716</v>
      </c>
      <c r="B25169" s="110" t="s">
        <v>21529</v>
      </c>
    </row>
    <row r="25170" spans="1:2" x14ac:dyDescent="0.2">
      <c r="A25170" s="110">
        <v>226717</v>
      </c>
      <c r="B25170" s="110" t="s">
        <v>21555</v>
      </c>
    </row>
    <row r="25171" spans="1:2" x14ac:dyDescent="0.2">
      <c r="A25171" s="110">
        <v>226718</v>
      </c>
      <c r="B25171" s="110" t="s">
        <v>40827</v>
      </c>
    </row>
    <row r="25172" spans="1:2" x14ac:dyDescent="0.2">
      <c r="A25172" s="110">
        <v>226719</v>
      </c>
      <c r="B25172" s="110" t="s">
        <v>40828</v>
      </c>
    </row>
    <row r="25173" spans="1:2" x14ac:dyDescent="0.2">
      <c r="A25173" s="110">
        <v>226720</v>
      </c>
      <c r="B25173" s="110" t="s">
        <v>40829</v>
      </c>
    </row>
    <row r="25174" spans="1:2" x14ac:dyDescent="0.2">
      <c r="A25174" s="110">
        <v>226721</v>
      </c>
      <c r="B25174" s="110" t="s">
        <v>22953</v>
      </c>
    </row>
    <row r="25175" spans="1:2" x14ac:dyDescent="0.2">
      <c r="A25175" s="110">
        <v>226722</v>
      </c>
      <c r="B25175" s="110" t="s">
        <v>22954</v>
      </c>
    </row>
    <row r="25176" spans="1:2" x14ac:dyDescent="0.2">
      <c r="A25176" s="110">
        <v>226723</v>
      </c>
      <c r="B25176" s="110" t="s">
        <v>22956</v>
      </c>
    </row>
    <row r="25177" spans="1:2" x14ac:dyDescent="0.2">
      <c r="A25177" s="110">
        <v>226724</v>
      </c>
      <c r="B25177" s="110" t="s">
        <v>22957</v>
      </c>
    </row>
    <row r="25178" spans="1:2" x14ac:dyDescent="0.2">
      <c r="A25178" s="110">
        <v>226725</v>
      </c>
      <c r="B25178" s="110" t="s">
        <v>22959</v>
      </c>
    </row>
    <row r="25179" spans="1:2" x14ac:dyDescent="0.2">
      <c r="A25179" s="110">
        <v>226726</v>
      </c>
      <c r="B25179" s="110" t="s">
        <v>20961</v>
      </c>
    </row>
    <row r="25180" spans="1:2" x14ac:dyDescent="0.2">
      <c r="A25180" s="110">
        <v>226727</v>
      </c>
      <c r="B25180" s="110" t="s">
        <v>24506</v>
      </c>
    </row>
    <row r="25181" spans="1:2" x14ac:dyDescent="0.2">
      <c r="A25181" s="110">
        <v>226728</v>
      </c>
      <c r="B25181" s="110" t="s">
        <v>40830</v>
      </c>
    </row>
    <row r="25182" spans="1:2" x14ac:dyDescent="0.2">
      <c r="A25182" s="110">
        <v>226729</v>
      </c>
      <c r="B25182" s="110" t="s">
        <v>24510</v>
      </c>
    </row>
    <row r="25183" spans="1:2" x14ac:dyDescent="0.2">
      <c r="A25183" s="110">
        <v>226730</v>
      </c>
      <c r="B25183" s="110" t="s">
        <v>40831</v>
      </c>
    </row>
    <row r="25184" spans="1:2" x14ac:dyDescent="0.2">
      <c r="A25184" s="110">
        <v>226731</v>
      </c>
      <c r="B25184" s="110" t="s">
        <v>25733</v>
      </c>
    </row>
    <row r="25185" spans="1:2" x14ac:dyDescent="0.2">
      <c r="A25185" s="110">
        <v>226732</v>
      </c>
      <c r="B25185" s="110" t="s">
        <v>25176</v>
      </c>
    </row>
    <row r="25186" spans="1:2" x14ac:dyDescent="0.2">
      <c r="A25186" s="110">
        <v>226733</v>
      </c>
      <c r="B25186" s="110" t="s">
        <v>23638</v>
      </c>
    </row>
    <row r="25187" spans="1:2" x14ac:dyDescent="0.2">
      <c r="A25187" s="110">
        <v>226734</v>
      </c>
      <c r="B25187" s="110" t="s">
        <v>23638</v>
      </c>
    </row>
    <row r="25188" spans="1:2" x14ac:dyDescent="0.2">
      <c r="A25188" s="110">
        <v>226735</v>
      </c>
      <c r="B25188" s="110" t="s">
        <v>25969</v>
      </c>
    </row>
    <row r="25189" spans="1:2" x14ac:dyDescent="0.2">
      <c r="A25189" s="110">
        <v>226736</v>
      </c>
      <c r="B25189" s="110" t="s">
        <v>25970</v>
      </c>
    </row>
    <row r="25190" spans="1:2" x14ac:dyDescent="0.2">
      <c r="A25190" s="110">
        <v>226737</v>
      </c>
      <c r="B25190" s="110" t="s">
        <v>27159</v>
      </c>
    </row>
    <row r="25191" spans="1:2" x14ac:dyDescent="0.2">
      <c r="A25191" s="110">
        <v>226738</v>
      </c>
      <c r="B25191" s="110" t="s">
        <v>26100</v>
      </c>
    </row>
    <row r="25192" spans="1:2" x14ac:dyDescent="0.2">
      <c r="A25192" s="110">
        <v>226739</v>
      </c>
      <c r="B25192" s="110" t="s">
        <v>25042</v>
      </c>
    </row>
    <row r="25193" spans="1:2" x14ac:dyDescent="0.2">
      <c r="A25193" s="110">
        <v>226740</v>
      </c>
      <c r="B25193" s="110" t="s">
        <v>26115</v>
      </c>
    </row>
    <row r="25194" spans="1:2" x14ac:dyDescent="0.2">
      <c r="A25194" s="110">
        <v>226741</v>
      </c>
      <c r="B25194" s="110" t="s">
        <v>40832</v>
      </c>
    </row>
    <row r="25195" spans="1:2" x14ac:dyDescent="0.2">
      <c r="A25195" s="110">
        <v>226742</v>
      </c>
      <c r="B25195" s="110" t="s">
        <v>19002</v>
      </c>
    </row>
    <row r="25196" spans="1:2" x14ac:dyDescent="0.2">
      <c r="A25196" s="110">
        <v>226743</v>
      </c>
      <c r="B25196" s="110" t="s">
        <v>19003</v>
      </c>
    </row>
    <row r="25197" spans="1:2" x14ac:dyDescent="0.2">
      <c r="A25197" s="110">
        <v>226744</v>
      </c>
      <c r="B25197" s="110" t="s">
        <v>18721</v>
      </c>
    </row>
    <row r="25198" spans="1:2" x14ac:dyDescent="0.2">
      <c r="A25198" s="110">
        <v>226745</v>
      </c>
      <c r="B25198" s="110" t="s">
        <v>18721</v>
      </c>
    </row>
    <row r="25199" spans="1:2" x14ac:dyDescent="0.2">
      <c r="A25199" s="110">
        <v>226746</v>
      </c>
      <c r="B25199" s="110" t="s">
        <v>18721</v>
      </c>
    </row>
    <row r="25200" spans="1:2" x14ac:dyDescent="0.2">
      <c r="A25200" s="110">
        <v>226747</v>
      </c>
      <c r="B25200" s="110" t="s">
        <v>27225</v>
      </c>
    </row>
    <row r="25201" spans="1:2" x14ac:dyDescent="0.2">
      <c r="A25201" s="110">
        <v>226748</v>
      </c>
      <c r="B25201" s="110" t="s">
        <v>36160</v>
      </c>
    </row>
    <row r="25202" spans="1:2" x14ac:dyDescent="0.2">
      <c r="A25202" s="110">
        <v>226749</v>
      </c>
      <c r="B25202" s="110" t="s">
        <v>40833</v>
      </c>
    </row>
    <row r="25203" spans="1:2" x14ac:dyDescent="0.2">
      <c r="A25203" s="110">
        <v>226750</v>
      </c>
      <c r="B25203" s="110" t="s">
        <v>24681</v>
      </c>
    </row>
    <row r="25204" spans="1:2" x14ac:dyDescent="0.2">
      <c r="A25204" s="110">
        <v>226751</v>
      </c>
      <c r="B25204" s="110" t="s">
        <v>24684</v>
      </c>
    </row>
    <row r="25205" spans="1:2" x14ac:dyDescent="0.2">
      <c r="A25205" s="110">
        <v>226752</v>
      </c>
      <c r="B25205" s="110" t="s">
        <v>24471</v>
      </c>
    </row>
    <row r="25206" spans="1:2" x14ac:dyDescent="0.2">
      <c r="A25206" s="110">
        <v>226753</v>
      </c>
      <c r="B25206" s="110" t="s">
        <v>24472</v>
      </c>
    </row>
    <row r="25207" spans="1:2" x14ac:dyDescent="0.2">
      <c r="A25207" s="110">
        <v>226754</v>
      </c>
      <c r="B25207" s="110" t="s">
        <v>24547</v>
      </c>
    </row>
    <row r="25208" spans="1:2" x14ac:dyDescent="0.2">
      <c r="A25208" s="110">
        <v>226755</v>
      </c>
      <c r="B25208" s="110" t="s">
        <v>40834</v>
      </c>
    </row>
    <row r="25209" spans="1:2" x14ac:dyDescent="0.2">
      <c r="A25209" s="110">
        <v>226756</v>
      </c>
      <c r="B25209" s="110" t="s">
        <v>40835</v>
      </c>
    </row>
    <row r="25210" spans="1:2" x14ac:dyDescent="0.2">
      <c r="A25210" s="110">
        <v>226757</v>
      </c>
      <c r="B25210" s="110" t="s">
        <v>24474</v>
      </c>
    </row>
    <row r="25211" spans="1:2" x14ac:dyDescent="0.2">
      <c r="A25211" s="110">
        <v>226758</v>
      </c>
      <c r="B25211" s="110" t="s">
        <v>24476</v>
      </c>
    </row>
    <row r="25212" spans="1:2" x14ac:dyDescent="0.2">
      <c r="A25212" s="110">
        <v>226759</v>
      </c>
      <c r="B25212" s="110" t="s">
        <v>24552</v>
      </c>
    </row>
    <row r="25213" spans="1:2" x14ac:dyDescent="0.2">
      <c r="A25213" s="110">
        <v>226760</v>
      </c>
      <c r="B25213" s="110" t="s">
        <v>24613</v>
      </c>
    </row>
    <row r="25214" spans="1:2" x14ac:dyDescent="0.2">
      <c r="A25214" s="110">
        <v>226761</v>
      </c>
      <c r="B25214" s="110" t="s">
        <v>24614</v>
      </c>
    </row>
    <row r="25215" spans="1:2" x14ac:dyDescent="0.2">
      <c r="A25215" s="110">
        <v>226762</v>
      </c>
      <c r="B25215" s="110" t="s">
        <v>20963</v>
      </c>
    </row>
    <row r="25216" spans="1:2" x14ac:dyDescent="0.2">
      <c r="A25216" s="110">
        <v>226763</v>
      </c>
      <c r="B25216" s="110" t="s">
        <v>20973</v>
      </c>
    </row>
    <row r="25217" spans="1:2" x14ac:dyDescent="0.2">
      <c r="A25217" s="110">
        <v>226764</v>
      </c>
      <c r="B25217" s="110" t="s">
        <v>40836</v>
      </c>
    </row>
    <row r="25218" spans="1:2" x14ac:dyDescent="0.2">
      <c r="A25218" s="110">
        <v>226765</v>
      </c>
      <c r="B25218" s="110" t="s">
        <v>21192</v>
      </c>
    </row>
    <row r="25219" spans="1:2" x14ac:dyDescent="0.2">
      <c r="A25219" s="110">
        <v>226766</v>
      </c>
      <c r="B25219" s="110" t="s">
        <v>22399</v>
      </c>
    </row>
    <row r="25220" spans="1:2" x14ac:dyDescent="0.2">
      <c r="A25220" s="110">
        <v>226767</v>
      </c>
      <c r="B25220" s="110" t="s">
        <v>40837</v>
      </c>
    </row>
    <row r="25221" spans="1:2" x14ac:dyDescent="0.2">
      <c r="A25221" s="110">
        <v>226768</v>
      </c>
      <c r="B25221" s="110" t="s">
        <v>21702</v>
      </c>
    </row>
    <row r="25222" spans="1:2" x14ac:dyDescent="0.2">
      <c r="A25222" s="110">
        <v>226769</v>
      </c>
      <c r="B25222" s="110" t="s">
        <v>21703</v>
      </c>
    </row>
    <row r="25223" spans="1:2" x14ac:dyDescent="0.2">
      <c r="A25223" s="110">
        <v>226770</v>
      </c>
      <c r="B25223" s="110" t="s">
        <v>22558</v>
      </c>
    </row>
    <row r="25224" spans="1:2" x14ac:dyDescent="0.2">
      <c r="A25224" s="110">
        <v>226771</v>
      </c>
      <c r="B25224" s="110" t="s">
        <v>20975</v>
      </c>
    </row>
    <row r="25225" spans="1:2" x14ac:dyDescent="0.2">
      <c r="A25225" s="110">
        <v>226772</v>
      </c>
      <c r="B25225" s="110" t="s">
        <v>20980</v>
      </c>
    </row>
    <row r="25226" spans="1:2" x14ac:dyDescent="0.2">
      <c r="A25226" s="110">
        <v>226773</v>
      </c>
      <c r="B25226" s="110" t="s">
        <v>21882</v>
      </c>
    </row>
    <row r="25227" spans="1:2" x14ac:dyDescent="0.2">
      <c r="A25227" s="110">
        <v>226774</v>
      </c>
      <c r="B25227" s="110" t="s">
        <v>21883</v>
      </c>
    </row>
    <row r="25228" spans="1:2" x14ac:dyDescent="0.2">
      <c r="A25228" s="110">
        <v>226775</v>
      </c>
      <c r="B25228" s="110" t="s">
        <v>40838</v>
      </c>
    </row>
    <row r="25229" spans="1:2" x14ac:dyDescent="0.2">
      <c r="A25229" s="110">
        <v>226776</v>
      </c>
      <c r="B25229" s="110" t="s">
        <v>40839</v>
      </c>
    </row>
    <row r="25230" spans="1:2" x14ac:dyDescent="0.2">
      <c r="A25230" s="110">
        <v>226777</v>
      </c>
      <c r="B25230" s="110" t="s">
        <v>23639</v>
      </c>
    </row>
    <row r="25231" spans="1:2" x14ac:dyDescent="0.2">
      <c r="A25231" s="110">
        <v>226778</v>
      </c>
      <c r="B25231" s="110" t="s">
        <v>23784</v>
      </c>
    </row>
    <row r="25232" spans="1:2" x14ac:dyDescent="0.2">
      <c r="A25232" s="110">
        <v>226779</v>
      </c>
      <c r="B25232" s="110" t="s">
        <v>23530</v>
      </c>
    </row>
    <row r="25233" spans="1:2" x14ac:dyDescent="0.2">
      <c r="A25233" s="110">
        <v>226780</v>
      </c>
      <c r="B25233" s="110" t="s">
        <v>40840</v>
      </c>
    </row>
    <row r="25234" spans="1:2" x14ac:dyDescent="0.2">
      <c r="A25234" s="110">
        <v>226781</v>
      </c>
      <c r="B25234" s="110" t="s">
        <v>23095</v>
      </c>
    </row>
    <row r="25235" spans="1:2" x14ac:dyDescent="0.2">
      <c r="A25235" s="110">
        <v>226782</v>
      </c>
      <c r="B25235" s="110" t="s">
        <v>40841</v>
      </c>
    </row>
    <row r="25236" spans="1:2" x14ac:dyDescent="0.2">
      <c r="A25236" s="110">
        <v>226783</v>
      </c>
      <c r="B25236" s="110" t="s">
        <v>23536</v>
      </c>
    </row>
    <row r="25237" spans="1:2" x14ac:dyDescent="0.2">
      <c r="A25237" s="110">
        <v>226784</v>
      </c>
      <c r="B25237" s="110" t="s">
        <v>25186</v>
      </c>
    </row>
    <row r="25238" spans="1:2" x14ac:dyDescent="0.2">
      <c r="A25238" s="110">
        <v>226785</v>
      </c>
      <c r="B25238" s="110" t="s">
        <v>26277</v>
      </c>
    </row>
    <row r="25239" spans="1:2" x14ac:dyDescent="0.2">
      <c r="A25239" s="110">
        <v>226786</v>
      </c>
      <c r="B25239" s="110" t="s">
        <v>23104</v>
      </c>
    </row>
    <row r="25240" spans="1:2" x14ac:dyDescent="0.2">
      <c r="A25240" s="110">
        <v>226787</v>
      </c>
      <c r="B25240" s="110" t="s">
        <v>40842</v>
      </c>
    </row>
    <row r="25241" spans="1:2" x14ac:dyDescent="0.2">
      <c r="A25241" s="110">
        <v>226788</v>
      </c>
      <c r="B25241" s="110" t="s">
        <v>23538</v>
      </c>
    </row>
    <row r="25242" spans="1:2" x14ac:dyDescent="0.2">
      <c r="A25242" s="110">
        <v>226789</v>
      </c>
      <c r="B25242" s="110" t="s">
        <v>26406</v>
      </c>
    </row>
    <row r="25243" spans="1:2" x14ac:dyDescent="0.2">
      <c r="A25243" s="110">
        <v>226790</v>
      </c>
      <c r="B25243" s="110" t="s">
        <v>26406</v>
      </c>
    </row>
    <row r="25244" spans="1:2" x14ac:dyDescent="0.2">
      <c r="A25244" s="110">
        <v>226791</v>
      </c>
      <c r="B25244" s="110" t="s">
        <v>26409</v>
      </c>
    </row>
    <row r="25245" spans="1:2" x14ac:dyDescent="0.2">
      <c r="A25245" s="110">
        <v>226792</v>
      </c>
      <c r="B25245" s="110" t="s">
        <v>40843</v>
      </c>
    </row>
    <row r="25246" spans="1:2" x14ac:dyDescent="0.2">
      <c r="A25246" s="110">
        <v>226793</v>
      </c>
      <c r="B25246" s="110" t="s">
        <v>18721</v>
      </c>
    </row>
    <row r="25247" spans="1:2" x14ac:dyDescent="0.2">
      <c r="A25247" s="110">
        <v>226794</v>
      </c>
      <c r="B25247" s="110" t="s">
        <v>18725</v>
      </c>
    </row>
    <row r="25248" spans="1:2" x14ac:dyDescent="0.2">
      <c r="A25248" s="110">
        <v>226795</v>
      </c>
      <c r="B25248" s="110" t="s">
        <v>40844</v>
      </c>
    </row>
    <row r="25249" spans="1:2" x14ac:dyDescent="0.2">
      <c r="A25249" s="110">
        <v>226796</v>
      </c>
      <c r="B25249" s="110" t="s">
        <v>27240</v>
      </c>
    </row>
    <row r="25250" spans="1:2" x14ac:dyDescent="0.2">
      <c r="A25250" s="110">
        <v>226797</v>
      </c>
      <c r="B25250" s="110" t="s">
        <v>25894</v>
      </c>
    </row>
    <row r="25251" spans="1:2" x14ac:dyDescent="0.2">
      <c r="A25251" s="110">
        <v>226798</v>
      </c>
      <c r="B25251" s="110" t="s">
        <v>25894</v>
      </c>
    </row>
    <row r="25252" spans="1:2" x14ac:dyDescent="0.2">
      <c r="A25252" s="110">
        <v>226799</v>
      </c>
      <c r="B25252" s="110" t="s">
        <v>25146</v>
      </c>
    </row>
    <row r="25253" spans="1:2" x14ac:dyDescent="0.2">
      <c r="A25253" s="110">
        <v>226800</v>
      </c>
      <c r="B25253" s="110" t="s">
        <v>25147</v>
      </c>
    </row>
    <row r="25254" spans="1:2" x14ac:dyDescent="0.2">
      <c r="A25254" s="110">
        <v>226801</v>
      </c>
      <c r="B25254" s="110" t="s">
        <v>24794</v>
      </c>
    </row>
    <row r="25255" spans="1:2" x14ac:dyDescent="0.2">
      <c r="A25255" s="110">
        <v>226802</v>
      </c>
      <c r="B25255" s="110" t="s">
        <v>24795</v>
      </c>
    </row>
    <row r="25256" spans="1:2" x14ac:dyDescent="0.2">
      <c r="A25256" s="110">
        <v>226803</v>
      </c>
      <c r="B25256" s="110" t="s">
        <v>24798</v>
      </c>
    </row>
    <row r="25257" spans="1:2" x14ac:dyDescent="0.2">
      <c r="A25257" s="110">
        <v>226804</v>
      </c>
      <c r="B25257" s="110" t="s">
        <v>24802</v>
      </c>
    </row>
    <row r="25258" spans="1:2" x14ac:dyDescent="0.2">
      <c r="A25258" s="110">
        <v>226805</v>
      </c>
      <c r="B25258" s="110" t="s">
        <v>40845</v>
      </c>
    </row>
    <row r="25259" spans="1:2" x14ac:dyDescent="0.2">
      <c r="A25259" s="110">
        <v>226806</v>
      </c>
      <c r="B25259" s="110" t="s">
        <v>24900</v>
      </c>
    </row>
    <row r="25260" spans="1:2" x14ac:dyDescent="0.2">
      <c r="A25260" s="110">
        <v>226807</v>
      </c>
      <c r="B25260" s="110" t="s">
        <v>24901</v>
      </c>
    </row>
    <row r="25261" spans="1:2" x14ac:dyDescent="0.2">
      <c r="A25261" s="110">
        <v>226808</v>
      </c>
      <c r="B25261" s="110" t="s">
        <v>24903</v>
      </c>
    </row>
    <row r="25262" spans="1:2" x14ac:dyDescent="0.2">
      <c r="A25262" s="110">
        <v>226809</v>
      </c>
      <c r="B25262" s="110" t="s">
        <v>25016</v>
      </c>
    </row>
    <row r="25263" spans="1:2" x14ac:dyDescent="0.2">
      <c r="A25263" s="110">
        <v>226810</v>
      </c>
      <c r="B25263" s="110" t="s">
        <v>25149</v>
      </c>
    </row>
    <row r="25264" spans="1:2" x14ac:dyDescent="0.2">
      <c r="A25264" s="110">
        <v>226811</v>
      </c>
      <c r="B25264" s="110" t="s">
        <v>40846</v>
      </c>
    </row>
    <row r="25265" spans="1:2" x14ac:dyDescent="0.2">
      <c r="A25265" s="110">
        <v>226812</v>
      </c>
      <c r="B25265" s="110" t="s">
        <v>21297</v>
      </c>
    </row>
    <row r="25266" spans="1:2" x14ac:dyDescent="0.2">
      <c r="A25266" s="110">
        <v>226813</v>
      </c>
      <c r="B25266" s="110" t="s">
        <v>21298</v>
      </c>
    </row>
    <row r="25267" spans="1:2" x14ac:dyDescent="0.2">
      <c r="A25267" s="110">
        <v>226814</v>
      </c>
      <c r="B25267" s="110" t="s">
        <v>21312</v>
      </c>
    </row>
    <row r="25268" spans="1:2" x14ac:dyDescent="0.2">
      <c r="A25268" s="110">
        <v>226815</v>
      </c>
      <c r="B25268" s="110" t="s">
        <v>21318</v>
      </c>
    </row>
    <row r="25269" spans="1:2" x14ac:dyDescent="0.2">
      <c r="A25269" s="110">
        <v>226816</v>
      </c>
      <c r="B25269" s="110" t="s">
        <v>21327</v>
      </c>
    </row>
    <row r="25270" spans="1:2" x14ac:dyDescent="0.2">
      <c r="A25270" s="110">
        <v>226817</v>
      </c>
      <c r="B25270" s="110" t="s">
        <v>40847</v>
      </c>
    </row>
    <row r="25271" spans="1:2" x14ac:dyDescent="0.2">
      <c r="A25271" s="110">
        <v>226818</v>
      </c>
      <c r="B25271" s="110" t="s">
        <v>22596</v>
      </c>
    </row>
    <row r="25272" spans="1:2" x14ac:dyDescent="0.2">
      <c r="A25272" s="110">
        <v>226819</v>
      </c>
      <c r="B25272" s="110" t="s">
        <v>22598</v>
      </c>
    </row>
    <row r="25273" spans="1:2" x14ac:dyDescent="0.2">
      <c r="A25273" s="110">
        <v>226820</v>
      </c>
      <c r="B25273" s="110" t="s">
        <v>22600</v>
      </c>
    </row>
    <row r="25274" spans="1:2" x14ac:dyDescent="0.2">
      <c r="A25274" s="110">
        <v>226821</v>
      </c>
      <c r="B25274" s="110" t="s">
        <v>22617</v>
      </c>
    </row>
    <row r="25275" spans="1:2" x14ac:dyDescent="0.2">
      <c r="A25275" s="110">
        <v>226822</v>
      </c>
      <c r="B25275" s="110" t="s">
        <v>21915</v>
      </c>
    </row>
    <row r="25276" spans="1:2" x14ac:dyDescent="0.2">
      <c r="A25276" s="110">
        <v>226823</v>
      </c>
      <c r="B25276" s="110" t="s">
        <v>22977</v>
      </c>
    </row>
    <row r="25277" spans="1:2" x14ac:dyDescent="0.2">
      <c r="A25277" s="110">
        <v>226824</v>
      </c>
      <c r="B25277" s="110" t="s">
        <v>26303</v>
      </c>
    </row>
    <row r="25278" spans="1:2" x14ac:dyDescent="0.2">
      <c r="A25278" s="110">
        <v>226825</v>
      </c>
      <c r="B25278" s="110" t="s">
        <v>26309</v>
      </c>
    </row>
    <row r="25279" spans="1:2" x14ac:dyDescent="0.2">
      <c r="A25279" s="110">
        <v>226826</v>
      </c>
      <c r="B25279" s="110" t="s">
        <v>26310</v>
      </c>
    </row>
    <row r="25280" spans="1:2" x14ac:dyDescent="0.2">
      <c r="A25280" s="110">
        <v>226827</v>
      </c>
      <c r="B25280" s="110" t="s">
        <v>26311</v>
      </c>
    </row>
    <row r="25281" spans="1:2" x14ac:dyDescent="0.2">
      <c r="A25281" s="110">
        <v>226828</v>
      </c>
      <c r="B25281" s="110" t="s">
        <v>26312</v>
      </c>
    </row>
    <row r="25282" spans="1:2" x14ac:dyDescent="0.2">
      <c r="A25282" s="110">
        <v>226829</v>
      </c>
      <c r="B25282" s="110" t="s">
        <v>40848</v>
      </c>
    </row>
    <row r="25283" spans="1:2" x14ac:dyDescent="0.2">
      <c r="A25283" s="110">
        <v>226830</v>
      </c>
      <c r="B25283" s="110" t="s">
        <v>26466</v>
      </c>
    </row>
    <row r="25284" spans="1:2" x14ac:dyDescent="0.2">
      <c r="A25284" s="110">
        <v>226831</v>
      </c>
      <c r="B25284" s="110" t="s">
        <v>26468</v>
      </c>
    </row>
    <row r="25285" spans="1:2" x14ac:dyDescent="0.2">
      <c r="A25285" s="110">
        <v>226832</v>
      </c>
      <c r="B25285" s="110" t="s">
        <v>26733</v>
      </c>
    </row>
    <row r="25286" spans="1:2" x14ac:dyDescent="0.2">
      <c r="A25286" s="110">
        <v>226833</v>
      </c>
      <c r="B25286" s="110" t="s">
        <v>40849</v>
      </c>
    </row>
    <row r="25287" spans="1:2" x14ac:dyDescent="0.2">
      <c r="A25287" s="110">
        <v>226834</v>
      </c>
      <c r="B25287" s="110" t="s">
        <v>26435</v>
      </c>
    </row>
    <row r="25288" spans="1:2" x14ac:dyDescent="0.2">
      <c r="A25288" s="110">
        <v>226835</v>
      </c>
      <c r="B25288" s="110" t="s">
        <v>36162</v>
      </c>
    </row>
    <row r="25289" spans="1:2" x14ac:dyDescent="0.2">
      <c r="A25289" s="110">
        <v>226836</v>
      </c>
      <c r="B25289" s="110" t="s">
        <v>25371</v>
      </c>
    </row>
    <row r="25290" spans="1:2" x14ac:dyDescent="0.2">
      <c r="A25290" s="110">
        <v>226837</v>
      </c>
      <c r="B25290" s="110" t="s">
        <v>26694</v>
      </c>
    </row>
    <row r="25291" spans="1:2" x14ac:dyDescent="0.2">
      <c r="A25291" s="110">
        <v>226838</v>
      </c>
      <c r="B25291" s="110" t="s">
        <v>26730</v>
      </c>
    </row>
    <row r="25292" spans="1:2" x14ac:dyDescent="0.2">
      <c r="A25292" s="110">
        <v>226839</v>
      </c>
      <c r="B25292" s="110" t="s">
        <v>26739</v>
      </c>
    </row>
    <row r="25293" spans="1:2" x14ac:dyDescent="0.2">
      <c r="A25293" s="110">
        <v>226840</v>
      </c>
      <c r="B25293" s="110" t="s">
        <v>25522</v>
      </c>
    </row>
    <row r="25294" spans="1:2" x14ac:dyDescent="0.2">
      <c r="A25294" s="110">
        <v>226841</v>
      </c>
      <c r="B25294" s="110" t="s">
        <v>25260</v>
      </c>
    </row>
    <row r="25295" spans="1:2" x14ac:dyDescent="0.2">
      <c r="A25295" s="110">
        <v>226842</v>
      </c>
      <c r="B25295" s="110" t="s">
        <v>25894</v>
      </c>
    </row>
    <row r="25296" spans="1:2" x14ac:dyDescent="0.2">
      <c r="A25296" s="110">
        <v>226843</v>
      </c>
      <c r="B25296" s="110" t="s">
        <v>25895</v>
      </c>
    </row>
    <row r="25297" spans="1:2" x14ac:dyDescent="0.2">
      <c r="A25297" s="110">
        <v>226844</v>
      </c>
      <c r="B25297" s="110" t="s">
        <v>25906</v>
      </c>
    </row>
    <row r="25298" spans="1:2" x14ac:dyDescent="0.2">
      <c r="A25298" s="110">
        <v>226845</v>
      </c>
      <c r="B25298" s="110" t="s">
        <v>20991</v>
      </c>
    </row>
    <row r="25299" spans="1:2" x14ac:dyDescent="0.2">
      <c r="A25299" s="110">
        <v>226846</v>
      </c>
      <c r="B25299" s="110" t="s">
        <v>20992</v>
      </c>
    </row>
    <row r="25300" spans="1:2" x14ac:dyDescent="0.2">
      <c r="A25300" s="110">
        <v>226847</v>
      </c>
      <c r="B25300" s="110" t="s">
        <v>21002</v>
      </c>
    </row>
    <row r="25301" spans="1:2" x14ac:dyDescent="0.2">
      <c r="A25301" s="110">
        <v>226848</v>
      </c>
      <c r="B25301" s="110" t="s">
        <v>40850</v>
      </c>
    </row>
    <row r="25302" spans="1:2" x14ac:dyDescent="0.2">
      <c r="A25302" s="110">
        <v>226849</v>
      </c>
      <c r="B25302" s="110" t="s">
        <v>40851</v>
      </c>
    </row>
    <row r="25303" spans="1:2" x14ac:dyDescent="0.2">
      <c r="A25303" s="110">
        <v>226850</v>
      </c>
      <c r="B25303" s="110" t="s">
        <v>21356</v>
      </c>
    </row>
    <row r="25304" spans="1:2" x14ac:dyDescent="0.2">
      <c r="A25304" s="110">
        <v>226851</v>
      </c>
      <c r="B25304" s="110" t="s">
        <v>40852</v>
      </c>
    </row>
    <row r="25305" spans="1:2" x14ac:dyDescent="0.2">
      <c r="A25305" s="110">
        <v>226852</v>
      </c>
      <c r="B25305" s="110" t="s">
        <v>40853</v>
      </c>
    </row>
    <row r="25306" spans="1:2" x14ac:dyDescent="0.2">
      <c r="A25306" s="110">
        <v>226853</v>
      </c>
      <c r="B25306" s="110" t="s">
        <v>21404</v>
      </c>
    </row>
    <row r="25307" spans="1:2" x14ac:dyDescent="0.2">
      <c r="A25307" s="110">
        <v>226854</v>
      </c>
      <c r="B25307" s="110" t="s">
        <v>21416</v>
      </c>
    </row>
    <row r="25308" spans="1:2" x14ac:dyDescent="0.2">
      <c r="A25308" s="110">
        <v>226855</v>
      </c>
      <c r="B25308" s="110" t="s">
        <v>21417</v>
      </c>
    </row>
    <row r="25309" spans="1:2" x14ac:dyDescent="0.2">
      <c r="A25309" s="110">
        <v>226856</v>
      </c>
      <c r="B25309" s="110" t="s">
        <v>40854</v>
      </c>
    </row>
    <row r="25310" spans="1:2" x14ac:dyDescent="0.2">
      <c r="A25310" s="110">
        <v>226857</v>
      </c>
      <c r="B25310" s="110" t="s">
        <v>21000</v>
      </c>
    </row>
    <row r="25311" spans="1:2" x14ac:dyDescent="0.2">
      <c r="A25311" s="110">
        <v>226858</v>
      </c>
      <c r="B25311" s="110" t="s">
        <v>40855</v>
      </c>
    </row>
    <row r="25312" spans="1:2" x14ac:dyDescent="0.2">
      <c r="A25312" s="110">
        <v>226859</v>
      </c>
      <c r="B25312" s="110" t="s">
        <v>21000</v>
      </c>
    </row>
    <row r="25313" spans="1:2" x14ac:dyDescent="0.2">
      <c r="A25313" s="110">
        <v>226860</v>
      </c>
      <c r="B25313" s="110" t="s">
        <v>21000</v>
      </c>
    </row>
    <row r="25314" spans="1:2" x14ac:dyDescent="0.2">
      <c r="A25314" s="110">
        <v>226861</v>
      </c>
      <c r="B25314" s="110" t="s">
        <v>21047</v>
      </c>
    </row>
    <row r="25315" spans="1:2" x14ac:dyDescent="0.2">
      <c r="A25315" s="110">
        <v>226862</v>
      </c>
      <c r="B25315" s="110" t="s">
        <v>40856</v>
      </c>
    </row>
    <row r="25316" spans="1:2" x14ac:dyDescent="0.2">
      <c r="A25316" s="110">
        <v>226863</v>
      </c>
      <c r="B25316" s="110" t="s">
        <v>21049</v>
      </c>
    </row>
    <row r="25317" spans="1:2" x14ac:dyDescent="0.2">
      <c r="A25317" s="110">
        <v>226864</v>
      </c>
      <c r="B25317" s="110" t="s">
        <v>22583</v>
      </c>
    </row>
    <row r="25318" spans="1:2" x14ac:dyDescent="0.2">
      <c r="A25318" s="110">
        <v>226865</v>
      </c>
      <c r="B25318" s="110" t="s">
        <v>40857</v>
      </c>
    </row>
    <row r="25319" spans="1:2" x14ac:dyDescent="0.2">
      <c r="A25319" s="110">
        <v>226866</v>
      </c>
      <c r="B25319" s="110" t="s">
        <v>22991</v>
      </c>
    </row>
    <row r="25320" spans="1:2" x14ac:dyDescent="0.2">
      <c r="A25320" s="110">
        <v>226867</v>
      </c>
      <c r="B25320" s="110" t="s">
        <v>22992</v>
      </c>
    </row>
    <row r="25321" spans="1:2" x14ac:dyDescent="0.2">
      <c r="A25321" s="110">
        <v>226868</v>
      </c>
      <c r="B25321" s="110" t="s">
        <v>26129</v>
      </c>
    </row>
    <row r="25322" spans="1:2" x14ac:dyDescent="0.2">
      <c r="A25322" s="110">
        <v>226869</v>
      </c>
      <c r="B25322" s="110" t="s">
        <v>26129</v>
      </c>
    </row>
    <row r="25323" spans="1:2" x14ac:dyDescent="0.2">
      <c r="A25323" s="110">
        <v>226870</v>
      </c>
      <c r="B25323" s="110" t="s">
        <v>40858</v>
      </c>
    </row>
    <row r="25324" spans="1:2" x14ac:dyDescent="0.2">
      <c r="A25324" s="110">
        <v>226871</v>
      </c>
      <c r="B25324" s="110" t="s">
        <v>26132</v>
      </c>
    </row>
    <row r="25325" spans="1:2" x14ac:dyDescent="0.2">
      <c r="A25325" s="110">
        <v>226872</v>
      </c>
      <c r="B25325" s="110" t="s">
        <v>26133</v>
      </c>
    </row>
    <row r="25326" spans="1:2" x14ac:dyDescent="0.2">
      <c r="A25326" s="110">
        <v>226873</v>
      </c>
      <c r="B25326" s="110" t="s">
        <v>26139</v>
      </c>
    </row>
    <row r="25327" spans="1:2" x14ac:dyDescent="0.2">
      <c r="A25327" s="110">
        <v>226874</v>
      </c>
      <c r="B25327" s="110" t="s">
        <v>26163</v>
      </c>
    </row>
    <row r="25328" spans="1:2" x14ac:dyDescent="0.2">
      <c r="A25328" s="110">
        <v>226875</v>
      </c>
      <c r="B25328" s="110" t="s">
        <v>25765</v>
      </c>
    </row>
    <row r="25329" spans="1:2" x14ac:dyDescent="0.2">
      <c r="A25329" s="110">
        <v>226876</v>
      </c>
      <c r="B25329" s="110" t="s">
        <v>25765</v>
      </c>
    </row>
    <row r="25330" spans="1:2" x14ac:dyDescent="0.2">
      <c r="A25330" s="110">
        <v>226877</v>
      </c>
      <c r="B25330" s="110" t="s">
        <v>25765</v>
      </c>
    </row>
    <row r="25331" spans="1:2" x14ac:dyDescent="0.2">
      <c r="A25331" s="110">
        <v>226878</v>
      </c>
      <c r="B25331" s="110" t="s">
        <v>25765</v>
      </c>
    </row>
    <row r="25332" spans="1:2" x14ac:dyDescent="0.2">
      <c r="A25332" s="110">
        <v>226879</v>
      </c>
      <c r="B25332" s="110" t="s">
        <v>40859</v>
      </c>
    </row>
    <row r="25333" spans="1:2" x14ac:dyDescent="0.2">
      <c r="A25333" s="110">
        <v>226880</v>
      </c>
      <c r="B25333" s="110" t="s">
        <v>40860</v>
      </c>
    </row>
    <row r="25334" spans="1:2" x14ac:dyDescent="0.2">
      <c r="A25334" s="110">
        <v>226881</v>
      </c>
      <c r="B25334" s="110" t="s">
        <v>40861</v>
      </c>
    </row>
    <row r="25335" spans="1:2" x14ac:dyDescent="0.2">
      <c r="A25335" s="110">
        <v>226882</v>
      </c>
      <c r="B25335" s="110" t="s">
        <v>27350</v>
      </c>
    </row>
    <row r="25336" spans="1:2" x14ac:dyDescent="0.2">
      <c r="A25336" s="110">
        <v>226883</v>
      </c>
      <c r="B25336" s="110" t="s">
        <v>25925</v>
      </c>
    </row>
    <row r="25337" spans="1:2" x14ac:dyDescent="0.2">
      <c r="A25337" s="110">
        <v>226884</v>
      </c>
      <c r="B25337" s="110" t="s">
        <v>25927</v>
      </c>
    </row>
    <row r="25338" spans="1:2" x14ac:dyDescent="0.2">
      <c r="A25338" s="110">
        <v>226885</v>
      </c>
      <c r="B25338" s="110" t="s">
        <v>25928</v>
      </c>
    </row>
    <row r="25339" spans="1:2" x14ac:dyDescent="0.2">
      <c r="A25339" s="110">
        <v>226886</v>
      </c>
      <c r="B25339" s="110" t="s">
        <v>25970</v>
      </c>
    </row>
    <row r="25340" spans="1:2" x14ac:dyDescent="0.2">
      <c r="A25340" s="110">
        <v>226887</v>
      </c>
      <c r="B25340" s="110" t="s">
        <v>25382</v>
      </c>
    </row>
    <row r="25341" spans="1:2" x14ac:dyDescent="0.2">
      <c r="A25341" s="110">
        <v>226888</v>
      </c>
      <c r="B25341" s="110" t="s">
        <v>25384</v>
      </c>
    </row>
    <row r="25342" spans="1:2" x14ac:dyDescent="0.2">
      <c r="A25342" s="110">
        <v>226889</v>
      </c>
      <c r="B25342" s="110" t="s">
        <v>25393</v>
      </c>
    </row>
    <row r="25343" spans="1:2" x14ac:dyDescent="0.2">
      <c r="A25343" s="110">
        <v>226890</v>
      </c>
      <c r="B25343" s="110" t="s">
        <v>25394</v>
      </c>
    </row>
    <row r="25344" spans="1:2" x14ac:dyDescent="0.2">
      <c r="A25344" s="110">
        <v>226891</v>
      </c>
      <c r="B25344" s="110" t="s">
        <v>25542</v>
      </c>
    </row>
    <row r="25345" spans="1:2" x14ac:dyDescent="0.2">
      <c r="A25345" s="110">
        <v>226892</v>
      </c>
      <c r="B25345" s="110" t="s">
        <v>25579</v>
      </c>
    </row>
    <row r="25346" spans="1:2" x14ac:dyDescent="0.2">
      <c r="A25346" s="110">
        <v>226893</v>
      </c>
      <c r="B25346" s="110" t="s">
        <v>25592</v>
      </c>
    </row>
    <row r="25347" spans="1:2" x14ac:dyDescent="0.2">
      <c r="A25347" s="110">
        <v>226894</v>
      </c>
      <c r="B25347" s="110" t="s">
        <v>25042</v>
      </c>
    </row>
    <row r="25348" spans="1:2" x14ac:dyDescent="0.2">
      <c r="A25348" s="110">
        <v>226895</v>
      </c>
      <c r="B25348" s="110" t="s">
        <v>26350</v>
      </c>
    </row>
    <row r="25349" spans="1:2" x14ac:dyDescent="0.2">
      <c r="A25349" s="110">
        <v>226896</v>
      </c>
      <c r="B25349" s="110" t="s">
        <v>22673</v>
      </c>
    </row>
    <row r="25350" spans="1:2" x14ac:dyDescent="0.2">
      <c r="A25350" s="110">
        <v>226897</v>
      </c>
      <c r="B25350" s="110" t="s">
        <v>22701</v>
      </c>
    </row>
    <row r="25351" spans="1:2" x14ac:dyDescent="0.2">
      <c r="A25351" s="110">
        <v>226898</v>
      </c>
      <c r="B25351" s="110" t="s">
        <v>40862</v>
      </c>
    </row>
    <row r="25352" spans="1:2" x14ac:dyDescent="0.2">
      <c r="A25352" s="110">
        <v>226899</v>
      </c>
      <c r="B25352" s="110" t="s">
        <v>21950</v>
      </c>
    </row>
    <row r="25353" spans="1:2" x14ac:dyDescent="0.2">
      <c r="A25353" s="110">
        <v>226900</v>
      </c>
      <c r="B25353" s="110" t="s">
        <v>21954</v>
      </c>
    </row>
    <row r="25354" spans="1:2" x14ac:dyDescent="0.2">
      <c r="A25354" s="110">
        <v>226901</v>
      </c>
      <c r="B25354" s="110" t="s">
        <v>21955</v>
      </c>
    </row>
    <row r="25355" spans="1:2" x14ac:dyDescent="0.2">
      <c r="A25355" s="110">
        <v>226902</v>
      </c>
      <c r="B25355" s="110" t="s">
        <v>21961</v>
      </c>
    </row>
    <row r="25356" spans="1:2" x14ac:dyDescent="0.2">
      <c r="A25356" s="110">
        <v>226903</v>
      </c>
      <c r="B25356" s="110" t="s">
        <v>21432</v>
      </c>
    </row>
    <row r="25357" spans="1:2" x14ac:dyDescent="0.2">
      <c r="A25357" s="110">
        <v>226904</v>
      </c>
      <c r="B25357" s="110" t="s">
        <v>21434</v>
      </c>
    </row>
    <row r="25358" spans="1:2" x14ac:dyDescent="0.2">
      <c r="A25358" s="110">
        <v>226905</v>
      </c>
      <c r="B25358" s="110" t="s">
        <v>21099</v>
      </c>
    </row>
    <row r="25359" spans="1:2" x14ac:dyDescent="0.2">
      <c r="A25359" s="110">
        <v>226906</v>
      </c>
      <c r="B25359" s="110" t="s">
        <v>23013</v>
      </c>
    </row>
    <row r="25360" spans="1:2" x14ac:dyDescent="0.2">
      <c r="A25360" s="110">
        <v>226907</v>
      </c>
      <c r="B25360" s="110" t="s">
        <v>23033</v>
      </c>
    </row>
    <row r="25361" spans="1:2" x14ac:dyDescent="0.2">
      <c r="A25361" s="110">
        <v>226908</v>
      </c>
      <c r="B25361" s="110" t="s">
        <v>22146</v>
      </c>
    </row>
    <row r="25362" spans="1:2" x14ac:dyDescent="0.2">
      <c r="A25362" s="110">
        <v>226909</v>
      </c>
      <c r="B25362" s="110" t="s">
        <v>26902</v>
      </c>
    </row>
    <row r="25363" spans="1:2" x14ac:dyDescent="0.2">
      <c r="A25363" s="110">
        <v>226910</v>
      </c>
      <c r="B25363" s="110" t="s">
        <v>24328</v>
      </c>
    </row>
    <row r="25364" spans="1:2" x14ac:dyDescent="0.2">
      <c r="A25364" s="110">
        <v>226911</v>
      </c>
      <c r="B25364" s="110" t="s">
        <v>40863</v>
      </c>
    </row>
    <row r="25365" spans="1:2" x14ac:dyDescent="0.2">
      <c r="A25365" s="110">
        <v>226912</v>
      </c>
      <c r="B25365" s="110" t="s">
        <v>24334</v>
      </c>
    </row>
    <row r="25366" spans="1:2" x14ac:dyDescent="0.2">
      <c r="A25366" s="110">
        <v>226913</v>
      </c>
      <c r="B25366" s="110" t="s">
        <v>24341</v>
      </c>
    </row>
    <row r="25367" spans="1:2" x14ac:dyDescent="0.2">
      <c r="A25367" s="110">
        <v>226914</v>
      </c>
      <c r="B25367" s="110" t="s">
        <v>24342</v>
      </c>
    </row>
    <row r="25368" spans="1:2" x14ac:dyDescent="0.2">
      <c r="A25368" s="110">
        <v>226915</v>
      </c>
      <c r="B25368" s="110" t="s">
        <v>40864</v>
      </c>
    </row>
    <row r="25369" spans="1:2" x14ac:dyDescent="0.2">
      <c r="A25369" s="110">
        <v>226916</v>
      </c>
      <c r="B25369" s="110" t="s">
        <v>25426</v>
      </c>
    </row>
    <row r="25370" spans="1:2" x14ac:dyDescent="0.2">
      <c r="A25370" s="110">
        <v>226917</v>
      </c>
      <c r="B25370" s="110" t="s">
        <v>25427</v>
      </c>
    </row>
    <row r="25371" spans="1:2" x14ac:dyDescent="0.2">
      <c r="A25371" s="110">
        <v>226918</v>
      </c>
      <c r="B25371" s="110" t="s">
        <v>25433</v>
      </c>
    </row>
    <row r="25372" spans="1:2" x14ac:dyDescent="0.2">
      <c r="A25372" s="110">
        <v>226919</v>
      </c>
      <c r="B25372" s="110" t="s">
        <v>25453</v>
      </c>
    </row>
    <row r="25373" spans="1:2" x14ac:dyDescent="0.2">
      <c r="A25373" s="110">
        <v>226920</v>
      </c>
      <c r="B25373" s="110" t="s">
        <v>25455</v>
      </c>
    </row>
    <row r="25374" spans="1:2" x14ac:dyDescent="0.2">
      <c r="A25374" s="110">
        <v>226921</v>
      </c>
      <c r="B25374" s="110" t="s">
        <v>26753</v>
      </c>
    </row>
    <row r="25375" spans="1:2" x14ac:dyDescent="0.2">
      <c r="A25375" s="110">
        <v>226922</v>
      </c>
      <c r="B25375" s="110" t="s">
        <v>26768</v>
      </c>
    </row>
    <row r="25376" spans="1:2" x14ac:dyDescent="0.2">
      <c r="A25376" s="110">
        <v>226923</v>
      </c>
      <c r="B25376" s="110" t="s">
        <v>26768</v>
      </c>
    </row>
    <row r="25377" spans="1:2" x14ac:dyDescent="0.2">
      <c r="A25377" s="110">
        <v>226924</v>
      </c>
      <c r="B25377" s="110" t="s">
        <v>26769</v>
      </c>
    </row>
    <row r="25378" spans="1:2" x14ac:dyDescent="0.2">
      <c r="A25378" s="110">
        <v>226925</v>
      </c>
      <c r="B25378" s="110" t="s">
        <v>24616</v>
      </c>
    </row>
    <row r="25379" spans="1:2" x14ac:dyDescent="0.2">
      <c r="A25379" s="110">
        <v>226926</v>
      </c>
      <c r="B25379" s="110" t="s">
        <v>24690</v>
      </c>
    </row>
    <row r="25380" spans="1:2" x14ac:dyDescent="0.2">
      <c r="A25380" s="110">
        <v>226927</v>
      </c>
      <c r="B25380" s="110" t="s">
        <v>24693</v>
      </c>
    </row>
    <row r="25381" spans="1:2" x14ac:dyDescent="0.2">
      <c r="A25381" s="110">
        <v>226928</v>
      </c>
      <c r="B25381" s="110" t="s">
        <v>24694</v>
      </c>
    </row>
    <row r="25382" spans="1:2" x14ac:dyDescent="0.2">
      <c r="A25382" s="110">
        <v>226929</v>
      </c>
      <c r="B25382" s="110" t="s">
        <v>24485</v>
      </c>
    </row>
    <row r="25383" spans="1:2" x14ac:dyDescent="0.2">
      <c r="A25383" s="110">
        <v>226930</v>
      </c>
      <c r="B25383" s="110" t="s">
        <v>24555</v>
      </c>
    </row>
    <row r="25384" spans="1:2" x14ac:dyDescent="0.2">
      <c r="A25384" s="110">
        <v>226931</v>
      </c>
      <c r="B25384" s="110" t="s">
        <v>24556</v>
      </c>
    </row>
    <row r="25385" spans="1:2" x14ac:dyDescent="0.2">
      <c r="A25385" s="110">
        <v>226932</v>
      </c>
      <c r="B25385" s="110" t="s">
        <v>24620</v>
      </c>
    </row>
    <row r="25386" spans="1:2" x14ac:dyDescent="0.2">
      <c r="A25386" s="110">
        <v>226933</v>
      </c>
      <c r="B25386" s="110" t="s">
        <v>24621</v>
      </c>
    </row>
    <row r="25387" spans="1:2" x14ac:dyDescent="0.2">
      <c r="A25387" s="110">
        <v>226934</v>
      </c>
      <c r="B25387" s="110" t="s">
        <v>24624</v>
      </c>
    </row>
    <row r="25388" spans="1:2" x14ac:dyDescent="0.2">
      <c r="A25388" s="110">
        <v>226935</v>
      </c>
      <c r="B25388" s="110" t="s">
        <v>24696</v>
      </c>
    </row>
    <row r="25389" spans="1:2" x14ac:dyDescent="0.2">
      <c r="A25389" s="110">
        <v>226936</v>
      </c>
      <c r="B25389" s="110" t="s">
        <v>24697</v>
      </c>
    </row>
    <row r="25390" spans="1:2" x14ac:dyDescent="0.2">
      <c r="A25390" s="110">
        <v>226937</v>
      </c>
      <c r="B25390" s="110" t="s">
        <v>24807</v>
      </c>
    </row>
    <row r="25391" spans="1:2" x14ac:dyDescent="0.2">
      <c r="A25391" s="110">
        <v>226938</v>
      </c>
      <c r="B25391" s="110" t="s">
        <v>24810</v>
      </c>
    </row>
    <row r="25392" spans="1:2" x14ac:dyDescent="0.2">
      <c r="A25392" s="110">
        <v>226939</v>
      </c>
      <c r="B25392" s="110" t="s">
        <v>24814</v>
      </c>
    </row>
    <row r="25393" spans="1:2" x14ac:dyDescent="0.2">
      <c r="A25393" s="110">
        <v>226940</v>
      </c>
      <c r="B25393" s="110" t="s">
        <v>24907</v>
      </c>
    </row>
    <row r="25394" spans="1:2" x14ac:dyDescent="0.2">
      <c r="A25394" s="110">
        <v>226941</v>
      </c>
      <c r="B25394" s="110" t="s">
        <v>24910</v>
      </c>
    </row>
    <row r="25395" spans="1:2" x14ac:dyDescent="0.2">
      <c r="A25395" s="110">
        <v>226942</v>
      </c>
      <c r="B25395" s="110" t="s">
        <v>40865</v>
      </c>
    </row>
    <row r="25396" spans="1:2" x14ac:dyDescent="0.2">
      <c r="A25396" s="110">
        <v>226943</v>
      </c>
      <c r="B25396" s="110" t="s">
        <v>25025</v>
      </c>
    </row>
    <row r="25397" spans="1:2" x14ac:dyDescent="0.2">
      <c r="A25397" s="110">
        <v>226944</v>
      </c>
      <c r="B25397" s="110" t="s">
        <v>25026</v>
      </c>
    </row>
    <row r="25398" spans="1:2" x14ac:dyDescent="0.2">
      <c r="A25398" s="110">
        <v>226945</v>
      </c>
      <c r="B25398" s="110" t="s">
        <v>25026</v>
      </c>
    </row>
    <row r="25399" spans="1:2" x14ac:dyDescent="0.2">
      <c r="A25399" s="110">
        <v>226946</v>
      </c>
      <c r="B25399" s="110" t="s">
        <v>25027</v>
      </c>
    </row>
    <row r="25400" spans="1:2" x14ac:dyDescent="0.2">
      <c r="A25400" s="110">
        <v>226947</v>
      </c>
      <c r="B25400" s="110" t="s">
        <v>25029</v>
      </c>
    </row>
    <row r="25401" spans="1:2" x14ac:dyDescent="0.2">
      <c r="A25401" s="110">
        <v>226948</v>
      </c>
      <c r="B25401" s="110" t="s">
        <v>25156</v>
      </c>
    </row>
    <row r="25402" spans="1:2" x14ac:dyDescent="0.2">
      <c r="A25402" s="110">
        <v>226949</v>
      </c>
      <c r="B25402" s="110" t="s">
        <v>24817</v>
      </c>
    </row>
    <row r="25403" spans="1:2" x14ac:dyDescent="0.2">
      <c r="A25403" s="110">
        <v>226950</v>
      </c>
      <c r="B25403" s="110" t="s">
        <v>24914</v>
      </c>
    </row>
    <row r="25404" spans="1:2" x14ac:dyDescent="0.2">
      <c r="A25404" s="110">
        <v>226951</v>
      </c>
      <c r="B25404" s="110" t="s">
        <v>40866</v>
      </c>
    </row>
    <row r="25405" spans="1:2" x14ac:dyDescent="0.2">
      <c r="A25405" s="110">
        <v>226952</v>
      </c>
      <c r="B25405" s="110" t="s">
        <v>24702</v>
      </c>
    </row>
    <row r="25406" spans="1:2" x14ac:dyDescent="0.2">
      <c r="A25406" s="110">
        <v>226953</v>
      </c>
      <c r="B25406" s="110" t="s">
        <v>24491</v>
      </c>
    </row>
    <row r="25407" spans="1:2" x14ac:dyDescent="0.2">
      <c r="A25407" s="110">
        <v>226954</v>
      </c>
      <c r="B25407" s="110" t="s">
        <v>24951</v>
      </c>
    </row>
    <row r="25408" spans="1:2" x14ac:dyDescent="0.2">
      <c r="A25408" s="110">
        <v>226955</v>
      </c>
      <c r="B25408" s="110" t="s">
        <v>40867</v>
      </c>
    </row>
    <row r="25409" spans="1:2" x14ac:dyDescent="0.2">
      <c r="A25409" s="110">
        <v>226956</v>
      </c>
      <c r="B25409" s="110" t="s">
        <v>24953</v>
      </c>
    </row>
    <row r="25410" spans="1:2" x14ac:dyDescent="0.2">
      <c r="A25410" s="110">
        <v>226957</v>
      </c>
      <c r="B25410" s="110" t="s">
        <v>25075</v>
      </c>
    </row>
    <row r="25411" spans="1:2" x14ac:dyDescent="0.2">
      <c r="A25411" s="110">
        <v>226958</v>
      </c>
      <c r="B25411" s="110" t="s">
        <v>24917</v>
      </c>
    </row>
    <row r="25412" spans="1:2" x14ac:dyDescent="0.2">
      <c r="A25412" s="110">
        <v>226959</v>
      </c>
      <c r="B25412" s="110" t="s">
        <v>25035</v>
      </c>
    </row>
    <row r="25413" spans="1:2" x14ac:dyDescent="0.2">
      <c r="A25413" s="110">
        <v>226960</v>
      </c>
      <c r="B25413" s="110" t="s">
        <v>40868</v>
      </c>
    </row>
    <row r="25414" spans="1:2" x14ac:dyDescent="0.2">
      <c r="A25414" s="110">
        <v>226961</v>
      </c>
      <c r="B25414" s="110" t="s">
        <v>25038</v>
      </c>
    </row>
    <row r="25415" spans="1:2" x14ac:dyDescent="0.2">
      <c r="A25415" s="110">
        <v>226962</v>
      </c>
      <c r="B25415" s="110" t="s">
        <v>40869</v>
      </c>
    </row>
    <row r="25416" spans="1:2" x14ac:dyDescent="0.2">
      <c r="A25416" s="110">
        <v>226963</v>
      </c>
      <c r="B25416" s="110" t="s">
        <v>25160</v>
      </c>
    </row>
    <row r="25417" spans="1:2" x14ac:dyDescent="0.2">
      <c r="A25417" s="110">
        <v>226964</v>
      </c>
      <c r="B25417" s="110" t="s">
        <v>40870</v>
      </c>
    </row>
    <row r="25418" spans="1:2" x14ac:dyDescent="0.2">
      <c r="A25418" s="110">
        <v>226965</v>
      </c>
      <c r="B25418" s="110" t="s">
        <v>40871</v>
      </c>
    </row>
    <row r="25419" spans="1:2" x14ac:dyDescent="0.2">
      <c r="A25419" s="110">
        <v>226966</v>
      </c>
      <c r="B25419" s="110" t="s">
        <v>24819</v>
      </c>
    </row>
    <row r="25420" spans="1:2" x14ac:dyDescent="0.2">
      <c r="A25420" s="110">
        <v>226967</v>
      </c>
      <c r="B25420" s="110" t="s">
        <v>24823</v>
      </c>
    </row>
    <row r="25421" spans="1:2" x14ac:dyDescent="0.2">
      <c r="A25421" s="110">
        <v>226968</v>
      </c>
      <c r="B25421" s="110" t="s">
        <v>24858</v>
      </c>
    </row>
    <row r="25422" spans="1:2" x14ac:dyDescent="0.2">
      <c r="A25422" s="110">
        <v>226969</v>
      </c>
      <c r="B25422" s="110" t="s">
        <v>25085</v>
      </c>
    </row>
    <row r="25423" spans="1:2" x14ac:dyDescent="0.2">
      <c r="A25423" s="110">
        <v>226970</v>
      </c>
      <c r="B25423" s="110" t="s">
        <v>25091</v>
      </c>
    </row>
    <row r="25424" spans="1:2" x14ac:dyDescent="0.2">
      <c r="A25424" s="110">
        <v>226971</v>
      </c>
      <c r="B25424" s="110" t="s">
        <v>40872</v>
      </c>
    </row>
    <row r="25425" spans="1:2" x14ac:dyDescent="0.2">
      <c r="A25425" s="110">
        <v>226972</v>
      </c>
      <c r="B25425" s="110" t="s">
        <v>25103</v>
      </c>
    </row>
    <row r="25426" spans="1:2" x14ac:dyDescent="0.2">
      <c r="A25426" s="110">
        <v>226973</v>
      </c>
      <c r="B25426" s="110" t="s">
        <v>40873</v>
      </c>
    </row>
    <row r="25427" spans="1:2" x14ac:dyDescent="0.2">
      <c r="A25427" s="110">
        <v>226974</v>
      </c>
      <c r="B25427" s="110" t="s">
        <v>24722</v>
      </c>
    </row>
    <row r="25428" spans="1:2" x14ac:dyDescent="0.2">
      <c r="A25428" s="110">
        <v>226975</v>
      </c>
      <c r="B25428" s="110" t="s">
        <v>24723</v>
      </c>
    </row>
    <row r="25429" spans="1:2" x14ac:dyDescent="0.2">
      <c r="A25429" s="110">
        <v>226976</v>
      </c>
      <c r="B25429" s="110" t="s">
        <v>24728</v>
      </c>
    </row>
    <row r="25430" spans="1:2" x14ac:dyDescent="0.2">
      <c r="A25430" s="110">
        <v>226977</v>
      </c>
      <c r="B25430" s="110" t="s">
        <v>24729</v>
      </c>
    </row>
    <row r="25431" spans="1:2" x14ac:dyDescent="0.2">
      <c r="A25431" s="110">
        <v>226978</v>
      </c>
      <c r="B25431" s="110" t="s">
        <v>24730</v>
      </c>
    </row>
    <row r="25432" spans="1:2" x14ac:dyDescent="0.2">
      <c r="A25432" s="110">
        <v>226979</v>
      </c>
      <c r="B25432" s="110" t="s">
        <v>40874</v>
      </c>
    </row>
    <row r="25433" spans="1:2" x14ac:dyDescent="0.2">
      <c r="A25433" s="110">
        <v>226980</v>
      </c>
      <c r="B25433" s="110" t="s">
        <v>25096</v>
      </c>
    </row>
    <row r="25434" spans="1:2" x14ac:dyDescent="0.2">
      <c r="A25434" s="110">
        <v>226981</v>
      </c>
      <c r="B25434" s="110" t="s">
        <v>25097</v>
      </c>
    </row>
    <row r="25435" spans="1:2" x14ac:dyDescent="0.2">
      <c r="A25435" s="110">
        <v>226982</v>
      </c>
      <c r="B25435" s="110" t="s">
        <v>25179</v>
      </c>
    </row>
    <row r="25436" spans="1:2" x14ac:dyDescent="0.2">
      <c r="A25436" s="110">
        <v>226983</v>
      </c>
      <c r="B25436" s="110" t="s">
        <v>25182</v>
      </c>
    </row>
    <row r="25437" spans="1:2" x14ac:dyDescent="0.2">
      <c r="A25437" s="110">
        <v>226984</v>
      </c>
      <c r="B25437" s="110" t="s">
        <v>24842</v>
      </c>
    </row>
    <row r="25438" spans="1:2" x14ac:dyDescent="0.2">
      <c r="A25438" s="110">
        <v>226985</v>
      </c>
      <c r="B25438" s="110" t="s">
        <v>40875</v>
      </c>
    </row>
    <row r="25439" spans="1:2" x14ac:dyDescent="0.2">
      <c r="A25439" s="110">
        <v>226986</v>
      </c>
      <c r="B25439" s="110" t="s">
        <v>24844</v>
      </c>
    </row>
    <row r="25440" spans="1:2" x14ac:dyDescent="0.2">
      <c r="A25440" s="110">
        <v>226987</v>
      </c>
      <c r="B25440" s="110" t="s">
        <v>25101</v>
      </c>
    </row>
    <row r="25441" spans="1:2" x14ac:dyDescent="0.2">
      <c r="A25441" s="110">
        <v>226988</v>
      </c>
      <c r="B25441" s="110" t="s">
        <v>25105</v>
      </c>
    </row>
    <row r="25442" spans="1:2" x14ac:dyDescent="0.2">
      <c r="A25442" s="110">
        <v>226989</v>
      </c>
      <c r="B25442" s="110" t="s">
        <v>25107</v>
      </c>
    </row>
    <row r="25443" spans="1:2" x14ac:dyDescent="0.2">
      <c r="A25443" s="110">
        <v>226990</v>
      </c>
      <c r="B25443" s="110" t="s">
        <v>25108</v>
      </c>
    </row>
    <row r="25444" spans="1:2" x14ac:dyDescent="0.2">
      <c r="A25444" s="110">
        <v>226991</v>
      </c>
      <c r="B25444" s="110" t="s">
        <v>25109</v>
      </c>
    </row>
    <row r="25445" spans="1:2" x14ac:dyDescent="0.2">
      <c r="A25445" s="110">
        <v>226992</v>
      </c>
      <c r="B25445" s="110" t="s">
        <v>24731</v>
      </c>
    </row>
    <row r="25446" spans="1:2" x14ac:dyDescent="0.2">
      <c r="A25446" s="110">
        <v>226993</v>
      </c>
      <c r="B25446" s="110" t="s">
        <v>40876</v>
      </c>
    </row>
    <row r="25447" spans="1:2" x14ac:dyDescent="0.2">
      <c r="A25447" s="110">
        <v>226994</v>
      </c>
      <c r="B25447" s="110" t="s">
        <v>24733</v>
      </c>
    </row>
    <row r="25448" spans="1:2" x14ac:dyDescent="0.2">
      <c r="A25448" s="110">
        <v>226995</v>
      </c>
      <c r="B25448" s="110" t="s">
        <v>24865</v>
      </c>
    </row>
    <row r="25449" spans="1:2" x14ac:dyDescent="0.2">
      <c r="A25449" s="110">
        <v>226996</v>
      </c>
      <c r="B25449" s="110" t="s">
        <v>40877</v>
      </c>
    </row>
    <row r="25450" spans="1:2" x14ac:dyDescent="0.2">
      <c r="A25450" s="110">
        <v>226997</v>
      </c>
      <c r="B25450" s="110" t="s">
        <v>24963</v>
      </c>
    </row>
    <row r="25451" spans="1:2" x14ac:dyDescent="0.2">
      <c r="A25451" s="110">
        <v>226998</v>
      </c>
      <c r="B25451" s="110" t="s">
        <v>25111</v>
      </c>
    </row>
    <row r="25452" spans="1:2" x14ac:dyDescent="0.2">
      <c r="A25452" s="110">
        <v>226999</v>
      </c>
      <c r="B25452" s="110" t="s">
        <v>25112</v>
      </c>
    </row>
    <row r="25453" spans="1:2" x14ac:dyDescent="0.2">
      <c r="A25453" s="110">
        <v>227000</v>
      </c>
      <c r="B25453" s="110" t="s">
        <v>25113</v>
      </c>
    </row>
    <row r="25454" spans="1:2" x14ac:dyDescent="0.2">
      <c r="A25454" s="110">
        <v>227001</v>
      </c>
      <c r="B25454" s="110" t="s">
        <v>25114</v>
      </c>
    </row>
    <row r="25455" spans="1:2" x14ac:dyDescent="0.2">
      <c r="A25455" s="110">
        <v>227002</v>
      </c>
      <c r="B25455" s="110" t="s">
        <v>24734</v>
      </c>
    </row>
    <row r="25456" spans="1:2" x14ac:dyDescent="0.2">
      <c r="A25456" s="110">
        <v>227003</v>
      </c>
      <c r="B25456" s="110" t="s">
        <v>24872</v>
      </c>
    </row>
    <row r="25457" spans="1:2" x14ac:dyDescent="0.2">
      <c r="A25457" s="110">
        <v>227004</v>
      </c>
      <c r="B25457" s="110" t="s">
        <v>25191</v>
      </c>
    </row>
    <row r="25458" spans="1:2" x14ac:dyDescent="0.2">
      <c r="A25458" s="110">
        <v>227005</v>
      </c>
      <c r="B25458" s="110" t="s">
        <v>25193</v>
      </c>
    </row>
    <row r="25459" spans="1:2" x14ac:dyDescent="0.2">
      <c r="A25459" s="110">
        <v>227006</v>
      </c>
      <c r="B25459" s="110" t="s">
        <v>25195</v>
      </c>
    </row>
    <row r="25460" spans="1:2" x14ac:dyDescent="0.2">
      <c r="A25460" s="110">
        <v>227007</v>
      </c>
      <c r="B25460" s="110" t="s">
        <v>40878</v>
      </c>
    </row>
    <row r="25461" spans="1:2" x14ac:dyDescent="0.2">
      <c r="A25461" s="110">
        <v>227008</v>
      </c>
      <c r="B25461" s="110" t="s">
        <v>24948</v>
      </c>
    </row>
    <row r="25462" spans="1:2" x14ac:dyDescent="0.2">
      <c r="A25462" s="110">
        <v>227009</v>
      </c>
      <c r="B25462" s="110" t="s">
        <v>25612</v>
      </c>
    </row>
    <row r="25463" spans="1:2" x14ac:dyDescent="0.2">
      <c r="A25463" s="110">
        <v>227010</v>
      </c>
      <c r="B25463" s="110" t="s">
        <v>25615</v>
      </c>
    </row>
    <row r="25464" spans="1:2" x14ac:dyDescent="0.2">
      <c r="A25464" s="110">
        <v>227011</v>
      </c>
      <c r="B25464" s="110" t="s">
        <v>25292</v>
      </c>
    </row>
    <row r="25465" spans="1:2" x14ac:dyDescent="0.2">
      <c r="A25465" s="110">
        <v>227012</v>
      </c>
      <c r="B25465" s="110" t="s">
        <v>25418</v>
      </c>
    </row>
    <row r="25466" spans="1:2" x14ac:dyDescent="0.2">
      <c r="A25466" s="110">
        <v>227013</v>
      </c>
      <c r="B25466" s="110" t="s">
        <v>24965</v>
      </c>
    </row>
    <row r="25467" spans="1:2" x14ac:dyDescent="0.2">
      <c r="A25467" s="110">
        <v>227014</v>
      </c>
      <c r="B25467" s="110" t="s">
        <v>24970</v>
      </c>
    </row>
    <row r="25468" spans="1:2" x14ac:dyDescent="0.2">
      <c r="A25468" s="110">
        <v>227015</v>
      </c>
      <c r="B25468" s="110" t="s">
        <v>24972</v>
      </c>
    </row>
    <row r="25469" spans="1:2" x14ac:dyDescent="0.2">
      <c r="A25469" s="110">
        <v>227016</v>
      </c>
      <c r="B25469" s="110" t="s">
        <v>24973</v>
      </c>
    </row>
    <row r="25470" spans="1:2" x14ac:dyDescent="0.2">
      <c r="A25470" s="110">
        <v>227017</v>
      </c>
      <c r="B25470" s="110" t="s">
        <v>40879</v>
      </c>
    </row>
    <row r="25471" spans="1:2" x14ac:dyDescent="0.2">
      <c r="A25471" s="110">
        <v>227018</v>
      </c>
      <c r="B25471" s="110" t="s">
        <v>24975</v>
      </c>
    </row>
    <row r="25472" spans="1:2" x14ac:dyDescent="0.2">
      <c r="A25472" s="110">
        <v>227019</v>
      </c>
      <c r="B25472" s="110" t="s">
        <v>25115</v>
      </c>
    </row>
    <row r="25473" spans="1:2" x14ac:dyDescent="0.2">
      <c r="A25473" s="110">
        <v>227020</v>
      </c>
      <c r="B25473" s="110" t="s">
        <v>25116</v>
      </c>
    </row>
    <row r="25474" spans="1:2" x14ac:dyDescent="0.2">
      <c r="A25474" s="110">
        <v>227021</v>
      </c>
      <c r="B25474" s="110" t="s">
        <v>25117</v>
      </c>
    </row>
    <row r="25475" spans="1:2" x14ac:dyDescent="0.2">
      <c r="A25475" s="110">
        <v>227022</v>
      </c>
      <c r="B25475" s="110" t="s">
        <v>25104</v>
      </c>
    </row>
    <row r="25476" spans="1:2" x14ac:dyDescent="0.2">
      <c r="A25476" s="110">
        <v>227023</v>
      </c>
      <c r="B25476" s="110" t="s">
        <v>40880</v>
      </c>
    </row>
    <row r="25477" spans="1:2" x14ac:dyDescent="0.2">
      <c r="A25477" s="110">
        <v>227024</v>
      </c>
      <c r="B25477" s="110" t="s">
        <v>24739</v>
      </c>
    </row>
    <row r="25478" spans="1:2" x14ac:dyDescent="0.2">
      <c r="A25478" s="110">
        <v>227025</v>
      </c>
      <c r="B25478" s="110" t="s">
        <v>24740</v>
      </c>
    </row>
    <row r="25479" spans="1:2" x14ac:dyDescent="0.2">
      <c r="A25479" s="110">
        <v>227026</v>
      </c>
      <c r="B25479" s="110" t="s">
        <v>24743</v>
      </c>
    </row>
    <row r="25480" spans="1:2" x14ac:dyDescent="0.2">
      <c r="A25480" s="110">
        <v>227027</v>
      </c>
      <c r="B25480" s="110" t="s">
        <v>24879</v>
      </c>
    </row>
    <row r="25481" spans="1:2" x14ac:dyDescent="0.2">
      <c r="A25481" s="110">
        <v>227028</v>
      </c>
      <c r="B25481" s="110" t="s">
        <v>24880</v>
      </c>
    </row>
    <row r="25482" spans="1:2" x14ac:dyDescent="0.2">
      <c r="A25482" s="110">
        <v>227029</v>
      </c>
      <c r="B25482" s="110" t="s">
        <v>24977</v>
      </c>
    </row>
    <row r="25483" spans="1:2" x14ac:dyDescent="0.2">
      <c r="A25483" s="110">
        <v>227030</v>
      </c>
      <c r="B25483" s="110" t="s">
        <v>25419</v>
      </c>
    </row>
    <row r="25484" spans="1:2" x14ac:dyDescent="0.2">
      <c r="A25484" s="110">
        <v>227031</v>
      </c>
      <c r="B25484" s="110" t="s">
        <v>25421</v>
      </c>
    </row>
    <row r="25485" spans="1:2" x14ac:dyDescent="0.2">
      <c r="A25485" s="110">
        <v>227032</v>
      </c>
      <c r="B25485" s="110" t="s">
        <v>25420</v>
      </c>
    </row>
    <row r="25486" spans="1:2" x14ac:dyDescent="0.2">
      <c r="A25486" s="110">
        <v>227033</v>
      </c>
      <c r="B25486" s="110" t="s">
        <v>25506</v>
      </c>
    </row>
    <row r="25487" spans="1:2" x14ac:dyDescent="0.2">
      <c r="A25487" s="110">
        <v>227034</v>
      </c>
      <c r="B25487" s="110" t="s">
        <v>25510</v>
      </c>
    </row>
    <row r="25488" spans="1:2" x14ac:dyDescent="0.2">
      <c r="A25488" s="110">
        <v>227035</v>
      </c>
      <c r="B25488" s="110" t="s">
        <v>25308</v>
      </c>
    </row>
    <row r="25489" spans="1:2" x14ac:dyDescent="0.2">
      <c r="A25489" s="110">
        <v>227036</v>
      </c>
      <c r="B25489" s="110" t="s">
        <v>25309</v>
      </c>
    </row>
    <row r="25490" spans="1:2" x14ac:dyDescent="0.2">
      <c r="A25490" s="110">
        <v>227037</v>
      </c>
      <c r="B25490" s="110" t="s">
        <v>25310</v>
      </c>
    </row>
    <row r="25491" spans="1:2" x14ac:dyDescent="0.2">
      <c r="A25491" s="110">
        <v>227038</v>
      </c>
      <c r="B25491" s="110" t="s">
        <v>25428</v>
      </c>
    </row>
    <row r="25492" spans="1:2" x14ac:dyDescent="0.2">
      <c r="A25492" s="110">
        <v>227039</v>
      </c>
      <c r="B25492" s="110" t="s">
        <v>24886</v>
      </c>
    </row>
    <row r="25493" spans="1:2" x14ac:dyDescent="0.2">
      <c r="A25493" s="110">
        <v>227040</v>
      </c>
      <c r="B25493" s="110" t="s">
        <v>24987</v>
      </c>
    </row>
    <row r="25494" spans="1:2" x14ac:dyDescent="0.2">
      <c r="A25494" s="110">
        <v>227041</v>
      </c>
      <c r="B25494" s="110" t="s">
        <v>24989</v>
      </c>
    </row>
    <row r="25495" spans="1:2" x14ac:dyDescent="0.2">
      <c r="A25495" s="110">
        <v>227042</v>
      </c>
      <c r="B25495" s="110" t="s">
        <v>40881</v>
      </c>
    </row>
    <row r="25496" spans="1:2" x14ac:dyDescent="0.2">
      <c r="A25496" s="110">
        <v>227043</v>
      </c>
      <c r="B25496" s="110" t="s">
        <v>24758</v>
      </c>
    </row>
    <row r="25497" spans="1:2" x14ac:dyDescent="0.2">
      <c r="A25497" s="110">
        <v>227044</v>
      </c>
      <c r="B25497" s="110" t="s">
        <v>24757</v>
      </c>
    </row>
    <row r="25498" spans="1:2" x14ac:dyDescent="0.2">
      <c r="A25498" s="110">
        <v>227045</v>
      </c>
      <c r="B25498" s="110" t="s">
        <v>24756</v>
      </c>
    </row>
    <row r="25499" spans="1:2" x14ac:dyDescent="0.2">
      <c r="A25499" s="110">
        <v>227046</v>
      </c>
      <c r="B25499" s="110" t="s">
        <v>40882</v>
      </c>
    </row>
    <row r="25500" spans="1:2" x14ac:dyDescent="0.2">
      <c r="A25500" s="110">
        <v>227047</v>
      </c>
      <c r="B25500" s="110" t="s">
        <v>40883</v>
      </c>
    </row>
    <row r="25501" spans="1:2" x14ac:dyDescent="0.2">
      <c r="A25501" s="110">
        <v>227048</v>
      </c>
      <c r="B25501" s="110" t="s">
        <v>25518</v>
      </c>
    </row>
    <row r="25502" spans="1:2" x14ac:dyDescent="0.2">
      <c r="A25502" s="110">
        <v>227049</v>
      </c>
      <c r="B25502" s="110" t="s">
        <v>25628</v>
      </c>
    </row>
    <row r="25503" spans="1:2" x14ac:dyDescent="0.2">
      <c r="A25503" s="110">
        <v>227050</v>
      </c>
      <c r="B25503" s="110" t="s">
        <v>40884</v>
      </c>
    </row>
    <row r="25504" spans="1:2" x14ac:dyDescent="0.2">
      <c r="A25504" s="110">
        <v>227051</v>
      </c>
      <c r="B25504" s="110" t="s">
        <v>40885</v>
      </c>
    </row>
    <row r="25505" spans="1:2" x14ac:dyDescent="0.2">
      <c r="A25505" s="110">
        <v>227052</v>
      </c>
      <c r="B25505" s="110" t="s">
        <v>25633</v>
      </c>
    </row>
    <row r="25506" spans="1:2" x14ac:dyDescent="0.2">
      <c r="A25506" s="110">
        <v>227053</v>
      </c>
      <c r="B25506" s="110" t="s">
        <v>25632</v>
      </c>
    </row>
    <row r="25507" spans="1:2" x14ac:dyDescent="0.2">
      <c r="A25507" s="110">
        <v>227054</v>
      </c>
      <c r="B25507" s="110" t="s">
        <v>25318</v>
      </c>
    </row>
    <row r="25508" spans="1:2" x14ac:dyDescent="0.2">
      <c r="A25508" s="110">
        <v>227055</v>
      </c>
      <c r="B25508" s="110" t="s">
        <v>25436</v>
      </c>
    </row>
    <row r="25509" spans="1:2" x14ac:dyDescent="0.2">
      <c r="A25509" s="110">
        <v>227056</v>
      </c>
      <c r="B25509" s="110" t="s">
        <v>25437</v>
      </c>
    </row>
    <row r="25510" spans="1:2" x14ac:dyDescent="0.2">
      <c r="A25510" s="110">
        <v>227057</v>
      </c>
      <c r="B25510" s="110" t="s">
        <v>24755</v>
      </c>
    </row>
    <row r="25511" spans="1:2" x14ac:dyDescent="0.2">
      <c r="A25511" s="110">
        <v>227058</v>
      </c>
      <c r="B25511" s="110" t="s">
        <v>24765</v>
      </c>
    </row>
    <row r="25512" spans="1:2" x14ac:dyDescent="0.2">
      <c r="A25512" s="110">
        <v>227059</v>
      </c>
      <c r="B25512" s="110" t="s">
        <v>40886</v>
      </c>
    </row>
    <row r="25513" spans="1:2" x14ac:dyDescent="0.2">
      <c r="A25513" s="110">
        <v>227060</v>
      </c>
      <c r="B25513" s="110" t="s">
        <v>24997</v>
      </c>
    </row>
    <row r="25514" spans="1:2" x14ac:dyDescent="0.2">
      <c r="A25514" s="110">
        <v>227061</v>
      </c>
      <c r="B25514" s="110" t="s">
        <v>24999</v>
      </c>
    </row>
    <row r="25515" spans="1:2" x14ac:dyDescent="0.2">
      <c r="A25515" s="110">
        <v>227062</v>
      </c>
      <c r="B25515" s="110" t="s">
        <v>25001</v>
      </c>
    </row>
    <row r="25516" spans="1:2" x14ac:dyDescent="0.2">
      <c r="A25516" s="110">
        <v>227063</v>
      </c>
      <c r="B25516" s="110" t="s">
        <v>24768</v>
      </c>
    </row>
    <row r="25517" spans="1:2" x14ac:dyDescent="0.2">
      <c r="A25517" s="110">
        <v>227064</v>
      </c>
      <c r="B25517" s="110" t="s">
        <v>24769</v>
      </c>
    </row>
    <row r="25518" spans="1:2" x14ac:dyDescent="0.2">
      <c r="A25518" s="110">
        <v>227065</v>
      </c>
      <c r="B25518" s="110" t="s">
        <v>25525</v>
      </c>
    </row>
    <row r="25519" spans="1:2" x14ac:dyDescent="0.2">
      <c r="A25519" s="110">
        <v>227066</v>
      </c>
      <c r="B25519" s="110" t="s">
        <v>25527</v>
      </c>
    </row>
    <row r="25520" spans="1:2" x14ac:dyDescent="0.2">
      <c r="A25520" s="110">
        <v>227067</v>
      </c>
      <c r="B25520" s="110" t="s">
        <v>25528</v>
      </c>
    </row>
    <row r="25521" spans="1:2" x14ac:dyDescent="0.2">
      <c r="A25521" s="110">
        <v>227068</v>
      </c>
      <c r="B25521" s="110" t="s">
        <v>25637</v>
      </c>
    </row>
    <row r="25522" spans="1:2" x14ac:dyDescent="0.2">
      <c r="A25522" s="110">
        <v>227069</v>
      </c>
      <c r="B25522" s="110" t="s">
        <v>40887</v>
      </c>
    </row>
    <row r="25523" spans="1:2" x14ac:dyDescent="0.2">
      <c r="A25523" s="110">
        <v>227070</v>
      </c>
      <c r="B25523" s="110" t="s">
        <v>25445</v>
      </c>
    </row>
    <row r="25524" spans="1:2" x14ac:dyDescent="0.2">
      <c r="A25524" s="110">
        <v>227071</v>
      </c>
      <c r="B25524" s="110" t="s">
        <v>25452</v>
      </c>
    </row>
    <row r="25525" spans="1:2" x14ac:dyDescent="0.2">
      <c r="A25525" s="110">
        <v>227072</v>
      </c>
      <c r="B25525" s="110" t="s">
        <v>24528</v>
      </c>
    </row>
    <row r="25526" spans="1:2" x14ac:dyDescent="0.2">
      <c r="A25526" s="110">
        <v>227073</v>
      </c>
      <c r="B25526" s="110" t="s">
        <v>40888</v>
      </c>
    </row>
    <row r="25527" spans="1:2" x14ac:dyDescent="0.2">
      <c r="A25527" s="110">
        <v>227074</v>
      </c>
      <c r="B25527" s="110" t="s">
        <v>24673</v>
      </c>
    </row>
    <row r="25528" spans="1:2" x14ac:dyDescent="0.2">
      <c r="A25528" s="110">
        <v>227075</v>
      </c>
      <c r="B25528" s="110" t="s">
        <v>24675</v>
      </c>
    </row>
    <row r="25529" spans="1:2" x14ac:dyDescent="0.2">
      <c r="A25529" s="110">
        <v>227076</v>
      </c>
      <c r="B25529" s="110" t="s">
        <v>24531</v>
      </c>
    </row>
    <row r="25530" spans="1:2" x14ac:dyDescent="0.2">
      <c r="A25530" s="110">
        <v>227077</v>
      </c>
      <c r="B25530" s="110" t="s">
        <v>24468</v>
      </c>
    </row>
    <row r="25531" spans="1:2" x14ac:dyDescent="0.2">
      <c r="A25531" s="110">
        <v>227078</v>
      </c>
      <c r="B25531" s="110" t="s">
        <v>24532</v>
      </c>
    </row>
    <row r="25532" spans="1:2" x14ac:dyDescent="0.2">
      <c r="A25532" s="110">
        <v>227079</v>
      </c>
      <c r="B25532" s="110" t="s">
        <v>24533</v>
      </c>
    </row>
    <row r="25533" spans="1:2" x14ac:dyDescent="0.2">
      <c r="A25533" s="110">
        <v>227080</v>
      </c>
      <c r="B25533" s="110" t="s">
        <v>24535</v>
      </c>
    </row>
    <row r="25534" spans="1:2" x14ac:dyDescent="0.2">
      <c r="A25534" s="110">
        <v>227081</v>
      </c>
      <c r="B25534" s="110" t="s">
        <v>24830</v>
      </c>
    </row>
    <row r="25535" spans="1:2" x14ac:dyDescent="0.2">
      <c r="A25535" s="110">
        <v>227082</v>
      </c>
      <c r="B25535" s="110" t="s">
        <v>24832</v>
      </c>
    </row>
    <row r="25536" spans="1:2" x14ac:dyDescent="0.2">
      <c r="A25536" s="110">
        <v>227083</v>
      </c>
      <c r="B25536" s="110" t="s">
        <v>24833</v>
      </c>
    </row>
    <row r="25537" spans="1:2" x14ac:dyDescent="0.2">
      <c r="A25537" s="110">
        <v>227084</v>
      </c>
      <c r="B25537" s="110" t="s">
        <v>24834</v>
      </c>
    </row>
    <row r="25538" spans="1:2" x14ac:dyDescent="0.2">
      <c r="A25538" s="110">
        <v>227085</v>
      </c>
      <c r="B25538" s="110" t="s">
        <v>24835</v>
      </c>
    </row>
    <row r="25539" spans="1:2" x14ac:dyDescent="0.2">
      <c r="A25539" s="110">
        <v>227086</v>
      </c>
      <c r="B25539" s="110" t="s">
        <v>24836</v>
      </c>
    </row>
    <row r="25540" spans="1:2" x14ac:dyDescent="0.2">
      <c r="A25540" s="110">
        <v>227087</v>
      </c>
      <c r="B25540" s="110" t="s">
        <v>25058</v>
      </c>
    </row>
    <row r="25541" spans="1:2" x14ac:dyDescent="0.2">
      <c r="A25541" s="110">
        <v>227088</v>
      </c>
      <c r="B25541" s="110" t="s">
        <v>25061</v>
      </c>
    </row>
    <row r="25542" spans="1:2" x14ac:dyDescent="0.2">
      <c r="A25542" s="110">
        <v>227089</v>
      </c>
      <c r="B25542" s="110" t="s">
        <v>25062</v>
      </c>
    </row>
    <row r="25543" spans="1:2" x14ac:dyDescent="0.2">
      <c r="A25543" s="110">
        <v>227090</v>
      </c>
      <c r="B25543" s="110" t="s">
        <v>25177</v>
      </c>
    </row>
    <row r="25544" spans="1:2" x14ac:dyDescent="0.2">
      <c r="A25544" s="110">
        <v>227091</v>
      </c>
      <c r="B25544" s="110" t="s">
        <v>25005</v>
      </c>
    </row>
    <row r="25545" spans="1:2" x14ac:dyDescent="0.2">
      <c r="A25545" s="110">
        <v>227092</v>
      </c>
      <c r="B25545" s="110" t="s">
        <v>25136</v>
      </c>
    </row>
    <row r="25546" spans="1:2" x14ac:dyDescent="0.2">
      <c r="A25546" s="110">
        <v>227093</v>
      </c>
      <c r="B25546" s="110" t="s">
        <v>25139</v>
      </c>
    </row>
    <row r="25547" spans="1:2" x14ac:dyDescent="0.2">
      <c r="A25547" s="110">
        <v>227094</v>
      </c>
      <c r="B25547" s="110" t="s">
        <v>24789</v>
      </c>
    </row>
    <row r="25548" spans="1:2" x14ac:dyDescent="0.2">
      <c r="A25548" s="110">
        <v>227095</v>
      </c>
      <c r="B25548" s="110" t="s">
        <v>24566</v>
      </c>
    </row>
    <row r="25549" spans="1:2" x14ac:dyDescent="0.2">
      <c r="A25549" s="110">
        <v>227096</v>
      </c>
      <c r="B25549" s="110" t="s">
        <v>24897</v>
      </c>
    </row>
    <row r="25550" spans="1:2" x14ac:dyDescent="0.2">
      <c r="A25550" s="110">
        <v>227097</v>
      </c>
      <c r="B25550" s="110" t="s">
        <v>24897</v>
      </c>
    </row>
    <row r="25551" spans="1:2" x14ac:dyDescent="0.2">
      <c r="A25551" s="110">
        <v>227098</v>
      </c>
      <c r="B25551" s="110" t="s">
        <v>24898</v>
      </c>
    </row>
    <row r="25552" spans="1:2" x14ac:dyDescent="0.2">
      <c r="A25552" s="110">
        <v>227099</v>
      </c>
      <c r="B25552" s="110" t="s">
        <v>40889</v>
      </c>
    </row>
    <row r="25553" spans="1:2" x14ac:dyDescent="0.2">
      <c r="A25553" s="110">
        <v>227100</v>
      </c>
      <c r="B25553" s="110" t="s">
        <v>24470</v>
      </c>
    </row>
    <row r="25554" spans="1:2" x14ac:dyDescent="0.2">
      <c r="A25554" s="110">
        <v>227101</v>
      </c>
      <c r="B25554" s="110" t="s">
        <v>24470</v>
      </c>
    </row>
    <row r="25555" spans="1:2" x14ac:dyDescent="0.2">
      <c r="A25555" s="110">
        <v>227102</v>
      </c>
      <c r="B25555" s="110" t="s">
        <v>24470</v>
      </c>
    </row>
    <row r="25556" spans="1:2" x14ac:dyDescent="0.2">
      <c r="A25556" s="110">
        <v>227103</v>
      </c>
      <c r="B25556" s="110" t="s">
        <v>24470</v>
      </c>
    </row>
    <row r="25557" spans="1:2" x14ac:dyDescent="0.2">
      <c r="A25557" s="110">
        <v>227104</v>
      </c>
      <c r="B25557" s="110" t="s">
        <v>24470</v>
      </c>
    </row>
    <row r="25558" spans="1:2" x14ac:dyDescent="0.2">
      <c r="A25558" s="110">
        <v>227105</v>
      </c>
      <c r="B25558" s="110" t="s">
        <v>24537</v>
      </c>
    </row>
    <row r="25559" spans="1:2" x14ac:dyDescent="0.2">
      <c r="A25559" s="110">
        <v>227106</v>
      </c>
      <c r="B25559" s="110" t="s">
        <v>24539</v>
      </c>
    </row>
    <row r="25560" spans="1:2" x14ac:dyDescent="0.2">
      <c r="A25560" s="110">
        <v>227107</v>
      </c>
      <c r="B25560" s="110" t="s">
        <v>23951</v>
      </c>
    </row>
    <row r="25561" spans="1:2" x14ac:dyDescent="0.2">
      <c r="A25561" s="110">
        <v>227108</v>
      </c>
      <c r="B25561" s="110" t="s">
        <v>23954</v>
      </c>
    </row>
    <row r="25562" spans="1:2" x14ac:dyDescent="0.2">
      <c r="A25562" s="110">
        <v>227109</v>
      </c>
      <c r="B25562" s="110" t="s">
        <v>23958</v>
      </c>
    </row>
    <row r="25563" spans="1:2" x14ac:dyDescent="0.2">
      <c r="A25563" s="110">
        <v>227110</v>
      </c>
      <c r="B25563" s="110" t="s">
        <v>23640</v>
      </c>
    </row>
    <row r="25564" spans="1:2" x14ac:dyDescent="0.2">
      <c r="A25564" s="110">
        <v>227111</v>
      </c>
      <c r="B25564" s="110" t="s">
        <v>23733</v>
      </c>
    </row>
    <row r="25565" spans="1:2" x14ac:dyDescent="0.2">
      <c r="A25565" s="110">
        <v>227112</v>
      </c>
      <c r="B25565" s="110" t="s">
        <v>24459</v>
      </c>
    </row>
    <row r="25566" spans="1:2" x14ac:dyDescent="0.2">
      <c r="A25566" s="110">
        <v>227113</v>
      </c>
      <c r="B25566" s="110" t="s">
        <v>24461</v>
      </c>
    </row>
    <row r="25567" spans="1:2" x14ac:dyDescent="0.2">
      <c r="A25567" s="110">
        <v>227114</v>
      </c>
      <c r="B25567" s="110" t="s">
        <v>24207</v>
      </c>
    </row>
    <row r="25568" spans="1:2" x14ac:dyDescent="0.2">
      <c r="A25568" s="110">
        <v>227115</v>
      </c>
      <c r="B25568" s="110" t="s">
        <v>24209</v>
      </c>
    </row>
    <row r="25569" spans="1:2" x14ac:dyDescent="0.2">
      <c r="A25569" s="110">
        <v>227116</v>
      </c>
      <c r="B25569" s="110" t="s">
        <v>24212</v>
      </c>
    </row>
    <row r="25570" spans="1:2" x14ac:dyDescent="0.2">
      <c r="A25570" s="110">
        <v>227117</v>
      </c>
      <c r="B25570" s="110" t="s">
        <v>24213</v>
      </c>
    </row>
    <row r="25571" spans="1:2" x14ac:dyDescent="0.2">
      <c r="A25571" s="110">
        <v>227118</v>
      </c>
      <c r="B25571" s="110" t="s">
        <v>24214</v>
      </c>
    </row>
    <row r="25572" spans="1:2" x14ac:dyDescent="0.2">
      <c r="A25572" s="110">
        <v>227119</v>
      </c>
      <c r="B25572" s="110" t="s">
        <v>24374</v>
      </c>
    </row>
    <row r="25573" spans="1:2" x14ac:dyDescent="0.2">
      <c r="A25573" s="110">
        <v>227120</v>
      </c>
      <c r="B25573" s="110" t="s">
        <v>40890</v>
      </c>
    </row>
    <row r="25574" spans="1:2" x14ac:dyDescent="0.2">
      <c r="A25574" s="110">
        <v>227121</v>
      </c>
      <c r="B25574" s="110" t="s">
        <v>24383</v>
      </c>
    </row>
    <row r="25575" spans="1:2" x14ac:dyDescent="0.2">
      <c r="A25575" s="110">
        <v>227122</v>
      </c>
      <c r="B25575" s="110" t="s">
        <v>24218</v>
      </c>
    </row>
    <row r="25576" spans="1:2" x14ac:dyDescent="0.2">
      <c r="A25576" s="110">
        <v>227123</v>
      </c>
      <c r="B25576" s="110" t="s">
        <v>24507</v>
      </c>
    </row>
    <row r="25577" spans="1:2" x14ac:dyDescent="0.2">
      <c r="A25577" s="110">
        <v>227124</v>
      </c>
      <c r="B25577" s="110" t="s">
        <v>24517</v>
      </c>
    </row>
    <row r="25578" spans="1:2" x14ac:dyDescent="0.2">
      <c r="A25578" s="110">
        <v>227125</v>
      </c>
      <c r="B25578" s="110" t="s">
        <v>24576</v>
      </c>
    </row>
    <row r="25579" spans="1:2" x14ac:dyDescent="0.2">
      <c r="A25579" s="110">
        <v>227126</v>
      </c>
      <c r="B25579" s="110" t="s">
        <v>24647</v>
      </c>
    </row>
    <row r="25580" spans="1:2" x14ac:dyDescent="0.2">
      <c r="A25580" s="110">
        <v>227127</v>
      </c>
      <c r="B25580" s="110" t="s">
        <v>24648</v>
      </c>
    </row>
    <row r="25581" spans="1:2" x14ac:dyDescent="0.2">
      <c r="A25581" s="110">
        <v>227128</v>
      </c>
      <c r="B25581" s="110" t="s">
        <v>24579</v>
      </c>
    </row>
    <row r="25582" spans="1:2" x14ac:dyDescent="0.2">
      <c r="A25582" s="110">
        <v>227129</v>
      </c>
      <c r="B25582" s="110" t="s">
        <v>18340</v>
      </c>
    </row>
    <row r="25583" spans="1:2" x14ac:dyDescent="0.2">
      <c r="A25583" s="110">
        <v>227130</v>
      </c>
      <c r="B25583" s="110" t="s">
        <v>18342</v>
      </c>
    </row>
    <row r="25584" spans="1:2" x14ac:dyDescent="0.2">
      <c r="A25584" s="110">
        <v>227131</v>
      </c>
      <c r="B25584" s="110" t="s">
        <v>24580</v>
      </c>
    </row>
    <row r="25585" spans="1:2" x14ac:dyDescent="0.2">
      <c r="A25585" s="110">
        <v>227132</v>
      </c>
      <c r="B25585" s="110" t="s">
        <v>24651</v>
      </c>
    </row>
    <row r="25586" spans="1:2" x14ac:dyDescent="0.2">
      <c r="A25586" s="110">
        <v>227133</v>
      </c>
      <c r="B25586" s="110" t="s">
        <v>23131</v>
      </c>
    </row>
    <row r="25587" spans="1:2" x14ac:dyDescent="0.2">
      <c r="A25587" s="110">
        <v>227134</v>
      </c>
      <c r="B25587" s="110" t="s">
        <v>23134</v>
      </c>
    </row>
    <row r="25588" spans="1:2" x14ac:dyDescent="0.2">
      <c r="A25588" s="110">
        <v>227135</v>
      </c>
      <c r="B25588" s="110" t="s">
        <v>23135</v>
      </c>
    </row>
    <row r="25589" spans="1:2" x14ac:dyDescent="0.2">
      <c r="A25589" s="110">
        <v>227136</v>
      </c>
      <c r="B25589" s="110" t="s">
        <v>23236</v>
      </c>
    </row>
    <row r="25590" spans="1:2" x14ac:dyDescent="0.2">
      <c r="A25590" s="110">
        <v>227137</v>
      </c>
      <c r="B25590" s="110" t="s">
        <v>23412</v>
      </c>
    </row>
    <row r="25591" spans="1:2" x14ac:dyDescent="0.2">
      <c r="A25591" s="110">
        <v>227138</v>
      </c>
      <c r="B25591" s="110" t="s">
        <v>23428</v>
      </c>
    </row>
    <row r="25592" spans="1:2" x14ac:dyDescent="0.2">
      <c r="A25592" s="110">
        <v>227139</v>
      </c>
      <c r="B25592" s="110" t="s">
        <v>40891</v>
      </c>
    </row>
    <row r="25593" spans="1:2" x14ac:dyDescent="0.2">
      <c r="A25593" s="110">
        <v>227140</v>
      </c>
      <c r="B25593" s="110" t="s">
        <v>40892</v>
      </c>
    </row>
    <row r="25594" spans="1:2" x14ac:dyDescent="0.2">
      <c r="A25594" s="110">
        <v>227141</v>
      </c>
      <c r="B25594" s="110" t="s">
        <v>23739</v>
      </c>
    </row>
    <row r="25595" spans="1:2" x14ac:dyDescent="0.2">
      <c r="A25595" s="110">
        <v>227142</v>
      </c>
      <c r="B25595" s="110" t="s">
        <v>23740</v>
      </c>
    </row>
    <row r="25596" spans="1:2" x14ac:dyDescent="0.2">
      <c r="A25596" s="110">
        <v>227143</v>
      </c>
      <c r="B25596" s="110" t="s">
        <v>40893</v>
      </c>
    </row>
    <row r="25597" spans="1:2" x14ac:dyDescent="0.2">
      <c r="A25597" s="110">
        <v>227144</v>
      </c>
      <c r="B25597" s="110" t="s">
        <v>23742</v>
      </c>
    </row>
    <row r="25598" spans="1:2" x14ac:dyDescent="0.2">
      <c r="A25598" s="110">
        <v>227145</v>
      </c>
      <c r="B25598" s="110" t="s">
        <v>40894</v>
      </c>
    </row>
    <row r="25599" spans="1:2" x14ac:dyDescent="0.2">
      <c r="A25599" s="110">
        <v>227146</v>
      </c>
      <c r="B25599" s="110" t="s">
        <v>23837</v>
      </c>
    </row>
    <row r="25600" spans="1:2" x14ac:dyDescent="0.2">
      <c r="A25600" s="110">
        <v>227147</v>
      </c>
      <c r="B25600" s="110" t="s">
        <v>23497</v>
      </c>
    </row>
    <row r="25601" spans="1:2" x14ac:dyDescent="0.2">
      <c r="A25601" s="110">
        <v>227148</v>
      </c>
      <c r="B25601" s="110" t="s">
        <v>23653</v>
      </c>
    </row>
    <row r="25602" spans="1:2" x14ac:dyDescent="0.2">
      <c r="A25602" s="110">
        <v>227149</v>
      </c>
      <c r="B25602" s="110" t="s">
        <v>23842</v>
      </c>
    </row>
    <row r="25603" spans="1:2" x14ac:dyDescent="0.2">
      <c r="A25603" s="110">
        <v>227150</v>
      </c>
      <c r="B25603" s="110" t="s">
        <v>23847</v>
      </c>
    </row>
    <row r="25604" spans="1:2" x14ac:dyDescent="0.2">
      <c r="A25604" s="110">
        <v>227151</v>
      </c>
      <c r="B25604" s="110" t="s">
        <v>40895</v>
      </c>
    </row>
    <row r="25605" spans="1:2" x14ac:dyDescent="0.2">
      <c r="A25605" s="110">
        <v>227152</v>
      </c>
      <c r="B25605" s="110" t="s">
        <v>24377</v>
      </c>
    </row>
    <row r="25606" spans="1:2" x14ac:dyDescent="0.2">
      <c r="A25606" s="110">
        <v>227153</v>
      </c>
      <c r="B25606" s="110" t="s">
        <v>24382</v>
      </c>
    </row>
    <row r="25607" spans="1:2" x14ac:dyDescent="0.2">
      <c r="A25607" s="110">
        <v>227154</v>
      </c>
      <c r="B25607" s="110" t="s">
        <v>23967</v>
      </c>
    </row>
    <row r="25608" spans="1:2" x14ac:dyDescent="0.2">
      <c r="A25608" s="110">
        <v>227155</v>
      </c>
      <c r="B25608" s="110" t="s">
        <v>24228</v>
      </c>
    </row>
    <row r="25609" spans="1:2" x14ac:dyDescent="0.2">
      <c r="A25609" s="110">
        <v>227156</v>
      </c>
      <c r="B25609" s="110" t="s">
        <v>24389</v>
      </c>
    </row>
    <row r="25610" spans="1:2" x14ac:dyDescent="0.2">
      <c r="A25610" s="110">
        <v>227157</v>
      </c>
      <c r="B25610" s="110" t="s">
        <v>24390</v>
      </c>
    </row>
    <row r="25611" spans="1:2" x14ac:dyDescent="0.2">
      <c r="A25611" s="110">
        <v>227158</v>
      </c>
      <c r="B25611" s="110" t="s">
        <v>24391</v>
      </c>
    </row>
    <row r="25612" spans="1:2" x14ac:dyDescent="0.2">
      <c r="A25612" s="110">
        <v>227159</v>
      </c>
      <c r="B25612" s="110" t="s">
        <v>22937</v>
      </c>
    </row>
    <row r="25613" spans="1:2" x14ac:dyDescent="0.2">
      <c r="A25613" s="110">
        <v>227160</v>
      </c>
      <c r="B25613" s="110" t="s">
        <v>40896</v>
      </c>
    </row>
    <row r="25614" spans="1:2" x14ac:dyDescent="0.2">
      <c r="A25614" s="110">
        <v>227161</v>
      </c>
      <c r="B25614" s="110" t="s">
        <v>40897</v>
      </c>
    </row>
    <row r="25615" spans="1:2" x14ac:dyDescent="0.2">
      <c r="A25615" s="110">
        <v>227162</v>
      </c>
      <c r="B25615" s="110" t="s">
        <v>22724</v>
      </c>
    </row>
    <row r="25616" spans="1:2" x14ac:dyDescent="0.2">
      <c r="A25616" s="110">
        <v>227163</v>
      </c>
      <c r="B25616" s="110" t="s">
        <v>22725</v>
      </c>
    </row>
    <row r="25617" spans="1:2" x14ac:dyDescent="0.2">
      <c r="A25617" s="110">
        <v>227164</v>
      </c>
      <c r="B25617" s="110" t="s">
        <v>22726</v>
      </c>
    </row>
    <row r="25618" spans="1:2" x14ac:dyDescent="0.2">
      <c r="A25618" s="110">
        <v>227165</v>
      </c>
      <c r="B25618" s="110" t="s">
        <v>40898</v>
      </c>
    </row>
    <row r="25619" spans="1:2" x14ac:dyDescent="0.2">
      <c r="A25619" s="110">
        <v>227166</v>
      </c>
      <c r="B25619" s="110" t="s">
        <v>40899</v>
      </c>
    </row>
    <row r="25620" spans="1:2" x14ac:dyDescent="0.2">
      <c r="A25620" s="110">
        <v>227167</v>
      </c>
      <c r="B25620" s="110" t="s">
        <v>40900</v>
      </c>
    </row>
    <row r="25621" spans="1:2" x14ac:dyDescent="0.2">
      <c r="A25621" s="110">
        <v>227168</v>
      </c>
      <c r="B25621" s="110" t="s">
        <v>23243</v>
      </c>
    </row>
    <row r="25622" spans="1:2" x14ac:dyDescent="0.2">
      <c r="A25622" s="110">
        <v>227169</v>
      </c>
      <c r="B25622" s="110" t="s">
        <v>23335</v>
      </c>
    </row>
    <row r="25623" spans="1:2" x14ac:dyDescent="0.2">
      <c r="A25623" s="110">
        <v>227170</v>
      </c>
      <c r="B25623" s="110" t="s">
        <v>23337</v>
      </c>
    </row>
    <row r="25624" spans="1:2" x14ac:dyDescent="0.2">
      <c r="A25624" s="110">
        <v>227171</v>
      </c>
      <c r="B25624" s="110" t="s">
        <v>40901</v>
      </c>
    </row>
    <row r="25625" spans="1:2" x14ac:dyDescent="0.2">
      <c r="A25625" s="110">
        <v>227172</v>
      </c>
      <c r="B25625" s="110" t="s">
        <v>23417</v>
      </c>
    </row>
    <row r="25626" spans="1:2" x14ac:dyDescent="0.2">
      <c r="A25626" s="110">
        <v>227173</v>
      </c>
      <c r="B25626" s="110" t="s">
        <v>23420</v>
      </c>
    </row>
    <row r="25627" spans="1:2" x14ac:dyDescent="0.2">
      <c r="A25627" s="110">
        <v>227174</v>
      </c>
      <c r="B25627" s="110" t="s">
        <v>23142</v>
      </c>
    </row>
    <row r="25628" spans="1:2" x14ac:dyDescent="0.2">
      <c r="A25628" s="110">
        <v>227175</v>
      </c>
      <c r="B25628" s="110" t="s">
        <v>23972</v>
      </c>
    </row>
    <row r="25629" spans="1:2" x14ac:dyDescent="0.2">
      <c r="A25629" s="110">
        <v>227176</v>
      </c>
      <c r="B25629" s="110" t="s">
        <v>23973</v>
      </c>
    </row>
    <row r="25630" spans="1:2" x14ac:dyDescent="0.2">
      <c r="A25630" s="110">
        <v>227177</v>
      </c>
      <c r="B25630" s="110" t="s">
        <v>24236</v>
      </c>
    </row>
    <row r="25631" spans="1:2" x14ac:dyDescent="0.2">
      <c r="A25631" s="110">
        <v>227178</v>
      </c>
      <c r="B25631" s="110" t="s">
        <v>24314</v>
      </c>
    </row>
    <row r="25632" spans="1:2" x14ac:dyDescent="0.2">
      <c r="A25632" s="110">
        <v>227179</v>
      </c>
      <c r="B25632" s="110" t="s">
        <v>24315</v>
      </c>
    </row>
    <row r="25633" spans="1:2" x14ac:dyDescent="0.2">
      <c r="A25633" s="110">
        <v>227180</v>
      </c>
      <c r="B25633" s="110" t="s">
        <v>24397</v>
      </c>
    </row>
    <row r="25634" spans="1:2" x14ac:dyDescent="0.2">
      <c r="A25634" s="110">
        <v>227181</v>
      </c>
      <c r="B25634" s="110" t="s">
        <v>24399</v>
      </c>
    </row>
    <row r="25635" spans="1:2" x14ac:dyDescent="0.2">
      <c r="A25635" s="110">
        <v>227182</v>
      </c>
      <c r="B25635" s="110" t="s">
        <v>24402</v>
      </c>
    </row>
    <row r="25636" spans="1:2" x14ac:dyDescent="0.2">
      <c r="A25636" s="110">
        <v>227183</v>
      </c>
      <c r="B25636" s="110" t="s">
        <v>23976</v>
      </c>
    </row>
    <row r="25637" spans="1:2" x14ac:dyDescent="0.2">
      <c r="A25637" s="110">
        <v>227184</v>
      </c>
      <c r="B25637" s="110" t="s">
        <v>24240</v>
      </c>
    </row>
    <row r="25638" spans="1:2" x14ac:dyDescent="0.2">
      <c r="A25638" s="110">
        <v>227185</v>
      </c>
      <c r="B25638" s="110" t="s">
        <v>40902</v>
      </c>
    </row>
    <row r="25639" spans="1:2" x14ac:dyDescent="0.2">
      <c r="A25639" s="110">
        <v>227186</v>
      </c>
      <c r="B25639" s="110" t="s">
        <v>24405</v>
      </c>
    </row>
    <row r="25640" spans="1:2" x14ac:dyDescent="0.2">
      <c r="A25640" s="110">
        <v>227187</v>
      </c>
      <c r="B25640" s="110" t="s">
        <v>23985</v>
      </c>
    </row>
    <row r="25641" spans="1:2" x14ac:dyDescent="0.2">
      <c r="A25641" s="110">
        <v>227188</v>
      </c>
      <c r="B25641" s="110" t="s">
        <v>23986</v>
      </c>
    </row>
    <row r="25642" spans="1:2" x14ac:dyDescent="0.2">
      <c r="A25642" s="110">
        <v>227189</v>
      </c>
      <c r="B25642" s="110" t="s">
        <v>40903</v>
      </c>
    </row>
    <row r="25643" spans="1:2" x14ac:dyDescent="0.2">
      <c r="A25643" s="110">
        <v>227190</v>
      </c>
      <c r="B25643" s="110" t="s">
        <v>24319</v>
      </c>
    </row>
    <row r="25644" spans="1:2" x14ac:dyDescent="0.2">
      <c r="A25644" s="110">
        <v>227191</v>
      </c>
      <c r="B25644" s="110" t="s">
        <v>24320</v>
      </c>
    </row>
    <row r="25645" spans="1:2" x14ac:dyDescent="0.2">
      <c r="A25645" s="110">
        <v>227192</v>
      </c>
      <c r="B25645" s="110" t="s">
        <v>24407</v>
      </c>
    </row>
    <row r="25646" spans="1:2" x14ac:dyDescent="0.2">
      <c r="A25646" s="110">
        <v>227193</v>
      </c>
      <c r="B25646" s="110" t="s">
        <v>24408</v>
      </c>
    </row>
    <row r="25647" spans="1:2" x14ac:dyDescent="0.2">
      <c r="A25647" s="110">
        <v>227194</v>
      </c>
      <c r="B25647" s="110" t="s">
        <v>24409</v>
      </c>
    </row>
    <row r="25648" spans="1:2" x14ac:dyDescent="0.2">
      <c r="A25648" s="110">
        <v>227195</v>
      </c>
      <c r="B25648" s="110" t="s">
        <v>22732</v>
      </c>
    </row>
    <row r="25649" spans="1:2" x14ac:dyDescent="0.2">
      <c r="A25649" s="110">
        <v>227196</v>
      </c>
      <c r="B25649" s="110" t="s">
        <v>22855</v>
      </c>
    </row>
    <row r="25650" spans="1:2" x14ac:dyDescent="0.2">
      <c r="A25650" s="110">
        <v>227197</v>
      </c>
      <c r="B25650" s="110" t="s">
        <v>22958</v>
      </c>
    </row>
    <row r="25651" spans="1:2" x14ac:dyDescent="0.2">
      <c r="A25651" s="110">
        <v>227198</v>
      </c>
      <c r="B25651" s="110" t="s">
        <v>23043</v>
      </c>
    </row>
    <row r="25652" spans="1:2" x14ac:dyDescent="0.2">
      <c r="A25652" s="110">
        <v>227199</v>
      </c>
      <c r="B25652" s="110" t="s">
        <v>23044</v>
      </c>
    </row>
    <row r="25653" spans="1:2" x14ac:dyDescent="0.2">
      <c r="A25653" s="110">
        <v>227200</v>
      </c>
      <c r="B25653" s="110" t="s">
        <v>23046</v>
      </c>
    </row>
    <row r="25654" spans="1:2" x14ac:dyDescent="0.2">
      <c r="A25654" s="110">
        <v>227201</v>
      </c>
      <c r="B25654" s="110" t="s">
        <v>23047</v>
      </c>
    </row>
    <row r="25655" spans="1:2" x14ac:dyDescent="0.2">
      <c r="A25655" s="110">
        <v>227202</v>
      </c>
      <c r="B25655" s="110" t="s">
        <v>23429</v>
      </c>
    </row>
    <row r="25656" spans="1:2" x14ac:dyDescent="0.2">
      <c r="A25656" s="110">
        <v>227203</v>
      </c>
      <c r="B25656" s="110" t="s">
        <v>23430</v>
      </c>
    </row>
    <row r="25657" spans="1:2" x14ac:dyDescent="0.2">
      <c r="A25657" s="110">
        <v>227204</v>
      </c>
      <c r="B25657" s="110" t="s">
        <v>23432</v>
      </c>
    </row>
    <row r="25658" spans="1:2" x14ac:dyDescent="0.2">
      <c r="A25658" s="110">
        <v>227205</v>
      </c>
      <c r="B25658" s="110" t="s">
        <v>23433</v>
      </c>
    </row>
    <row r="25659" spans="1:2" x14ac:dyDescent="0.2">
      <c r="A25659" s="110">
        <v>227206</v>
      </c>
      <c r="B25659" s="110" t="s">
        <v>23437</v>
      </c>
    </row>
    <row r="25660" spans="1:2" x14ac:dyDescent="0.2">
      <c r="A25660" s="110">
        <v>227207</v>
      </c>
      <c r="B25660" s="110" t="s">
        <v>23439</v>
      </c>
    </row>
    <row r="25661" spans="1:2" x14ac:dyDescent="0.2">
      <c r="A25661" s="110">
        <v>227208</v>
      </c>
      <c r="B25661" s="110" t="s">
        <v>23144</v>
      </c>
    </row>
    <row r="25662" spans="1:2" x14ac:dyDescent="0.2">
      <c r="A25662" s="110">
        <v>227209</v>
      </c>
      <c r="B25662" s="110" t="s">
        <v>40904</v>
      </c>
    </row>
    <row r="25663" spans="1:2" x14ac:dyDescent="0.2">
      <c r="A25663" s="110">
        <v>227210</v>
      </c>
      <c r="B25663" s="110" t="s">
        <v>23147</v>
      </c>
    </row>
    <row r="25664" spans="1:2" x14ac:dyDescent="0.2">
      <c r="A25664" s="110">
        <v>227211</v>
      </c>
      <c r="B25664" s="110" t="s">
        <v>23146</v>
      </c>
    </row>
    <row r="25665" spans="1:2" x14ac:dyDescent="0.2">
      <c r="A25665" s="110">
        <v>227212</v>
      </c>
      <c r="B25665" s="110" t="s">
        <v>23145</v>
      </c>
    </row>
    <row r="25666" spans="1:2" x14ac:dyDescent="0.2">
      <c r="A25666" s="110">
        <v>227213</v>
      </c>
      <c r="B25666" s="110" t="s">
        <v>23148</v>
      </c>
    </row>
    <row r="25667" spans="1:2" x14ac:dyDescent="0.2">
      <c r="A25667" s="110">
        <v>227214</v>
      </c>
      <c r="B25667" s="110" t="s">
        <v>23153</v>
      </c>
    </row>
    <row r="25668" spans="1:2" x14ac:dyDescent="0.2">
      <c r="A25668" s="110">
        <v>227215</v>
      </c>
      <c r="B25668" s="110" t="s">
        <v>23154</v>
      </c>
    </row>
    <row r="25669" spans="1:2" x14ac:dyDescent="0.2">
      <c r="A25669" s="110">
        <v>227216</v>
      </c>
      <c r="B25669" s="110" t="s">
        <v>23252</v>
      </c>
    </row>
    <row r="25670" spans="1:2" x14ac:dyDescent="0.2">
      <c r="A25670" s="110">
        <v>227217</v>
      </c>
      <c r="B25670" s="110" t="s">
        <v>23346</v>
      </c>
    </row>
    <row r="25671" spans="1:2" x14ac:dyDescent="0.2">
      <c r="A25671" s="110">
        <v>227218</v>
      </c>
      <c r="B25671" s="110" t="s">
        <v>23347</v>
      </c>
    </row>
    <row r="25672" spans="1:2" x14ac:dyDescent="0.2">
      <c r="A25672" s="110">
        <v>227219</v>
      </c>
      <c r="B25672" s="110" t="s">
        <v>40905</v>
      </c>
    </row>
    <row r="25673" spans="1:2" x14ac:dyDescent="0.2">
      <c r="A25673" s="110">
        <v>227220</v>
      </c>
      <c r="B25673" s="110" t="s">
        <v>23655</v>
      </c>
    </row>
    <row r="25674" spans="1:2" x14ac:dyDescent="0.2">
      <c r="A25674" s="110">
        <v>227221</v>
      </c>
      <c r="B25674" s="110" t="s">
        <v>23849</v>
      </c>
    </row>
    <row r="25675" spans="1:2" x14ac:dyDescent="0.2">
      <c r="A25675" s="110">
        <v>227222</v>
      </c>
      <c r="B25675" s="110" t="s">
        <v>23850</v>
      </c>
    </row>
    <row r="25676" spans="1:2" x14ac:dyDescent="0.2">
      <c r="A25676" s="110">
        <v>227223</v>
      </c>
      <c r="B25676" s="110" t="s">
        <v>40906</v>
      </c>
    </row>
    <row r="25677" spans="1:2" x14ac:dyDescent="0.2">
      <c r="A25677" s="110">
        <v>227224</v>
      </c>
      <c r="B25677" s="110" t="s">
        <v>23901</v>
      </c>
    </row>
    <row r="25678" spans="1:2" x14ac:dyDescent="0.2">
      <c r="A25678" s="110">
        <v>227225</v>
      </c>
      <c r="B25678" s="110" t="s">
        <v>23851</v>
      </c>
    </row>
    <row r="25679" spans="1:2" x14ac:dyDescent="0.2">
      <c r="A25679" s="110">
        <v>227226</v>
      </c>
      <c r="B25679" s="110" t="s">
        <v>23852</v>
      </c>
    </row>
    <row r="25680" spans="1:2" x14ac:dyDescent="0.2">
      <c r="A25680" s="110">
        <v>227227</v>
      </c>
      <c r="B25680" s="110" t="s">
        <v>23857</v>
      </c>
    </row>
    <row r="25681" spans="1:2" x14ac:dyDescent="0.2">
      <c r="A25681" s="110">
        <v>227228</v>
      </c>
      <c r="B25681" s="110" t="s">
        <v>23506</v>
      </c>
    </row>
    <row r="25682" spans="1:2" x14ac:dyDescent="0.2">
      <c r="A25682" s="110">
        <v>227229</v>
      </c>
      <c r="B25682" s="110" t="s">
        <v>40907</v>
      </c>
    </row>
    <row r="25683" spans="1:2" x14ac:dyDescent="0.2">
      <c r="A25683" s="110">
        <v>227230</v>
      </c>
      <c r="B25683" s="110" t="s">
        <v>23508</v>
      </c>
    </row>
    <row r="25684" spans="1:2" x14ac:dyDescent="0.2">
      <c r="A25684" s="110">
        <v>227231</v>
      </c>
      <c r="B25684" s="110" t="s">
        <v>23661</v>
      </c>
    </row>
    <row r="25685" spans="1:2" x14ac:dyDescent="0.2">
      <c r="A25685" s="110">
        <v>227232</v>
      </c>
      <c r="B25685" s="110" t="s">
        <v>40908</v>
      </c>
    </row>
    <row r="25686" spans="1:2" x14ac:dyDescent="0.2">
      <c r="A25686" s="110">
        <v>227233</v>
      </c>
      <c r="B25686" s="110" t="s">
        <v>23996</v>
      </c>
    </row>
    <row r="25687" spans="1:2" x14ac:dyDescent="0.2">
      <c r="A25687" s="110">
        <v>227234</v>
      </c>
      <c r="B25687" s="110" t="s">
        <v>23997</v>
      </c>
    </row>
    <row r="25688" spans="1:2" x14ac:dyDescent="0.2">
      <c r="A25688" s="110">
        <v>227235</v>
      </c>
      <c r="B25688" s="110" t="s">
        <v>23999</v>
      </c>
    </row>
    <row r="25689" spans="1:2" x14ac:dyDescent="0.2">
      <c r="A25689" s="110">
        <v>227236</v>
      </c>
      <c r="B25689" s="110" t="s">
        <v>24000</v>
      </c>
    </row>
    <row r="25690" spans="1:2" x14ac:dyDescent="0.2">
      <c r="A25690" s="110">
        <v>227237</v>
      </c>
      <c r="B25690" s="110" t="s">
        <v>24001</v>
      </c>
    </row>
    <row r="25691" spans="1:2" x14ac:dyDescent="0.2">
      <c r="A25691" s="110">
        <v>227238</v>
      </c>
      <c r="B25691" s="110" t="s">
        <v>24002</v>
      </c>
    </row>
    <row r="25692" spans="1:2" x14ac:dyDescent="0.2">
      <c r="A25692" s="110">
        <v>227239</v>
      </c>
      <c r="B25692" s="110" t="s">
        <v>24323</v>
      </c>
    </row>
    <row r="25693" spans="1:2" x14ac:dyDescent="0.2">
      <c r="A25693" s="110">
        <v>227240</v>
      </c>
      <c r="B25693" s="110" t="s">
        <v>24325</v>
      </c>
    </row>
    <row r="25694" spans="1:2" x14ac:dyDescent="0.2">
      <c r="A25694" s="110">
        <v>227241</v>
      </c>
      <c r="B25694" s="110" t="s">
        <v>24326</v>
      </c>
    </row>
    <row r="25695" spans="1:2" x14ac:dyDescent="0.2">
      <c r="A25695" s="110">
        <v>227242</v>
      </c>
      <c r="B25695" s="110" t="s">
        <v>19185</v>
      </c>
    </row>
    <row r="25696" spans="1:2" x14ac:dyDescent="0.2">
      <c r="A25696" s="110">
        <v>227243</v>
      </c>
      <c r="B25696" s="110" t="s">
        <v>40909</v>
      </c>
    </row>
    <row r="25697" spans="1:2" x14ac:dyDescent="0.2">
      <c r="A25697" s="110">
        <v>227244</v>
      </c>
      <c r="B25697" s="110" t="s">
        <v>24329</v>
      </c>
    </row>
    <row r="25698" spans="1:2" x14ac:dyDescent="0.2">
      <c r="A25698" s="110">
        <v>227245</v>
      </c>
      <c r="B25698" s="110" t="s">
        <v>24412</v>
      </c>
    </row>
    <row r="25699" spans="1:2" x14ac:dyDescent="0.2">
      <c r="A25699" s="110">
        <v>227246</v>
      </c>
      <c r="B25699" s="110" t="s">
        <v>24010</v>
      </c>
    </row>
    <row r="25700" spans="1:2" x14ac:dyDescent="0.2">
      <c r="A25700" s="110">
        <v>227247</v>
      </c>
      <c r="B25700" s="110" t="s">
        <v>24012</v>
      </c>
    </row>
    <row r="25701" spans="1:2" x14ac:dyDescent="0.2">
      <c r="A25701" s="110">
        <v>227248</v>
      </c>
      <c r="B25701" s="110" t="s">
        <v>40910</v>
      </c>
    </row>
    <row r="25702" spans="1:2" x14ac:dyDescent="0.2">
      <c r="A25702" s="110">
        <v>227249</v>
      </c>
      <c r="B25702" s="110" t="s">
        <v>22860</v>
      </c>
    </row>
    <row r="25703" spans="1:2" x14ac:dyDescent="0.2">
      <c r="A25703" s="110">
        <v>227250</v>
      </c>
      <c r="B25703" s="110" t="s">
        <v>22861</v>
      </c>
    </row>
    <row r="25704" spans="1:2" x14ac:dyDescent="0.2">
      <c r="A25704" s="110">
        <v>227251</v>
      </c>
      <c r="B25704" s="110" t="s">
        <v>22863</v>
      </c>
    </row>
    <row r="25705" spans="1:2" x14ac:dyDescent="0.2">
      <c r="A25705" s="110">
        <v>227252</v>
      </c>
      <c r="B25705" s="110" t="s">
        <v>40911</v>
      </c>
    </row>
    <row r="25706" spans="1:2" x14ac:dyDescent="0.2">
      <c r="A25706" s="110">
        <v>227253</v>
      </c>
      <c r="B25706" s="110" t="s">
        <v>40912</v>
      </c>
    </row>
    <row r="25707" spans="1:2" x14ac:dyDescent="0.2">
      <c r="A25707" s="110">
        <v>227254</v>
      </c>
      <c r="B25707" s="110" t="s">
        <v>40913</v>
      </c>
    </row>
    <row r="25708" spans="1:2" x14ac:dyDescent="0.2">
      <c r="A25708" s="110">
        <v>227255</v>
      </c>
      <c r="B25708" s="110" t="s">
        <v>22868</v>
      </c>
    </row>
    <row r="25709" spans="1:2" x14ac:dyDescent="0.2">
      <c r="A25709" s="110">
        <v>227256</v>
      </c>
      <c r="B25709" s="110" t="s">
        <v>22867</v>
      </c>
    </row>
    <row r="25710" spans="1:2" x14ac:dyDescent="0.2">
      <c r="A25710" s="110">
        <v>227257</v>
      </c>
      <c r="B25710" s="110" t="s">
        <v>40914</v>
      </c>
    </row>
    <row r="25711" spans="1:2" x14ac:dyDescent="0.2">
      <c r="A25711" s="110">
        <v>227258</v>
      </c>
      <c r="B25711" s="110" t="s">
        <v>22960</v>
      </c>
    </row>
    <row r="25712" spans="1:2" x14ac:dyDescent="0.2">
      <c r="A25712" s="110">
        <v>227259</v>
      </c>
      <c r="B25712" s="110" t="s">
        <v>22963</v>
      </c>
    </row>
    <row r="25713" spans="1:2" x14ac:dyDescent="0.2">
      <c r="A25713" s="110">
        <v>227260</v>
      </c>
      <c r="B25713" s="110" t="s">
        <v>23350</v>
      </c>
    </row>
    <row r="25714" spans="1:2" x14ac:dyDescent="0.2">
      <c r="A25714" s="110">
        <v>227261</v>
      </c>
      <c r="B25714" s="110" t="s">
        <v>23350</v>
      </c>
    </row>
    <row r="25715" spans="1:2" x14ac:dyDescent="0.2">
      <c r="A25715" s="110">
        <v>227262</v>
      </c>
      <c r="B25715" s="110" t="s">
        <v>23442</v>
      </c>
    </row>
    <row r="25716" spans="1:2" x14ac:dyDescent="0.2">
      <c r="A25716" s="110">
        <v>227263</v>
      </c>
      <c r="B25716" s="110" t="s">
        <v>23159</v>
      </c>
    </row>
    <row r="25717" spans="1:2" x14ac:dyDescent="0.2">
      <c r="A25717" s="110">
        <v>227264</v>
      </c>
      <c r="B25717" s="110" t="s">
        <v>23257</v>
      </c>
    </row>
    <row r="25718" spans="1:2" x14ac:dyDescent="0.2">
      <c r="A25718" s="110">
        <v>227265</v>
      </c>
      <c r="B25718" s="110" t="s">
        <v>23353</v>
      </c>
    </row>
    <row r="25719" spans="1:2" x14ac:dyDescent="0.2">
      <c r="A25719" s="110">
        <v>227266</v>
      </c>
      <c r="B25719" s="110" t="s">
        <v>23451</v>
      </c>
    </row>
    <row r="25720" spans="1:2" x14ac:dyDescent="0.2">
      <c r="A25720" s="110">
        <v>227267</v>
      </c>
      <c r="B25720" s="110" t="s">
        <v>23454</v>
      </c>
    </row>
    <row r="25721" spans="1:2" x14ac:dyDescent="0.2">
      <c r="A25721" s="110">
        <v>227268</v>
      </c>
      <c r="B25721" s="110" t="s">
        <v>23455</v>
      </c>
    </row>
    <row r="25722" spans="1:2" x14ac:dyDescent="0.2">
      <c r="A25722" s="110">
        <v>227269</v>
      </c>
      <c r="B25722" s="110" t="s">
        <v>23160</v>
      </c>
    </row>
    <row r="25723" spans="1:2" x14ac:dyDescent="0.2">
      <c r="A25723" s="110">
        <v>227270</v>
      </c>
      <c r="B25723" s="110" t="s">
        <v>23750</v>
      </c>
    </row>
    <row r="25724" spans="1:2" x14ac:dyDescent="0.2">
      <c r="A25724" s="110">
        <v>227271</v>
      </c>
      <c r="B25724" s="110" t="s">
        <v>23862</v>
      </c>
    </row>
    <row r="25725" spans="1:2" x14ac:dyDescent="0.2">
      <c r="A25725" s="110">
        <v>227272</v>
      </c>
      <c r="B25725" s="110" t="s">
        <v>23864</v>
      </c>
    </row>
    <row r="25726" spans="1:2" x14ac:dyDescent="0.2">
      <c r="A25726" s="110">
        <v>227273</v>
      </c>
      <c r="B25726" s="110" t="s">
        <v>23515</v>
      </c>
    </row>
    <row r="25727" spans="1:2" x14ac:dyDescent="0.2">
      <c r="A25727" s="110">
        <v>227274</v>
      </c>
      <c r="B25727" s="110" t="s">
        <v>23667</v>
      </c>
    </row>
    <row r="25728" spans="1:2" x14ac:dyDescent="0.2">
      <c r="A25728" s="110">
        <v>227275</v>
      </c>
      <c r="B25728" s="110" t="s">
        <v>23866</v>
      </c>
    </row>
    <row r="25729" spans="1:2" x14ac:dyDescent="0.2">
      <c r="A25729" s="110">
        <v>227276</v>
      </c>
      <c r="B25729" s="110" t="s">
        <v>23867</v>
      </c>
    </row>
    <row r="25730" spans="1:2" x14ac:dyDescent="0.2">
      <c r="A25730" s="110">
        <v>227277</v>
      </c>
      <c r="B25730" s="110" t="s">
        <v>23870</v>
      </c>
    </row>
    <row r="25731" spans="1:2" x14ac:dyDescent="0.2">
      <c r="A25731" s="110">
        <v>227278</v>
      </c>
      <c r="B25731" s="110" t="s">
        <v>24017</v>
      </c>
    </row>
    <row r="25732" spans="1:2" x14ac:dyDescent="0.2">
      <c r="A25732" s="110">
        <v>227279</v>
      </c>
      <c r="B25732" s="110" t="s">
        <v>24019</v>
      </c>
    </row>
    <row r="25733" spans="1:2" x14ac:dyDescent="0.2">
      <c r="A25733" s="110">
        <v>227280</v>
      </c>
      <c r="B25733" s="110" t="s">
        <v>40915</v>
      </c>
    </row>
    <row r="25734" spans="1:2" x14ac:dyDescent="0.2">
      <c r="A25734" s="110">
        <v>227281</v>
      </c>
      <c r="B25734" s="110" t="s">
        <v>24020</v>
      </c>
    </row>
    <row r="25735" spans="1:2" x14ac:dyDescent="0.2">
      <c r="A25735" s="110">
        <v>227282</v>
      </c>
      <c r="B25735" s="110" t="s">
        <v>24244</v>
      </c>
    </row>
    <row r="25736" spans="1:2" x14ac:dyDescent="0.2">
      <c r="A25736" s="110">
        <v>227283</v>
      </c>
      <c r="B25736" s="110" t="s">
        <v>40916</v>
      </c>
    </row>
    <row r="25737" spans="1:2" x14ac:dyDescent="0.2">
      <c r="A25737" s="110">
        <v>227284</v>
      </c>
      <c r="B25737" s="110" t="s">
        <v>24246</v>
      </c>
    </row>
    <row r="25738" spans="1:2" x14ac:dyDescent="0.2">
      <c r="A25738" s="110">
        <v>227285</v>
      </c>
      <c r="B25738" s="110" t="s">
        <v>24245</v>
      </c>
    </row>
    <row r="25739" spans="1:2" x14ac:dyDescent="0.2">
      <c r="A25739" s="110">
        <v>227286</v>
      </c>
      <c r="B25739" s="110" t="s">
        <v>24247</v>
      </c>
    </row>
    <row r="25740" spans="1:2" x14ac:dyDescent="0.2">
      <c r="A25740" s="110">
        <v>227287</v>
      </c>
      <c r="B25740" s="110" t="s">
        <v>24333</v>
      </c>
    </row>
    <row r="25741" spans="1:2" x14ac:dyDescent="0.2">
      <c r="A25741" s="110">
        <v>227288</v>
      </c>
      <c r="B25741" s="110" t="s">
        <v>40917</v>
      </c>
    </row>
    <row r="25742" spans="1:2" x14ac:dyDescent="0.2">
      <c r="A25742" s="110">
        <v>227289</v>
      </c>
      <c r="B25742" s="110" t="s">
        <v>40918</v>
      </c>
    </row>
    <row r="25743" spans="1:2" x14ac:dyDescent="0.2">
      <c r="A25743" s="110">
        <v>227290</v>
      </c>
      <c r="B25743" s="110" t="s">
        <v>24419</v>
      </c>
    </row>
    <row r="25744" spans="1:2" x14ac:dyDescent="0.2">
      <c r="A25744" s="110">
        <v>227291</v>
      </c>
      <c r="B25744" s="110" t="s">
        <v>24021</v>
      </c>
    </row>
    <row r="25745" spans="1:2" x14ac:dyDescent="0.2">
      <c r="A25745" s="110">
        <v>227292</v>
      </c>
      <c r="B25745" s="110" t="s">
        <v>24022</v>
      </c>
    </row>
    <row r="25746" spans="1:2" x14ac:dyDescent="0.2">
      <c r="A25746" s="110">
        <v>227293</v>
      </c>
      <c r="B25746" s="110" t="s">
        <v>24025</v>
      </c>
    </row>
    <row r="25747" spans="1:2" x14ac:dyDescent="0.2">
      <c r="A25747" s="110">
        <v>227294</v>
      </c>
      <c r="B25747" s="110" t="s">
        <v>24026</v>
      </c>
    </row>
    <row r="25748" spans="1:2" x14ac:dyDescent="0.2">
      <c r="A25748" s="110">
        <v>227295</v>
      </c>
      <c r="B25748" s="110" t="s">
        <v>24029</v>
      </c>
    </row>
    <row r="25749" spans="1:2" x14ac:dyDescent="0.2">
      <c r="A25749" s="110">
        <v>227296</v>
      </c>
      <c r="B25749" s="110" t="s">
        <v>22870</v>
      </c>
    </row>
    <row r="25750" spans="1:2" x14ac:dyDescent="0.2">
      <c r="A25750" s="110">
        <v>227297</v>
      </c>
      <c r="B25750" s="110" t="s">
        <v>40919</v>
      </c>
    </row>
    <row r="25751" spans="1:2" x14ac:dyDescent="0.2">
      <c r="A25751" s="110">
        <v>227298</v>
      </c>
      <c r="B25751" s="110" t="s">
        <v>22871</v>
      </c>
    </row>
    <row r="25752" spans="1:2" x14ac:dyDescent="0.2">
      <c r="A25752" s="110">
        <v>227299</v>
      </c>
      <c r="B25752" s="110" t="s">
        <v>22872</v>
      </c>
    </row>
    <row r="25753" spans="1:2" x14ac:dyDescent="0.2">
      <c r="A25753" s="110">
        <v>227300</v>
      </c>
      <c r="B25753" s="110" t="s">
        <v>40920</v>
      </c>
    </row>
    <row r="25754" spans="1:2" x14ac:dyDescent="0.2">
      <c r="A25754" s="110">
        <v>227301</v>
      </c>
      <c r="B25754" s="110" t="s">
        <v>22874</v>
      </c>
    </row>
    <row r="25755" spans="1:2" x14ac:dyDescent="0.2">
      <c r="A25755" s="110">
        <v>227302</v>
      </c>
      <c r="B25755" s="110" t="s">
        <v>22879</v>
      </c>
    </row>
    <row r="25756" spans="1:2" x14ac:dyDescent="0.2">
      <c r="A25756" s="110">
        <v>227303</v>
      </c>
      <c r="B25756" s="110" t="s">
        <v>22878</v>
      </c>
    </row>
    <row r="25757" spans="1:2" x14ac:dyDescent="0.2">
      <c r="A25757" s="110">
        <v>227304</v>
      </c>
      <c r="B25757" s="110" t="s">
        <v>22873</v>
      </c>
    </row>
    <row r="25758" spans="1:2" x14ac:dyDescent="0.2">
      <c r="A25758" s="110">
        <v>227305</v>
      </c>
      <c r="B25758" s="110" t="s">
        <v>22877</v>
      </c>
    </row>
    <row r="25759" spans="1:2" x14ac:dyDescent="0.2">
      <c r="A25759" s="110">
        <v>227306</v>
      </c>
      <c r="B25759" s="110" t="s">
        <v>40921</v>
      </c>
    </row>
    <row r="25760" spans="1:2" x14ac:dyDescent="0.2">
      <c r="A25760" s="110">
        <v>227307</v>
      </c>
      <c r="B25760" s="110" t="s">
        <v>40922</v>
      </c>
    </row>
    <row r="25761" spans="1:2" x14ac:dyDescent="0.2">
      <c r="A25761" s="110">
        <v>227308</v>
      </c>
      <c r="B25761" s="110" t="s">
        <v>22876</v>
      </c>
    </row>
    <row r="25762" spans="1:2" x14ac:dyDescent="0.2">
      <c r="A25762" s="110">
        <v>227309</v>
      </c>
      <c r="B25762" s="110" t="s">
        <v>22967</v>
      </c>
    </row>
    <row r="25763" spans="1:2" x14ac:dyDescent="0.2">
      <c r="A25763" s="110">
        <v>227310</v>
      </c>
      <c r="B25763" s="110" t="s">
        <v>22968</v>
      </c>
    </row>
    <row r="25764" spans="1:2" x14ac:dyDescent="0.2">
      <c r="A25764" s="110">
        <v>227311</v>
      </c>
      <c r="B25764" s="110" t="s">
        <v>22972</v>
      </c>
    </row>
    <row r="25765" spans="1:2" x14ac:dyDescent="0.2">
      <c r="A25765" s="110">
        <v>227312</v>
      </c>
      <c r="B25765" s="110" t="s">
        <v>22973</v>
      </c>
    </row>
    <row r="25766" spans="1:2" x14ac:dyDescent="0.2">
      <c r="A25766" s="110">
        <v>227313</v>
      </c>
      <c r="B25766" s="110" t="s">
        <v>23052</v>
      </c>
    </row>
    <row r="25767" spans="1:2" x14ac:dyDescent="0.2">
      <c r="A25767" s="110">
        <v>227314</v>
      </c>
      <c r="B25767" s="110" t="s">
        <v>23053</v>
      </c>
    </row>
    <row r="25768" spans="1:2" x14ac:dyDescent="0.2">
      <c r="A25768" s="110">
        <v>227315</v>
      </c>
      <c r="B25768" s="110" t="s">
        <v>23054</v>
      </c>
    </row>
    <row r="25769" spans="1:2" x14ac:dyDescent="0.2">
      <c r="A25769" s="110">
        <v>227316</v>
      </c>
      <c r="B25769" s="110" t="s">
        <v>23055</v>
      </c>
    </row>
    <row r="25770" spans="1:2" x14ac:dyDescent="0.2">
      <c r="A25770" s="110">
        <v>227317</v>
      </c>
      <c r="B25770" s="110" t="s">
        <v>23057</v>
      </c>
    </row>
    <row r="25771" spans="1:2" x14ac:dyDescent="0.2">
      <c r="A25771" s="110">
        <v>227318</v>
      </c>
      <c r="B25771" s="110" t="s">
        <v>23161</v>
      </c>
    </row>
    <row r="25772" spans="1:2" x14ac:dyDescent="0.2">
      <c r="A25772" s="110">
        <v>227319</v>
      </c>
      <c r="B25772" s="110" t="s">
        <v>40923</v>
      </c>
    </row>
    <row r="25773" spans="1:2" x14ac:dyDescent="0.2">
      <c r="A25773" s="110">
        <v>227320</v>
      </c>
      <c r="B25773" s="110" t="s">
        <v>23261</v>
      </c>
    </row>
    <row r="25774" spans="1:2" x14ac:dyDescent="0.2">
      <c r="A25774" s="110">
        <v>227321</v>
      </c>
      <c r="B25774" s="110" t="s">
        <v>23357</v>
      </c>
    </row>
    <row r="25775" spans="1:2" x14ac:dyDescent="0.2">
      <c r="A25775" s="110">
        <v>227322</v>
      </c>
      <c r="B25775" s="110" t="s">
        <v>40924</v>
      </c>
    </row>
    <row r="25776" spans="1:2" x14ac:dyDescent="0.2">
      <c r="A25776" s="110">
        <v>227323</v>
      </c>
      <c r="B25776" s="110" t="s">
        <v>23456</v>
      </c>
    </row>
    <row r="25777" spans="1:2" x14ac:dyDescent="0.2">
      <c r="A25777" s="110">
        <v>227324</v>
      </c>
      <c r="B25777" s="110" t="s">
        <v>23262</v>
      </c>
    </row>
    <row r="25778" spans="1:2" x14ac:dyDescent="0.2">
      <c r="A25778" s="110">
        <v>227325</v>
      </c>
      <c r="B25778" s="110" t="s">
        <v>23322</v>
      </c>
    </row>
    <row r="25779" spans="1:2" x14ac:dyDescent="0.2">
      <c r="A25779" s="110">
        <v>227326</v>
      </c>
      <c r="B25779" s="110" t="s">
        <v>40925</v>
      </c>
    </row>
    <row r="25780" spans="1:2" x14ac:dyDescent="0.2">
      <c r="A25780" s="110">
        <v>227327</v>
      </c>
      <c r="B25780" s="110" t="s">
        <v>23876</v>
      </c>
    </row>
    <row r="25781" spans="1:2" x14ac:dyDescent="0.2">
      <c r="A25781" s="110">
        <v>227328</v>
      </c>
      <c r="B25781" s="110" t="s">
        <v>23562</v>
      </c>
    </row>
    <row r="25782" spans="1:2" x14ac:dyDescent="0.2">
      <c r="A25782" s="110">
        <v>227329</v>
      </c>
      <c r="B25782" s="110" t="s">
        <v>23563</v>
      </c>
    </row>
    <row r="25783" spans="1:2" x14ac:dyDescent="0.2">
      <c r="A25783" s="110">
        <v>227330</v>
      </c>
      <c r="B25783" s="110" t="s">
        <v>23564</v>
      </c>
    </row>
    <row r="25784" spans="1:2" x14ac:dyDescent="0.2">
      <c r="A25784" s="110">
        <v>227331</v>
      </c>
      <c r="B25784" s="110" t="s">
        <v>23566</v>
      </c>
    </row>
    <row r="25785" spans="1:2" x14ac:dyDescent="0.2">
      <c r="A25785" s="110">
        <v>227332</v>
      </c>
      <c r="B25785" s="110" t="s">
        <v>23567</v>
      </c>
    </row>
    <row r="25786" spans="1:2" x14ac:dyDescent="0.2">
      <c r="A25786" s="110">
        <v>227333</v>
      </c>
      <c r="B25786" s="110" t="s">
        <v>23670</v>
      </c>
    </row>
    <row r="25787" spans="1:2" x14ac:dyDescent="0.2">
      <c r="A25787" s="110">
        <v>227334</v>
      </c>
      <c r="B25787" s="110" t="s">
        <v>23669</v>
      </c>
    </row>
    <row r="25788" spans="1:2" x14ac:dyDescent="0.2">
      <c r="A25788" s="110">
        <v>227335</v>
      </c>
      <c r="B25788" s="110" t="s">
        <v>23671</v>
      </c>
    </row>
    <row r="25789" spans="1:2" x14ac:dyDescent="0.2">
      <c r="A25789" s="110">
        <v>227336</v>
      </c>
      <c r="B25789" s="110" t="s">
        <v>23668</v>
      </c>
    </row>
    <row r="25790" spans="1:2" x14ac:dyDescent="0.2">
      <c r="A25790" s="110">
        <v>227337</v>
      </c>
      <c r="B25790" s="110" t="s">
        <v>23673</v>
      </c>
    </row>
    <row r="25791" spans="1:2" x14ac:dyDescent="0.2">
      <c r="A25791" s="110">
        <v>227338</v>
      </c>
      <c r="B25791" s="110" t="s">
        <v>23766</v>
      </c>
    </row>
    <row r="25792" spans="1:2" x14ac:dyDescent="0.2">
      <c r="A25792" s="110">
        <v>227339</v>
      </c>
      <c r="B25792" s="110" t="s">
        <v>23877</v>
      </c>
    </row>
    <row r="25793" spans="1:2" x14ac:dyDescent="0.2">
      <c r="A25793" s="110">
        <v>227340</v>
      </c>
      <c r="B25793" s="110" t="s">
        <v>23873</v>
      </c>
    </row>
    <row r="25794" spans="1:2" x14ac:dyDescent="0.2">
      <c r="A25794" s="110">
        <v>227341</v>
      </c>
      <c r="B25794" s="110" t="s">
        <v>23874</v>
      </c>
    </row>
    <row r="25795" spans="1:2" x14ac:dyDescent="0.2">
      <c r="A25795" s="110">
        <v>227342</v>
      </c>
      <c r="B25795" s="110" t="s">
        <v>23875</v>
      </c>
    </row>
    <row r="25796" spans="1:2" x14ac:dyDescent="0.2">
      <c r="A25796" s="110">
        <v>227343</v>
      </c>
      <c r="B25796" s="110" t="s">
        <v>23878</v>
      </c>
    </row>
    <row r="25797" spans="1:2" x14ac:dyDescent="0.2">
      <c r="A25797" s="110">
        <v>227344</v>
      </c>
      <c r="B25797" s="110" t="s">
        <v>23879</v>
      </c>
    </row>
    <row r="25798" spans="1:2" x14ac:dyDescent="0.2">
      <c r="A25798" s="110">
        <v>227345</v>
      </c>
      <c r="B25798" s="110" t="s">
        <v>23880</v>
      </c>
    </row>
    <row r="25799" spans="1:2" x14ac:dyDescent="0.2">
      <c r="A25799" s="110">
        <v>227346</v>
      </c>
      <c r="B25799" s="110" t="s">
        <v>24030</v>
      </c>
    </row>
    <row r="25800" spans="1:2" x14ac:dyDescent="0.2">
      <c r="A25800" s="110">
        <v>227347</v>
      </c>
      <c r="B25800" s="110" t="s">
        <v>24027</v>
      </c>
    </row>
    <row r="25801" spans="1:2" x14ac:dyDescent="0.2">
      <c r="A25801" s="110">
        <v>227348</v>
      </c>
      <c r="B25801" s="110" t="s">
        <v>24255</v>
      </c>
    </row>
    <row r="25802" spans="1:2" x14ac:dyDescent="0.2">
      <c r="A25802" s="110">
        <v>227349</v>
      </c>
      <c r="B25802" s="110" t="s">
        <v>24256</v>
      </c>
    </row>
    <row r="25803" spans="1:2" x14ac:dyDescent="0.2">
      <c r="A25803" s="110">
        <v>227350</v>
      </c>
      <c r="B25803" s="110" t="s">
        <v>24261</v>
      </c>
    </row>
    <row r="25804" spans="1:2" x14ac:dyDescent="0.2">
      <c r="A25804" s="110">
        <v>227351</v>
      </c>
      <c r="B25804" s="110" t="s">
        <v>24032</v>
      </c>
    </row>
    <row r="25805" spans="1:2" x14ac:dyDescent="0.2">
      <c r="A25805" s="110">
        <v>227352</v>
      </c>
      <c r="B25805" s="110" t="s">
        <v>24033</v>
      </c>
    </row>
    <row r="25806" spans="1:2" x14ac:dyDescent="0.2">
      <c r="A25806" s="110">
        <v>227353</v>
      </c>
      <c r="B25806" s="110" t="s">
        <v>24039</v>
      </c>
    </row>
    <row r="25807" spans="1:2" x14ac:dyDescent="0.2">
      <c r="A25807" s="110">
        <v>227354</v>
      </c>
      <c r="B25807" s="110" t="s">
        <v>24042</v>
      </c>
    </row>
    <row r="25808" spans="1:2" x14ac:dyDescent="0.2">
      <c r="A25808" s="110">
        <v>227355</v>
      </c>
      <c r="B25808" s="110" t="s">
        <v>24065</v>
      </c>
    </row>
    <row r="25809" spans="1:2" x14ac:dyDescent="0.2">
      <c r="A25809" s="110">
        <v>227356</v>
      </c>
      <c r="B25809" s="110" t="s">
        <v>24067</v>
      </c>
    </row>
    <row r="25810" spans="1:2" x14ac:dyDescent="0.2">
      <c r="A25810" s="110">
        <v>227357</v>
      </c>
      <c r="B25810" s="110" t="s">
        <v>24071</v>
      </c>
    </row>
    <row r="25811" spans="1:2" x14ac:dyDescent="0.2">
      <c r="A25811" s="110">
        <v>227358</v>
      </c>
      <c r="B25811" s="110" t="s">
        <v>24073</v>
      </c>
    </row>
    <row r="25812" spans="1:2" x14ac:dyDescent="0.2">
      <c r="A25812" s="110">
        <v>227359</v>
      </c>
      <c r="B25812" s="110" t="s">
        <v>24263</v>
      </c>
    </row>
    <row r="25813" spans="1:2" x14ac:dyDescent="0.2">
      <c r="A25813" s="110">
        <v>227360</v>
      </c>
      <c r="B25813" s="110" t="s">
        <v>24271</v>
      </c>
    </row>
    <row r="25814" spans="1:2" x14ac:dyDescent="0.2">
      <c r="A25814" s="110">
        <v>227361</v>
      </c>
      <c r="B25814" s="110" t="s">
        <v>24272</v>
      </c>
    </row>
    <row r="25815" spans="1:2" x14ac:dyDescent="0.2">
      <c r="A25815" s="110">
        <v>227362</v>
      </c>
      <c r="B25815" s="110" t="s">
        <v>24425</v>
      </c>
    </row>
    <row r="25816" spans="1:2" x14ac:dyDescent="0.2">
      <c r="A25816" s="110">
        <v>227363</v>
      </c>
      <c r="B25816" s="110" t="s">
        <v>23059</v>
      </c>
    </row>
    <row r="25817" spans="1:2" x14ac:dyDescent="0.2">
      <c r="A25817" s="110">
        <v>227364</v>
      </c>
      <c r="B25817" s="110" t="s">
        <v>23061</v>
      </c>
    </row>
    <row r="25818" spans="1:2" x14ac:dyDescent="0.2">
      <c r="A25818" s="110">
        <v>227365</v>
      </c>
      <c r="B25818" s="110" t="s">
        <v>22766</v>
      </c>
    </row>
    <row r="25819" spans="1:2" x14ac:dyDescent="0.2">
      <c r="A25819" s="110">
        <v>227366</v>
      </c>
      <c r="B25819" s="110" t="s">
        <v>22881</v>
      </c>
    </row>
    <row r="25820" spans="1:2" x14ac:dyDescent="0.2">
      <c r="A25820" s="110">
        <v>227367</v>
      </c>
      <c r="B25820" s="110" t="s">
        <v>22981</v>
      </c>
    </row>
    <row r="25821" spans="1:2" x14ac:dyDescent="0.2">
      <c r="A25821" s="110">
        <v>227368</v>
      </c>
      <c r="B25821" s="110" t="s">
        <v>23064</v>
      </c>
    </row>
    <row r="25822" spans="1:2" x14ac:dyDescent="0.2">
      <c r="A25822" s="110">
        <v>227369</v>
      </c>
      <c r="B25822" s="110" t="s">
        <v>22769</v>
      </c>
    </row>
    <row r="25823" spans="1:2" x14ac:dyDescent="0.2">
      <c r="A25823" s="110">
        <v>227370</v>
      </c>
      <c r="B25823" s="110" t="s">
        <v>22772</v>
      </c>
    </row>
    <row r="25824" spans="1:2" x14ac:dyDescent="0.2">
      <c r="A25824" s="110">
        <v>227371</v>
      </c>
      <c r="B25824" s="110" t="s">
        <v>23058</v>
      </c>
    </row>
    <row r="25825" spans="1:2" x14ac:dyDescent="0.2">
      <c r="A25825" s="110">
        <v>227372</v>
      </c>
      <c r="B25825" s="110" t="s">
        <v>23468</v>
      </c>
    </row>
    <row r="25826" spans="1:2" x14ac:dyDescent="0.2">
      <c r="A25826" s="110">
        <v>227373</v>
      </c>
      <c r="B25826" s="110" t="s">
        <v>23469</v>
      </c>
    </row>
    <row r="25827" spans="1:2" x14ac:dyDescent="0.2">
      <c r="A25827" s="110">
        <v>227374</v>
      </c>
      <c r="B25827" s="110" t="s">
        <v>23174</v>
      </c>
    </row>
    <row r="25828" spans="1:2" x14ac:dyDescent="0.2">
      <c r="A25828" s="110">
        <v>227375</v>
      </c>
      <c r="B25828" s="110" t="s">
        <v>23266</v>
      </c>
    </row>
    <row r="25829" spans="1:2" x14ac:dyDescent="0.2">
      <c r="A25829" s="110">
        <v>227376</v>
      </c>
      <c r="B25829" s="110" t="s">
        <v>23268</v>
      </c>
    </row>
    <row r="25830" spans="1:2" x14ac:dyDescent="0.2">
      <c r="A25830" s="110">
        <v>227377</v>
      </c>
      <c r="B25830" s="110" t="s">
        <v>23271</v>
      </c>
    </row>
    <row r="25831" spans="1:2" x14ac:dyDescent="0.2">
      <c r="A25831" s="110">
        <v>227378</v>
      </c>
      <c r="B25831" s="110" t="s">
        <v>23472</v>
      </c>
    </row>
    <row r="25832" spans="1:2" x14ac:dyDescent="0.2">
      <c r="A25832" s="110">
        <v>227379</v>
      </c>
      <c r="B25832" s="110" t="s">
        <v>23475</v>
      </c>
    </row>
    <row r="25833" spans="1:2" x14ac:dyDescent="0.2">
      <c r="A25833" s="110">
        <v>227380</v>
      </c>
      <c r="B25833" s="110" t="s">
        <v>40926</v>
      </c>
    </row>
    <row r="25834" spans="1:2" x14ac:dyDescent="0.2">
      <c r="A25834" s="110">
        <v>227381</v>
      </c>
      <c r="B25834" s="110" t="s">
        <v>40927</v>
      </c>
    </row>
    <row r="25835" spans="1:2" x14ac:dyDescent="0.2">
      <c r="A25835" s="110">
        <v>227382</v>
      </c>
      <c r="B25835" s="110" t="s">
        <v>23568</v>
      </c>
    </row>
    <row r="25836" spans="1:2" x14ac:dyDescent="0.2">
      <c r="A25836" s="110">
        <v>227383</v>
      </c>
      <c r="B25836" s="110" t="s">
        <v>23674</v>
      </c>
    </row>
    <row r="25837" spans="1:2" x14ac:dyDescent="0.2">
      <c r="A25837" s="110">
        <v>227384</v>
      </c>
      <c r="B25837" s="110" t="s">
        <v>23773</v>
      </c>
    </row>
    <row r="25838" spans="1:2" x14ac:dyDescent="0.2">
      <c r="A25838" s="110">
        <v>227385</v>
      </c>
      <c r="B25838" s="110" t="s">
        <v>23774</v>
      </c>
    </row>
    <row r="25839" spans="1:2" x14ac:dyDescent="0.2">
      <c r="A25839" s="110">
        <v>227386</v>
      </c>
      <c r="B25839" s="110" t="s">
        <v>23775</v>
      </c>
    </row>
    <row r="25840" spans="1:2" x14ac:dyDescent="0.2">
      <c r="A25840" s="110">
        <v>227387</v>
      </c>
      <c r="B25840" s="110" t="s">
        <v>23777</v>
      </c>
    </row>
    <row r="25841" spans="1:2" x14ac:dyDescent="0.2">
      <c r="A25841" s="110">
        <v>227388</v>
      </c>
      <c r="B25841" s="110" t="s">
        <v>23778</v>
      </c>
    </row>
    <row r="25842" spans="1:2" x14ac:dyDescent="0.2">
      <c r="A25842" s="110">
        <v>227389</v>
      </c>
      <c r="B25842" s="110" t="s">
        <v>23779</v>
      </c>
    </row>
    <row r="25843" spans="1:2" x14ac:dyDescent="0.2">
      <c r="A25843" s="110">
        <v>227390</v>
      </c>
      <c r="B25843" s="110" t="s">
        <v>23882</v>
      </c>
    </row>
    <row r="25844" spans="1:2" x14ac:dyDescent="0.2">
      <c r="A25844" s="110">
        <v>227391</v>
      </c>
      <c r="B25844" s="110" t="s">
        <v>23883</v>
      </c>
    </row>
    <row r="25845" spans="1:2" x14ac:dyDescent="0.2">
      <c r="A25845" s="110">
        <v>227392</v>
      </c>
      <c r="B25845" s="110" t="s">
        <v>23884</v>
      </c>
    </row>
    <row r="25846" spans="1:2" x14ac:dyDescent="0.2">
      <c r="A25846" s="110">
        <v>227393</v>
      </c>
      <c r="B25846" s="110" t="s">
        <v>23889</v>
      </c>
    </row>
    <row r="25847" spans="1:2" x14ac:dyDescent="0.2">
      <c r="A25847" s="110">
        <v>227394</v>
      </c>
      <c r="B25847" s="110" t="s">
        <v>23888</v>
      </c>
    </row>
    <row r="25848" spans="1:2" x14ac:dyDescent="0.2">
      <c r="A25848" s="110">
        <v>227395</v>
      </c>
      <c r="B25848" s="110" t="s">
        <v>23887</v>
      </c>
    </row>
    <row r="25849" spans="1:2" x14ac:dyDescent="0.2">
      <c r="A25849" s="110">
        <v>227396</v>
      </c>
      <c r="B25849" s="110" t="s">
        <v>23886</v>
      </c>
    </row>
    <row r="25850" spans="1:2" x14ac:dyDescent="0.2">
      <c r="A25850" s="110">
        <v>227397</v>
      </c>
      <c r="B25850" s="110" t="s">
        <v>24072</v>
      </c>
    </row>
    <row r="25851" spans="1:2" x14ac:dyDescent="0.2">
      <c r="A25851" s="110">
        <v>227398</v>
      </c>
      <c r="B25851" s="110" t="s">
        <v>24075</v>
      </c>
    </row>
    <row r="25852" spans="1:2" x14ac:dyDescent="0.2">
      <c r="A25852" s="110">
        <v>227399</v>
      </c>
      <c r="B25852" s="110" t="s">
        <v>24077</v>
      </c>
    </row>
    <row r="25853" spans="1:2" x14ac:dyDescent="0.2">
      <c r="A25853" s="110">
        <v>227400</v>
      </c>
      <c r="B25853" s="110" t="s">
        <v>24279</v>
      </c>
    </row>
    <row r="25854" spans="1:2" x14ac:dyDescent="0.2">
      <c r="A25854" s="110">
        <v>227401</v>
      </c>
      <c r="B25854" s="110" t="s">
        <v>24281</v>
      </c>
    </row>
    <row r="25855" spans="1:2" x14ac:dyDescent="0.2">
      <c r="A25855" s="110">
        <v>227402</v>
      </c>
      <c r="B25855" s="110" t="s">
        <v>24340</v>
      </c>
    </row>
    <row r="25856" spans="1:2" x14ac:dyDescent="0.2">
      <c r="A25856" s="110">
        <v>227403</v>
      </c>
      <c r="B25856" s="110" t="s">
        <v>24344</v>
      </c>
    </row>
    <row r="25857" spans="1:2" x14ac:dyDescent="0.2">
      <c r="A25857" s="110">
        <v>227404</v>
      </c>
      <c r="B25857" s="110" t="s">
        <v>40928</v>
      </c>
    </row>
    <row r="25858" spans="1:2" x14ac:dyDescent="0.2">
      <c r="A25858" s="110">
        <v>227405</v>
      </c>
      <c r="B25858" s="110" t="s">
        <v>22883</v>
      </c>
    </row>
    <row r="25859" spans="1:2" x14ac:dyDescent="0.2">
      <c r="A25859" s="110">
        <v>227406</v>
      </c>
      <c r="B25859" s="110" t="s">
        <v>22885</v>
      </c>
    </row>
    <row r="25860" spans="1:2" x14ac:dyDescent="0.2">
      <c r="A25860" s="110">
        <v>227407</v>
      </c>
      <c r="B25860" s="110" t="s">
        <v>22888</v>
      </c>
    </row>
    <row r="25861" spans="1:2" x14ac:dyDescent="0.2">
      <c r="A25861" s="110">
        <v>227408</v>
      </c>
      <c r="B25861" s="110" t="s">
        <v>22988</v>
      </c>
    </row>
    <row r="25862" spans="1:2" x14ac:dyDescent="0.2">
      <c r="A25862" s="110">
        <v>227409</v>
      </c>
      <c r="B25862" s="110" t="s">
        <v>22774</v>
      </c>
    </row>
    <row r="25863" spans="1:2" x14ac:dyDescent="0.2">
      <c r="A25863" s="110">
        <v>227410</v>
      </c>
      <c r="B25863" s="110" t="s">
        <v>40929</v>
      </c>
    </row>
    <row r="25864" spans="1:2" x14ac:dyDescent="0.2">
      <c r="A25864" s="110">
        <v>227411</v>
      </c>
      <c r="B25864" s="110" t="s">
        <v>23301</v>
      </c>
    </row>
    <row r="25865" spans="1:2" x14ac:dyDescent="0.2">
      <c r="A25865" s="110">
        <v>227412</v>
      </c>
      <c r="B25865" s="110" t="s">
        <v>23302</v>
      </c>
    </row>
    <row r="25866" spans="1:2" x14ac:dyDescent="0.2">
      <c r="A25866" s="110">
        <v>227413</v>
      </c>
      <c r="B25866" s="110" t="s">
        <v>23303</v>
      </c>
    </row>
    <row r="25867" spans="1:2" x14ac:dyDescent="0.2">
      <c r="A25867" s="110">
        <v>227414</v>
      </c>
      <c r="B25867" s="110" t="s">
        <v>23304</v>
      </c>
    </row>
    <row r="25868" spans="1:2" x14ac:dyDescent="0.2">
      <c r="A25868" s="110">
        <v>227415</v>
      </c>
      <c r="B25868" s="110" t="s">
        <v>23305</v>
      </c>
    </row>
    <row r="25869" spans="1:2" x14ac:dyDescent="0.2">
      <c r="A25869" s="110">
        <v>227416</v>
      </c>
      <c r="B25869" s="110" t="s">
        <v>23306</v>
      </c>
    </row>
    <row r="25870" spans="1:2" x14ac:dyDescent="0.2">
      <c r="A25870" s="110">
        <v>227417</v>
      </c>
      <c r="B25870" s="110" t="s">
        <v>40930</v>
      </c>
    </row>
    <row r="25871" spans="1:2" x14ac:dyDescent="0.2">
      <c r="A25871" s="110">
        <v>227418</v>
      </c>
      <c r="B25871" s="110" t="s">
        <v>23307</v>
      </c>
    </row>
    <row r="25872" spans="1:2" x14ac:dyDescent="0.2">
      <c r="A25872" s="110">
        <v>227419</v>
      </c>
      <c r="B25872" s="110" t="s">
        <v>23277</v>
      </c>
    </row>
    <row r="25873" spans="1:2" x14ac:dyDescent="0.2">
      <c r="A25873" s="110">
        <v>227420</v>
      </c>
      <c r="B25873" s="110" t="s">
        <v>23278</v>
      </c>
    </row>
    <row r="25874" spans="1:2" x14ac:dyDescent="0.2">
      <c r="A25874" s="110">
        <v>227421</v>
      </c>
      <c r="B25874" s="110" t="s">
        <v>23280</v>
      </c>
    </row>
    <row r="25875" spans="1:2" x14ac:dyDescent="0.2">
      <c r="A25875" s="110">
        <v>227422</v>
      </c>
      <c r="B25875" s="110" t="s">
        <v>23281</v>
      </c>
    </row>
    <row r="25876" spans="1:2" x14ac:dyDescent="0.2">
      <c r="A25876" s="110">
        <v>227423</v>
      </c>
      <c r="B25876" s="110" t="s">
        <v>23284</v>
      </c>
    </row>
    <row r="25877" spans="1:2" x14ac:dyDescent="0.2">
      <c r="A25877" s="110">
        <v>227424</v>
      </c>
      <c r="B25877" s="110" t="s">
        <v>23481</v>
      </c>
    </row>
    <row r="25878" spans="1:2" x14ac:dyDescent="0.2">
      <c r="A25878" s="110">
        <v>227425</v>
      </c>
      <c r="B25878" s="110" t="s">
        <v>23482</v>
      </c>
    </row>
    <row r="25879" spans="1:2" x14ac:dyDescent="0.2">
      <c r="A25879" s="110">
        <v>227426</v>
      </c>
      <c r="B25879" s="110" t="s">
        <v>23187</v>
      </c>
    </row>
    <row r="25880" spans="1:2" x14ac:dyDescent="0.2">
      <c r="A25880" s="110">
        <v>227427</v>
      </c>
      <c r="B25880" s="110" t="s">
        <v>23191</v>
      </c>
    </row>
    <row r="25881" spans="1:2" x14ac:dyDescent="0.2">
      <c r="A25881" s="110">
        <v>227428</v>
      </c>
      <c r="B25881" s="110" t="s">
        <v>23191</v>
      </c>
    </row>
    <row r="25882" spans="1:2" x14ac:dyDescent="0.2">
      <c r="A25882" s="110">
        <v>227429</v>
      </c>
      <c r="B25882" s="110" t="s">
        <v>23191</v>
      </c>
    </row>
    <row r="25883" spans="1:2" x14ac:dyDescent="0.2">
      <c r="A25883" s="110">
        <v>227430</v>
      </c>
      <c r="B25883" s="110" t="s">
        <v>23191</v>
      </c>
    </row>
    <row r="25884" spans="1:2" x14ac:dyDescent="0.2">
      <c r="A25884" s="110">
        <v>227431</v>
      </c>
      <c r="B25884" s="110" t="s">
        <v>23286</v>
      </c>
    </row>
    <row r="25885" spans="1:2" x14ac:dyDescent="0.2">
      <c r="A25885" s="110">
        <v>227432</v>
      </c>
      <c r="B25885" s="110" t="s">
        <v>23287</v>
      </c>
    </row>
    <row r="25886" spans="1:2" x14ac:dyDescent="0.2">
      <c r="A25886" s="110">
        <v>227433</v>
      </c>
      <c r="B25886" s="110" t="s">
        <v>23890</v>
      </c>
    </row>
    <row r="25887" spans="1:2" x14ac:dyDescent="0.2">
      <c r="A25887" s="110">
        <v>227434</v>
      </c>
      <c r="B25887" s="110" t="s">
        <v>40931</v>
      </c>
    </row>
    <row r="25888" spans="1:2" x14ac:dyDescent="0.2">
      <c r="A25888" s="110">
        <v>227435</v>
      </c>
      <c r="B25888" s="110" t="s">
        <v>23892</v>
      </c>
    </row>
    <row r="25889" spans="1:2" x14ac:dyDescent="0.2">
      <c r="A25889" s="110">
        <v>227436</v>
      </c>
      <c r="B25889" s="110" t="s">
        <v>23576</v>
      </c>
    </row>
    <row r="25890" spans="1:2" x14ac:dyDescent="0.2">
      <c r="A25890" s="110">
        <v>227437</v>
      </c>
      <c r="B25890" s="110" t="s">
        <v>40932</v>
      </c>
    </row>
    <row r="25891" spans="1:2" x14ac:dyDescent="0.2">
      <c r="A25891" s="110">
        <v>227438</v>
      </c>
      <c r="B25891" s="110" t="s">
        <v>23786</v>
      </c>
    </row>
    <row r="25892" spans="1:2" x14ac:dyDescent="0.2">
      <c r="A25892" s="110">
        <v>227439</v>
      </c>
      <c r="B25892" s="110" t="s">
        <v>23787</v>
      </c>
    </row>
    <row r="25893" spans="1:2" x14ac:dyDescent="0.2">
      <c r="A25893" s="110">
        <v>227440</v>
      </c>
      <c r="B25893" s="110" t="s">
        <v>23789</v>
      </c>
    </row>
    <row r="25894" spans="1:2" x14ac:dyDescent="0.2">
      <c r="A25894" s="110">
        <v>227441</v>
      </c>
      <c r="B25894" s="110" t="s">
        <v>23790</v>
      </c>
    </row>
    <row r="25895" spans="1:2" x14ac:dyDescent="0.2">
      <c r="A25895" s="110">
        <v>227442</v>
      </c>
      <c r="B25895" s="110" t="s">
        <v>23895</v>
      </c>
    </row>
    <row r="25896" spans="1:2" x14ac:dyDescent="0.2">
      <c r="A25896" s="110">
        <v>227443</v>
      </c>
      <c r="B25896" s="110" t="s">
        <v>23896</v>
      </c>
    </row>
    <row r="25897" spans="1:2" x14ac:dyDescent="0.2">
      <c r="A25897" s="110">
        <v>227444</v>
      </c>
      <c r="B25897" s="110" t="s">
        <v>23897</v>
      </c>
    </row>
    <row r="25898" spans="1:2" x14ac:dyDescent="0.2">
      <c r="A25898" s="110">
        <v>227445</v>
      </c>
      <c r="B25898" s="110" t="s">
        <v>23899</v>
      </c>
    </row>
    <row r="25899" spans="1:2" x14ac:dyDescent="0.2">
      <c r="A25899" s="110">
        <v>227446</v>
      </c>
      <c r="B25899" s="110" t="s">
        <v>40933</v>
      </c>
    </row>
    <row r="25900" spans="1:2" x14ac:dyDescent="0.2">
      <c r="A25900" s="110">
        <v>227447</v>
      </c>
      <c r="B25900" s="110" t="s">
        <v>40934</v>
      </c>
    </row>
    <row r="25901" spans="1:2" x14ac:dyDescent="0.2">
      <c r="A25901" s="110">
        <v>227448</v>
      </c>
      <c r="B25901" s="110" t="s">
        <v>24160</v>
      </c>
    </row>
    <row r="25902" spans="1:2" x14ac:dyDescent="0.2">
      <c r="A25902" s="110">
        <v>227449</v>
      </c>
      <c r="B25902" s="110" t="s">
        <v>24161</v>
      </c>
    </row>
    <row r="25903" spans="1:2" x14ac:dyDescent="0.2">
      <c r="A25903" s="110">
        <v>227450</v>
      </c>
      <c r="B25903" s="110" t="s">
        <v>24165</v>
      </c>
    </row>
    <row r="25904" spans="1:2" x14ac:dyDescent="0.2">
      <c r="A25904" s="110">
        <v>227451</v>
      </c>
      <c r="B25904" s="110" t="s">
        <v>24166</v>
      </c>
    </row>
    <row r="25905" spans="1:2" x14ac:dyDescent="0.2">
      <c r="A25905" s="110">
        <v>227452</v>
      </c>
      <c r="B25905" s="110" t="s">
        <v>24164</v>
      </c>
    </row>
    <row r="25906" spans="1:2" x14ac:dyDescent="0.2">
      <c r="A25906" s="110">
        <v>227453</v>
      </c>
      <c r="B25906" s="110" t="s">
        <v>24167</v>
      </c>
    </row>
    <row r="25907" spans="1:2" x14ac:dyDescent="0.2">
      <c r="A25907" s="110">
        <v>227454</v>
      </c>
      <c r="B25907" s="110" t="s">
        <v>24168</v>
      </c>
    </row>
    <row r="25908" spans="1:2" x14ac:dyDescent="0.2">
      <c r="A25908" s="110">
        <v>227455</v>
      </c>
      <c r="B25908" s="110" t="s">
        <v>24096</v>
      </c>
    </row>
    <row r="25909" spans="1:2" x14ac:dyDescent="0.2">
      <c r="A25909" s="110">
        <v>227456</v>
      </c>
      <c r="B25909" s="110" t="s">
        <v>24096</v>
      </c>
    </row>
    <row r="25910" spans="1:2" x14ac:dyDescent="0.2">
      <c r="A25910" s="110">
        <v>227457</v>
      </c>
      <c r="B25910" s="110" t="s">
        <v>24169</v>
      </c>
    </row>
    <row r="25911" spans="1:2" x14ac:dyDescent="0.2">
      <c r="A25911" s="110">
        <v>227458</v>
      </c>
      <c r="B25911" s="110" t="s">
        <v>24171</v>
      </c>
    </row>
    <row r="25912" spans="1:2" x14ac:dyDescent="0.2">
      <c r="A25912" s="110">
        <v>227459</v>
      </c>
      <c r="B25912" s="110" t="s">
        <v>24172</v>
      </c>
    </row>
    <row r="25913" spans="1:2" x14ac:dyDescent="0.2">
      <c r="A25913" s="110">
        <v>227460</v>
      </c>
      <c r="B25913" s="110" t="s">
        <v>24285</v>
      </c>
    </row>
    <row r="25914" spans="1:2" x14ac:dyDescent="0.2">
      <c r="A25914" s="110">
        <v>227461</v>
      </c>
      <c r="B25914" s="110" t="s">
        <v>24286</v>
      </c>
    </row>
    <row r="25915" spans="1:2" x14ac:dyDescent="0.2">
      <c r="A25915" s="110">
        <v>227462</v>
      </c>
      <c r="B25915" s="110" t="s">
        <v>24288</v>
      </c>
    </row>
    <row r="25916" spans="1:2" x14ac:dyDescent="0.2">
      <c r="A25916" s="110">
        <v>227463</v>
      </c>
      <c r="B25916" s="110" t="s">
        <v>24290</v>
      </c>
    </row>
    <row r="25917" spans="1:2" x14ac:dyDescent="0.2">
      <c r="A25917" s="110">
        <v>227464</v>
      </c>
      <c r="B25917" s="110" t="s">
        <v>24349</v>
      </c>
    </row>
    <row r="25918" spans="1:2" x14ac:dyDescent="0.2">
      <c r="A25918" s="110">
        <v>227465</v>
      </c>
      <c r="B25918" s="110" t="s">
        <v>24438</v>
      </c>
    </row>
    <row r="25919" spans="1:2" x14ac:dyDescent="0.2">
      <c r="A25919" s="110">
        <v>227466</v>
      </c>
      <c r="B25919" s="110" t="s">
        <v>24441</v>
      </c>
    </row>
    <row r="25920" spans="1:2" x14ac:dyDescent="0.2">
      <c r="A25920" s="110">
        <v>227467</v>
      </c>
      <c r="B25920" s="110" t="s">
        <v>40935</v>
      </c>
    </row>
    <row r="25921" spans="1:2" x14ac:dyDescent="0.2">
      <c r="A25921" s="110">
        <v>227468</v>
      </c>
      <c r="B25921" s="110" t="s">
        <v>40936</v>
      </c>
    </row>
    <row r="25922" spans="1:2" x14ac:dyDescent="0.2">
      <c r="A25922" s="110">
        <v>227469</v>
      </c>
      <c r="B25922" s="110" t="s">
        <v>23089</v>
      </c>
    </row>
    <row r="25923" spans="1:2" x14ac:dyDescent="0.2">
      <c r="A25923" s="110">
        <v>227470</v>
      </c>
      <c r="B25923" s="110" t="s">
        <v>22784</v>
      </c>
    </row>
    <row r="25924" spans="1:2" x14ac:dyDescent="0.2">
      <c r="A25924" s="110">
        <v>227471</v>
      </c>
      <c r="B25924" s="110" t="s">
        <v>22785</v>
      </c>
    </row>
    <row r="25925" spans="1:2" x14ac:dyDescent="0.2">
      <c r="A25925" s="110">
        <v>227472</v>
      </c>
      <c r="B25925" s="110" t="s">
        <v>40937</v>
      </c>
    </row>
    <row r="25926" spans="1:2" x14ac:dyDescent="0.2">
      <c r="A25926" s="110">
        <v>227473</v>
      </c>
      <c r="B25926" s="110" t="s">
        <v>23289</v>
      </c>
    </row>
    <row r="25927" spans="1:2" x14ac:dyDescent="0.2">
      <c r="A25927" s="110">
        <v>227474</v>
      </c>
      <c r="B25927" s="110" t="s">
        <v>23288</v>
      </c>
    </row>
    <row r="25928" spans="1:2" x14ac:dyDescent="0.2">
      <c r="A25928" s="110">
        <v>227475</v>
      </c>
      <c r="B25928" s="110" t="s">
        <v>23308</v>
      </c>
    </row>
    <row r="25929" spans="1:2" x14ac:dyDescent="0.2">
      <c r="A25929" s="110">
        <v>227476</v>
      </c>
      <c r="B25929" s="110" t="s">
        <v>23290</v>
      </c>
    </row>
    <row r="25930" spans="1:2" x14ac:dyDescent="0.2">
      <c r="A25930" s="110">
        <v>227477</v>
      </c>
      <c r="B25930" s="110" t="s">
        <v>23291</v>
      </c>
    </row>
    <row r="25931" spans="1:2" x14ac:dyDescent="0.2">
      <c r="A25931" s="110">
        <v>227478</v>
      </c>
      <c r="B25931" s="110" t="s">
        <v>23292</v>
      </c>
    </row>
    <row r="25932" spans="1:2" x14ac:dyDescent="0.2">
      <c r="A25932" s="110">
        <v>227479</v>
      </c>
      <c r="B25932" s="110" t="s">
        <v>40938</v>
      </c>
    </row>
    <row r="25933" spans="1:2" x14ac:dyDescent="0.2">
      <c r="A25933" s="110">
        <v>227480</v>
      </c>
      <c r="B25933" s="110" t="s">
        <v>23309</v>
      </c>
    </row>
    <row r="25934" spans="1:2" x14ac:dyDescent="0.2">
      <c r="A25934" s="110">
        <v>227481</v>
      </c>
      <c r="B25934" s="110" t="s">
        <v>23310</v>
      </c>
    </row>
    <row r="25935" spans="1:2" x14ac:dyDescent="0.2">
      <c r="A25935" s="110">
        <v>227482</v>
      </c>
      <c r="B25935" s="110" t="s">
        <v>40939</v>
      </c>
    </row>
    <row r="25936" spans="1:2" x14ac:dyDescent="0.2">
      <c r="A25936" s="110">
        <v>227483</v>
      </c>
      <c r="B25936" s="110" t="s">
        <v>23293</v>
      </c>
    </row>
    <row r="25937" spans="1:2" x14ac:dyDescent="0.2">
      <c r="A25937" s="110">
        <v>227484</v>
      </c>
      <c r="B25937" s="110" t="s">
        <v>23294</v>
      </c>
    </row>
    <row r="25938" spans="1:2" x14ac:dyDescent="0.2">
      <c r="A25938" s="110">
        <v>227485</v>
      </c>
      <c r="B25938" s="110" t="s">
        <v>23297</v>
      </c>
    </row>
    <row r="25939" spans="1:2" x14ac:dyDescent="0.2">
      <c r="A25939" s="110">
        <v>227486</v>
      </c>
      <c r="B25939" s="110" t="s">
        <v>40940</v>
      </c>
    </row>
    <row r="25940" spans="1:2" x14ac:dyDescent="0.2">
      <c r="A25940" s="110">
        <v>227487</v>
      </c>
      <c r="B25940" s="110" t="s">
        <v>40941</v>
      </c>
    </row>
    <row r="25941" spans="1:2" x14ac:dyDescent="0.2">
      <c r="A25941" s="110">
        <v>227488</v>
      </c>
      <c r="B25941" s="110" t="s">
        <v>23299</v>
      </c>
    </row>
    <row r="25942" spans="1:2" x14ac:dyDescent="0.2">
      <c r="A25942" s="110">
        <v>227489</v>
      </c>
      <c r="B25942" s="110" t="s">
        <v>23300</v>
      </c>
    </row>
    <row r="25943" spans="1:2" x14ac:dyDescent="0.2">
      <c r="A25943" s="110">
        <v>227490</v>
      </c>
      <c r="B25943" s="110" t="s">
        <v>40942</v>
      </c>
    </row>
    <row r="25944" spans="1:2" x14ac:dyDescent="0.2">
      <c r="A25944" s="110">
        <v>227491</v>
      </c>
      <c r="B25944" s="110" t="s">
        <v>23370</v>
      </c>
    </row>
    <row r="25945" spans="1:2" x14ac:dyDescent="0.2">
      <c r="A25945" s="110">
        <v>227492</v>
      </c>
      <c r="B25945" s="110" t="s">
        <v>23904</v>
      </c>
    </row>
    <row r="25946" spans="1:2" x14ac:dyDescent="0.2">
      <c r="A25946" s="110">
        <v>227493</v>
      </c>
      <c r="B25946" s="110" t="s">
        <v>23905</v>
      </c>
    </row>
    <row r="25947" spans="1:2" x14ac:dyDescent="0.2">
      <c r="A25947" s="110">
        <v>227494</v>
      </c>
      <c r="B25947" s="110" t="s">
        <v>23577</v>
      </c>
    </row>
    <row r="25948" spans="1:2" x14ac:dyDescent="0.2">
      <c r="A25948" s="110">
        <v>227495</v>
      </c>
      <c r="B25948" s="110" t="s">
        <v>23684</v>
      </c>
    </row>
    <row r="25949" spans="1:2" x14ac:dyDescent="0.2">
      <c r="A25949" s="110">
        <v>227496</v>
      </c>
      <c r="B25949" s="110" t="s">
        <v>23687</v>
      </c>
    </row>
    <row r="25950" spans="1:2" x14ac:dyDescent="0.2">
      <c r="A25950" s="110">
        <v>227497</v>
      </c>
      <c r="B25950" s="110" t="s">
        <v>40943</v>
      </c>
    </row>
    <row r="25951" spans="1:2" x14ac:dyDescent="0.2">
      <c r="A25951" s="110">
        <v>227498</v>
      </c>
      <c r="B25951" s="110" t="s">
        <v>23586</v>
      </c>
    </row>
    <row r="25952" spans="1:2" x14ac:dyDescent="0.2">
      <c r="A25952" s="110">
        <v>227499</v>
      </c>
      <c r="B25952" s="110" t="s">
        <v>24445</v>
      </c>
    </row>
    <row r="25953" spans="1:2" x14ac:dyDescent="0.2">
      <c r="A25953" s="110">
        <v>227500</v>
      </c>
      <c r="B25953" s="110" t="s">
        <v>24173</v>
      </c>
    </row>
    <row r="25954" spans="1:2" x14ac:dyDescent="0.2">
      <c r="A25954" s="110">
        <v>227501</v>
      </c>
      <c r="B25954" s="110" t="s">
        <v>40944</v>
      </c>
    </row>
    <row r="25955" spans="1:2" x14ac:dyDescent="0.2">
      <c r="A25955" s="110">
        <v>227502</v>
      </c>
      <c r="B25955" s="110" t="s">
        <v>40945</v>
      </c>
    </row>
    <row r="25956" spans="1:2" x14ac:dyDescent="0.2">
      <c r="A25956" s="110">
        <v>227503</v>
      </c>
      <c r="B25956" s="110" t="s">
        <v>24175</v>
      </c>
    </row>
    <row r="25957" spans="1:2" x14ac:dyDescent="0.2">
      <c r="A25957" s="110">
        <v>227504</v>
      </c>
      <c r="B25957" s="110" t="s">
        <v>24178</v>
      </c>
    </row>
    <row r="25958" spans="1:2" x14ac:dyDescent="0.2">
      <c r="A25958" s="110">
        <v>227505</v>
      </c>
      <c r="B25958" s="110" t="s">
        <v>24179</v>
      </c>
    </row>
    <row r="25959" spans="1:2" x14ac:dyDescent="0.2">
      <c r="A25959" s="110">
        <v>227506</v>
      </c>
      <c r="B25959" s="110" t="s">
        <v>24182</v>
      </c>
    </row>
    <row r="25960" spans="1:2" x14ac:dyDescent="0.2">
      <c r="A25960" s="110">
        <v>227507</v>
      </c>
      <c r="B25960" s="110" t="s">
        <v>24294</v>
      </c>
    </row>
    <row r="25961" spans="1:2" x14ac:dyDescent="0.2">
      <c r="A25961" s="110">
        <v>227508</v>
      </c>
      <c r="B25961" s="110" t="s">
        <v>40946</v>
      </c>
    </row>
    <row r="25962" spans="1:2" x14ac:dyDescent="0.2">
      <c r="A25962" s="110">
        <v>227509</v>
      </c>
      <c r="B25962" s="110" t="s">
        <v>24451</v>
      </c>
    </row>
    <row r="25963" spans="1:2" x14ac:dyDescent="0.2">
      <c r="A25963" s="110">
        <v>227510</v>
      </c>
      <c r="B25963" s="110" t="s">
        <v>24188</v>
      </c>
    </row>
    <row r="25964" spans="1:2" x14ac:dyDescent="0.2">
      <c r="A25964" s="110">
        <v>227511</v>
      </c>
      <c r="B25964" s="110" t="s">
        <v>24189</v>
      </c>
    </row>
    <row r="25965" spans="1:2" x14ac:dyDescent="0.2">
      <c r="A25965" s="110">
        <v>227512</v>
      </c>
      <c r="B25965" s="110" t="s">
        <v>24183</v>
      </c>
    </row>
    <row r="25966" spans="1:2" x14ac:dyDescent="0.2">
      <c r="A25966" s="110">
        <v>227513</v>
      </c>
      <c r="B25966" s="110" t="s">
        <v>23206</v>
      </c>
    </row>
    <row r="25967" spans="1:2" x14ac:dyDescent="0.2">
      <c r="A25967" s="110">
        <v>227514</v>
      </c>
      <c r="B25967" s="110" t="s">
        <v>23398</v>
      </c>
    </row>
    <row r="25968" spans="1:2" x14ac:dyDescent="0.2">
      <c r="A25968" s="110">
        <v>227515</v>
      </c>
      <c r="B25968" s="110" t="s">
        <v>40947</v>
      </c>
    </row>
    <row r="25969" spans="1:2" x14ac:dyDescent="0.2">
      <c r="A25969" s="110">
        <v>227516</v>
      </c>
      <c r="B25969" s="110" t="s">
        <v>23109</v>
      </c>
    </row>
    <row r="25970" spans="1:2" x14ac:dyDescent="0.2">
      <c r="A25970" s="110">
        <v>227517</v>
      </c>
      <c r="B25970" s="110" t="s">
        <v>23213</v>
      </c>
    </row>
    <row r="25971" spans="1:2" x14ac:dyDescent="0.2">
      <c r="A25971" s="110">
        <v>227518</v>
      </c>
      <c r="B25971" s="110" t="s">
        <v>23214</v>
      </c>
    </row>
    <row r="25972" spans="1:2" x14ac:dyDescent="0.2">
      <c r="A25972" s="110">
        <v>227519</v>
      </c>
      <c r="B25972" s="110" t="s">
        <v>23387</v>
      </c>
    </row>
    <row r="25973" spans="1:2" x14ac:dyDescent="0.2">
      <c r="A25973" s="110">
        <v>227520</v>
      </c>
      <c r="B25973" s="110" t="s">
        <v>23371</v>
      </c>
    </row>
    <row r="25974" spans="1:2" x14ac:dyDescent="0.2">
      <c r="A25974" s="110">
        <v>227521</v>
      </c>
      <c r="B25974" s="110" t="s">
        <v>23371</v>
      </c>
    </row>
    <row r="25975" spans="1:2" x14ac:dyDescent="0.2">
      <c r="A25975" s="110">
        <v>227522</v>
      </c>
      <c r="B25975" s="110" t="s">
        <v>23371</v>
      </c>
    </row>
    <row r="25976" spans="1:2" x14ac:dyDescent="0.2">
      <c r="A25976" s="110">
        <v>227523</v>
      </c>
      <c r="B25976" s="110" t="s">
        <v>40948</v>
      </c>
    </row>
    <row r="25977" spans="1:2" x14ac:dyDescent="0.2">
      <c r="A25977" s="110">
        <v>227524</v>
      </c>
      <c r="B25977" s="110" t="s">
        <v>23192</v>
      </c>
    </row>
    <row r="25978" spans="1:2" x14ac:dyDescent="0.2">
      <c r="A25978" s="110">
        <v>227525</v>
      </c>
      <c r="B25978" s="110" t="s">
        <v>23192</v>
      </c>
    </row>
    <row r="25979" spans="1:2" x14ac:dyDescent="0.2">
      <c r="A25979" s="110">
        <v>227526</v>
      </c>
      <c r="B25979" s="110" t="s">
        <v>23192</v>
      </c>
    </row>
    <row r="25980" spans="1:2" x14ac:dyDescent="0.2">
      <c r="A25980" s="110">
        <v>227527</v>
      </c>
      <c r="B25980" s="110" t="s">
        <v>40949</v>
      </c>
    </row>
    <row r="25981" spans="1:2" x14ac:dyDescent="0.2">
      <c r="A25981" s="110">
        <v>227528</v>
      </c>
      <c r="B25981" s="110" t="s">
        <v>23316</v>
      </c>
    </row>
    <row r="25982" spans="1:2" x14ac:dyDescent="0.2">
      <c r="A25982" s="110">
        <v>227529</v>
      </c>
      <c r="B25982" s="110" t="s">
        <v>23317</v>
      </c>
    </row>
    <row r="25983" spans="1:2" x14ac:dyDescent="0.2">
      <c r="A25983" s="110">
        <v>227530</v>
      </c>
      <c r="B25983" s="110" t="s">
        <v>23318</v>
      </c>
    </row>
    <row r="25984" spans="1:2" x14ac:dyDescent="0.2">
      <c r="A25984" s="110">
        <v>227531</v>
      </c>
      <c r="B25984" s="110" t="s">
        <v>23319</v>
      </c>
    </row>
    <row r="25985" spans="1:2" x14ac:dyDescent="0.2">
      <c r="A25985" s="110">
        <v>227532</v>
      </c>
      <c r="B25985" s="110" t="s">
        <v>23698</v>
      </c>
    </row>
    <row r="25986" spans="1:2" x14ac:dyDescent="0.2">
      <c r="A25986" s="110">
        <v>227533</v>
      </c>
      <c r="B25986" s="110" t="s">
        <v>23910</v>
      </c>
    </row>
    <row r="25987" spans="1:2" x14ac:dyDescent="0.2">
      <c r="A25987" s="110">
        <v>227534</v>
      </c>
      <c r="B25987" s="110" t="s">
        <v>23911</v>
      </c>
    </row>
    <row r="25988" spans="1:2" x14ac:dyDescent="0.2">
      <c r="A25988" s="110">
        <v>227535</v>
      </c>
      <c r="B25988" s="110" t="s">
        <v>23912</v>
      </c>
    </row>
    <row r="25989" spans="1:2" x14ac:dyDescent="0.2">
      <c r="A25989" s="110">
        <v>227536</v>
      </c>
      <c r="B25989" s="110" t="s">
        <v>23913</v>
      </c>
    </row>
    <row r="25990" spans="1:2" x14ac:dyDescent="0.2">
      <c r="A25990" s="110">
        <v>227537</v>
      </c>
      <c r="B25990" s="110" t="s">
        <v>40950</v>
      </c>
    </row>
    <row r="25991" spans="1:2" x14ac:dyDescent="0.2">
      <c r="A25991" s="110">
        <v>227538</v>
      </c>
      <c r="B25991" s="110" t="s">
        <v>23608</v>
      </c>
    </row>
    <row r="25992" spans="1:2" x14ac:dyDescent="0.2">
      <c r="A25992" s="110">
        <v>227539</v>
      </c>
      <c r="B25992" s="110" t="s">
        <v>23609</v>
      </c>
    </row>
    <row r="25993" spans="1:2" x14ac:dyDescent="0.2">
      <c r="A25993" s="110">
        <v>227540</v>
      </c>
      <c r="B25993" s="110" t="s">
        <v>23702</v>
      </c>
    </row>
    <row r="25994" spans="1:2" x14ac:dyDescent="0.2">
      <c r="A25994" s="110">
        <v>227541</v>
      </c>
      <c r="B25994" s="110" t="s">
        <v>23704</v>
      </c>
    </row>
    <row r="25995" spans="1:2" x14ac:dyDescent="0.2">
      <c r="A25995" s="110">
        <v>227542</v>
      </c>
      <c r="B25995" s="110" t="s">
        <v>24192</v>
      </c>
    </row>
    <row r="25996" spans="1:2" x14ac:dyDescent="0.2">
      <c r="A25996" s="110">
        <v>227543</v>
      </c>
      <c r="B25996" s="110" t="s">
        <v>24357</v>
      </c>
    </row>
    <row r="25997" spans="1:2" x14ac:dyDescent="0.2">
      <c r="A25997" s="110">
        <v>227544</v>
      </c>
      <c r="B25997" s="110" t="s">
        <v>24452</v>
      </c>
    </row>
    <row r="25998" spans="1:2" x14ac:dyDescent="0.2">
      <c r="A25998" s="110">
        <v>227545</v>
      </c>
      <c r="B25998" s="110" t="s">
        <v>40951</v>
      </c>
    </row>
    <row r="25999" spans="1:2" x14ac:dyDescent="0.2">
      <c r="A25999" s="110">
        <v>227546</v>
      </c>
      <c r="B25999" s="110" t="s">
        <v>40952</v>
      </c>
    </row>
    <row r="26000" spans="1:2" x14ac:dyDescent="0.2">
      <c r="A26000" s="110">
        <v>227547</v>
      </c>
      <c r="B26000" s="110" t="s">
        <v>40953</v>
      </c>
    </row>
    <row r="26001" spans="1:2" x14ac:dyDescent="0.2">
      <c r="A26001" s="110">
        <v>227548</v>
      </c>
      <c r="B26001" s="110" t="s">
        <v>40954</v>
      </c>
    </row>
    <row r="26002" spans="1:2" x14ac:dyDescent="0.2">
      <c r="A26002" s="110">
        <v>227549</v>
      </c>
      <c r="B26002" s="110" t="s">
        <v>24456</v>
      </c>
    </row>
    <row r="26003" spans="1:2" x14ac:dyDescent="0.2">
      <c r="A26003" s="110">
        <v>227550</v>
      </c>
      <c r="B26003" s="110" t="s">
        <v>24196</v>
      </c>
    </row>
    <row r="26004" spans="1:2" x14ac:dyDescent="0.2">
      <c r="A26004" s="110">
        <v>227551</v>
      </c>
      <c r="B26004" s="110" t="s">
        <v>24200</v>
      </c>
    </row>
    <row r="26005" spans="1:2" x14ac:dyDescent="0.2">
      <c r="A26005" s="110">
        <v>227552</v>
      </c>
      <c r="B26005" s="110" t="s">
        <v>24201</v>
      </c>
    </row>
    <row r="26006" spans="1:2" x14ac:dyDescent="0.2">
      <c r="A26006" s="110">
        <v>227553</v>
      </c>
      <c r="B26006" s="110" t="s">
        <v>24202</v>
      </c>
    </row>
    <row r="26007" spans="1:2" x14ac:dyDescent="0.2">
      <c r="A26007" s="110">
        <v>227554</v>
      </c>
      <c r="B26007" s="110" t="s">
        <v>24303</v>
      </c>
    </row>
    <row r="26008" spans="1:2" x14ac:dyDescent="0.2">
      <c r="A26008" s="110">
        <v>227555</v>
      </c>
      <c r="B26008" s="110" t="s">
        <v>24704</v>
      </c>
    </row>
    <row r="26009" spans="1:2" x14ac:dyDescent="0.2">
      <c r="A26009" s="110">
        <v>227556</v>
      </c>
      <c r="B26009" s="110" t="s">
        <v>24494</v>
      </c>
    </row>
    <row r="26010" spans="1:2" x14ac:dyDescent="0.2">
      <c r="A26010" s="110">
        <v>227557</v>
      </c>
      <c r="B26010" s="110" t="s">
        <v>23391</v>
      </c>
    </row>
    <row r="26011" spans="1:2" x14ac:dyDescent="0.2">
      <c r="A26011" s="110">
        <v>227558</v>
      </c>
      <c r="B26011" s="110" t="s">
        <v>23392</v>
      </c>
    </row>
    <row r="26012" spans="1:2" x14ac:dyDescent="0.2">
      <c r="A26012" s="110">
        <v>227559</v>
      </c>
      <c r="B26012" s="110" t="s">
        <v>23394</v>
      </c>
    </row>
    <row r="26013" spans="1:2" x14ac:dyDescent="0.2">
      <c r="A26013" s="110">
        <v>227560</v>
      </c>
      <c r="B26013" s="110" t="s">
        <v>23393</v>
      </c>
    </row>
    <row r="26014" spans="1:2" x14ac:dyDescent="0.2">
      <c r="A26014" s="110">
        <v>227561</v>
      </c>
      <c r="B26014" s="110" t="s">
        <v>23395</v>
      </c>
    </row>
    <row r="26015" spans="1:2" x14ac:dyDescent="0.2">
      <c r="A26015" s="110">
        <v>227562</v>
      </c>
      <c r="B26015" s="110" t="s">
        <v>40955</v>
      </c>
    </row>
    <row r="26016" spans="1:2" x14ac:dyDescent="0.2">
      <c r="A26016" s="110">
        <v>227563</v>
      </c>
      <c r="B26016" s="110" t="s">
        <v>23216</v>
      </c>
    </row>
    <row r="26017" spans="1:2" x14ac:dyDescent="0.2">
      <c r="A26017" s="110">
        <v>227564</v>
      </c>
      <c r="B26017" s="110" t="s">
        <v>23220</v>
      </c>
    </row>
    <row r="26018" spans="1:2" x14ac:dyDescent="0.2">
      <c r="A26018" s="110">
        <v>227565</v>
      </c>
      <c r="B26018" s="110" t="s">
        <v>23219</v>
      </c>
    </row>
    <row r="26019" spans="1:2" x14ac:dyDescent="0.2">
      <c r="A26019" s="110">
        <v>227566</v>
      </c>
      <c r="B26019" s="110" t="s">
        <v>23218</v>
      </c>
    </row>
    <row r="26020" spans="1:2" x14ac:dyDescent="0.2">
      <c r="A26020" s="110">
        <v>227567</v>
      </c>
      <c r="B26020" s="110" t="s">
        <v>23329</v>
      </c>
    </row>
    <row r="26021" spans="1:2" x14ac:dyDescent="0.2">
      <c r="A26021" s="110">
        <v>227568</v>
      </c>
      <c r="B26021" s="110" t="s">
        <v>23320</v>
      </c>
    </row>
    <row r="26022" spans="1:2" x14ac:dyDescent="0.2">
      <c r="A26022" s="110">
        <v>227569</v>
      </c>
      <c r="B26022" s="110" t="s">
        <v>23321</v>
      </c>
    </row>
    <row r="26023" spans="1:2" x14ac:dyDescent="0.2">
      <c r="A26023" s="110">
        <v>227570</v>
      </c>
      <c r="B26023" s="110" t="s">
        <v>23377</v>
      </c>
    </row>
    <row r="26024" spans="1:2" x14ac:dyDescent="0.2">
      <c r="A26024" s="110">
        <v>227571</v>
      </c>
      <c r="B26024" s="110" t="s">
        <v>23378</v>
      </c>
    </row>
    <row r="26025" spans="1:2" x14ac:dyDescent="0.2">
      <c r="A26025" s="110">
        <v>227572</v>
      </c>
      <c r="B26025" s="110" t="s">
        <v>23489</v>
      </c>
    </row>
    <row r="26026" spans="1:2" x14ac:dyDescent="0.2">
      <c r="A26026" s="110">
        <v>227573</v>
      </c>
      <c r="B26026" s="110" t="s">
        <v>23199</v>
      </c>
    </row>
    <row r="26027" spans="1:2" x14ac:dyDescent="0.2">
      <c r="A26027" s="110">
        <v>227574</v>
      </c>
      <c r="B26027" s="110" t="s">
        <v>23202</v>
      </c>
    </row>
    <row r="26028" spans="1:2" x14ac:dyDescent="0.2">
      <c r="A26028" s="110">
        <v>227575</v>
      </c>
      <c r="B26028" s="110" t="s">
        <v>23323</v>
      </c>
    </row>
    <row r="26029" spans="1:2" x14ac:dyDescent="0.2">
      <c r="A26029" s="110">
        <v>227576</v>
      </c>
      <c r="B26029" s="110" t="s">
        <v>40956</v>
      </c>
    </row>
    <row r="26030" spans="1:2" x14ac:dyDescent="0.2">
      <c r="A26030" s="110">
        <v>227577</v>
      </c>
      <c r="B26030" s="110" t="s">
        <v>23614</v>
      </c>
    </row>
    <row r="26031" spans="1:2" x14ac:dyDescent="0.2">
      <c r="A26031" s="110">
        <v>227578</v>
      </c>
      <c r="B26031" s="110" t="s">
        <v>23615</v>
      </c>
    </row>
    <row r="26032" spans="1:2" x14ac:dyDescent="0.2">
      <c r="A26032" s="110">
        <v>227579</v>
      </c>
      <c r="B26032" s="110" t="s">
        <v>23622</v>
      </c>
    </row>
    <row r="26033" spans="1:2" x14ac:dyDescent="0.2">
      <c r="A26033" s="110">
        <v>227580</v>
      </c>
      <c r="B26033" s="110" t="s">
        <v>23626</v>
      </c>
    </row>
    <row r="26034" spans="1:2" x14ac:dyDescent="0.2">
      <c r="A26034" s="110">
        <v>227581</v>
      </c>
      <c r="B26034" s="110" t="s">
        <v>40957</v>
      </c>
    </row>
    <row r="26035" spans="1:2" x14ac:dyDescent="0.2">
      <c r="A26035" s="110">
        <v>227582</v>
      </c>
      <c r="B26035" s="110" t="s">
        <v>23721</v>
      </c>
    </row>
    <row r="26036" spans="1:2" x14ac:dyDescent="0.2">
      <c r="A26036" s="110">
        <v>227583</v>
      </c>
      <c r="B26036" s="110" t="s">
        <v>23706</v>
      </c>
    </row>
    <row r="26037" spans="1:2" x14ac:dyDescent="0.2">
      <c r="A26037" s="110">
        <v>227584</v>
      </c>
      <c r="B26037" s="110" t="s">
        <v>23916</v>
      </c>
    </row>
    <row r="26038" spans="1:2" x14ac:dyDescent="0.2">
      <c r="A26038" s="110">
        <v>227585</v>
      </c>
      <c r="B26038" s="110" t="s">
        <v>23918</v>
      </c>
    </row>
    <row r="26039" spans="1:2" x14ac:dyDescent="0.2">
      <c r="A26039" s="110">
        <v>227586</v>
      </c>
      <c r="B26039" s="110" t="s">
        <v>23710</v>
      </c>
    </row>
    <row r="26040" spans="1:2" x14ac:dyDescent="0.2">
      <c r="A26040" s="110">
        <v>227587</v>
      </c>
      <c r="B26040" s="110" t="s">
        <v>23709</v>
      </c>
    </row>
    <row r="26041" spans="1:2" x14ac:dyDescent="0.2">
      <c r="A26041" s="110">
        <v>227588</v>
      </c>
      <c r="B26041" s="110" t="s">
        <v>23711</v>
      </c>
    </row>
    <row r="26042" spans="1:2" x14ac:dyDescent="0.2">
      <c r="A26042" s="110">
        <v>227589</v>
      </c>
      <c r="B26042" s="110" t="s">
        <v>23716</v>
      </c>
    </row>
    <row r="26043" spans="1:2" x14ac:dyDescent="0.2">
      <c r="A26043" s="110">
        <v>227590</v>
      </c>
      <c r="B26043" s="110" t="s">
        <v>23717</v>
      </c>
    </row>
    <row r="26044" spans="1:2" x14ac:dyDescent="0.2">
      <c r="A26044" s="110">
        <v>227591</v>
      </c>
      <c r="B26044" s="110" t="s">
        <v>23809</v>
      </c>
    </row>
    <row r="26045" spans="1:2" x14ac:dyDescent="0.2">
      <c r="A26045" s="110">
        <v>227592</v>
      </c>
      <c r="B26045" s="110" t="s">
        <v>24625</v>
      </c>
    </row>
    <row r="26046" spans="1:2" x14ac:dyDescent="0.2">
      <c r="A26046" s="110">
        <v>227593</v>
      </c>
      <c r="B26046" s="110" t="s">
        <v>24626</v>
      </c>
    </row>
    <row r="26047" spans="1:2" x14ac:dyDescent="0.2">
      <c r="A26047" s="110">
        <v>227594</v>
      </c>
      <c r="B26047" s="110" t="s">
        <v>24627</v>
      </c>
    </row>
    <row r="26048" spans="1:2" x14ac:dyDescent="0.2">
      <c r="A26048" s="110">
        <v>227595</v>
      </c>
      <c r="B26048" s="110" t="s">
        <v>24708</v>
      </c>
    </row>
    <row r="26049" spans="1:2" x14ac:dyDescent="0.2">
      <c r="A26049" s="110">
        <v>227596</v>
      </c>
      <c r="B26049" s="110" t="s">
        <v>24710</v>
      </c>
    </row>
    <row r="26050" spans="1:2" x14ac:dyDescent="0.2">
      <c r="A26050" s="110">
        <v>227597</v>
      </c>
      <c r="B26050" s="110" t="s">
        <v>24628</v>
      </c>
    </row>
    <row r="26051" spans="1:2" x14ac:dyDescent="0.2">
      <c r="A26051" s="110">
        <v>227598</v>
      </c>
      <c r="B26051" s="110" t="s">
        <v>24631</v>
      </c>
    </row>
    <row r="26052" spans="1:2" x14ac:dyDescent="0.2">
      <c r="A26052" s="110">
        <v>227599</v>
      </c>
      <c r="B26052" s="110" t="s">
        <v>40958</v>
      </c>
    </row>
    <row r="26053" spans="1:2" x14ac:dyDescent="0.2">
      <c r="A26053" s="110">
        <v>227600</v>
      </c>
      <c r="B26053" s="110" t="s">
        <v>24632</v>
      </c>
    </row>
    <row r="26054" spans="1:2" x14ac:dyDescent="0.2">
      <c r="A26054" s="110">
        <v>227601</v>
      </c>
      <c r="B26054" s="110" t="s">
        <v>23330</v>
      </c>
    </row>
    <row r="26055" spans="1:2" x14ac:dyDescent="0.2">
      <c r="A26055" s="110">
        <v>227602</v>
      </c>
      <c r="B26055" s="110" t="s">
        <v>23402</v>
      </c>
    </row>
    <row r="26056" spans="1:2" x14ac:dyDescent="0.2">
      <c r="A26056" s="110">
        <v>227603</v>
      </c>
      <c r="B26056" s="110" t="s">
        <v>23225</v>
      </c>
    </row>
    <row r="26057" spans="1:2" x14ac:dyDescent="0.2">
      <c r="A26057" s="110">
        <v>227604</v>
      </c>
      <c r="B26057" s="110" t="s">
        <v>23228</v>
      </c>
    </row>
    <row r="26058" spans="1:2" x14ac:dyDescent="0.2">
      <c r="A26058" s="110">
        <v>227605</v>
      </c>
      <c r="B26058" s="110" t="s">
        <v>40959</v>
      </c>
    </row>
    <row r="26059" spans="1:2" x14ac:dyDescent="0.2">
      <c r="A26059" s="110">
        <v>227606</v>
      </c>
      <c r="B26059" s="110" t="s">
        <v>23130</v>
      </c>
    </row>
    <row r="26060" spans="1:2" x14ac:dyDescent="0.2">
      <c r="A26060" s="110">
        <v>227607</v>
      </c>
      <c r="B26060" s="110" t="s">
        <v>23950</v>
      </c>
    </row>
    <row r="26061" spans="1:2" x14ac:dyDescent="0.2">
      <c r="A26061" s="110">
        <v>227608</v>
      </c>
      <c r="B26061" s="110" t="s">
        <v>23951</v>
      </c>
    </row>
    <row r="26062" spans="1:2" x14ac:dyDescent="0.2">
      <c r="A26062" s="110">
        <v>227609</v>
      </c>
      <c r="B26062" s="110" t="s">
        <v>23630</v>
      </c>
    </row>
    <row r="26063" spans="1:2" x14ac:dyDescent="0.2">
      <c r="A26063" s="110">
        <v>227610</v>
      </c>
      <c r="B26063" s="110" t="s">
        <v>40960</v>
      </c>
    </row>
    <row r="26064" spans="1:2" x14ac:dyDescent="0.2">
      <c r="A26064" s="110">
        <v>227611</v>
      </c>
      <c r="B26064" s="110" t="s">
        <v>23632</v>
      </c>
    </row>
    <row r="26065" spans="1:2" x14ac:dyDescent="0.2">
      <c r="A26065" s="110">
        <v>227612</v>
      </c>
      <c r="B26065" s="110" t="s">
        <v>23633</v>
      </c>
    </row>
    <row r="26066" spans="1:2" x14ac:dyDescent="0.2">
      <c r="A26066" s="110">
        <v>227613</v>
      </c>
      <c r="B26066" s="110" t="s">
        <v>23634</v>
      </c>
    </row>
    <row r="26067" spans="1:2" x14ac:dyDescent="0.2">
      <c r="A26067" s="110">
        <v>227614</v>
      </c>
      <c r="B26067" s="110" t="s">
        <v>23636</v>
      </c>
    </row>
    <row r="26068" spans="1:2" x14ac:dyDescent="0.2">
      <c r="A26068" s="110">
        <v>227615</v>
      </c>
      <c r="B26068" s="110" t="s">
        <v>23824</v>
      </c>
    </row>
    <row r="26069" spans="1:2" x14ac:dyDescent="0.2">
      <c r="A26069" s="110">
        <v>227616</v>
      </c>
      <c r="B26069" s="110" t="s">
        <v>23935</v>
      </c>
    </row>
    <row r="26070" spans="1:2" x14ac:dyDescent="0.2">
      <c r="A26070" s="110">
        <v>227617</v>
      </c>
      <c r="B26070" s="110" t="s">
        <v>23936</v>
      </c>
    </row>
    <row r="26071" spans="1:2" x14ac:dyDescent="0.2">
      <c r="A26071" s="110">
        <v>227618</v>
      </c>
      <c r="B26071" s="110" t="s">
        <v>40961</v>
      </c>
    </row>
    <row r="26072" spans="1:2" x14ac:dyDescent="0.2">
      <c r="A26072" s="110">
        <v>227619</v>
      </c>
      <c r="B26072" s="110" t="s">
        <v>24066</v>
      </c>
    </row>
    <row r="26073" spans="1:2" x14ac:dyDescent="0.2">
      <c r="A26073" s="110">
        <v>227620</v>
      </c>
      <c r="B26073" s="110" t="s">
        <v>23613</v>
      </c>
    </row>
    <row r="26074" spans="1:2" x14ac:dyDescent="0.2">
      <c r="A26074" s="110">
        <v>227621</v>
      </c>
      <c r="B26074" s="110" t="s">
        <v>23613</v>
      </c>
    </row>
    <row r="26075" spans="1:2" x14ac:dyDescent="0.2">
      <c r="A26075" s="110">
        <v>227622</v>
      </c>
      <c r="B26075" s="110" t="s">
        <v>24309</v>
      </c>
    </row>
    <row r="26076" spans="1:2" x14ac:dyDescent="0.2">
      <c r="A26076" s="110">
        <v>227623</v>
      </c>
      <c r="B26076" s="110" t="s">
        <v>24310</v>
      </c>
    </row>
    <row r="26077" spans="1:2" x14ac:dyDescent="0.2">
      <c r="A26077" s="110">
        <v>227624</v>
      </c>
      <c r="B26077" s="110" t="s">
        <v>24364</v>
      </c>
    </row>
    <row r="26078" spans="1:2" x14ac:dyDescent="0.2">
      <c r="A26078" s="110">
        <v>227625</v>
      </c>
      <c r="B26078" s="110" t="s">
        <v>24371</v>
      </c>
    </row>
    <row r="26079" spans="1:2" x14ac:dyDescent="0.2">
      <c r="A26079" s="110">
        <v>227626</v>
      </c>
      <c r="B26079" s="110" t="s">
        <v>24712</v>
      </c>
    </row>
    <row r="26080" spans="1:2" x14ac:dyDescent="0.2">
      <c r="A26080" s="110">
        <v>227627</v>
      </c>
      <c r="B26080" s="110" t="s">
        <v>24712</v>
      </c>
    </row>
    <row r="26081" spans="1:2" x14ac:dyDescent="0.2">
      <c r="A26081" s="110">
        <v>227628</v>
      </c>
      <c r="B26081" s="110" t="s">
        <v>24713</v>
      </c>
    </row>
    <row r="26082" spans="1:2" x14ac:dyDescent="0.2">
      <c r="A26082" s="110">
        <v>227629</v>
      </c>
      <c r="B26082" s="110" t="s">
        <v>24716</v>
      </c>
    </row>
    <row r="26083" spans="1:2" x14ac:dyDescent="0.2">
      <c r="A26083" s="110">
        <v>227630</v>
      </c>
      <c r="B26083" s="110" t="s">
        <v>40962</v>
      </c>
    </row>
    <row r="26084" spans="1:2" x14ac:dyDescent="0.2">
      <c r="A26084" s="110">
        <v>227631</v>
      </c>
      <c r="B26084" s="110" t="s">
        <v>24070</v>
      </c>
    </row>
    <row r="26085" spans="1:2" x14ac:dyDescent="0.2">
      <c r="A26085" s="110">
        <v>227632</v>
      </c>
      <c r="B26085" s="110" t="s">
        <v>24070</v>
      </c>
    </row>
    <row r="26086" spans="1:2" x14ac:dyDescent="0.2">
      <c r="A26086" s="110">
        <v>227633</v>
      </c>
      <c r="B26086" s="110" t="s">
        <v>31368</v>
      </c>
    </row>
    <row r="26087" spans="1:2" x14ac:dyDescent="0.2">
      <c r="A26087" s="110">
        <v>227634</v>
      </c>
      <c r="B26087" s="110" t="s">
        <v>31374</v>
      </c>
    </row>
    <row r="26088" spans="1:2" x14ac:dyDescent="0.2">
      <c r="A26088" s="110">
        <v>227635</v>
      </c>
      <c r="B26088" s="110" t="s">
        <v>31398</v>
      </c>
    </row>
    <row r="26089" spans="1:2" x14ac:dyDescent="0.2">
      <c r="A26089" s="110">
        <v>227636</v>
      </c>
      <c r="B26089" s="110" t="s">
        <v>31403</v>
      </c>
    </row>
    <row r="26090" spans="1:2" x14ac:dyDescent="0.2">
      <c r="A26090" s="110">
        <v>227637</v>
      </c>
      <c r="B26090" s="110" t="s">
        <v>30217</v>
      </c>
    </row>
    <row r="26091" spans="1:2" x14ac:dyDescent="0.2">
      <c r="A26091" s="110">
        <v>227638</v>
      </c>
      <c r="B26091" s="110" t="s">
        <v>31637</v>
      </c>
    </row>
    <row r="26092" spans="1:2" x14ac:dyDescent="0.2">
      <c r="A26092" s="110">
        <v>227639</v>
      </c>
      <c r="B26092" s="110" t="s">
        <v>31664</v>
      </c>
    </row>
    <row r="26093" spans="1:2" x14ac:dyDescent="0.2">
      <c r="A26093" s="110">
        <v>227640</v>
      </c>
      <c r="B26093" s="110" t="s">
        <v>31672</v>
      </c>
    </row>
    <row r="26094" spans="1:2" x14ac:dyDescent="0.2">
      <c r="A26094" s="110">
        <v>227641</v>
      </c>
      <c r="B26094" s="110" t="s">
        <v>24089</v>
      </c>
    </row>
    <row r="26095" spans="1:2" x14ac:dyDescent="0.2">
      <c r="A26095" s="110">
        <v>227642</v>
      </c>
      <c r="B26095" s="110" t="s">
        <v>40963</v>
      </c>
    </row>
    <row r="26096" spans="1:2" x14ac:dyDescent="0.2">
      <c r="A26096" s="110">
        <v>227643</v>
      </c>
      <c r="B26096" s="110" t="s">
        <v>34088</v>
      </c>
    </row>
    <row r="26097" spans="1:2" x14ac:dyDescent="0.2">
      <c r="A26097" s="110">
        <v>227644</v>
      </c>
      <c r="B26097" s="110" t="s">
        <v>34089</v>
      </c>
    </row>
    <row r="26098" spans="1:2" x14ac:dyDescent="0.2">
      <c r="A26098" s="110">
        <v>227645</v>
      </c>
      <c r="B26098" s="110" t="s">
        <v>34005</v>
      </c>
    </row>
    <row r="26099" spans="1:2" x14ac:dyDescent="0.2">
      <c r="A26099" s="110">
        <v>227646</v>
      </c>
      <c r="B26099" s="110" t="s">
        <v>34008</v>
      </c>
    </row>
    <row r="26100" spans="1:2" x14ac:dyDescent="0.2">
      <c r="A26100" s="110">
        <v>227647</v>
      </c>
      <c r="B26100" s="110" t="s">
        <v>34008</v>
      </c>
    </row>
    <row r="26101" spans="1:2" x14ac:dyDescent="0.2">
      <c r="A26101" s="110">
        <v>227648</v>
      </c>
      <c r="B26101" s="110" t="s">
        <v>34008</v>
      </c>
    </row>
    <row r="26102" spans="1:2" x14ac:dyDescent="0.2">
      <c r="A26102" s="110">
        <v>227649</v>
      </c>
      <c r="B26102" s="110" t="s">
        <v>34064</v>
      </c>
    </row>
    <row r="26103" spans="1:2" x14ac:dyDescent="0.2">
      <c r="A26103" s="110">
        <v>227650</v>
      </c>
      <c r="B26103" s="110" t="s">
        <v>40964</v>
      </c>
    </row>
    <row r="26104" spans="1:2" x14ac:dyDescent="0.2">
      <c r="A26104" s="110">
        <v>227651</v>
      </c>
      <c r="B26104" s="110" t="s">
        <v>40965</v>
      </c>
    </row>
    <row r="26105" spans="1:2" x14ac:dyDescent="0.2">
      <c r="A26105" s="110">
        <v>227652</v>
      </c>
      <c r="B26105" s="110" t="s">
        <v>34008</v>
      </c>
    </row>
    <row r="26106" spans="1:2" x14ac:dyDescent="0.2">
      <c r="A26106" s="110">
        <v>227653</v>
      </c>
      <c r="B26106" s="110" t="s">
        <v>34008</v>
      </c>
    </row>
    <row r="26107" spans="1:2" x14ac:dyDescent="0.2">
      <c r="A26107" s="110">
        <v>227654</v>
      </c>
      <c r="B26107" s="110" t="s">
        <v>40966</v>
      </c>
    </row>
    <row r="26108" spans="1:2" x14ac:dyDescent="0.2">
      <c r="A26108" s="110">
        <v>227655</v>
      </c>
      <c r="B26108" s="110" t="s">
        <v>28599</v>
      </c>
    </row>
    <row r="26109" spans="1:2" x14ac:dyDescent="0.2">
      <c r="A26109" s="110">
        <v>227656</v>
      </c>
      <c r="B26109" s="110" t="s">
        <v>40967</v>
      </c>
    </row>
    <row r="26110" spans="1:2" x14ac:dyDescent="0.2">
      <c r="A26110" s="110">
        <v>227657</v>
      </c>
      <c r="B26110" s="110" t="s">
        <v>35030</v>
      </c>
    </row>
    <row r="26111" spans="1:2" x14ac:dyDescent="0.2">
      <c r="A26111" s="110">
        <v>227658</v>
      </c>
      <c r="B26111" s="110" t="s">
        <v>35031</v>
      </c>
    </row>
    <row r="26112" spans="1:2" x14ac:dyDescent="0.2">
      <c r="A26112" s="110">
        <v>227659</v>
      </c>
      <c r="B26112" s="110" t="s">
        <v>40968</v>
      </c>
    </row>
    <row r="26113" spans="1:2" x14ac:dyDescent="0.2">
      <c r="A26113" s="110">
        <v>227660</v>
      </c>
      <c r="B26113" s="110" t="s">
        <v>21830</v>
      </c>
    </row>
    <row r="26114" spans="1:2" x14ac:dyDescent="0.2">
      <c r="A26114" s="110">
        <v>227661</v>
      </c>
      <c r="B26114" s="110" t="s">
        <v>34120</v>
      </c>
    </row>
    <row r="26115" spans="1:2" x14ac:dyDescent="0.2">
      <c r="A26115" s="110">
        <v>227662</v>
      </c>
      <c r="B26115" s="110" t="s">
        <v>34158</v>
      </c>
    </row>
    <row r="26116" spans="1:2" x14ac:dyDescent="0.2">
      <c r="A26116" s="110">
        <v>227663</v>
      </c>
      <c r="B26116" s="110" t="s">
        <v>34155</v>
      </c>
    </row>
    <row r="26117" spans="1:2" x14ac:dyDescent="0.2">
      <c r="A26117" s="110">
        <v>227664</v>
      </c>
      <c r="B26117" s="110" t="s">
        <v>34517</v>
      </c>
    </row>
    <row r="26118" spans="1:2" x14ac:dyDescent="0.2">
      <c r="A26118" s="110">
        <v>227665</v>
      </c>
      <c r="B26118" s="110" t="s">
        <v>34522</v>
      </c>
    </row>
    <row r="26119" spans="1:2" x14ac:dyDescent="0.2">
      <c r="A26119" s="110">
        <v>227666</v>
      </c>
      <c r="B26119" s="110" t="s">
        <v>34522</v>
      </c>
    </row>
    <row r="26120" spans="1:2" x14ac:dyDescent="0.2">
      <c r="A26120" s="110">
        <v>227667</v>
      </c>
      <c r="B26120" s="110" t="s">
        <v>34522</v>
      </c>
    </row>
    <row r="26121" spans="1:2" x14ac:dyDescent="0.2">
      <c r="A26121" s="110">
        <v>227668</v>
      </c>
      <c r="B26121" s="110" t="s">
        <v>34523</v>
      </c>
    </row>
    <row r="26122" spans="1:2" x14ac:dyDescent="0.2">
      <c r="A26122" s="110">
        <v>227669</v>
      </c>
      <c r="B26122" s="110" t="s">
        <v>35033</v>
      </c>
    </row>
    <row r="26123" spans="1:2" x14ac:dyDescent="0.2">
      <c r="A26123" s="110">
        <v>227670</v>
      </c>
      <c r="B26123" s="110" t="s">
        <v>35034</v>
      </c>
    </row>
    <row r="26124" spans="1:2" x14ac:dyDescent="0.2">
      <c r="A26124" s="110">
        <v>227671</v>
      </c>
      <c r="B26124" s="110" t="s">
        <v>34449</v>
      </c>
    </row>
    <row r="26125" spans="1:2" x14ac:dyDescent="0.2">
      <c r="A26125" s="110">
        <v>227672</v>
      </c>
      <c r="B26125" s="110" t="s">
        <v>40969</v>
      </c>
    </row>
    <row r="26126" spans="1:2" x14ac:dyDescent="0.2">
      <c r="A26126" s="110">
        <v>227673</v>
      </c>
      <c r="B26126" s="110" t="s">
        <v>40970</v>
      </c>
    </row>
    <row r="26127" spans="1:2" x14ac:dyDescent="0.2">
      <c r="A26127" s="110">
        <v>227674</v>
      </c>
      <c r="B26127" s="110" t="s">
        <v>34167</v>
      </c>
    </row>
    <row r="26128" spans="1:2" x14ac:dyDescent="0.2">
      <c r="A26128" s="110">
        <v>227675</v>
      </c>
      <c r="B26128" s="110" t="s">
        <v>35143</v>
      </c>
    </row>
    <row r="26129" spans="1:2" x14ac:dyDescent="0.2">
      <c r="A26129" s="110">
        <v>227676</v>
      </c>
      <c r="B26129" s="110" t="s">
        <v>40971</v>
      </c>
    </row>
    <row r="26130" spans="1:2" x14ac:dyDescent="0.2">
      <c r="A26130" s="110">
        <v>227677</v>
      </c>
      <c r="B26130" s="110" t="s">
        <v>35144</v>
      </c>
    </row>
    <row r="26131" spans="1:2" x14ac:dyDescent="0.2">
      <c r="A26131" s="110">
        <v>227678</v>
      </c>
      <c r="B26131" s="110" t="s">
        <v>35145</v>
      </c>
    </row>
    <row r="26132" spans="1:2" x14ac:dyDescent="0.2">
      <c r="A26132" s="110">
        <v>227679</v>
      </c>
      <c r="B26132" s="110" t="s">
        <v>35146</v>
      </c>
    </row>
    <row r="26133" spans="1:2" x14ac:dyDescent="0.2">
      <c r="A26133" s="110">
        <v>227680</v>
      </c>
      <c r="B26133" s="110" t="s">
        <v>35147</v>
      </c>
    </row>
    <row r="26134" spans="1:2" x14ac:dyDescent="0.2">
      <c r="A26134" s="110">
        <v>227681</v>
      </c>
      <c r="B26134" s="110" t="s">
        <v>35148</v>
      </c>
    </row>
    <row r="26135" spans="1:2" x14ac:dyDescent="0.2">
      <c r="A26135" s="110">
        <v>227682</v>
      </c>
      <c r="B26135" s="110" t="s">
        <v>35149</v>
      </c>
    </row>
    <row r="26136" spans="1:2" x14ac:dyDescent="0.2">
      <c r="A26136" s="110">
        <v>227683</v>
      </c>
      <c r="B26136" s="110" t="s">
        <v>35060</v>
      </c>
    </row>
    <row r="26137" spans="1:2" x14ac:dyDescent="0.2">
      <c r="A26137" s="110">
        <v>227684</v>
      </c>
      <c r="B26137" s="110" t="s">
        <v>35061</v>
      </c>
    </row>
    <row r="26138" spans="1:2" x14ac:dyDescent="0.2">
      <c r="A26138" s="110">
        <v>227685</v>
      </c>
      <c r="B26138" s="110" t="s">
        <v>40972</v>
      </c>
    </row>
    <row r="26139" spans="1:2" x14ac:dyDescent="0.2">
      <c r="A26139" s="110">
        <v>227686</v>
      </c>
      <c r="B26139" s="110" t="s">
        <v>35349</v>
      </c>
    </row>
    <row r="26140" spans="1:2" x14ac:dyDescent="0.2">
      <c r="A26140" s="110">
        <v>227687</v>
      </c>
      <c r="B26140" s="110" t="s">
        <v>35451</v>
      </c>
    </row>
    <row r="26141" spans="1:2" x14ac:dyDescent="0.2">
      <c r="A26141" s="110">
        <v>227688</v>
      </c>
      <c r="B26141" s="110" t="s">
        <v>40973</v>
      </c>
    </row>
    <row r="26142" spans="1:2" x14ac:dyDescent="0.2">
      <c r="A26142" s="110">
        <v>227689</v>
      </c>
      <c r="B26142" s="110" t="s">
        <v>33884</v>
      </c>
    </row>
    <row r="26143" spans="1:2" x14ac:dyDescent="0.2">
      <c r="A26143" s="110">
        <v>227690</v>
      </c>
      <c r="B26143" s="110" t="s">
        <v>30409</v>
      </c>
    </row>
    <row r="26144" spans="1:2" x14ac:dyDescent="0.2">
      <c r="A26144" s="110">
        <v>227691</v>
      </c>
      <c r="B26144" s="110" t="s">
        <v>31673</v>
      </c>
    </row>
    <row r="26145" spans="1:2" x14ac:dyDescent="0.2">
      <c r="A26145" s="110">
        <v>227692</v>
      </c>
      <c r="B26145" s="110" t="s">
        <v>40974</v>
      </c>
    </row>
    <row r="26146" spans="1:2" x14ac:dyDescent="0.2">
      <c r="A26146" s="110">
        <v>227693</v>
      </c>
      <c r="B26146" s="110" t="s">
        <v>29670</v>
      </c>
    </row>
    <row r="26147" spans="1:2" x14ac:dyDescent="0.2">
      <c r="A26147" s="110">
        <v>227694</v>
      </c>
      <c r="B26147" s="110" t="s">
        <v>29874</v>
      </c>
    </row>
    <row r="26148" spans="1:2" x14ac:dyDescent="0.2">
      <c r="A26148" s="110">
        <v>227695</v>
      </c>
      <c r="B26148" s="110" t="s">
        <v>29879</v>
      </c>
    </row>
    <row r="26149" spans="1:2" x14ac:dyDescent="0.2">
      <c r="A26149" s="110">
        <v>227696</v>
      </c>
      <c r="B26149" s="110" t="s">
        <v>29891</v>
      </c>
    </row>
    <row r="26150" spans="1:2" x14ac:dyDescent="0.2">
      <c r="A26150" s="110">
        <v>227697</v>
      </c>
      <c r="B26150" s="110" t="s">
        <v>29908</v>
      </c>
    </row>
    <row r="26151" spans="1:2" x14ac:dyDescent="0.2">
      <c r="A26151" s="110">
        <v>227698</v>
      </c>
      <c r="B26151" s="110" t="s">
        <v>24689</v>
      </c>
    </row>
    <row r="26152" spans="1:2" x14ac:dyDescent="0.2">
      <c r="A26152" s="110">
        <v>227699</v>
      </c>
      <c r="B26152" s="110" t="s">
        <v>24691</v>
      </c>
    </row>
    <row r="26153" spans="1:2" x14ac:dyDescent="0.2">
      <c r="A26153" s="110">
        <v>227700</v>
      </c>
      <c r="B26153" s="110" t="s">
        <v>40975</v>
      </c>
    </row>
    <row r="26154" spans="1:2" x14ac:dyDescent="0.2">
      <c r="A26154" s="110">
        <v>227701</v>
      </c>
      <c r="B26154" s="110" t="s">
        <v>24701</v>
      </c>
    </row>
    <row r="26155" spans="1:2" x14ac:dyDescent="0.2">
      <c r="A26155" s="110">
        <v>227702</v>
      </c>
      <c r="B26155" s="110" t="s">
        <v>34073</v>
      </c>
    </row>
    <row r="26156" spans="1:2" x14ac:dyDescent="0.2">
      <c r="A26156" s="110">
        <v>227703</v>
      </c>
      <c r="B26156" s="110" t="s">
        <v>33926</v>
      </c>
    </row>
    <row r="26157" spans="1:2" x14ac:dyDescent="0.2">
      <c r="A26157" s="110">
        <v>227704</v>
      </c>
      <c r="B26157" s="110" t="s">
        <v>28599</v>
      </c>
    </row>
    <row r="26158" spans="1:2" x14ac:dyDescent="0.2">
      <c r="A26158" s="110">
        <v>227705</v>
      </c>
      <c r="B26158" s="110" t="s">
        <v>28600</v>
      </c>
    </row>
    <row r="26159" spans="1:2" x14ac:dyDescent="0.2">
      <c r="A26159" s="110">
        <v>227706</v>
      </c>
      <c r="B26159" s="110" t="s">
        <v>28600</v>
      </c>
    </row>
    <row r="26160" spans="1:2" x14ac:dyDescent="0.2">
      <c r="A26160" s="110">
        <v>227707</v>
      </c>
      <c r="B26160" s="110" t="s">
        <v>29236</v>
      </c>
    </row>
    <row r="26161" spans="1:2" x14ac:dyDescent="0.2">
      <c r="A26161" s="110">
        <v>227708</v>
      </c>
      <c r="B26161" s="110" t="s">
        <v>29252</v>
      </c>
    </row>
    <row r="26162" spans="1:2" x14ac:dyDescent="0.2">
      <c r="A26162" s="110">
        <v>227709</v>
      </c>
      <c r="B26162" s="110" t="s">
        <v>40976</v>
      </c>
    </row>
    <row r="26163" spans="1:2" x14ac:dyDescent="0.2">
      <c r="A26163" s="110">
        <v>227710</v>
      </c>
      <c r="B26163" s="110" t="s">
        <v>34040</v>
      </c>
    </row>
    <row r="26164" spans="1:2" x14ac:dyDescent="0.2">
      <c r="A26164" s="110">
        <v>227711</v>
      </c>
      <c r="B26164" s="110" t="s">
        <v>34041</v>
      </c>
    </row>
    <row r="26165" spans="1:2" x14ac:dyDescent="0.2">
      <c r="A26165" s="110">
        <v>227712</v>
      </c>
      <c r="B26165" s="110" t="s">
        <v>29253</v>
      </c>
    </row>
    <row r="26166" spans="1:2" x14ac:dyDescent="0.2">
      <c r="A26166" s="110">
        <v>227713</v>
      </c>
      <c r="B26166" s="110" t="s">
        <v>34065</v>
      </c>
    </row>
    <row r="26167" spans="1:2" x14ac:dyDescent="0.2">
      <c r="A26167" s="110">
        <v>227714</v>
      </c>
      <c r="B26167" s="110" t="s">
        <v>34067</v>
      </c>
    </row>
    <row r="26168" spans="1:2" x14ac:dyDescent="0.2">
      <c r="A26168" s="110">
        <v>227715</v>
      </c>
      <c r="B26168" s="110" t="s">
        <v>34082</v>
      </c>
    </row>
    <row r="26169" spans="1:2" x14ac:dyDescent="0.2">
      <c r="A26169" s="110">
        <v>227716</v>
      </c>
      <c r="B26169" s="110" t="s">
        <v>34167</v>
      </c>
    </row>
    <row r="26170" spans="1:2" x14ac:dyDescent="0.2">
      <c r="A26170" s="110">
        <v>227717</v>
      </c>
      <c r="B26170" s="110" t="s">
        <v>34167</v>
      </c>
    </row>
    <row r="26171" spans="1:2" x14ac:dyDescent="0.2">
      <c r="A26171" s="110">
        <v>227718</v>
      </c>
      <c r="B26171" s="110" t="s">
        <v>34168</v>
      </c>
    </row>
    <row r="26172" spans="1:2" x14ac:dyDescent="0.2">
      <c r="A26172" s="110">
        <v>227719</v>
      </c>
      <c r="B26172" s="110" t="s">
        <v>35740</v>
      </c>
    </row>
    <row r="26173" spans="1:2" x14ac:dyDescent="0.2">
      <c r="A26173" s="110">
        <v>227720</v>
      </c>
      <c r="B26173" s="110" t="s">
        <v>35747</v>
      </c>
    </row>
    <row r="26174" spans="1:2" x14ac:dyDescent="0.2">
      <c r="A26174" s="110">
        <v>227721</v>
      </c>
      <c r="B26174" s="110" t="s">
        <v>35748</v>
      </c>
    </row>
    <row r="26175" spans="1:2" x14ac:dyDescent="0.2">
      <c r="A26175" s="110">
        <v>227722</v>
      </c>
      <c r="B26175" s="110" t="s">
        <v>35748</v>
      </c>
    </row>
    <row r="26176" spans="1:2" x14ac:dyDescent="0.2">
      <c r="A26176" s="110">
        <v>227723</v>
      </c>
      <c r="B26176" s="110" t="s">
        <v>35076</v>
      </c>
    </row>
    <row r="26177" spans="1:2" x14ac:dyDescent="0.2">
      <c r="A26177" s="110">
        <v>227724</v>
      </c>
      <c r="B26177" s="110" t="s">
        <v>35077</v>
      </c>
    </row>
    <row r="26178" spans="1:2" x14ac:dyDescent="0.2">
      <c r="A26178" s="110">
        <v>227725</v>
      </c>
      <c r="B26178" s="110" t="s">
        <v>35078</v>
      </c>
    </row>
    <row r="26179" spans="1:2" x14ac:dyDescent="0.2">
      <c r="A26179" s="110">
        <v>227726</v>
      </c>
      <c r="B26179" s="110" t="s">
        <v>40977</v>
      </c>
    </row>
    <row r="26180" spans="1:2" x14ac:dyDescent="0.2">
      <c r="A26180" s="110">
        <v>227727</v>
      </c>
      <c r="B26180" s="110" t="s">
        <v>35886</v>
      </c>
    </row>
    <row r="26181" spans="1:2" x14ac:dyDescent="0.2">
      <c r="A26181" s="110">
        <v>227728</v>
      </c>
      <c r="B26181" s="110" t="s">
        <v>35889</v>
      </c>
    </row>
    <row r="26182" spans="1:2" x14ac:dyDescent="0.2">
      <c r="A26182" s="110">
        <v>227729</v>
      </c>
      <c r="B26182" s="110" t="s">
        <v>35890</v>
      </c>
    </row>
    <row r="26183" spans="1:2" x14ac:dyDescent="0.2">
      <c r="A26183" s="110">
        <v>227730</v>
      </c>
      <c r="B26183" s="110" t="s">
        <v>35908</v>
      </c>
    </row>
    <row r="26184" spans="1:2" x14ac:dyDescent="0.2">
      <c r="A26184" s="110">
        <v>227731</v>
      </c>
      <c r="B26184" s="110" t="s">
        <v>35914</v>
      </c>
    </row>
    <row r="26185" spans="1:2" x14ac:dyDescent="0.2">
      <c r="A26185" s="110">
        <v>227732</v>
      </c>
      <c r="B26185" s="110" t="s">
        <v>34859</v>
      </c>
    </row>
    <row r="26186" spans="1:2" x14ac:dyDescent="0.2">
      <c r="A26186" s="110">
        <v>227733</v>
      </c>
      <c r="B26186" s="110" t="s">
        <v>40978</v>
      </c>
    </row>
    <row r="26187" spans="1:2" x14ac:dyDescent="0.2">
      <c r="A26187" s="110">
        <v>227734</v>
      </c>
      <c r="B26187" s="110" t="s">
        <v>32791</v>
      </c>
    </row>
    <row r="26188" spans="1:2" x14ac:dyDescent="0.2">
      <c r="A26188" s="110">
        <v>227735</v>
      </c>
      <c r="B26188" s="110" t="s">
        <v>32808</v>
      </c>
    </row>
    <row r="26189" spans="1:2" x14ac:dyDescent="0.2">
      <c r="A26189" s="110">
        <v>227736</v>
      </c>
      <c r="B26189" s="110" t="s">
        <v>35062</v>
      </c>
    </row>
    <row r="26190" spans="1:2" x14ac:dyDescent="0.2">
      <c r="A26190" s="110">
        <v>227737</v>
      </c>
      <c r="B26190" s="110" t="s">
        <v>35063</v>
      </c>
    </row>
    <row r="26191" spans="1:2" x14ac:dyDescent="0.2">
      <c r="A26191" s="110">
        <v>227738</v>
      </c>
      <c r="B26191" s="110" t="s">
        <v>35064</v>
      </c>
    </row>
    <row r="26192" spans="1:2" x14ac:dyDescent="0.2">
      <c r="A26192" s="110">
        <v>227739</v>
      </c>
      <c r="B26192" s="110" t="s">
        <v>35065</v>
      </c>
    </row>
    <row r="26193" spans="1:2" x14ac:dyDescent="0.2">
      <c r="A26193" s="110">
        <v>227740</v>
      </c>
      <c r="B26193" s="110" t="s">
        <v>35066</v>
      </c>
    </row>
    <row r="26194" spans="1:2" x14ac:dyDescent="0.2">
      <c r="A26194" s="110">
        <v>227741</v>
      </c>
      <c r="B26194" s="110" t="s">
        <v>35066</v>
      </c>
    </row>
    <row r="26195" spans="1:2" x14ac:dyDescent="0.2">
      <c r="A26195" s="110">
        <v>227742</v>
      </c>
      <c r="B26195" s="110" t="s">
        <v>40979</v>
      </c>
    </row>
    <row r="26196" spans="1:2" x14ac:dyDescent="0.2">
      <c r="A26196" s="110">
        <v>227743</v>
      </c>
      <c r="B26196" s="110" t="s">
        <v>35463</v>
      </c>
    </row>
    <row r="26197" spans="1:2" x14ac:dyDescent="0.2">
      <c r="A26197" s="110">
        <v>227744</v>
      </c>
      <c r="B26197" s="110" t="s">
        <v>40980</v>
      </c>
    </row>
    <row r="26198" spans="1:2" x14ac:dyDescent="0.2">
      <c r="A26198" s="110">
        <v>227745</v>
      </c>
      <c r="B26198" s="110" t="s">
        <v>35484</v>
      </c>
    </row>
    <row r="26199" spans="1:2" x14ac:dyDescent="0.2">
      <c r="A26199" s="110">
        <v>227746</v>
      </c>
      <c r="B26199" s="110" t="s">
        <v>30428</v>
      </c>
    </row>
    <row r="26200" spans="1:2" x14ac:dyDescent="0.2">
      <c r="A26200" s="110">
        <v>227747</v>
      </c>
      <c r="B26200" s="110" t="s">
        <v>29709</v>
      </c>
    </row>
    <row r="26201" spans="1:2" x14ac:dyDescent="0.2">
      <c r="A26201" s="110">
        <v>227748</v>
      </c>
      <c r="B26201" s="110" t="s">
        <v>29711</v>
      </c>
    </row>
    <row r="26202" spans="1:2" x14ac:dyDescent="0.2">
      <c r="A26202" s="110">
        <v>227749</v>
      </c>
      <c r="B26202" s="110" t="s">
        <v>23554</v>
      </c>
    </row>
    <row r="26203" spans="1:2" x14ac:dyDescent="0.2">
      <c r="A26203" s="110">
        <v>227750</v>
      </c>
      <c r="B26203" s="110" t="s">
        <v>40981</v>
      </c>
    </row>
    <row r="26204" spans="1:2" x14ac:dyDescent="0.2">
      <c r="A26204" s="110">
        <v>227751</v>
      </c>
      <c r="B26204" s="110" t="s">
        <v>40982</v>
      </c>
    </row>
    <row r="26205" spans="1:2" x14ac:dyDescent="0.2">
      <c r="A26205" s="110">
        <v>227752</v>
      </c>
      <c r="B26205" s="110" t="s">
        <v>23396</v>
      </c>
    </row>
    <row r="26206" spans="1:2" x14ac:dyDescent="0.2">
      <c r="A26206" s="110">
        <v>227753</v>
      </c>
      <c r="B26206" s="110" t="s">
        <v>30627</v>
      </c>
    </row>
    <row r="26207" spans="1:2" x14ac:dyDescent="0.2">
      <c r="A26207" s="110">
        <v>227754</v>
      </c>
      <c r="B26207" s="110" t="s">
        <v>34045</v>
      </c>
    </row>
    <row r="26208" spans="1:2" x14ac:dyDescent="0.2">
      <c r="A26208" s="110">
        <v>227755</v>
      </c>
      <c r="B26208" s="110" t="s">
        <v>33903</v>
      </c>
    </row>
    <row r="26209" spans="1:2" x14ac:dyDescent="0.2">
      <c r="A26209" s="110">
        <v>227756</v>
      </c>
      <c r="B26209" s="110" t="s">
        <v>40983</v>
      </c>
    </row>
    <row r="26210" spans="1:2" x14ac:dyDescent="0.2">
      <c r="A26210" s="110">
        <v>227757</v>
      </c>
      <c r="B26210" s="110" t="s">
        <v>31875</v>
      </c>
    </row>
    <row r="26211" spans="1:2" x14ac:dyDescent="0.2">
      <c r="A26211" s="110">
        <v>227758</v>
      </c>
      <c r="B26211" s="110" t="s">
        <v>31884</v>
      </c>
    </row>
    <row r="26212" spans="1:2" x14ac:dyDescent="0.2">
      <c r="A26212" s="110">
        <v>227759</v>
      </c>
      <c r="B26212" s="110" t="s">
        <v>31888</v>
      </c>
    </row>
    <row r="26213" spans="1:2" x14ac:dyDescent="0.2">
      <c r="A26213" s="110">
        <v>227760</v>
      </c>
      <c r="B26213" s="110" t="s">
        <v>33974</v>
      </c>
    </row>
    <row r="26214" spans="1:2" x14ac:dyDescent="0.2">
      <c r="A26214" s="110">
        <v>227761</v>
      </c>
      <c r="B26214" s="110" t="s">
        <v>34039</v>
      </c>
    </row>
    <row r="26215" spans="1:2" x14ac:dyDescent="0.2">
      <c r="A26215" s="110">
        <v>227762</v>
      </c>
      <c r="B26215" s="110" t="s">
        <v>33966</v>
      </c>
    </row>
    <row r="26216" spans="1:2" x14ac:dyDescent="0.2">
      <c r="A26216" s="110">
        <v>227763</v>
      </c>
      <c r="B26216" s="110" t="s">
        <v>40984</v>
      </c>
    </row>
    <row r="26217" spans="1:2" x14ac:dyDescent="0.2">
      <c r="A26217" s="110">
        <v>227764</v>
      </c>
      <c r="B26217" s="110" t="s">
        <v>40985</v>
      </c>
    </row>
    <row r="26218" spans="1:2" x14ac:dyDescent="0.2">
      <c r="A26218" s="110">
        <v>227765</v>
      </c>
      <c r="B26218" s="110" t="s">
        <v>34086</v>
      </c>
    </row>
    <row r="26219" spans="1:2" x14ac:dyDescent="0.2">
      <c r="A26219" s="110">
        <v>227766</v>
      </c>
      <c r="B26219" s="110" t="s">
        <v>34084</v>
      </c>
    </row>
    <row r="26220" spans="1:2" x14ac:dyDescent="0.2">
      <c r="A26220" s="110">
        <v>227767</v>
      </c>
      <c r="B26220" s="110" t="s">
        <v>33929</v>
      </c>
    </row>
    <row r="26221" spans="1:2" x14ac:dyDescent="0.2">
      <c r="A26221" s="110">
        <v>227768</v>
      </c>
      <c r="B26221" s="110" t="s">
        <v>34009</v>
      </c>
    </row>
    <row r="26222" spans="1:2" x14ac:dyDescent="0.2">
      <c r="A26222" s="110">
        <v>227769</v>
      </c>
      <c r="B26222" s="110" t="s">
        <v>34010</v>
      </c>
    </row>
    <row r="26223" spans="1:2" x14ac:dyDescent="0.2">
      <c r="A26223" s="110">
        <v>227770</v>
      </c>
      <c r="B26223" s="110" t="s">
        <v>34010</v>
      </c>
    </row>
    <row r="26224" spans="1:2" x14ac:dyDescent="0.2">
      <c r="A26224" s="110">
        <v>227771</v>
      </c>
      <c r="B26224" s="110" t="s">
        <v>34011</v>
      </c>
    </row>
    <row r="26225" spans="1:2" x14ac:dyDescent="0.2">
      <c r="A26225" s="110">
        <v>227772</v>
      </c>
      <c r="B26225" s="110" t="s">
        <v>28600</v>
      </c>
    </row>
    <row r="26226" spans="1:2" x14ac:dyDescent="0.2">
      <c r="A26226" s="110">
        <v>227773</v>
      </c>
      <c r="B26226" s="110" t="s">
        <v>28600</v>
      </c>
    </row>
    <row r="26227" spans="1:2" x14ac:dyDescent="0.2">
      <c r="A26227" s="110">
        <v>227774</v>
      </c>
      <c r="B26227" s="110" t="s">
        <v>28600</v>
      </c>
    </row>
    <row r="26228" spans="1:2" x14ac:dyDescent="0.2">
      <c r="A26228" s="110">
        <v>227775</v>
      </c>
      <c r="B26228" s="110" t="s">
        <v>40986</v>
      </c>
    </row>
    <row r="26229" spans="1:2" x14ac:dyDescent="0.2">
      <c r="A26229" s="110">
        <v>227776</v>
      </c>
      <c r="B26229" s="110" t="s">
        <v>34068</v>
      </c>
    </row>
    <row r="26230" spans="1:2" x14ac:dyDescent="0.2">
      <c r="A26230" s="110">
        <v>227777</v>
      </c>
      <c r="B26230" s="110" t="s">
        <v>35080</v>
      </c>
    </row>
    <row r="26231" spans="1:2" x14ac:dyDescent="0.2">
      <c r="A26231" s="110">
        <v>227778</v>
      </c>
      <c r="B26231" s="110" t="s">
        <v>35081</v>
      </c>
    </row>
    <row r="26232" spans="1:2" x14ac:dyDescent="0.2">
      <c r="A26232" s="110">
        <v>227779</v>
      </c>
      <c r="B26232" s="110" t="s">
        <v>35082</v>
      </c>
    </row>
    <row r="26233" spans="1:2" x14ac:dyDescent="0.2">
      <c r="A26233" s="110">
        <v>227780</v>
      </c>
      <c r="B26233" s="110" t="s">
        <v>35086</v>
      </c>
    </row>
    <row r="26234" spans="1:2" x14ac:dyDescent="0.2">
      <c r="A26234" s="110">
        <v>227781</v>
      </c>
      <c r="B26234" s="110" t="s">
        <v>35083</v>
      </c>
    </row>
    <row r="26235" spans="1:2" x14ac:dyDescent="0.2">
      <c r="A26235" s="110">
        <v>227782</v>
      </c>
      <c r="B26235" s="110" t="s">
        <v>35953</v>
      </c>
    </row>
    <row r="26236" spans="1:2" x14ac:dyDescent="0.2">
      <c r="A26236" s="110">
        <v>227783</v>
      </c>
      <c r="B26236" s="110" t="s">
        <v>35116</v>
      </c>
    </row>
    <row r="26237" spans="1:2" x14ac:dyDescent="0.2">
      <c r="A26237" s="110">
        <v>227784</v>
      </c>
      <c r="B26237" s="110" t="s">
        <v>35117</v>
      </c>
    </row>
    <row r="26238" spans="1:2" x14ac:dyDescent="0.2">
      <c r="A26238" s="110">
        <v>227785</v>
      </c>
      <c r="B26238" s="110" t="s">
        <v>35118</v>
      </c>
    </row>
    <row r="26239" spans="1:2" x14ac:dyDescent="0.2">
      <c r="A26239" s="110">
        <v>227786</v>
      </c>
      <c r="B26239" s="110" t="s">
        <v>34879</v>
      </c>
    </row>
    <row r="26240" spans="1:2" x14ac:dyDescent="0.2">
      <c r="A26240" s="110">
        <v>227787</v>
      </c>
      <c r="B26240" s="110" t="s">
        <v>40987</v>
      </c>
    </row>
    <row r="26241" spans="1:2" x14ac:dyDescent="0.2">
      <c r="A26241" s="110">
        <v>227788</v>
      </c>
      <c r="B26241" s="110" t="s">
        <v>34975</v>
      </c>
    </row>
    <row r="26242" spans="1:2" x14ac:dyDescent="0.2">
      <c r="A26242" s="110">
        <v>227789</v>
      </c>
      <c r="B26242" s="110" t="s">
        <v>34976</v>
      </c>
    </row>
    <row r="26243" spans="1:2" x14ac:dyDescent="0.2">
      <c r="A26243" s="110">
        <v>227790</v>
      </c>
      <c r="B26243" s="110" t="s">
        <v>34977</v>
      </c>
    </row>
    <row r="26244" spans="1:2" x14ac:dyDescent="0.2">
      <c r="A26244" s="110">
        <v>227791</v>
      </c>
      <c r="B26244" s="110" t="s">
        <v>34981</v>
      </c>
    </row>
    <row r="26245" spans="1:2" x14ac:dyDescent="0.2">
      <c r="A26245" s="110">
        <v>227792</v>
      </c>
      <c r="B26245" s="110" t="s">
        <v>35517</v>
      </c>
    </row>
    <row r="26246" spans="1:2" x14ac:dyDescent="0.2">
      <c r="A26246" s="110">
        <v>227793</v>
      </c>
      <c r="B26246" s="110" t="s">
        <v>32030</v>
      </c>
    </row>
    <row r="26247" spans="1:2" x14ac:dyDescent="0.2">
      <c r="A26247" s="110">
        <v>227794</v>
      </c>
      <c r="B26247" s="110" t="s">
        <v>33404</v>
      </c>
    </row>
    <row r="26248" spans="1:2" x14ac:dyDescent="0.2">
      <c r="A26248" s="110">
        <v>227795</v>
      </c>
      <c r="B26248" s="110" t="s">
        <v>32828</v>
      </c>
    </row>
    <row r="26249" spans="1:2" x14ac:dyDescent="0.2">
      <c r="A26249" s="110">
        <v>227796</v>
      </c>
      <c r="B26249" s="110" t="s">
        <v>32843</v>
      </c>
    </row>
    <row r="26250" spans="1:2" x14ac:dyDescent="0.2">
      <c r="A26250" s="110">
        <v>227797</v>
      </c>
      <c r="B26250" s="110" t="s">
        <v>40988</v>
      </c>
    </row>
    <row r="26251" spans="1:2" x14ac:dyDescent="0.2">
      <c r="A26251" s="110">
        <v>227798</v>
      </c>
      <c r="B26251" s="110" t="s">
        <v>36143</v>
      </c>
    </row>
    <row r="26252" spans="1:2" x14ac:dyDescent="0.2">
      <c r="A26252" s="110">
        <v>227799</v>
      </c>
      <c r="B26252" s="110" t="s">
        <v>36156</v>
      </c>
    </row>
    <row r="26253" spans="1:2" x14ac:dyDescent="0.2">
      <c r="A26253" s="110">
        <v>227800</v>
      </c>
      <c r="B26253" s="110" t="s">
        <v>36347</v>
      </c>
    </row>
    <row r="26254" spans="1:2" x14ac:dyDescent="0.2">
      <c r="A26254" s="110">
        <v>227801</v>
      </c>
      <c r="B26254" s="110" t="s">
        <v>36349</v>
      </c>
    </row>
    <row r="26255" spans="1:2" x14ac:dyDescent="0.2">
      <c r="A26255" s="110">
        <v>227802</v>
      </c>
      <c r="B26255" s="110" t="s">
        <v>36352</v>
      </c>
    </row>
    <row r="26256" spans="1:2" x14ac:dyDescent="0.2">
      <c r="A26256" s="110">
        <v>227803</v>
      </c>
      <c r="B26256" s="110" t="s">
        <v>36353</v>
      </c>
    </row>
    <row r="26257" spans="1:2" x14ac:dyDescent="0.2">
      <c r="A26257" s="110">
        <v>227804</v>
      </c>
      <c r="B26257" s="110" t="s">
        <v>40989</v>
      </c>
    </row>
    <row r="26258" spans="1:2" x14ac:dyDescent="0.2">
      <c r="A26258" s="110">
        <v>227805</v>
      </c>
      <c r="B26258" s="110" t="s">
        <v>33906</v>
      </c>
    </row>
    <row r="26259" spans="1:2" x14ac:dyDescent="0.2">
      <c r="A26259" s="110">
        <v>227806</v>
      </c>
      <c r="B26259" s="110" t="s">
        <v>33286</v>
      </c>
    </row>
    <row r="26260" spans="1:2" x14ac:dyDescent="0.2">
      <c r="A26260" s="110">
        <v>227807</v>
      </c>
      <c r="B26260" s="110" t="s">
        <v>40990</v>
      </c>
    </row>
    <row r="26261" spans="1:2" x14ac:dyDescent="0.2">
      <c r="A26261" s="110">
        <v>227808</v>
      </c>
      <c r="B26261" s="110" t="s">
        <v>33937</v>
      </c>
    </row>
    <row r="26262" spans="1:2" x14ac:dyDescent="0.2">
      <c r="A26262" s="110">
        <v>227809</v>
      </c>
      <c r="B26262" s="110" t="s">
        <v>33938</v>
      </c>
    </row>
    <row r="26263" spans="1:2" x14ac:dyDescent="0.2">
      <c r="A26263" s="110">
        <v>227810</v>
      </c>
      <c r="B26263" s="110" t="s">
        <v>33939</v>
      </c>
    </row>
    <row r="26264" spans="1:2" x14ac:dyDescent="0.2">
      <c r="A26264" s="110">
        <v>227811</v>
      </c>
      <c r="B26264" s="110" t="s">
        <v>40991</v>
      </c>
    </row>
    <row r="26265" spans="1:2" x14ac:dyDescent="0.2">
      <c r="A26265" s="110">
        <v>227812</v>
      </c>
      <c r="B26265" s="110" t="s">
        <v>40992</v>
      </c>
    </row>
    <row r="26266" spans="1:2" x14ac:dyDescent="0.2">
      <c r="A26266" s="110">
        <v>227813</v>
      </c>
      <c r="B26266" s="110" t="s">
        <v>40993</v>
      </c>
    </row>
    <row r="26267" spans="1:2" x14ac:dyDescent="0.2">
      <c r="A26267" s="110">
        <v>227814</v>
      </c>
      <c r="B26267" s="110" t="s">
        <v>40994</v>
      </c>
    </row>
    <row r="26268" spans="1:2" x14ac:dyDescent="0.2">
      <c r="A26268" s="110">
        <v>227815</v>
      </c>
      <c r="B26268" s="110" t="s">
        <v>33061</v>
      </c>
    </row>
    <row r="26269" spans="1:2" x14ac:dyDescent="0.2">
      <c r="A26269" s="110">
        <v>227816</v>
      </c>
      <c r="B26269" s="110" t="s">
        <v>33065</v>
      </c>
    </row>
    <row r="26270" spans="1:2" x14ac:dyDescent="0.2">
      <c r="A26270" s="110">
        <v>227817</v>
      </c>
      <c r="B26270" s="110" t="s">
        <v>33069</v>
      </c>
    </row>
    <row r="26271" spans="1:2" x14ac:dyDescent="0.2">
      <c r="A26271" s="110">
        <v>227818</v>
      </c>
      <c r="B26271" s="110" t="s">
        <v>33073</v>
      </c>
    </row>
    <row r="26272" spans="1:2" x14ac:dyDescent="0.2">
      <c r="A26272" s="110">
        <v>227819</v>
      </c>
      <c r="B26272" s="110" t="s">
        <v>40995</v>
      </c>
    </row>
    <row r="26273" spans="1:2" x14ac:dyDescent="0.2">
      <c r="A26273" s="110">
        <v>227820</v>
      </c>
      <c r="B26273" s="110" t="s">
        <v>33955</v>
      </c>
    </row>
    <row r="26274" spans="1:2" x14ac:dyDescent="0.2">
      <c r="A26274" s="110">
        <v>227821</v>
      </c>
      <c r="B26274" s="110" t="s">
        <v>33956</v>
      </c>
    </row>
    <row r="26275" spans="1:2" x14ac:dyDescent="0.2">
      <c r="A26275" s="110">
        <v>227822</v>
      </c>
      <c r="B26275" s="110" t="s">
        <v>40996</v>
      </c>
    </row>
    <row r="26276" spans="1:2" x14ac:dyDescent="0.2">
      <c r="A26276" s="110">
        <v>227823</v>
      </c>
      <c r="B26276" s="110" t="s">
        <v>40997</v>
      </c>
    </row>
    <row r="26277" spans="1:2" x14ac:dyDescent="0.2">
      <c r="A26277" s="110">
        <v>227824</v>
      </c>
      <c r="B26277" s="110" t="s">
        <v>40998</v>
      </c>
    </row>
    <row r="26278" spans="1:2" x14ac:dyDescent="0.2">
      <c r="A26278" s="110">
        <v>227825</v>
      </c>
      <c r="B26278" s="110" t="s">
        <v>29130</v>
      </c>
    </row>
    <row r="26279" spans="1:2" x14ac:dyDescent="0.2">
      <c r="A26279" s="110">
        <v>227826</v>
      </c>
      <c r="B26279" s="110" t="s">
        <v>29132</v>
      </c>
    </row>
    <row r="26280" spans="1:2" x14ac:dyDescent="0.2">
      <c r="A26280" s="110">
        <v>227827</v>
      </c>
      <c r="B26280" s="110" t="s">
        <v>27900</v>
      </c>
    </row>
    <row r="26281" spans="1:2" x14ac:dyDescent="0.2">
      <c r="A26281" s="110">
        <v>227828</v>
      </c>
      <c r="B26281" s="110" t="s">
        <v>28602</v>
      </c>
    </row>
    <row r="26282" spans="1:2" x14ac:dyDescent="0.2">
      <c r="A26282" s="110">
        <v>227829</v>
      </c>
      <c r="B26282" s="110" t="s">
        <v>28611</v>
      </c>
    </row>
    <row r="26283" spans="1:2" x14ac:dyDescent="0.2">
      <c r="A26283" s="110">
        <v>227830</v>
      </c>
      <c r="B26283" s="110" t="s">
        <v>40999</v>
      </c>
    </row>
    <row r="26284" spans="1:2" x14ac:dyDescent="0.2">
      <c r="A26284" s="110">
        <v>227831</v>
      </c>
      <c r="B26284" s="110" t="s">
        <v>29275</v>
      </c>
    </row>
    <row r="26285" spans="1:2" x14ac:dyDescent="0.2">
      <c r="A26285" s="110">
        <v>227832</v>
      </c>
      <c r="B26285" s="110" t="s">
        <v>27915</v>
      </c>
    </row>
    <row r="26286" spans="1:2" x14ac:dyDescent="0.2">
      <c r="A26286" s="110">
        <v>227833</v>
      </c>
      <c r="B26286" s="110" t="s">
        <v>35120</v>
      </c>
    </row>
    <row r="26287" spans="1:2" x14ac:dyDescent="0.2">
      <c r="A26287" s="110">
        <v>227834</v>
      </c>
      <c r="B26287" s="110" t="s">
        <v>41000</v>
      </c>
    </row>
    <row r="26288" spans="1:2" x14ac:dyDescent="0.2">
      <c r="A26288" s="110">
        <v>227835</v>
      </c>
      <c r="B26288" s="110" t="s">
        <v>35035</v>
      </c>
    </row>
    <row r="26289" spans="1:2" x14ac:dyDescent="0.2">
      <c r="A26289" s="110">
        <v>227836</v>
      </c>
      <c r="B26289" s="110" t="s">
        <v>35036</v>
      </c>
    </row>
    <row r="26290" spans="1:2" x14ac:dyDescent="0.2">
      <c r="A26290" s="110">
        <v>227837</v>
      </c>
      <c r="B26290" s="110" t="s">
        <v>35037</v>
      </c>
    </row>
    <row r="26291" spans="1:2" x14ac:dyDescent="0.2">
      <c r="A26291" s="110">
        <v>227838</v>
      </c>
      <c r="B26291" s="110" t="s">
        <v>35039</v>
      </c>
    </row>
    <row r="26292" spans="1:2" x14ac:dyDescent="0.2">
      <c r="A26292" s="110">
        <v>227839</v>
      </c>
      <c r="B26292" s="110" t="s">
        <v>34983</v>
      </c>
    </row>
    <row r="26293" spans="1:2" x14ac:dyDescent="0.2">
      <c r="A26293" s="110">
        <v>227840</v>
      </c>
      <c r="B26293" s="110" t="s">
        <v>34984</v>
      </c>
    </row>
    <row r="26294" spans="1:2" x14ac:dyDescent="0.2">
      <c r="A26294" s="110">
        <v>227841</v>
      </c>
      <c r="B26294" s="110" t="s">
        <v>34985</v>
      </c>
    </row>
    <row r="26295" spans="1:2" x14ac:dyDescent="0.2">
      <c r="A26295" s="110">
        <v>227842</v>
      </c>
      <c r="B26295" s="110" t="s">
        <v>41001</v>
      </c>
    </row>
    <row r="26296" spans="1:2" x14ac:dyDescent="0.2">
      <c r="A26296" s="110">
        <v>227843</v>
      </c>
      <c r="B26296" s="110" t="s">
        <v>34093</v>
      </c>
    </row>
    <row r="26297" spans="1:2" x14ac:dyDescent="0.2">
      <c r="A26297" s="110">
        <v>227844</v>
      </c>
      <c r="B26297" s="110" t="s">
        <v>34094</v>
      </c>
    </row>
    <row r="26298" spans="1:2" x14ac:dyDescent="0.2">
      <c r="A26298" s="110">
        <v>227845</v>
      </c>
      <c r="B26298" s="110" t="s">
        <v>35750</v>
      </c>
    </row>
    <row r="26299" spans="1:2" x14ac:dyDescent="0.2">
      <c r="A26299" s="110">
        <v>227846</v>
      </c>
      <c r="B26299" s="110" t="s">
        <v>35040</v>
      </c>
    </row>
    <row r="26300" spans="1:2" x14ac:dyDescent="0.2">
      <c r="A26300" s="110">
        <v>227847</v>
      </c>
      <c r="B26300" s="110" t="s">
        <v>35042</v>
      </c>
    </row>
    <row r="26301" spans="1:2" x14ac:dyDescent="0.2">
      <c r="A26301" s="110">
        <v>227848</v>
      </c>
      <c r="B26301" s="110" t="s">
        <v>34939</v>
      </c>
    </row>
    <row r="26302" spans="1:2" x14ac:dyDescent="0.2">
      <c r="A26302" s="110">
        <v>227849</v>
      </c>
      <c r="B26302" s="110" t="s">
        <v>37798</v>
      </c>
    </row>
    <row r="26303" spans="1:2" x14ac:dyDescent="0.2">
      <c r="A26303" s="110">
        <v>227850</v>
      </c>
      <c r="B26303" s="110" t="s">
        <v>37799</v>
      </c>
    </row>
    <row r="26304" spans="1:2" x14ac:dyDescent="0.2">
      <c r="A26304" s="110">
        <v>227851</v>
      </c>
      <c r="B26304" s="110" t="s">
        <v>37800</v>
      </c>
    </row>
    <row r="26305" spans="1:2" x14ac:dyDescent="0.2">
      <c r="A26305" s="110">
        <v>227852</v>
      </c>
      <c r="B26305" s="110" t="s">
        <v>37801</v>
      </c>
    </row>
    <row r="26306" spans="1:2" x14ac:dyDescent="0.2">
      <c r="A26306" s="110">
        <v>227853</v>
      </c>
      <c r="B26306" s="110" t="s">
        <v>37802</v>
      </c>
    </row>
    <row r="26307" spans="1:2" x14ac:dyDescent="0.2">
      <c r="A26307" s="110">
        <v>227854</v>
      </c>
      <c r="B26307" s="110" t="s">
        <v>37803</v>
      </c>
    </row>
    <row r="26308" spans="1:2" x14ac:dyDescent="0.2">
      <c r="A26308" s="110">
        <v>227855</v>
      </c>
      <c r="B26308" s="110" t="s">
        <v>37804</v>
      </c>
    </row>
    <row r="26309" spans="1:2" x14ac:dyDescent="0.2">
      <c r="A26309" s="110">
        <v>227856</v>
      </c>
      <c r="B26309" s="110" t="s">
        <v>37805</v>
      </c>
    </row>
    <row r="26310" spans="1:2" x14ac:dyDescent="0.2">
      <c r="A26310" s="110">
        <v>227857</v>
      </c>
      <c r="B26310" s="110" t="s">
        <v>41002</v>
      </c>
    </row>
    <row r="26311" spans="1:2" x14ac:dyDescent="0.2">
      <c r="A26311" s="110">
        <v>227858</v>
      </c>
      <c r="B26311" s="110" t="s">
        <v>37584</v>
      </c>
    </row>
    <row r="26312" spans="1:2" x14ac:dyDescent="0.2">
      <c r="A26312" s="110">
        <v>227859</v>
      </c>
      <c r="B26312" s="110" t="s">
        <v>34104</v>
      </c>
    </row>
    <row r="26313" spans="1:2" x14ac:dyDescent="0.2">
      <c r="A26313" s="110">
        <v>227860</v>
      </c>
      <c r="B26313" s="110" t="s">
        <v>41003</v>
      </c>
    </row>
    <row r="26314" spans="1:2" x14ac:dyDescent="0.2">
      <c r="A26314" s="110">
        <v>227861</v>
      </c>
      <c r="B26314" s="110" t="s">
        <v>34102</v>
      </c>
    </row>
    <row r="26315" spans="1:2" x14ac:dyDescent="0.2">
      <c r="A26315" s="110">
        <v>227862</v>
      </c>
      <c r="B26315" s="110" t="s">
        <v>34182</v>
      </c>
    </row>
    <row r="26316" spans="1:2" x14ac:dyDescent="0.2">
      <c r="A26316" s="110">
        <v>227863</v>
      </c>
      <c r="B26316" s="110" t="s">
        <v>34140</v>
      </c>
    </row>
    <row r="26317" spans="1:2" x14ac:dyDescent="0.2">
      <c r="A26317" s="110">
        <v>227864</v>
      </c>
      <c r="B26317" s="110" t="s">
        <v>37806</v>
      </c>
    </row>
    <row r="26318" spans="1:2" x14ac:dyDescent="0.2">
      <c r="A26318" s="110">
        <v>227865</v>
      </c>
      <c r="B26318" s="110" t="s">
        <v>41004</v>
      </c>
    </row>
    <row r="26319" spans="1:2" x14ac:dyDescent="0.2">
      <c r="A26319" s="110">
        <v>227866</v>
      </c>
      <c r="B26319" s="110" t="s">
        <v>37808</v>
      </c>
    </row>
    <row r="26320" spans="1:2" x14ac:dyDescent="0.2">
      <c r="A26320" s="110">
        <v>227867</v>
      </c>
      <c r="B26320" s="110" t="s">
        <v>41005</v>
      </c>
    </row>
    <row r="26321" spans="1:2" x14ac:dyDescent="0.2">
      <c r="A26321" s="110">
        <v>227868</v>
      </c>
      <c r="B26321" s="110" t="s">
        <v>37809</v>
      </c>
    </row>
    <row r="26322" spans="1:2" x14ac:dyDescent="0.2">
      <c r="A26322" s="110">
        <v>227869</v>
      </c>
      <c r="B26322" s="110" t="s">
        <v>36981</v>
      </c>
    </row>
    <row r="26323" spans="1:2" x14ac:dyDescent="0.2">
      <c r="A26323" s="110">
        <v>227870</v>
      </c>
      <c r="B26323" s="110" t="s">
        <v>41006</v>
      </c>
    </row>
    <row r="26324" spans="1:2" x14ac:dyDescent="0.2">
      <c r="A26324" s="110">
        <v>227871</v>
      </c>
      <c r="B26324" s="110" t="s">
        <v>41007</v>
      </c>
    </row>
    <row r="26325" spans="1:2" x14ac:dyDescent="0.2">
      <c r="A26325" s="110">
        <v>227872</v>
      </c>
      <c r="B26325" s="110" t="s">
        <v>33778</v>
      </c>
    </row>
    <row r="26326" spans="1:2" x14ac:dyDescent="0.2">
      <c r="A26326" s="110">
        <v>227873</v>
      </c>
      <c r="B26326" s="110" t="s">
        <v>33787</v>
      </c>
    </row>
    <row r="26327" spans="1:2" x14ac:dyDescent="0.2">
      <c r="A26327" s="110">
        <v>227874</v>
      </c>
      <c r="B26327" s="110" t="s">
        <v>33788</v>
      </c>
    </row>
    <row r="26328" spans="1:2" x14ac:dyDescent="0.2">
      <c r="A26328" s="110">
        <v>227875</v>
      </c>
      <c r="B26328" s="110" t="s">
        <v>33790</v>
      </c>
    </row>
    <row r="26329" spans="1:2" x14ac:dyDescent="0.2">
      <c r="A26329" s="110">
        <v>227876</v>
      </c>
      <c r="B26329" s="110" t="s">
        <v>41008</v>
      </c>
    </row>
    <row r="26330" spans="1:2" x14ac:dyDescent="0.2">
      <c r="A26330" s="110">
        <v>227877</v>
      </c>
      <c r="B26330" s="110" t="s">
        <v>33806</v>
      </c>
    </row>
    <row r="26331" spans="1:2" x14ac:dyDescent="0.2">
      <c r="A26331" s="110">
        <v>227878</v>
      </c>
      <c r="B26331" s="110" t="s">
        <v>33148</v>
      </c>
    </row>
    <row r="26332" spans="1:2" x14ac:dyDescent="0.2">
      <c r="A26332" s="110">
        <v>227879</v>
      </c>
      <c r="B26332" s="110" t="s">
        <v>33150</v>
      </c>
    </row>
    <row r="26333" spans="1:2" x14ac:dyDescent="0.2">
      <c r="A26333" s="110">
        <v>227880</v>
      </c>
      <c r="B26333" s="110" t="s">
        <v>33155</v>
      </c>
    </row>
    <row r="26334" spans="1:2" x14ac:dyDescent="0.2">
      <c r="A26334" s="110">
        <v>227881</v>
      </c>
      <c r="B26334" s="110" t="s">
        <v>32474</v>
      </c>
    </row>
    <row r="26335" spans="1:2" x14ac:dyDescent="0.2">
      <c r="A26335" s="110">
        <v>227882</v>
      </c>
      <c r="B26335" s="110" t="s">
        <v>41009</v>
      </c>
    </row>
    <row r="26336" spans="1:2" x14ac:dyDescent="0.2">
      <c r="A26336" s="110">
        <v>227883</v>
      </c>
      <c r="B26336" s="110" t="s">
        <v>41010</v>
      </c>
    </row>
    <row r="26337" spans="1:2" x14ac:dyDescent="0.2">
      <c r="A26337" s="110">
        <v>227884</v>
      </c>
      <c r="B26337" s="110" t="s">
        <v>33908</v>
      </c>
    </row>
    <row r="26338" spans="1:2" x14ac:dyDescent="0.2">
      <c r="A26338" s="110">
        <v>227885</v>
      </c>
      <c r="B26338" s="110" t="s">
        <v>27920</v>
      </c>
    </row>
    <row r="26339" spans="1:2" x14ac:dyDescent="0.2">
      <c r="A26339" s="110">
        <v>227886</v>
      </c>
      <c r="B26339" s="110" t="s">
        <v>27827</v>
      </c>
    </row>
    <row r="26340" spans="1:2" x14ac:dyDescent="0.2">
      <c r="A26340" s="110">
        <v>227887</v>
      </c>
      <c r="B26340" s="110" t="s">
        <v>41011</v>
      </c>
    </row>
    <row r="26341" spans="1:2" x14ac:dyDescent="0.2">
      <c r="A26341" s="110">
        <v>227888</v>
      </c>
      <c r="B26341" s="110" t="s">
        <v>41012</v>
      </c>
    </row>
    <row r="26342" spans="1:2" x14ac:dyDescent="0.2">
      <c r="A26342" s="110">
        <v>227889</v>
      </c>
      <c r="B26342" s="110" t="s">
        <v>41013</v>
      </c>
    </row>
    <row r="26343" spans="1:2" x14ac:dyDescent="0.2">
      <c r="A26343" s="110">
        <v>227890</v>
      </c>
      <c r="B26343" s="110" t="s">
        <v>41014</v>
      </c>
    </row>
    <row r="26344" spans="1:2" x14ac:dyDescent="0.2">
      <c r="A26344" s="110">
        <v>227891</v>
      </c>
      <c r="B26344" s="110" t="s">
        <v>41015</v>
      </c>
    </row>
    <row r="26345" spans="1:2" x14ac:dyDescent="0.2">
      <c r="A26345" s="110">
        <v>227892</v>
      </c>
      <c r="B26345" s="110" t="s">
        <v>28055</v>
      </c>
    </row>
    <row r="26346" spans="1:2" x14ac:dyDescent="0.2">
      <c r="A26346" s="110">
        <v>227893</v>
      </c>
      <c r="B26346" s="110" t="s">
        <v>28058</v>
      </c>
    </row>
    <row r="26347" spans="1:2" x14ac:dyDescent="0.2">
      <c r="A26347" s="110">
        <v>227894</v>
      </c>
      <c r="B26347" s="110" t="s">
        <v>41016</v>
      </c>
    </row>
    <row r="26348" spans="1:2" x14ac:dyDescent="0.2">
      <c r="A26348" s="110">
        <v>227895</v>
      </c>
      <c r="B26348" s="110" t="s">
        <v>34940</v>
      </c>
    </row>
    <row r="26349" spans="1:2" x14ac:dyDescent="0.2">
      <c r="A26349" s="110">
        <v>227896</v>
      </c>
      <c r="B26349" s="110" t="s">
        <v>34941</v>
      </c>
    </row>
    <row r="26350" spans="1:2" x14ac:dyDescent="0.2">
      <c r="A26350" s="110">
        <v>227897</v>
      </c>
      <c r="B26350" s="110" t="s">
        <v>34942</v>
      </c>
    </row>
    <row r="26351" spans="1:2" x14ac:dyDescent="0.2">
      <c r="A26351" s="110">
        <v>227898</v>
      </c>
      <c r="B26351" s="110" t="s">
        <v>34943</v>
      </c>
    </row>
    <row r="26352" spans="1:2" x14ac:dyDescent="0.2">
      <c r="A26352" s="110">
        <v>227899</v>
      </c>
      <c r="B26352" s="110" t="s">
        <v>36160</v>
      </c>
    </row>
    <row r="26353" spans="1:2" x14ac:dyDescent="0.2">
      <c r="A26353" s="110">
        <v>227900</v>
      </c>
      <c r="B26353" s="110" t="s">
        <v>36160</v>
      </c>
    </row>
    <row r="26354" spans="1:2" x14ac:dyDescent="0.2">
      <c r="A26354" s="110">
        <v>227901</v>
      </c>
      <c r="B26354" s="110" t="s">
        <v>36160</v>
      </c>
    </row>
    <row r="26355" spans="1:2" x14ac:dyDescent="0.2">
      <c r="A26355" s="110">
        <v>227902</v>
      </c>
      <c r="B26355" s="110" t="s">
        <v>36160</v>
      </c>
    </row>
    <row r="26356" spans="1:2" x14ac:dyDescent="0.2">
      <c r="A26356" s="110">
        <v>227903</v>
      </c>
      <c r="B26356" s="110" t="s">
        <v>36161</v>
      </c>
    </row>
    <row r="26357" spans="1:2" x14ac:dyDescent="0.2">
      <c r="A26357" s="110">
        <v>227904</v>
      </c>
      <c r="B26357" s="110" t="s">
        <v>36162</v>
      </c>
    </row>
    <row r="26358" spans="1:2" x14ac:dyDescent="0.2">
      <c r="A26358" s="110">
        <v>227905</v>
      </c>
      <c r="B26358" s="110" t="s">
        <v>36163</v>
      </c>
    </row>
    <row r="26359" spans="1:2" x14ac:dyDescent="0.2">
      <c r="A26359" s="110">
        <v>227906</v>
      </c>
      <c r="B26359" s="110" t="s">
        <v>36361</v>
      </c>
    </row>
    <row r="26360" spans="1:2" x14ac:dyDescent="0.2">
      <c r="A26360" s="110">
        <v>227907</v>
      </c>
      <c r="B26360" s="110" t="s">
        <v>36363</v>
      </c>
    </row>
    <row r="26361" spans="1:2" x14ac:dyDescent="0.2">
      <c r="A26361" s="110">
        <v>227908</v>
      </c>
      <c r="B26361" s="110" t="s">
        <v>33413</v>
      </c>
    </row>
    <row r="26362" spans="1:2" x14ac:dyDescent="0.2">
      <c r="A26362" s="110">
        <v>227909</v>
      </c>
      <c r="B26362" s="110" t="s">
        <v>41017</v>
      </c>
    </row>
    <row r="26363" spans="1:2" x14ac:dyDescent="0.2">
      <c r="A26363" s="110">
        <v>227910</v>
      </c>
      <c r="B26363" s="110" t="s">
        <v>33415</v>
      </c>
    </row>
    <row r="26364" spans="1:2" x14ac:dyDescent="0.2">
      <c r="A26364" s="110">
        <v>227911</v>
      </c>
      <c r="B26364" s="110" t="s">
        <v>33416</v>
      </c>
    </row>
    <row r="26365" spans="1:2" x14ac:dyDescent="0.2">
      <c r="A26365" s="110">
        <v>227912</v>
      </c>
      <c r="B26365" s="110" t="s">
        <v>33417</v>
      </c>
    </row>
    <row r="26366" spans="1:2" x14ac:dyDescent="0.2">
      <c r="A26366" s="110">
        <v>227913</v>
      </c>
      <c r="B26366" s="110" t="s">
        <v>41018</v>
      </c>
    </row>
    <row r="26367" spans="1:2" x14ac:dyDescent="0.2">
      <c r="A26367" s="110">
        <v>227914</v>
      </c>
      <c r="B26367" s="110" t="s">
        <v>33875</v>
      </c>
    </row>
    <row r="26368" spans="1:2" x14ac:dyDescent="0.2">
      <c r="A26368" s="110">
        <v>227915</v>
      </c>
      <c r="B26368" s="110" t="s">
        <v>33686</v>
      </c>
    </row>
    <row r="26369" spans="1:2" x14ac:dyDescent="0.2">
      <c r="A26369" s="110">
        <v>227916</v>
      </c>
      <c r="B26369" s="110" t="s">
        <v>33687</v>
      </c>
    </row>
    <row r="26370" spans="1:2" x14ac:dyDescent="0.2">
      <c r="A26370" s="110">
        <v>227917</v>
      </c>
      <c r="B26370" s="110" t="s">
        <v>36157</v>
      </c>
    </row>
    <row r="26371" spans="1:2" x14ac:dyDescent="0.2">
      <c r="A26371" s="110">
        <v>227918</v>
      </c>
      <c r="B26371" s="110" t="s">
        <v>41019</v>
      </c>
    </row>
    <row r="26372" spans="1:2" x14ac:dyDescent="0.2">
      <c r="A26372" s="110">
        <v>227919</v>
      </c>
      <c r="B26372" s="110" t="s">
        <v>41020</v>
      </c>
    </row>
    <row r="26373" spans="1:2" x14ac:dyDescent="0.2">
      <c r="A26373" s="110">
        <v>227920</v>
      </c>
      <c r="B26373" s="110" t="s">
        <v>31911</v>
      </c>
    </row>
    <row r="26374" spans="1:2" x14ac:dyDescent="0.2">
      <c r="A26374" s="110">
        <v>227921</v>
      </c>
      <c r="B26374" s="110" t="s">
        <v>41021</v>
      </c>
    </row>
    <row r="26375" spans="1:2" x14ac:dyDescent="0.2">
      <c r="A26375" s="110">
        <v>227922</v>
      </c>
      <c r="B26375" s="110" t="s">
        <v>31945</v>
      </c>
    </row>
    <row r="26376" spans="1:2" x14ac:dyDescent="0.2">
      <c r="A26376" s="110">
        <v>227923</v>
      </c>
      <c r="B26376" s="110" t="s">
        <v>31949</v>
      </c>
    </row>
    <row r="26377" spans="1:2" x14ac:dyDescent="0.2">
      <c r="A26377" s="110">
        <v>227924</v>
      </c>
      <c r="B26377" s="110" t="s">
        <v>41022</v>
      </c>
    </row>
    <row r="26378" spans="1:2" x14ac:dyDescent="0.2">
      <c r="A26378" s="110">
        <v>227925</v>
      </c>
      <c r="B26378" s="110" t="s">
        <v>33979</v>
      </c>
    </row>
    <row r="26379" spans="1:2" x14ac:dyDescent="0.2">
      <c r="A26379" s="110">
        <v>227926</v>
      </c>
      <c r="B26379" s="110" t="s">
        <v>32943</v>
      </c>
    </row>
    <row r="26380" spans="1:2" x14ac:dyDescent="0.2">
      <c r="A26380" s="110">
        <v>227927</v>
      </c>
      <c r="B26380" s="110" t="s">
        <v>32949</v>
      </c>
    </row>
    <row r="26381" spans="1:2" x14ac:dyDescent="0.2">
      <c r="A26381" s="110">
        <v>227928</v>
      </c>
      <c r="B26381" s="110" t="s">
        <v>41023</v>
      </c>
    </row>
    <row r="26382" spans="1:2" x14ac:dyDescent="0.2">
      <c r="A26382" s="110">
        <v>227929</v>
      </c>
      <c r="B26382" s="110" t="s">
        <v>41024</v>
      </c>
    </row>
    <row r="26383" spans="1:2" x14ac:dyDescent="0.2">
      <c r="A26383" s="110">
        <v>227930</v>
      </c>
      <c r="B26383" s="110" t="s">
        <v>27875</v>
      </c>
    </row>
    <row r="26384" spans="1:2" x14ac:dyDescent="0.2">
      <c r="A26384" s="110">
        <v>227931</v>
      </c>
      <c r="B26384" s="110" t="s">
        <v>28580</v>
      </c>
    </row>
    <row r="26385" spans="1:2" x14ac:dyDescent="0.2">
      <c r="A26385" s="110">
        <v>227932</v>
      </c>
      <c r="B26385" s="110" t="s">
        <v>28580</v>
      </c>
    </row>
    <row r="26386" spans="1:2" x14ac:dyDescent="0.2">
      <c r="A26386" s="110">
        <v>227933</v>
      </c>
      <c r="B26386" s="110" t="s">
        <v>28580</v>
      </c>
    </row>
    <row r="26387" spans="1:2" x14ac:dyDescent="0.2">
      <c r="A26387" s="110">
        <v>227934</v>
      </c>
      <c r="B26387" s="110" t="s">
        <v>28580</v>
      </c>
    </row>
    <row r="26388" spans="1:2" x14ac:dyDescent="0.2">
      <c r="A26388" s="110">
        <v>227935</v>
      </c>
      <c r="B26388" s="110" t="s">
        <v>41025</v>
      </c>
    </row>
    <row r="26389" spans="1:2" x14ac:dyDescent="0.2">
      <c r="A26389" s="110">
        <v>227936</v>
      </c>
      <c r="B26389" s="110" t="s">
        <v>34031</v>
      </c>
    </row>
    <row r="26390" spans="1:2" x14ac:dyDescent="0.2">
      <c r="A26390" s="110">
        <v>227937</v>
      </c>
      <c r="B26390" s="110" t="s">
        <v>28581</v>
      </c>
    </row>
    <row r="26391" spans="1:2" x14ac:dyDescent="0.2">
      <c r="A26391" s="110">
        <v>227938</v>
      </c>
      <c r="B26391" s="110" t="s">
        <v>28582</v>
      </c>
    </row>
    <row r="26392" spans="1:2" x14ac:dyDescent="0.2">
      <c r="A26392" s="110">
        <v>227939</v>
      </c>
      <c r="B26392" s="110" t="s">
        <v>28585</v>
      </c>
    </row>
    <row r="26393" spans="1:2" x14ac:dyDescent="0.2">
      <c r="A26393" s="110">
        <v>227940</v>
      </c>
      <c r="B26393" s="110" t="s">
        <v>41026</v>
      </c>
    </row>
    <row r="26394" spans="1:2" x14ac:dyDescent="0.2">
      <c r="A26394" s="110">
        <v>227941</v>
      </c>
      <c r="B26394" s="110" t="s">
        <v>34069</v>
      </c>
    </row>
    <row r="26395" spans="1:2" x14ac:dyDescent="0.2">
      <c r="A26395" s="110">
        <v>227942</v>
      </c>
      <c r="B26395" s="110" t="s">
        <v>35506</v>
      </c>
    </row>
    <row r="26396" spans="1:2" x14ac:dyDescent="0.2">
      <c r="A26396" s="110">
        <v>227943</v>
      </c>
      <c r="B26396" s="110" t="s">
        <v>35507</v>
      </c>
    </row>
    <row r="26397" spans="1:2" x14ac:dyDescent="0.2">
      <c r="A26397" s="110">
        <v>227944</v>
      </c>
      <c r="B26397" s="110" t="s">
        <v>36447</v>
      </c>
    </row>
    <row r="26398" spans="1:2" x14ac:dyDescent="0.2">
      <c r="A26398" s="110">
        <v>227945</v>
      </c>
      <c r="B26398" s="110" t="s">
        <v>32116</v>
      </c>
    </row>
    <row r="26399" spans="1:2" x14ac:dyDescent="0.2">
      <c r="A26399" s="110">
        <v>227946</v>
      </c>
      <c r="B26399" s="110" t="s">
        <v>32845</v>
      </c>
    </row>
    <row r="26400" spans="1:2" x14ac:dyDescent="0.2">
      <c r="A26400" s="110">
        <v>227947</v>
      </c>
      <c r="B26400" s="110" t="s">
        <v>41027</v>
      </c>
    </row>
    <row r="26401" spans="1:2" x14ac:dyDescent="0.2">
      <c r="A26401" s="110">
        <v>227948</v>
      </c>
      <c r="B26401" s="110" t="s">
        <v>36197</v>
      </c>
    </row>
    <row r="26402" spans="1:2" x14ac:dyDescent="0.2">
      <c r="A26402" s="110">
        <v>227949</v>
      </c>
      <c r="B26402" s="110" t="s">
        <v>36486</v>
      </c>
    </row>
    <row r="26403" spans="1:2" x14ac:dyDescent="0.2">
      <c r="A26403" s="110">
        <v>227950</v>
      </c>
      <c r="B26403" s="110" t="s">
        <v>37287</v>
      </c>
    </row>
    <row r="26404" spans="1:2" x14ac:dyDescent="0.2">
      <c r="A26404" s="110">
        <v>227951</v>
      </c>
      <c r="B26404" s="110" t="s">
        <v>37176</v>
      </c>
    </row>
    <row r="26405" spans="1:2" x14ac:dyDescent="0.2">
      <c r="A26405" s="110">
        <v>227952</v>
      </c>
      <c r="B26405" s="110" t="s">
        <v>37762</v>
      </c>
    </row>
    <row r="26406" spans="1:2" x14ac:dyDescent="0.2">
      <c r="A26406" s="110">
        <v>227953</v>
      </c>
      <c r="B26406" s="110" t="s">
        <v>37763</v>
      </c>
    </row>
    <row r="26407" spans="1:2" x14ac:dyDescent="0.2">
      <c r="A26407" s="110">
        <v>227954</v>
      </c>
      <c r="B26407" s="110" t="s">
        <v>37764</v>
      </c>
    </row>
    <row r="26408" spans="1:2" x14ac:dyDescent="0.2">
      <c r="A26408" s="110">
        <v>227955</v>
      </c>
      <c r="B26408" s="110" t="s">
        <v>37765</v>
      </c>
    </row>
    <row r="26409" spans="1:2" x14ac:dyDescent="0.2">
      <c r="A26409" s="110">
        <v>227956</v>
      </c>
      <c r="B26409" s="110" t="s">
        <v>37766</v>
      </c>
    </row>
    <row r="26410" spans="1:2" x14ac:dyDescent="0.2">
      <c r="A26410" s="110">
        <v>227957</v>
      </c>
      <c r="B26410" s="110" t="s">
        <v>37767</v>
      </c>
    </row>
    <row r="26411" spans="1:2" x14ac:dyDescent="0.2">
      <c r="A26411" s="110">
        <v>227958</v>
      </c>
      <c r="B26411" s="110" t="s">
        <v>37768</v>
      </c>
    </row>
    <row r="26412" spans="1:2" x14ac:dyDescent="0.2">
      <c r="A26412" s="110">
        <v>227959</v>
      </c>
      <c r="B26412" s="110" t="s">
        <v>37769</v>
      </c>
    </row>
    <row r="26413" spans="1:2" x14ac:dyDescent="0.2">
      <c r="A26413" s="110">
        <v>227960</v>
      </c>
      <c r="B26413" s="110" t="s">
        <v>37770</v>
      </c>
    </row>
    <row r="26414" spans="1:2" x14ac:dyDescent="0.2">
      <c r="A26414" s="110">
        <v>227961</v>
      </c>
      <c r="B26414" s="110" t="s">
        <v>37771</v>
      </c>
    </row>
    <row r="26415" spans="1:2" x14ac:dyDescent="0.2">
      <c r="A26415" s="110">
        <v>227962</v>
      </c>
      <c r="B26415" s="110" t="s">
        <v>37772</v>
      </c>
    </row>
    <row r="26416" spans="1:2" x14ac:dyDescent="0.2">
      <c r="A26416" s="110">
        <v>227963</v>
      </c>
      <c r="B26416" s="110" t="s">
        <v>37773</v>
      </c>
    </row>
    <row r="26417" spans="1:2" x14ac:dyDescent="0.2">
      <c r="A26417" s="110">
        <v>227964</v>
      </c>
      <c r="B26417" s="110" t="s">
        <v>37774</v>
      </c>
    </row>
    <row r="26418" spans="1:2" x14ac:dyDescent="0.2">
      <c r="A26418" s="110">
        <v>227965</v>
      </c>
      <c r="B26418" s="110" t="s">
        <v>37775</v>
      </c>
    </row>
    <row r="26419" spans="1:2" x14ac:dyDescent="0.2">
      <c r="A26419" s="110">
        <v>227966</v>
      </c>
      <c r="B26419" s="110" t="s">
        <v>37193</v>
      </c>
    </row>
    <row r="26420" spans="1:2" x14ac:dyDescent="0.2">
      <c r="A26420" s="110">
        <v>227967</v>
      </c>
      <c r="B26420" s="110" t="s">
        <v>32517</v>
      </c>
    </row>
    <row r="26421" spans="1:2" x14ac:dyDescent="0.2">
      <c r="A26421" s="110">
        <v>227968</v>
      </c>
      <c r="B26421" s="110" t="s">
        <v>41028</v>
      </c>
    </row>
    <row r="26422" spans="1:2" x14ac:dyDescent="0.2">
      <c r="A26422" s="110">
        <v>227969</v>
      </c>
      <c r="B26422" s="110" t="s">
        <v>33944</v>
      </c>
    </row>
    <row r="26423" spans="1:2" x14ac:dyDescent="0.2">
      <c r="A26423" s="110">
        <v>227970</v>
      </c>
      <c r="B26423" s="110" t="s">
        <v>41029</v>
      </c>
    </row>
    <row r="26424" spans="1:2" x14ac:dyDescent="0.2">
      <c r="A26424" s="110">
        <v>227971</v>
      </c>
      <c r="B26424" s="110" t="s">
        <v>32221</v>
      </c>
    </row>
    <row r="26425" spans="1:2" x14ac:dyDescent="0.2">
      <c r="A26425" s="110">
        <v>227972</v>
      </c>
      <c r="B26425" s="110" t="s">
        <v>32226</v>
      </c>
    </row>
    <row r="26426" spans="1:2" x14ac:dyDescent="0.2">
      <c r="A26426" s="110">
        <v>227973</v>
      </c>
      <c r="B26426" s="110" t="s">
        <v>32391</v>
      </c>
    </row>
    <row r="26427" spans="1:2" x14ac:dyDescent="0.2">
      <c r="A26427" s="110">
        <v>227974</v>
      </c>
      <c r="B26427" s="110" t="s">
        <v>32392</v>
      </c>
    </row>
    <row r="26428" spans="1:2" x14ac:dyDescent="0.2">
      <c r="A26428" s="110">
        <v>227975</v>
      </c>
      <c r="B26428" s="110" t="s">
        <v>41030</v>
      </c>
    </row>
    <row r="26429" spans="1:2" x14ac:dyDescent="0.2">
      <c r="A26429" s="110">
        <v>227976</v>
      </c>
      <c r="B26429" s="110" t="s">
        <v>31755</v>
      </c>
    </row>
    <row r="26430" spans="1:2" x14ac:dyDescent="0.2">
      <c r="A26430" s="110">
        <v>227977</v>
      </c>
      <c r="B26430" s="110" t="s">
        <v>31763</v>
      </c>
    </row>
    <row r="26431" spans="1:2" x14ac:dyDescent="0.2">
      <c r="A26431" s="110">
        <v>227978</v>
      </c>
      <c r="B26431" s="110" t="s">
        <v>31764</v>
      </c>
    </row>
    <row r="26432" spans="1:2" x14ac:dyDescent="0.2">
      <c r="A26432" s="110">
        <v>227979</v>
      </c>
      <c r="B26432" s="110" t="s">
        <v>31767</v>
      </c>
    </row>
    <row r="26433" spans="1:2" x14ac:dyDescent="0.2">
      <c r="A26433" s="110">
        <v>227980</v>
      </c>
      <c r="B26433" s="110" t="s">
        <v>31768</v>
      </c>
    </row>
    <row r="26434" spans="1:2" x14ac:dyDescent="0.2">
      <c r="A26434" s="110">
        <v>227981</v>
      </c>
      <c r="B26434" s="110" t="s">
        <v>31770</v>
      </c>
    </row>
    <row r="26435" spans="1:2" x14ac:dyDescent="0.2">
      <c r="A26435" s="110">
        <v>227982</v>
      </c>
      <c r="B26435" s="110" t="s">
        <v>31775</v>
      </c>
    </row>
    <row r="26436" spans="1:2" x14ac:dyDescent="0.2">
      <c r="A26436" s="110">
        <v>227983</v>
      </c>
      <c r="B26436" s="110" t="s">
        <v>31775</v>
      </c>
    </row>
    <row r="26437" spans="1:2" x14ac:dyDescent="0.2">
      <c r="A26437" s="110">
        <v>227984</v>
      </c>
      <c r="B26437" s="110" t="s">
        <v>41031</v>
      </c>
    </row>
    <row r="26438" spans="1:2" x14ac:dyDescent="0.2">
      <c r="A26438" s="110">
        <v>227985</v>
      </c>
      <c r="B26438" s="110" t="s">
        <v>41032</v>
      </c>
    </row>
    <row r="26439" spans="1:2" x14ac:dyDescent="0.2">
      <c r="A26439" s="110">
        <v>227986</v>
      </c>
      <c r="B26439" s="110" t="s">
        <v>41033</v>
      </c>
    </row>
    <row r="26440" spans="1:2" x14ac:dyDescent="0.2">
      <c r="A26440" s="110">
        <v>227987</v>
      </c>
      <c r="B26440" s="110" t="s">
        <v>29179</v>
      </c>
    </row>
    <row r="26441" spans="1:2" x14ac:dyDescent="0.2">
      <c r="A26441" s="110">
        <v>227988</v>
      </c>
      <c r="B26441" s="110" t="s">
        <v>41034</v>
      </c>
    </row>
    <row r="26442" spans="1:2" x14ac:dyDescent="0.2">
      <c r="A26442" s="110">
        <v>227989</v>
      </c>
      <c r="B26442" s="110" t="s">
        <v>29194</v>
      </c>
    </row>
    <row r="26443" spans="1:2" x14ac:dyDescent="0.2">
      <c r="A26443" s="110">
        <v>227990</v>
      </c>
      <c r="B26443" s="110" t="s">
        <v>29196</v>
      </c>
    </row>
    <row r="26444" spans="1:2" x14ac:dyDescent="0.2">
      <c r="A26444" s="110">
        <v>227991</v>
      </c>
      <c r="B26444" s="110" t="s">
        <v>41035</v>
      </c>
    </row>
    <row r="26445" spans="1:2" x14ac:dyDescent="0.2">
      <c r="A26445" s="110">
        <v>227992</v>
      </c>
      <c r="B26445" s="110" t="s">
        <v>27939</v>
      </c>
    </row>
    <row r="26446" spans="1:2" x14ac:dyDescent="0.2">
      <c r="A26446" s="110">
        <v>227993</v>
      </c>
      <c r="B26446" s="110" t="s">
        <v>41036</v>
      </c>
    </row>
    <row r="26447" spans="1:2" x14ac:dyDescent="0.2">
      <c r="A26447" s="110">
        <v>227994</v>
      </c>
      <c r="B26447" s="110" t="s">
        <v>41037</v>
      </c>
    </row>
    <row r="26448" spans="1:2" x14ac:dyDescent="0.2">
      <c r="A26448" s="110">
        <v>227995</v>
      </c>
      <c r="B26448" s="110" t="s">
        <v>33948</v>
      </c>
    </row>
    <row r="26449" spans="1:2" x14ac:dyDescent="0.2">
      <c r="A26449" s="110">
        <v>227996</v>
      </c>
      <c r="B26449" s="110" t="s">
        <v>33951</v>
      </c>
    </row>
    <row r="26450" spans="1:2" x14ac:dyDescent="0.2">
      <c r="A26450" s="110">
        <v>227997</v>
      </c>
      <c r="B26450" s="110" t="s">
        <v>41038</v>
      </c>
    </row>
    <row r="26451" spans="1:2" x14ac:dyDescent="0.2">
      <c r="A26451" s="110">
        <v>227998</v>
      </c>
      <c r="B26451" s="110" t="s">
        <v>41039</v>
      </c>
    </row>
    <row r="26452" spans="1:2" x14ac:dyDescent="0.2">
      <c r="A26452" s="110">
        <v>227999</v>
      </c>
      <c r="B26452" s="110" t="s">
        <v>33988</v>
      </c>
    </row>
    <row r="26453" spans="1:2" x14ac:dyDescent="0.2">
      <c r="A26453" s="110">
        <v>228000</v>
      </c>
      <c r="B26453" s="110" t="s">
        <v>33918</v>
      </c>
    </row>
    <row r="26454" spans="1:2" x14ac:dyDescent="0.2">
      <c r="A26454" s="110">
        <v>228001</v>
      </c>
      <c r="B26454" s="110" t="s">
        <v>41040</v>
      </c>
    </row>
    <row r="26455" spans="1:2" x14ac:dyDescent="0.2">
      <c r="A26455" s="110">
        <v>228002</v>
      </c>
      <c r="B26455" s="110" t="s">
        <v>27965</v>
      </c>
    </row>
    <row r="26456" spans="1:2" x14ac:dyDescent="0.2">
      <c r="A26456" s="110">
        <v>228003</v>
      </c>
      <c r="B26456" s="110" t="s">
        <v>27969</v>
      </c>
    </row>
    <row r="26457" spans="1:2" x14ac:dyDescent="0.2">
      <c r="A26457" s="110">
        <v>228004</v>
      </c>
      <c r="B26457" s="110" t="s">
        <v>27971</v>
      </c>
    </row>
    <row r="26458" spans="1:2" x14ac:dyDescent="0.2">
      <c r="A26458" s="110">
        <v>228005</v>
      </c>
      <c r="B26458" s="110" t="s">
        <v>27978</v>
      </c>
    </row>
    <row r="26459" spans="1:2" x14ac:dyDescent="0.2">
      <c r="A26459" s="110">
        <v>228006</v>
      </c>
      <c r="B26459" s="110" t="s">
        <v>27979</v>
      </c>
    </row>
    <row r="26460" spans="1:2" x14ac:dyDescent="0.2">
      <c r="A26460" s="110">
        <v>228007</v>
      </c>
      <c r="B26460" s="110" t="s">
        <v>27980</v>
      </c>
    </row>
    <row r="26461" spans="1:2" x14ac:dyDescent="0.2">
      <c r="A26461" s="110">
        <v>228008</v>
      </c>
      <c r="B26461" s="110" t="s">
        <v>36499</v>
      </c>
    </row>
    <row r="26462" spans="1:2" x14ac:dyDescent="0.2">
      <c r="A26462" s="110">
        <v>228009</v>
      </c>
      <c r="B26462" s="110" t="s">
        <v>36504</v>
      </c>
    </row>
    <row r="26463" spans="1:2" x14ac:dyDescent="0.2">
      <c r="A26463" s="110">
        <v>228010</v>
      </c>
      <c r="B26463" s="110" t="s">
        <v>36518</v>
      </c>
    </row>
    <row r="26464" spans="1:2" x14ac:dyDescent="0.2">
      <c r="A26464" s="110">
        <v>228011</v>
      </c>
      <c r="B26464" s="110" t="s">
        <v>41041</v>
      </c>
    </row>
    <row r="26465" spans="1:2" x14ac:dyDescent="0.2">
      <c r="A26465" s="110">
        <v>228012</v>
      </c>
      <c r="B26465" s="110" t="s">
        <v>35194</v>
      </c>
    </row>
    <row r="26466" spans="1:2" x14ac:dyDescent="0.2">
      <c r="A26466" s="110">
        <v>228013</v>
      </c>
      <c r="B26466" s="110" t="s">
        <v>35201</v>
      </c>
    </row>
    <row r="26467" spans="1:2" x14ac:dyDescent="0.2">
      <c r="A26467" s="110">
        <v>228014</v>
      </c>
      <c r="B26467" s="110" t="s">
        <v>35246</v>
      </c>
    </row>
    <row r="26468" spans="1:2" x14ac:dyDescent="0.2">
      <c r="A26468" s="110">
        <v>228015</v>
      </c>
      <c r="B26468" s="110" t="s">
        <v>35250</v>
      </c>
    </row>
    <row r="26469" spans="1:2" x14ac:dyDescent="0.2">
      <c r="A26469" s="110">
        <v>228016</v>
      </c>
      <c r="B26469" s="110" t="s">
        <v>35068</v>
      </c>
    </row>
    <row r="26470" spans="1:2" x14ac:dyDescent="0.2">
      <c r="A26470" s="110">
        <v>228017</v>
      </c>
      <c r="B26470" s="110" t="s">
        <v>35067</v>
      </c>
    </row>
    <row r="26471" spans="1:2" x14ac:dyDescent="0.2">
      <c r="A26471" s="110">
        <v>228018</v>
      </c>
      <c r="B26471" s="110" t="s">
        <v>35069</v>
      </c>
    </row>
    <row r="26472" spans="1:2" x14ac:dyDescent="0.2">
      <c r="A26472" s="110">
        <v>228019</v>
      </c>
      <c r="B26472" s="110" t="s">
        <v>35071</v>
      </c>
    </row>
    <row r="26473" spans="1:2" x14ac:dyDescent="0.2">
      <c r="A26473" s="110">
        <v>228020</v>
      </c>
      <c r="B26473" s="110" t="s">
        <v>41042</v>
      </c>
    </row>
    <row r="26474" spans="1:2" x14ac:dyDescent="0.2">
      <c r="A26474" s="110">
        <v>228021</v>
      </c>
      <c r="B26474" s="110" t="s">
        <v>33877</v>
      </c>
    </row>
    <row r="26475" spans="1:2" x14ac:dyDescent="0.2">
      <c r="A26475" s="110">
        <v>228022</v>
      </c>
      <c r="B26475" s="110" t="s">
        <v>41043</v>
      </c>
    </row>
    <row r="26476" spans="1:2" x14ac:dyDescent="0.2">
      <c r="A26476" s="110">
        <v>228023</v>
      </c>
      <c r="B26476" s="110" t="s">
        <v>33717</v>
      </c>
    </row>
    <row r="26477" spans="1:2" x14ac:dyDescent="0.2">
      <c r="A26477" s="110">
        <v>228024</v>
      </c>
      <c r="B26477" s="110" t="s">
        <v>36982</v>
      </c>
    </row>
    <row r="26478" spans="1:2" x14ac:dyDescent="0.2">
      <c r="A26478" s="110">
        <v>228025</v>
      </c>
      <c r="B26478" s="110" t="s">
        <v>37593</v>
      </c>
    </row>
    <row r="26479" spans="1:2" x14ac:dyDescent="0.2">
      <c r="A26479" s="110">
        <v>228026</v>
      </c>
      <c r="B26479" s="110" t="s">
        <v>37602</v>
      </c>
    </row>
    <row r="26480" spans="1:2" x14ac:dyDescent="0.2">
      <c r="A26480" s="110">
        <v>228027</v>
      </c>
      <c r="B26480" s="110" t="s">
        <v>37603</v>
      </c>
    </row>
    <row r="26481" spans="1:2" x14ac:dyDescent="0.2">
      <c r="A26481" s="110">
        <v>228028</v>
      </c>
      <c r="B26481" s="110" t="s">
        <v>37605</v>
      </c>
    </row>
    <row r="26482" spans="1:2" x14ac:dyDescent="0.2">
      <c r="A26482" s="110">
        <v>228029</v>
      </c>
      <c r="B26482" s="110" t="s">
        <v>34183</v>
      </c>
    </row>
    <row r="26483" spans="1:2" x14ac:dyDescent="0.2">
      <c r="A26483" s="110">
        <v>228030</v>
      </c>
      <c r="B26483" s="110" t="s">
        <v>34229</v>
      </c>
    </row>
    <row r="26484" spans="1:2" x14ac:dyDescent="0.2">
      <c r="A26484" s="110">
        <v>228031</v>
      </c>
      <c r="B26484" s="110" t="s">
        <v>34237</v>
      </c>
    </row>
    <row r="26485" spans="1:2" x14ac:dyDescent="0.2">
      <c r="A26485" s="110">
        <v>228032</v>
      </c>
      <c r="B26485" s="110" t="s">
        <v>34238</v>
      </c>
    </row>
    <row r="26486" spans="1:2" x14ac:dyDescent="0.2">
      <c r="A26486" s="110">
        <v>228033</v>
      </c>
      <c r="B26486" s="110" t="s">
        <v>34579</v>
      </c>
    </row>
    <row r="26487" spans="1:2" x14ac:dyDescent="0.2">
      <c r="A26487" s="110">
        <v>228034</v>
      </c>
      <c r="B26487" s="110" t="s">
        <v>34580</v>
      </c>
    </row>
    <row r="26488" spans="1:2" x14ac:dyDescent="0.2">
      <c r="A26488" s="110">
        <v>228035</v>
      </c>
      <c r="B26488" s="110" t="s">
        <v>34111</v>
      </c>
    </row>
    <row r="26489" spans="1:2" x14ac:dyDescent="0.2">
      <c r="A26489" s="110">
        <v>228036</v>
      </c>
      <c r="B26489" s="110" t="s">
        <v>34333</v>
      </c>
    </row>
    <row r="26490" spans="1:2" x14ac:dyDescent="0.2">
      <c r="A26490" s="110">
        <v>228037</v>
      </c>
      <c r="B26490" s="110" t="s">
        <v>34334</v>
      </c>
    </row>
    <row r="26491" spans="1:2" x14ac:dyDescent="0.2">
      <c r="A26491" s="110">
        <v>228038</v>
      </c>
      <c r="B26491" s="110" t="s">
        <v>41044</v>
      </c>
    </row>
    <row r="26492" spans="1:2" x14ac:dyDescent="0.2">
      <c r="A26492" s="110">
        <v>228039</v>
      </c>
      <c r="B26492" s="110" t="s">
        <v>41045</v>
      </c>
    </row>
    <row r="26493" spans="1:2" x14ac:dyDescent="0.2">
      <c r="A26493" s="110">
        <v>228040</v>
      </c>
      <c r="B26493" s="110" t="s">
        <v>37810</v>
      </c>
    </row>
    <row r="26494" spans="1:2" x14ac:dyDescent="0.2">
      <c r="A26494" s="110">
        <v>228041</v>
      </c>
      <c r="B26494" s="110" t="s">
        <v>37811</v>
      </c>
    </row>
    <row r="26495" spans="1:2" x14ac:dyDescent="0.2">
      <c r="A26495" s="110">
        <v>228042</v>
      </c>
      <c r="B26495" s="110" t="s">
        <v>37814</v>
      </c>
    </row>
    <row r="26496" spans="1:2" x14ac:dyDescent="0.2">
      <c r="A26496" s="110">
        <v>228043</v>
      </c>
      <c r="B26496" s="110" t="s">
        <v>37815</v>
      </c>
    </row>
    <row r="26497" spans="1:2" x14ac:dyDescent="0.2">
      <c r="A26497" s="110">
        <v>228044</v>
      </c>
      <c r="B26497" s="110" t="s">
        <v>37627</v>
      </c>
    </row>
    <row r="26498" spans="1:2" x14ac:dyDescent="0.2">
      <c r="A26498" s="110">
        <v>228045</v>
      </c>
      <c r="B26498" s="110" t="s">
        <v>37638</v>
      </c>
    </row>
    <row r="26499" spans="1:2" x14ac:dyDescent="0.2">
      <c r="A26499" s="110">
        <v>228046</v>
      </c>
      <c r="B26499" s="110" t="s">
        <v>31776</v>
      </c>
    </row>
    <row r="26500" spans="1:2" x14ac:dyDescent="0.2">
      <c r="A26500" s="110">
        <v>228047</v>
      </c>
      <c r="B26500" s="110" t="s">
        <v>33375</v>
      </c>
    </row>
    <row r="26501" spans="1:2" x14ac:dyDescent="0.2">
      <c r="A26501" s="110">
        <v>228048</v>
      </c>
      <c r="B26501" s="110" t="s">
        <v>32395</v>
      </c>
    </row>
    <row r="26502" spans="1:2" x14ac:dyDescent="0.2">
      <c r="A26502" s="110">
        <v>228049</v>
      </c>
      <c r="B26502" s="110" t="s">
        <v>32397</v>
      </c>
    </row>
    <row r="26503" spans="1:2" x14ac:dyDescent="0.2">
      <c r="A26503" s="110">
        <v>228050</v>
      </c>
      <c r="B26503" s="110" t="s">
        <v>32400</v>
      </c>
    </row>
    <row r="26504" spans="1:2" x14ac:dyDescent="0.2">
      <c r="A26504" s="110">
        <v>228051</v>
      </c>
      <c r="B26504" s="110" t="s">
        <v>33808</v>
      </c>
    </row>
    <row r="26505" spans="1:2" x14ac:dyDescent="0.2">
      <c r="A26505" s="110">
        <v>228052</v>
      </c>
      <c r="B26505" s="110" t="s">
        <v>33823</v>
      </c>
    </row>
    <row r="26506" spans="1:2" x14ac:dyDescent="0.2">
      <c r="A26506" s="110">
        <v>228053</v>
      </c>
      <c r="B26506" s="110" t="s">
        <v>31795</v>
      </c>
    </row>
    <row r="26507" spans="1:2" x14ac:dyDescent="0.2">
      <c r="A26507" s="110">
        <v>228054</v>
      </c>
      <c r="B26507" s="110" t="s">
        <v>33186</v>
      </c>
    </row>
    <row r="26508" spans="1:2" x14ac:dyDescent="0.2">
      <c r="A26508" s="110">
        <v>228055</v>
      </c>
      <c r="B26508" s="110" t="s">
        <v>33210</v>
      </c>
    </row>
    <row r="26509" spans="1:2" x14ac:dyDescent="0.2">
      <c r="A26509" s="110">
        <v>228056</v>
      </c>
      <c r="B26509" s="110" t="s">
        <v>33330</v>
      </c>
    </row>
    <row r="26510" spans="1:2" x14ac:dyDescent="0.2">
      <c r="A26510" s="110">
        <v>228057</v>
      </c>
      <c r="B26510" s="110" t="s">
        <v>34018</v>
      </c>
    </row>
    <row r="26511" spans="1:2" x14ac:dyDescent="0.2">
      <c r="A26511" s="110">
        <v>228058</v>
      </c>
      <c r="B26511" s="110" t="s">
        <v>35772</v>
      </c>
    </row>
    <row r="26512" spans="1:2" x14ac:dyDescent="0.2">
      <c r="A26512" s="110">
        <v>228059</v>
      </c>
      <c r="B26512" s="110" t="s">
        <v>35786</v>
      </c>
    </row>
    <row r="26513" spans="1:2" x14ac:dyDescent="0.2">
      <c r="A26513" s="110">
        <v>228060</v>
      </c>
      <c r="B26513" s="110" t="s">
        <v>35791</v>
      </c>
    </row>
    <row r="26514" spans="1:2" x14ac:dyDescent="0.2">
      <c r="A26514" s="110">
        <v>228061</v>
      </c>
      <c r="B26514" s="110" t="s">
        <v>35795</v>
      </c>
    </row>
    <row r="26515" spans="1:2" x14ac:dyDescent="0.2">
      <c r="A26515" s="110">
        <v>228062</v>
      </c>
      <c r="B26515" s="110" t="s">
        <v>35796</v>
      </c>
    </row>
    <row r="26516" spans="1:2" x14ac:dyDescent="0.2">
      <c r="A26516" s="110">
        <v>228063</v>
      </c>
      <c r="B26516" s="110" t="s">
        <v>41046</v>
      </c>
    </row>
    <row r="26517" spans="1:2" x14ac:dyDescent="0.2">
      <c r="A26517" s="110">
        <v>228064</v>
      </c>
      <c r="B26517" s="110" t="s">
        <v>35084</v>
      </c>
    </row>
    <row r="26518" spans="1:2" x14ac:dyDescent="0.2">
      <c r="A26518" s="110">
        <v>228065</v>
      </c>
      <c r="B26518" s="110" t="s">
        <v>34947</v>
      </c>
    </row>
    <row r="26519" spans="1:2" x14ac:dyDescent="0.2">
      <c r="A26519" s="110">
        <v>228066</v>
      </c>
      <c r="B26519" s="110" t="s">
        <v>34891</v>
      </c>
    </row>
    <row r="26520" spans="1:2" x14ac:dyDescent="0.2">
      <c r="A26520" s="110">
        <v>228067</v>
      </c>
      <c r="B26520" s="110" t="s">
        <v>34900</v>
      </c>
    </row>
    <row r="26521" spans="1:2" x14ac:dyDescent="0.2">
      <c r="A26521" s="110">
        <v>228068</v>
      </c>
      <c r="B26521" s="110" t="s">
        <v>34906</v>
      </c>
    </row>
    <row r="26522" spans="1:2" x14ac:dyDescent="0.2">
      <c r="A26522" s="110">
        <v>228069</v>
      </c>
      <c r="B26522" s="110" t="s">
        <v>34907</v>
      </c>
    </row>
    <row r="26523" spans="1:2" x14ac:dyDescent="0.2">
      <c r="A26523" s="110">
        <v>228070</v>
      </c>
      <c r="B26523" s="110" t="s">
        <v>33745</v>
      </c>
    </row>
    <row r="26524" spans="1:2" x14ac:dyDescent="0.2">
      <c r="A26524" s="110">
        <v>228071</v>
      </c>
      <c r="B26524" s="110" t="s">
        <v>33756</v>
      </c>
    </row>
    <row r="26525" spans="1:2" x14ac:dyDescent="0.2">
      <c r="A26525" s="110">
        <v>228072</v>
      </c>
      <c r="B26525" s="110" t="s">
        <v>35397</v>
      </c>
    </row>
    <row r="26526" spans="1:2" x14ac:dyDescent="0.2">
      <c r="A26526" s="110">
        <v>228073</v>
      </c>
      <c r="B26526" s="110" t="s">
        <v>35413</v>
      </c>
    </row>
    <row r="26527" spans="1:2" x14ac:dyDescent="0.2">
      <c r="A26527" s="110">
        <v>228074</v>
      </c>
      <c r="B26527" s="110" t="s">
        <v>41047</v>
      </c>
    </row>
    <row r="26528" spans="1:2" x14ac:dyDescent="0.2">
      <c r="A26528" s="110">
        <v>228075</v>
      </c>
      <c r="B26528" s="110" t="s">
        <v>41048</v>
      </c>
    </row>
    <row r="26529" spans="1:2" x14ac:dyDescent="0.2">
      <c r="A26529" s="110">
        <v>228076</v>
      </c>
      <c r="B26529" s="110" t="s">
        <v>35006</v>
      </c>
    </row>
    <row r="26530" spans="1:2" x14ac:dyDescent="0.2">
      <c r="A26530" s="110">
        <v>228077</v>
      </c>
      <c r="B26530" s="110" t="s">
        <v>35007</v>
      </c>
    </row>
    <row r="26531" spans="1:2" x14ac:dyDescent="0.2">
      <c r="A26531" s="110">
        <v>228078</v>
      </c>
      <c r="B26531" s="110" t="s">
        <v>35008</v>
      </c>
    </row>
    <row r="26532" spans="1:2" x14ac:dyDescent="0.2">
      <c r="A26532" s="110">
        <v>228079</v>
      </c>
      <c r="B26532" s="110" t="s">
        <v>32661</v>
      </c>
    </row>
    <row r="26533" spans="1:2" x14ac:dyDescent="0.2">
      <c r="A26533" s="110">
        <v>228080</v>
      </c>
      <c r="B26533" s="110" t="s">
        <v>32732</v>
      </c>
    </row>
    <row r="26534" spans="1:2" x14ac:dyDescent="0.2">
      <c r="A26534" s="110">
        <v>228081</v>
      </c>
      <c r="B26534" s="110" t="s">
        <v>32734</v>
      </c>
    </row>
    <row r="26535" spans="1:2" x14ac:dyDescent="0.2">
      <c r="A26535" s="110">
        <v>228082</v>
      </c>
      <c r="B26535" s="110" t="s">
        <v>41049</v>
      </c>
    </row>
    <row r="26536" spans="1:2" x14ac:dyDescent="0.2">
      <c r="A26536" s="110">
        <v>228083</v>
      </c>
      <c r="B26536" s="110" t="s">
        <v>36160</v>
      </c>
    </row>
    <row r="26537" spans="1:2" x14ac:dyDescent="0.2">
      <c r="A26537" s="110">
        <v>228084</v>
      </c>
      <c r="B26537" s="110" t="s">
        <v>41050</v>
      </c>
    </row>
    <row r="26538" spans="1:2" x14ac:dyDescent="0.2">
      <c r="A26538" s="110">
        <v>228085</v>
      </c>
      <c r="B26538" s="110" t="s">
        <v>35150</v>
      </c>
    </row>
    <row r="26539" spans="1:2" x14ac:dyDescent="0.2">
      <c r="A26539" s="110">
        <v>228086</v>
      </c>
      <c r="B26539" s="110" t="s">
        <v>36393</v>
      </c>
    </row>
    <row r="26540" spans="1:2" x14ac:dyDescent="0.2">
      <c r="A26540" s="110">
        <v>228087</v>
      </c>
      <c r="B26540" s="110" t="s">
        <v>36402</v>
      </c>
    </row>
    <row r="26541" spans="1:2" x14ac:dyDescent="0.2">
      <c r="A26541" s="110">
        <v>228088</v>
      </c>
      <c r="B26541" s="110" t="s">
        <v>36423</v>
      </c>
    </row>
    <row r="26542" spans="1:2" x14ac:dyDescent="0.2">
      <c r="A26542" s="110">
        <v>228089</v>
      </c>
      <c r="B26542" s="110" t="s">
        <v>34994</v>
      </c>
    </row>
    <row r="26543" spans="1:2" x14ac:dyDescent="0.2">
      <c r="A26543" s="110">
        <v>228090</v>
      </c>
      <c r="B26543" s="110" t="s">
        <v>34995</v>
      </c>
    </row>
    <row r="26544" spans="1:2" x14ac:dyDescent="0.2">
      <c r="A26544" s="110">
        <v>228091</v>
      </c>
      <c r="B26544" s="110" t="s">
        <v>32604</v>
      </c>
    </row>
    <row r="26545" spans="1:2" x14ac:dyDescent="0.2">
      <c r="A26545" s="110">
        <v>228092</v>
      </c>
      <c r="B26545" s="110" t="s">
        <v>41051</v>
      </c>
    </row>
    <row r="26546" spans="1:2" x14ac:dyDescent="0.2">
      <c r="A26546" s="110">
        <v>228093</v>
      </c>
      <c r="B26546" s="110" t="s">
        <v>41052</v>
      </c>
    </row>
    <row r="26547" spans="1:2" x14ac:dyDescent="0.2">
      <c r="A26547" s="110">
        <v>228094</v>
      </c>
      <c r="B26547" s="110" t="s">
        <v>33701</v>
      </c>
    </row>
    <row r="26548" spans="1:2" x14ac:dyDescent="0.2">
      <c r="A26548" s="110">
        <v>228095</v>
      </c>
      <c r="B26548" s="110" t="s">
        <v>33709</v>
      </c>
    </row>
    <row r="26549" spans="1:2" x14ac:dyDescent="0.2">
      <c r="A26549" s="110">
        <v>228096</v>
      </c>
      <c r="B26549" s="110" t="s">
        <v>41053</v>
      </c>
    </row>
    <row r="26550" spans="1:2" x14ac:dyDescent="0.2">
      <c r="A26550" s="110">
        <v>228097</v>
      </c>
      <c r="B26550" s="110" t="s">
        <v>33331</v>
      </c>
    </row>
    <row r="26551" spans="1:2" x14ac:dyDescent="0.2">
      <c r="A26551" s="110">
        <v>228098</v>
      </c>
      <c r="B26551" s="110" t="s">
        <v>33349</v>
      </c>
    </row>
    <row r="26552" spans="1:2" x14ac:dyDescent="0.2">
      <c r="A26552" s="110">
        <v>228099</v>
      </c>
      <c r="B26552" s="110" t="s">
        <v>33350</v>
      </c>
    </row>
    <row r="26553" spans="1:2" x14ac:dyDescent="0.2">
      <c r="A26553" s="110">
        <v>228100</v>
      </c>
      <c r="B26553" s="110" t="s">
        <v>33350</v>
      </c>
    </row>
    <row r="26554" spans="1:2" x14ac:dyDescent="0.2">
      <c r="A26554" s="110">
        <v>228101</v>
      </c>
      <c r="B26554" s="110" t="s">
        <v>33351</v>
      </c>
    </row>
    <row r="26555" spans="1:2" x14ac:dyDescent="0.2">
      <c r="A26555" s="110">
        <v>228102</v>
      </c>
      <c r="B26555" s="110" t="s">
        <v>34011</v>
      </c>
    </row>
    <row r="26556" spans="1:2" x14ac:dyDescent="0.2">
      <c r="A26556" s="110">
        <v>228103</v>
      </c>
      <c r="B26556" s="110" t="s">
        <v>34015</v>
      </c>
    </row>
    <row r="26557" spans="1:2" x14ac:dyDescent="0.2">
      <c r="A26557" s="110">
        <v>228104</v>
      </c>
      <c r="B26557" s="110" t="s">
        <v>41054</v>
      </c>
    </row>
    <row r="26558" spans="1:2" x14ac:dyDescent="0.2">
      <c r="A26558" s="110">
        <v>228105</v>
      </c>
      <c r="B26558" s="110" t="s">
        <v>33251</v>
      </c>
    </row>
    <row r="26559" spans="1:2" x14ac:dyDescent="0.2">
      <c r="A26559" s="110">
        <v>228106</v>
      </c>
      <c r="B26559" s="110" t="s">
        <v>33911</v>
      </c>
    </row>
    <row r="26560" spans="1:2" x14ac:dyDescent="0.2">
      <c r="A26560" s="110">
        <v>228107</v>
      </c>
      <c r="B26560" s="110" t="s">
        <v>31969</v>
      </c>
    </row>
    <row r="26561" spans="1:2" x14ac:dyDescent="0.2">
      <c r="A26561" s="110">
        <v>228108</v>
      </c>
      <c r="B26561" s="110" t="s">
        <v>41055</v>
      </c>
    </row>
    <row r="26562" spans="1:2" x14ac:dyDescent="0.2">
      <c r="A26562" s="110">
        <v>228109</v>
      </c>
      <c r="B26562" s="110" t="s">
        <v>34914</v>
      </c>
    </row>
    <row r="26563" spans="1:2" x14ac:dyDescent="0.2">
      <c r="A26563" s="110">
        <v>228110</v>
      </c>
      <c r="B26563" s="110" t="s">
        <v>34919</v>
      </c>
    </row>
    <row r="26564" spans="1:2" x14ac:dyDescent="0.2">
      <c r="A26564" s="110">
        <v>228111</v>
      </c>
      <c r="B26564" s="110" t="s">
        <v>34172</v>
      </c>
    </row>
    <row r="26565" spans="1:2" x14ac:dyDescent="0.2">
      <c r="A26565" s="110">
        <v>228112</v>
      </c>
      <c r="B26565" s="110" t="s">
        <v>34173</v>
      </c>
    </row>
    <row r="26566" spans="1:2" x14ac:dyDescent="0.2">
      <c r="A26566" s="110">
        <v>228113</v>
      </c>
      <c r="B26566" s="110" t="s">
        <v>41056</v>
      </c>
    </row>
    <row r="26567" spans="1:2" x14ac:dyDescent="0.2">
      <c r="A26567" s="110">
        <v>228114</v>
      </c>
      <c r="B26567" s="110" t="s">
        <v>35088</v>
      </c>
    </row>
    <row r="26568" spans="1:2" x14ac:dyDescent="0.2">
      <c r="A26568" s="110">
        <v>228115</v>
      </c>
      <c r="B26568" s="110" t="s">
        <v>35089</v>
      </c>
    </row>
    <row r="26569" spans="1:2" x14ac:dyDescent="0.2">
      <c r="A26569" s="110">
        <v>228116</v>
      </c>
      <c r="B26569" s="110" t="s">
        <v>41057</v>
      </c>
    </row>
    <row r="26570" spans="1:2" x14ac:dyDescent="0.2">
      <c r="A26570" s="110">
        <v>228117</v>
      </c>
      <c r="B26570" s="110" t="s">
        <v>41058</v>
      </c>
    </row>
    <row r="26571" spans="1:2" x14ac:dyDescent="0.2">
      <c r="A26571" s="110">
        <v>228118</v>
      </c>
      <c r="B26571" s="110" t="s">
        <v>35090</v>
      </c>
    </row>
    <row r="26572" spans="1:2" x14ac:dyDescent="0.2">
      <c r="A26572" s="110">
        <v>228119</v>
      </c>
      <c r="B26572" s="110" t="s">
        <v>35091</v>
      </c>
    </row>
    <row r="26573" spans="1:2" x14ac:dyDescent="0.2">
      <c r="A26573" s="110">
        <v>228120</v>
      </c>
      <c r="B26573" s="110" t="s">
        <v>35968</v>
      </c>
    </row>
    <row r="26574" spans="1:2" x14ac:dyDescent="0.2">
      <c r="A26574" s="110">
        <v>228121</v>
      </c>
      <c r="B26574" s="110" t="s">
        <v>35970</v>
      </c>
    </row>
    <row r="26575" spans="1:2" x14ac:dyDescent="0.2">
      <c r="A26575" s="110">
        <v>228122</v>
      </c>
      <c r="B26575" s="110" t="s">
        <v>35970</v>
      </c>
    </row>
    <row r="26576" spans="1:2" x14ac:dyDescent="0.2">
      <c r="A26576" s="110">
        <v>228123</v>
      </c>
      <c r="B26576" s="110" t="s">
        <v>35970</v>
      </c>
    </row>
    <row r="26577" spans="1:2" x14ac:dyDescent="0.2">
      <c r="A26577" s="110">
        <v>228124</v>
      </c>
      <c r="B26577" s="110" t="s">
        <v>35970</v>
      </c>
    </row>
    <row r="26578" spans="1:2" x14ac:dyDescent="0.2">
      <c r="A26578" s="110">
        <v>228125</v>
      </c>
      <c r="B26578" s="110" t="s">
        <v>35122</v>
      </c>
    </row>
    <row r="26579" spans="1:2" x14ac:dyDescent="0.2">
      <c r="A26579" s="110">
        <v>228126</v>
      </c>
      <c r="B26579" s="110" t="s">
        <v>35124</v>
      </c>
    </row>
    <row r="26580" spans="1:2" x14ac:dyDescent="0.2">
      <c r="A26580" s="110">
        <v>228127</v>
      </c>
      <c r="B26580" s="110" t="s">
        <v>36163</v>
      </c>
    </row>
    <row r="26581" spans="1:2" x14ac:dyDescent="0.2">
      <c r="A26581" s="110">
        <v>228128</v>
      </c>
      <c r="B26581" s="110" t="s">
        <v>36163</v>
      </c>
    </row>
    <row r="26582" spans="1:2" x14ac:dyDescent="0.2">
      <c r="A26582" s="110">
        <v>228129</v>
      </c>
      <c r="B26582" s="110" t="s">
        <v>36163</v>
      </c>
    </row>
    <row r="26583" spans="1:2" x14ac:dyDescent="0.2">
      <c r="A26583" s="110">
        <v>228130</v>
      </c>
      <c r="B26583" s="110" t="s">
        <v>36167</v>
      </c>
    </row>
    <row r="26584" spans="1:2" x14ac:dyDescent="0.2">
      <c r="A26584" s="110">
        <v>228131</v>
      </c>
      <c r="B26584" s="110" t="s">
        <v>36168</v>
      </c>
    </row>
    <row r="26585" spans="1:2" x14ac:dyDescent="0.2">
      <c r="A26585" s="110">
        <v>228132</v>
      </c>
      <c r="B26585" s="110" t="s">
        <v>36170</v>
      </c>
    </row>
    <row r="26586" spans="1:2" x14ac:dyDescent="0.2">
      <c r="A26586" s="110">
        <v>228133</v>
      </c>
      <c r="B26586" s="110" t="s">
        <v>41059</v>
      </c>
    </row>
    <row r="26587" spans="1:2" x14ac:dyDescent="0.2">
      <c r="A26587" s="110">
        <v>228134</v>
      </c>
      <c r="B26587" s="110" t="s">
        <v>35511</v>
      </c>
    </row>
    <row r="26588" spans="1:2" x14ac:dyDescent="0.2">
      <c r="A26588" s="110">
        <v>228135</v>
      </c>
      <c r="B26588" s="110" t="s">
        <v>35512</v>
      </c>
    </row>
    <row r="26589" spans="1:2" x14ac:dyDescent="0.2">
      <c r="A26589" s="110">
        <v>228136</v>
      </c>
      <c r="B26589" s="110" t="s">
        <v>35512</v>
      </c>
    </row>
    <row r="26590" spans="1:2" x14ac:dyDescent="0.2">
      <c r="A26590" s="110">
        <v>228137</v>
      </c>
      <c r="B26590" s="110" t="s">
        <v>35513</v>
      </c>
    </row>
    <row r="26591" spans="1:2" x14ac:dyDescent="0.2">
      <c r="A26591" s="110">
        <v>228138</v>
      </c>
      <c r="B26591" s="110" t="s">
        <v>35514</v>
      </c>
    </row>
    <row r="26592" spans="1:2" x14ac:dyDescent="0.2">
      <c r="A26592" s="110">
        <v>228139</v>
      </c>
      <c r="B26592" s="110" t="s">
        <v>35514</v>
      </c>
    </row>
    <row r="26593" spans="1:2" x14ac:dyDescent="0.2">
      <c r="A26593" s="110">
        <v>228140</v>
      </c>
      <c r="B26593" s="110" t="s">
        <v>37204</v>
      </c>
    </row>
    <row r="26594" spans="1:2" x14ac:dyDescent="0.2">
      <c r="A26594" s="110">
        <v>228141</v>
      </c>
      <c r="B26594" s="110" t="s">
        <v>37204</v>
      </c>
    </row>
    <row r="26595" spans="1:2" x14ac:dyDescent="0.2">
      <c r="A26595" s="110">
        <v>228142</v>
      </c>
      <c r="B26595" s="110" t="s">
        <v>37204</v>
      </c>
    </row>
    <row r="26596" spans="1:2" x14ac:dyDescent="0.2">
      <c r="A26596" s="110">
        <v>228143</v>
      </c>
      <c r="B26596" s="110" t="s">
        <v>37227</v>
      </c>
    </row>
    <row r="26597" spans="1:2" x14ac:dyDescent="0.2">
      <c r="A26597" s="110">
        <v>228144</v>
      </c>
      <c r="B26597" s="110" t="s">
        <v>37235</v>
      </c>
    </row>
    <row r="26598" spans="1:2" x14ac:dyDescent="0.2">
      <c r="A26598" s="110">
        <v>228145</v>
      </c>
      <c r="B26598" s="110" t="s">
        <v>37776</v>
      </c>
    </row>
    <row r="26599" spans="1:2" x14ac:dyDescent="0.2">
      <c r="A26599" s="110">
        <v>228146</v>
      </c>
      <c r="B26599" s="110" t="s">
        <v>37779</v>
      </c>
    </row>
    <row r="26600" spans="1:2" x14ac:dyDescent="0.2">
      <c r="A26600" s="110">
        <v>228147</v>
      </c>
      <c r="B26600" s="110" t="s">
        <v>37780</v>
      </c>
    </row>
    <row r="26601" spans="1:2" x14ac:dyDescent="0.2">
      <c r="A26601" s="110">
        <v>228148</v>
      </c>
      <c r="B26601" s="110" t="s">
        <v>37777</v>
      </c>
    </row>
    <row r="26602" spans="1:2" x14ac:dyDescent="0.2">
      <c r="A26602" s="110">
        <v>228149</v>
      </c>
      <c r="B26602" s="110" t="s">
        <v>37778</v>
      </c>
    </row>
    <row r="26603" spans="1:2" x14ac:dyDescent="0.2">
      <c r="A26603" s="110">
        <v>228150</v>
      </c>
      <c r="B26603" s="110" t="s">
        <v>37781</v>
      </c>
    </row>
    <row r="26604" spans="1:2" x14ac:dyDescent="0.2">
      <c r="A26604" s="110">
        <v>228151</v>
      </c>
      <c r="B26604" s="110" t="s">
        <v>37782</v>
      </c>
    </row>
    <row r="26605" spans="1:2" x14ac:dyDescent="0.2">
      <c r="A26605" s="110">
        <v>228152</v>
      </c>
      <c r="B26605" s="110" t="s">
        <v>37783</v>
      </c>
    </row>
    <row r="26606" spans="1:2" x14ac:dyDescent="0.2">
      <c r="A26606" s="110">
        <v>228153</v>
      </c>
      <c r="B26606" s="110" t="s">
        <v>37786</v>
      </c>
    </row>
    <row r="26607" spans="1:2" x14ac:dyDescent="0.2">
      <c r="A26607" s="110">
        <v>228154</v>
      </c>
      <c r="B26607" s="110" t="s">
        <v>37788</v>
      </c>
    </row>
    <row r="26608" spans="1:2" x14ac:dyDescent="0.2">
      <c r="A26608" s="110">
        <v>228155</v>
      </c>
      <c r="B26608" s="110" t="s">
        <v>37789</v>
      </c>
    </row>
    <row r="26609" spans="1:2" x14ac:dyDescent="0.2">
      <c r="A26609" s="110">
        <v>228156</v>
      </c>
      <c r="B26609" s="110" t="s">
        <v>37790</v>
      </c>
    </row>
    <row r="26610" spans="1:2" x14ac:dyDescent="0.2">
      <c r="A26610" s="110">
        <v>228157</v>
      </c>
      <c r="B26610" s="110" t="s">
        <v>41060</v>
      </c>
    </row>
    <row r="26611" spans="1:2" x14ac:dyDescent="0.2">
      <c r="A26611" s="110">
        <v>228158</v>
      </c>
      <c r="B26611" s="110" t="s">
        <v>41061</v>
      </c>
    </row>
    <row r="26612" spans="1:2" x14ac:dyDescent="0.2">
      <c r="A26612" s="110">
        <v>228159</v>
      </c>
      <c r="B26612" s="110" t="s">
        <v>37255</v>
      </c>
    </row>
    <row r="26613" spans="1:2" x14ac:dyDescent="0.2">
      <c r="A26613" s="110">
        <v>228160</v>
      </c>
      <c r="B26613" s="110" t="s">
        <v>37263</v>
      </c>
    </row>
    <row r="26614" spans="1:2" x14ac:dyDescent="0.2">
      <c r="A26614" s="110">
        <v>228161</v>
      </c>
      <c r="B26614" s="110" t="s">
        <v>37267</v>
      </c>
    </row>
    <row r="26615" spans="1:2" x14ac:dyDescent="0.2">
      <c r="A26615" s="110">
        <v>228162</v>
      </c>
      <c r="B26615" s="110" t="s">
        <v>31984</v>
      </c>
    </row>
    <row r="26616" spans="1:2" x14ac:dyDescent="0.2">
      <c r="A26616" s="110">
        <v>228163</v>
      </c>
      <c r="B26616" s="110" t="s">
        <v>34050</v>
      </c>
    </row>
    <row r="26617" spans="1:2" x14ac:dyDescent="0.2">
      <c r="A26617" s="110">
        <v>228164</v>
      </c>
      <c r="B26617" s="110" t="s">
        <v>32967</v>
      </c>
    </row>
    <row r="26618" spans="1:2" x14ac:dyDescent="0.2">
      <c r="A26618" s="110">
        <v>228165</v>
      </c>
      <c r="B26618" s="110" t="s">
        <v>23183</v>
      </c>
    </row>
    <row r="26619" spans="1:2" x14ac:dyDescent="0.2">
      <c r="A26619" s="110">
        <v>228166</v>
      </c>
      <c r="B26619" s="110" t="s">
        <v>32974</v>
      </c>
    </row>
    <row r="26620" spans="1:2" x14ac:dyDescent="0.2">
      <c r="A26620" s="110">
        <v>228167</v>
      </c>
      <c r="B26620" s="110" t="s">
        <v>32977</v>
      </c>
    </row>
    <row r="26621" spans="1:2" x14ac:dyDescent="0.2">
      <c r="A26621" s="110">
        <v>228168</v>
      </c>
      <c r="B26621" s="110" t="s">
        <v>32401</v>
      </c>
    </row>
    <row r="26622" spans="1:2" x14ac:dyDescent="0.2">
      <c r="A26622" s="110">
        <v>228169</v>
      </c>
      <c r="B26622" s="110" t="s">
        <v>32403</v>
      </c>
    </row>
    <row r="26623" spans="1:2" x14ac:dyDescent="0.2">
      <c r="A26623" s="110">
        <v>228170</v>
      </c>
      <c r="B26623" s="110" t="s">
        <v>33389</v>
      </c>
    </row>
    <row r="26624" spans="1:2" x14ac:dyDescent="0.2">
      <c r="A26624" s="110">
        <v>228171</v>
      </c>
      <c r="B26624" s="110" t="s">
        <v>33390</v>
      </c>
    </row>
    <row r="26625" spans="1:2" x14ac:dyDescent="0.2">
      <c r="A26625" s="110">
        <v>228172</v>
      </c>
      <c r="B26625" s="110" t="s">
        <v>33392</v>
      </c>
    </row>
    <row r="26626" spans="1:2" x14ac:dyDescent="0.2">
      <c r="A26626" s="110">
        <v>228173</v>
      </c>
      <c r="B26626" s="110" t="s">
        <v>33393</v>
      </c>
    </row>
    <row r="26627" spans="1:2" x14ac:dyDescent="0.2">
      <c r="A26627" s="110">
        <v>228174</v>
      </c>
      <c r="B26627" s="110" t="s">
        <v>33872</v>
      </c>
    </row>
    <row r="26628" spans="1:2" x14ac:dyDescent="0.2">
      <c r="A26628" s="110">
        <v>228175</v>
      </c>
      <c r="B26628" s="110" t="s">
        <v>35125</v>
      </c>
    </row>
    <row r="26629" spans="1:2" x14ac:dyDescent="0.2">
      <c r="A26629" s="110">
        <v>228176</v>
      </c>
      <c r="B26629" s="110" t="s">
        <v>34929</v>
      </c>
    </row>
    <row r="26630" spans="1:2" x14ac:dyDescent="0.2">
      <c r="A26630" s="110">
        <v>228177</v>
      </c>
      <c r="B26630" s="110" t="s">
        <v>34932</v>
      </c>
    </row>
    <row r="26631" spans="1:2" x14ac:dyDescent="0.2">
      <c r="A26631" s="110">
        <v>228178</v>
      </c>
      <c r="B26631" s="110" t="s">
        <v>34936</v>
      </c>
    </row>
    <row r="26632" spans="1:2" x14ac:dyDescent="0.2">
      <c r="A26632" s="110">
        <v>228179</v>
      </c>
      <c r="B26632" s="110" t="s">
        <v>34149</v>
      </c>
    </row>
    <row r="26633" spans="1:2" x14ac:dyDescent="0.2">
      <c r="A26633" s="110">
        <v>228180</v>
      </c>
      <c r="B26633" s="110" t="s">
        <v>34149</v>
      </c>
    </row>
    <row r="26634" spans="1:2" x14ac:dyDescent="0.2">
      <c r="A26634" s="110">
        <v>228181</v>
      </c>
      <c r="B26634" s="110" t="s">
        <v>34150</v>
      </c>
    </row>
    <row r="26635" spans="1:2" x14ac:dyDescent="0.2">
      <c r="A26635" s="110">
        <v>228182</v>
      </c>
      <c r="B26635" s="110" t="s">
        <v>34174</v>
      </c>
    </row>
    <row r="26636" spans="1:2" x14ac:dyDescent="0.2">
      <c r="A26636" s="110">
        <v>228183</v>
      </c>
      <c r="B26636" s="110" t="s">
        <v>34987</v>
      </c>
    </row>
    <row r="26637" spans="1:2" x14ac:dyDescent="0.2">
      <c r="A26637" s="110">
        <v>228184</v>
      </c>
      <c r="B26637" s="110" t="s">
        <v>41062</v>
      </c>
    </row>
    <row r="26638" spans="1:2" x14ac:dyDescent="0.2">
      <c r="A26638" s="110">
        <v>228185</v>
      </c>
      <c r="B26638" s="110" t="s">
        <v>41063</v>
      </c>
    </row>
    <row r="26639" spans="1:2" x14ac:dyDescent="0.2">
      <c r="A26639" s="110">
        <v>228186</v>
      </c>
      <c r="B26639" s="110" t="s">
        <v>35126</v>
      </c>
    </row>
    <row r="26640" spans="1:2" x14ac:dyDescent="0.2">
      <c r="A26640" s="110">
        <v>228187</v>
      </c>
      <c r="B26640" s="110" t="s">
        <v>35127</v>
      </c>
    </row>
    <row r="26641" spans="1:2" x14ac:dyDescent="0.2">
      <c r="A26641" s="110">
        <v>228188</v>
      </c>
      <c r="B26641" s="110" t="s">
        <v>35128</v>
      </c>
    </row>
    <row r="26642" spans="1:2" x14ac:dyDescent="0.2">
      <c r="A26642" s="110">
        <v>228189</v>
      </c>
      <c r="B26642" s="110" t="s">
        <v>35129</v>
      </c>
    </row>
    <row r="26643" spans="1:2" x14ac:dyDescent="0.2">
      <c r="A26643" s="110">
        <v>228190</v>
      </c>
      <c r="B26643" s="110" t="s">
        <v>35130</v>
      </c>
    </row>
    <row r="26644" spans="1:2" x14ac:dyDescent="0.2">
      <c r="A26644" s="110">
        <v>228191</v>
      </c>
      <c r="B26644" s="110" t="s">
        <v>35131</v>
      </c>
    </row>
    <row r="26645" spans="1:2" x14ac:dyDescent="0.2">
      <c r="A26645" s="110">
        <v>228192</v>
      </c>
      <c r="B26645" s="110" t="s">
        <v>35044</v>
      </c>
    </row>
    <row r="26646" spans="1:2" x14ac:dyDescent="0.2">
      <c r="A26646" s="110">
        <v>228193</v>
      </c>
      <c r="B26646" s="110" t="s">
        <v>34152</v>
      </c>
    </row>
    <row r="26647" spans="1:2" x14ac:dyDescent="0.2">
      <c r="A26647" s="110">
        <v>228194</v>
      </c>
      <c r="B26647" s="110" t="s">
        <v>34988</v>
      </c>
    </row>
    <row r="26648" spans="1:2" x14ac:dyDescent="0.2">
      <c r="A26648" s="110">
        <v>228195</v>
      </c>
      <c r="B26648" s="110" t="s">
        <v>34989</v>
      </c>
    </row>
    <row r="26649" spans="1:2" x14ac:dyDescent="0.2">
      <c r="A26649" s="110">
        <v>228196</v>
      </c>
      <c r="B26649" s="110" t="s">
        <v>35514</v>
      </c>
    </row>
    <row r="26650" spans="1:2" x14ac:dyDescent="0.2">
      <c r="A26650" s="110">
        <v>228197</v>
      </c>
      <c r="B26650" s="110" t="s">
        <v>35514</v>
      </c>
    </row>
    <row r="26651" spans="1:2" x14ac:dyDescent="0.2">
      <c r="A26651" s="110">
        <v>228198</v>
      </c>
      <c r="B26651" s="110" t="s">
        <v>32145</v>
      </c>
    </row>
    <row r="26652" spans="1:2" x14ac:dyDescent="0.2">
      <c r="A26652" s="110">
        <v>228199</v>
      </c>
      <c r="B26652" s="110" t="s">
        <v>32161</v>
      </c>
    </row>
    <row r="26653" spans="1:2" x14ac:dyDescent="0.2">
      <c r="A26653" s="110">
        <v>228200</v>
      </c>
      <c r="B26653" s="110" t="s">
        <v>32203</v>
      </c>
    </row>
    <row r="26654" spans="1:2" x14ac:dyDescent="0.2">
      <c r="A26654" s="110">
        <v>228201</v>
      </c>
      <c r="B26654" s="110" t="s">
        <v>32204</v>
      </c>
    </row>
    <row r="26655" spans="1:2" x14ac:dyDescent="0.2">
      <c r="A26655" s="110">
        <v>228202</v>
      </c>
      <c r="B26655" s="110" t="s">
        <v>33890</v>
      </c>
    </row>
    <row r="26656" spans="1:2" x14ac:dyDescent="0.2">
      <c r="A26656" s="110">
        <v>228203</v>
      </c>
      <c r="B26656" s="110" t="s">
        <v>33889</v>
      </c>
    </row>
    <row r="26657" spans="1:2" x14ac:dyDescent="0.2">
      <c r="A26657" s="110">
        <v>228204</v>
      </c>
      <c r="B26657" s="110" t="s">
        <v>41064</v>
      </c>
    </row>
    <row r="26658" spans="1:2" x14ac:dyDescent="0.2">
      <c r="A26658" s="110">
        <v>228205</v>
      </c>
      <c r="B26658" s="110" t="s">
        <v>41065</v>
      </c>
    </row>
    <row r="26659" spans="1:2" x14ac:dyDescent="0.2">
      <c r="A26659" s="110">
        <v>228206</v>
      </c>
      <c r="B26659" s="110" t="s">
        <v>37643</v>
      </c>
    </row>
    <row r="26660" spans="1:2" x14ac:dyDescent="0.2">
      <c r="A26660" s="110">
        <v>228207</v>
      </c>
      <c r="B26660" s="110" t="s">
        <v>36995</v>
      </c>
    </row>
    <row r="26661" spans="1:2" x14ac:dyDescent="0.2">
      <c r="A26661" s="110">
        <v>228208</v>
      </c>
      <c r="B26661" s="110" t="s">
        <v>36997</v>
      </c>
    </row>
    <row r="26662" spans="1:2" x14ac:dyDescent="0.2">
      <c r="A26662" s="110">
        <v>228209</v>
      </c>
      <c r="B26662" s="110" t="s">
        <v>41066</v>
      </c>
    </row>
    <row r="26663" spans="1:2" x14ac:dyDescent="0.2">
      <c r="A26663" s="110">
        <v>228210</v>
      </c>
      <c r="B26663" s="110" t="s">
        <v>34361</v>
      </c>
    </row>
    <row r="26664" spans="1:2" x14ac:dyDescent="0.2">
      <c r="A26664" s="110">
        <v>228211</v>
      </c>
      <c r="B26664" s="110" t="s">
        <v>37927</v>
      </c>
    </row>
    <row r="26665" spans="1:2" x14ac:dyDescent="0.2">
      <c r="A26665" s="110">
        <v>228212</v>
      </c>
      <c r="B26665" s="110" t="s">
        <v>41067</v>
      </c>
    </row>
    <row r="26666" spans="1:2" x14ac:dyDescent="0.2">
      <c r="A26666" s="110">
        <v>228213</v>
      </c>
      <c r="B26666" s="110" t="s">
        <v>37011</v>
      </c>
    </row>
    <row r="26667" spans="1:2" x14ac:dyDescent="0.2">
      <c r="A26667" s="110">
        <v>228214</v>
      </c>
      <c r="B26667" s="110" t="s">
        <v>37652</v>
      </c>
    </row>
    <row r="26668" spans="1:2" x14ac:dyDescent="0.2">
      <c r="A26668" s="110">
        <v>228215</v>
      </c>
      <c r="B26668" s="110" t="s">
        <v>31799</v>
      </c>
    </row>
    <row r="26669" spans="1:2" x14ac:dyDescent="0.2">
      <c r="A26669" s="110">
        <v>228216</v>
      </c>
      <c r="B26669" s="110" t="s">
        <v>31811</v>
      </c>
    </row>
    <row r="26670" spans="1:2" x14ac:dyDescent="0.2">
      <c r="A26670" s="110">
        <v>228217</v>
      </c>
      <c r="B26670" s="110" t="s">
        <v>34015</v>
      </c>
    </row>
    <row r="26671" spans="1:2" x14ac:dyDescent="0.2">
      <c r="A26671" s="110">
        <v>228218</v>
      </c>
      <c r="B26671" s="110" t="s">
        <v>41068</v>
      </c>
    </row>
    <row r="26672" spans="1:2" x14ac:dyDescent="0.2">
      <c r="A26672" s="110">
        <v>228219</v>
      </c>
      <c r="B26672" s="110" t="s">
        <v>34016</v>
      </c>
    </row>
    <row r="26673" spans="1:2" x14ac:dyDescent="0.2">
      <c r="A26673" s="110">
        <v>228220</v>
      </c>
      <c r="B26673" s="110" t="s">
        <v>33094</v>
      </c>
    </row>
    <row r="26674" spans="1:2" x14ac:dyDescent="0.2">
      <c r="A26674" s="110">
        <v>228221</v>
      </c>
      <c r="B26674" s="110" t="s">
        <v>33097</v>
      </c>
    </row>
    <row r="26675" spans="1:2" x14ac:dyDescent="0.2">
      <c r="A26675" s="110">
        <v>228222</v>
      </c>
      <c r="B26675" s="110" t="s">
        <v>33099</v>
      </c>
    </row>
    <row r="26676" spans="1:2" x14ac:dyDescent="0.2">
      <c r="A26676" s="110">
        <v>228223</v>
      </c>
      <c r="B26676" s="110" t="s">
        <v>33100</v>
      </c>
    </row>
    <row r="26677" spans="1:2" x14ac:dyDescent="0.2">
      <c r="A26677" s="110">
        <v>228224</v>
      </c>
      <c r="B26677" s="110" t="s">
        <v>41069</v>
      </c>
    </row>
    <row r="26678" spans="1:2" x14ac:dyDescent="0.2">
      <c r="A26678" s="110">
        <v>228225</v>
      </c>
      <c r="B26678" s="110" t="s">
        <v>31817</v>
      </c>
    </row>
    <row r="26679" spans="1:2" x14ac:dyDescent="0.2">
      <c r="A26679" s="110">
        <v>228226</v>
      </c>
      <c r="B26679" s="110" t="s">
        <v>34990</v>
      </c>
    </row>
    <row r="26680" spans="1:2" x14ac:dyDescent="0.2">
      <c r="A26680" s="110">
        <v>228227</v>
      </c>
      <c r="B26680" s="110" t="s">
        <v>34991</v>
      </c>
    </row>
    <row r="26681" spans="1:2" x14ac:dyDescent="0.2">
      <c r="A26681" s="110">
        <v>228228</v>
      </c>
      <c r="B26681" s="110" t="s">
        <v>35526</v>
      </c>
    </row>
    <row r="26682" spans="1:2" x14ac:dyDescent="0.2">
      <c r="A26682" s="110">
        <v>228229</v>
      </c>
      <c r="B26682" s="110" t="s">
        <v>35527</v>
      </c>
    </row>
    <row r="26683" spans="1:2" x14ac:dyDescent="0.2">
      <c r="A26683" s="110">
        <v>228230</v>
      </c>
      <c r="B26683" s="110" t="s">
        <v>35528</v>
      </c>
    </row>
    <row r="26684" spans="1:2" x14ac:dyDescent="0.2">
      <c r="A26684" s="110">
        <v>228231</v>
      </c>
      <c r="B26684" s="110" t="s">
        <v>35529</v>
      </c>
    </row>
    <row r="26685" spans="1:2" x14ac:dyDescent="0.2">
      <c r="A26685" s="110">
        <v>228232</v>
      </c>
      <c r="B26685" s="110" t="s">
        <v>35045</v>
      </c>
    </row>
    <row r="26686" spans="1:2" x14ac:dyDescent="0.2">
      <c r="A26686" s="110">
        <v>228233</v>
      </c>
      <c r="B26686" s="110" t="s">
        <v>35046</v>
      </c>
    </row>
    <row r="26687" spans="1:2" x14ac:dyDescent="0.2">
      <c r="A26687" s="110">
        <v>228234</v>
      </c>
      <c r="B26687" s="110" t="s">
        <v>35048</v>
      </c>
    </row>
    <row r="26688" spans="1:2" x14ac:dyDescent="0.2">
      <c r="A26688" s="110">
        <v>228235</v>
      </c>
      <c r="B26688" s="110" t="s">
        <v>35048</v>
      </c>
    </row>
    <row r="26689" spans="1:2" x14ac:dyDescent="0.2">
      <c r="A26689" s="110">
        <v>228236</v>
      </c>
      <c r="B26689" s="110" t="s">
        <v>35048</v>
      </c>
    </row>
    <row r="26690" spans="1:2" x14ac:dyDescent="0.2">
      <c r="A26690" s="110">
        <v>228237</v>
      </c>
      <c r="B26690" s="110" t="s">
        <v>35048</v>
      </c>
    </row>
    <row r="26691" spans="1:2" x14ac:dyDescent="0.2">
      <c r="A26691" s="110">
        <v>228238</v>
      </c>
      <c r="B26691" s="110" t="s">
        <v>35048</v>
      </c>
    </row>
    <row r="26692" spans="1:2" x14ac:dyDescent="0.2">
      <c r="A26692" s="110">
        <v>228239</v>
      </c>
      <c r="B26692" s="110" t="s">
        <v>35048</v>
      </c>
    </row>
    <row r="26693" spans="1:2" x14ac:dyDescent="0.2">
      <c r="A26693" s="110">
        <v>228240</v>
      </c>
      <c r="B26693" s="110" t="s">
        <v>35047</v>
      </c>
    </row>
    <row r="26694" spans="1:2" x14ac:dyDescent="0.2">
      <c r="A26694" s="110">
        <v>228241</v>
      </c>
      <c r="B26694" s="110" t="s">
        <v>35049</v>
      </c>
    </row>
    <row r="26695" spans="1:2" x14ac:dyDescent="0.2">
      <c r="A26695" s="110">
        <v>228242</v>
      </c>
      <c r="B26695" s="110" t="s">
        <v>35050</v>
      </c>
    </row>
    <row r="26696" spans="1:2" x14ac:dyDescent="0.2">
      <c r="A26696" s="110">
        <v>228243</v>
      </c>
      <c r="B26696" s="110" t="s">
        <v>34161</v>
      </c>
    </row>
    <row r="26697" spans="1:2" x14ac:dyDescent="0.2">
      <c r="A26697" s="110">
        <v>228244</v>
      </c>
      <c r="B26697" s="110" t="s">
        <v>34162</v>
      </c>
    </row>
    <row r="26698" spans="1:2" x14ac:dyDescent="0.2">
      <c r="A26698" s="110">
        <v>228245</v>
      </c>
      <c r="B26698" s="110" t="s">
        <v>34957</v>
      </c>
    </row>
    <row r="26699" spans="1:2" x14ac:dyDescent="0.2">
      <c r="A26699" s="110">
        <v>228246</v>
      </c>
      <c r="B26699" s="110" t="s">
        <v>34958</v>
      </c>
    </row>
    <row r="26700" spans="1:2" x14ac:dyDescent="0.2">
      <c r="A26700" s="110">
        <v>228247</v>
      </c>
      <c r="B26700" s="110" t="s">
        <v>34130</v>
      </c>
    </row>
    <row r="26701" spans="1:2" x14ac:dyDescent="0.2">
      <c r="A26701" s="110">
        <v>228248</v>
      </c>
      <c r="B26701" s="110" t="s">
        <v>34129</v>
      </c>
    </row>
    <row r="26702" spans="1:2" x14ac:dyDescent="0.2">
      <c r="A26702" s="110">
        <v>228249</v>
      </c>
      <c r="B26702" s="110" t="s">
        <v>35803</v>
      </c>
    </row>
    <row r="26703" spans="1:2" x14ac:dyDescent="0.2">
      <c r="A26703" s="110">
        <v>228250</v>
      </c>
      <c r="B26703" s="110" t="s">
        <v>36547</v>
      </c>
    </row>
    <row r="26704" spans="1:2" x14ac:dyDescent="0.2">
      <c r="A26704" s="110">
        <v>228251</v>
      </c>
      <c r="B26704" s="110" t="s">
        <v>35514</v>
      </c>
    </row>
    <row r="26705" spans="1:2" x14ac:dyDescent="0.2">
      <c r="A26705" s="110">
        <v>228252</v>
      </c>
      <c r="B26705" s="110" t="s">
        <v>35681</v>
      </c>
    </row>
    <row r="26706" spans="1:2" x14ac:dyDescent="0.2">
      <c r="A26706" s="110">
        <v>228253</v>
      </c>
      <c r="B26706" s="110" t="s">
        <v>35682</v>
      </c>
    </row>
    <row r="26707" spans="1:2" x14ac:dyDescent="0.2">
      <c r="A26707" s="110">
        <v>228254</v>
      </c>
      <c r="B26707" s="110" t="s">
        <v>35689</v>
      </c>
    </row>
    <row r="26708" spans="1:2" x14ac:dyDescent="0.2">
      <c r="A26708" s="110">
        <v>228255</v>
      </c>
      <c r="B26708" s="110" t="s">
        <v>33532</v>
      </c>
    </row>
    <row r="26709" spans="1:2" x14ac:dyDescent="0.2">
      <c r="A26709" s="110">
        <v>228256</v>
      </c>
      <c r="B26709" s="110" t="s">
        <v>41070</v>
      </c>
    </row>
    <row r="26710" spans="1:2" x14ac:dyDescent="0.2">
      <c r="A26710" s="110">
        <v>228257</v>
      </c>
      <c r="B26710" s="110" t="s">
        <v>41071</v>
      </c>
    </row>
    <row r="26711" spans="1:2" x14ac:dyDescent="0.2">
      <c r="A26711" s="110">
        <v>228258</v>
      </c>
      <c r="B26711" s="110" t="s">
        <v>33545</v>
      </c>
    </row>
    <row r="26712" spans="1:2" x14ac:dyDescent="0.2">
      <c r="A26712" s="110">
        <v>228259</v>
      </c>
      <c r="B26712" s="110" t="s">
        <v>33561</v>
      </c>
    </row>
    <row r="26713" spans="1:2" x14ac:dyDescent="0.2">
      <c r="A26713" s="110">
        <v>228260</v>
      </c>
      <c r="B26713" s="110" t="s">
        <v>33594</v>
      </c>
    </row>
    <row r="26714" spans="1:2" x14ac:dyDescent="0.2">
      <c r="A26714" s="110">
        <v>228261</v>
      </c>
      <c r="B26714" s="110" t="s">
        <v>32942</v>
      </c>
    </row>
    <row r="26715" spans="1:2" x14ac:dyDescent="0.2">
      <c r="A26715" s="110">
        <v>228262</v>
      </c>
      <c r="B26715" s="110" t="s">
        <v>36570</v>
      </c>
    </row>
    <row r="26716" spans="1:2" x14ac:dyDescent="0.2">
      <c r="A26716" s="110">
        <v>228263</v>
      </c>
      <c r="B26716" s="110" t="s">
        <v>36576</v>
      </c>
    </row>
    <row r="26717" spans="1:2" x14ac:dyDescent="0.2">
      <c r="A26717" s="110">
        <v>228264</v>
      </c>
      <c r="B26717" s="110" t="s">
        <v>41072</v>
      </c>
    </row>
    <row r="26718" spans="1:2" x14ac:dyDescent="0.2">
      <c r="A26718" s="110">
        <v>228265</v>
      </c>
      <c r="B26718" s="110" t="s">
        <v>35152</v>
      </c>
    </row>
    <row r="26719" spans="1:2" x14ac:dyDescent="0.2">
      <c r="A26719" s="110">
        <v>228266</v>
      </c>
      <c r="B26719" s="110" t="s">
        <v>35354</v>
      </c>
    </row>
    <row r="26720" spans="1:2" x14ac:dyDescent="0.2">
      <c r="A26720" s="110">
        <v>228267</v>
      </c>
      <c r="B26720" s="110" t="s">
        <v>35361</v>
      </c>
    </row>
    <row r="26721" spans="1:2" x14ac:dyDescent="0.2">
      <c r="A26721" s="110">
        <v>228268</v>
      </c>
      <c r="B26721" s="110" t="s">
        <v>34996</v>
      </c>
    </row>
    <row r="26722" spans="1:2" x14ac:dyDescent="0.2">
      <c r="A26722" s="110">
        <v>228269</v>
      </c>
      <c r="B26722" s="110" t="s">
        <v>34997</v>
      </c>
    </row>
    <row r="26723" spans="1:2" x14ac:dyDescent="0.2">
      <c r="A26723" s="110">
        <v>228270</v>
      </c>
      <c r="B26723" s="110" t="s">
        <v>34998</v>
      </c>
    </row>
    <row r="26724" spans="1:2" x14ac:dyDescent="0.2">
      <c r="A26724" s="110">
        <v>228271</v>
      </c>
      <c r="B26724" s="110" t="s">
        <v>35001</v>
      </c>
    </row>
    <row r="26725" spans="1:2" x14ac:dyDescent="0.2">
      <c r="A26725" s="110">
        <v>228272</v>
      </c>
      <c r="B26725" s="110" t="s">
        <v>35002</v>
      </c>
    </row>
    <row r="26726" spans="1:2" x14ac:dyDescent="0.2">
      <c r="A26726" s="110">
        <v>228273</v>
      </c>
      <c r="B26726" s="110" t="s">
        <v>35004</v>
      </c>
    </row>
    <row r="26727" spans="1:2" x14ac:dyDescent="0.2">
      <c r="A26727" s="110">
        <v>228274</v>
      </c>
      <c r="B26727" s="110" t="s">
        <v>41073</v>
      </c>
    </row>
    <row r="26728" spans="1:2" x14ac:dyDescent="0.2">
      <c r="A26728" s="110">
        <v>228275</v>
      </c>
      <c r="B26728" s="110" t="s">
        <v>35546</v>
      </c>
    </row>
    <row r="26729" spans="1:2" x14ac:dyDescent="0.2">
      <c r="A26729" s="110">
        <v>228276</v>
      </c>
      <c r="B26729" s="110" t="s">
        <v>32608</v>
      </c>
    </row>
    <row r="26730" spans="1:2" x14ac:dyDescent="0.2">
      <c r="A26730" s="110">
        <v>228277</v>
      </c>
      <c r="B26730" s="110" t="s">
        <v>32643</v>
      </c>
    </row>
    <row r="26731" spans="1:2" x14ac:dyDescent="0.2">
      <c r="A26731" s="110">
        <v>228278</v>
      </c>
      <c r="B26731" s="110" t="s">
        <v>35370</v>
      </c>
    </row>
    <row r="26732" spans="1:2" x14ac:dyDescent="0.2">
      <c r="A26732" s="110">
        <v>228279</v>
      </c>
      <c r="B26732" s="110" t="s">
        <v>41074</v>
      </c>
    </row>
    <row r="26733" spans="1:2" x14ac:dyDescent="0.2">
      <c r="A26733" s="110">
        <v>228280</v>
      </c>
      <c r="B26733" s="110" t="s">
        <v>35395</v>
      </c>
    </row>
    <row r="26734" spans="1:2" x14ac:dyDescent="0.2">
      <c r="A26734" s="110">
        <v>228281</v>
      </c>
      <c r="B26734" s="110" t="s">
        <v>33257</v>
      </c>
    </row>
    <row r="26735" spans="1:2" x14ac:dyDescent="0.2">
      <c r="A26735" s="110">
        <v>228282</v>
      </c>
      <c r="B26735" s="110" t="s">
        <v>33270</v>
      </c>
    </row>
    <row r="26736" spans="1:2" x14ac:dyDescent="0.2">
      <c r="A26736" s="110">
        <v>228283</v>
      </c>
      <c r="B26736" s="110" t="s">
        <v>34043</v>
      </c>
    </row>
    <row r="26737" spans="1:2" x14ac:dyDescent="0.2">
      <c r="A26737" s="110">
        <v>228284</v>
      </c>
      <c r="B26737" s="110" t="s">
        <v>41075</v>
      </c>
    </row>
    <row r="26738" spans="1:2" x14ac:dyDescent="0.2">
      <c r="A26738" s="110">
        <v>228285</v>
      </c>
      <c r="B26738" s="110" t="s">
        <v>41076</v>
      </c>
    </row>
    <row r="26739" spans="1:2" x14ac:dyDescent="0.2">
      <c r="A26739" s="110">
        <v>228286</v>
      </c>
      <c r="B26739" s="110" t="s">
        <v>34017</v>
      </c>
    </row>
    <row r="26740" spans="1:2" x14ac:dyDescent="0.2">
      <c r="A26740" s="110">
        <v>228287</v>
      </c>
      <c r="B26740" s="110" t="s">
        <v>34015</v>
      </c>
    </row>
    <row r="26741" spans="1:2" x14ac:dyDescent="0.2">
      <c r="A26741" s="110">
        <v>228288</v>
      </c>
      <c r="B26741" s="110" t="s">
        <v>34052</v>
      </c>
    </row>
    <row r="26742" spans="1:2" x14ac:dyDescent="0.2">
      <c r="A26742" s="110">
        <v>228289</v>
      </c>
      <c r="B26742" s="110" t="s">
        <v>33896</v>
      </c>
    </row>
    <row r="26743" spans="1:2" x14ac:dyDescent="0.2">
      <c r="A26743" s="110">
        <v>228290</v>
      </c>
      <c r="B26743" s="110" t="s">
        <v>41077</v>
      </c>
    </row>
    <row r="26744" spans="1:2" x14ac:dyDescent="0.2">
      <c r="A26744" s="110">
        <v>228291</v>
      </c>
      <c r="B26744" s="110" t="s">
        <v>41078</v>
      </c>
    </row>
    <row r="26745" spans="1:2" x14ac:dyDescent="0.2">
      <c r="A26745" s="110">
        <v>228292</v>
      </c>
      <c r="B26745" s="110" t="s">
        <v>33932</v>
      </c>
    </row>
    <row r="26746" spans="1:2" x14ac:dyDescent="0.2">
      <c r="A26746" s="110">
        <v>228293</v>
      </c>
      <c r="B26746" s="110" t="s">
        <v>33900</v>
      </c>
    </row>
    <row r="26747" spans="1:2" x14ac:dyDescent="0.2">
      <c r="A26747" s="110">
        <v>228294</v>
      </c>
      <c r="B26747" s="110" t="s">
        <v>41079</v>
      </c>
    </row>
    <row r="26748" spans="1:2" x14ac:dyDescent="0.2">
      <c r="A26748" s="110">
        <v>228295</v>
      </c>
      <c r="B26748" s="110" t="s">
        <v>35805</v>
      </c>
    </row>
    <row r="26749" spans="1:2" x14ac:dyDescent="0.2">
      <c r="A26749" s="110">
        <v>228296</v>
      </c>
      <c r="B26749" s="110" t="s">
        <v>35827</v>
      </c>
    </row>
    <row r="26750" spans="1:2" x14ac:dyDescent="0.2">
      <c r="A26750" s="110">
        <v>228297</v>
      </c>
      <c r="B26750" s="110" t="s">
        <v>35828</v>
      </c>
    </row>
    <row r="26751" spans="1:2" x14ac:dyDescent="0.2">
      <c r="A26751" s="110">
        <v>228298</v>
      </c>
      <c r="B26751" s="110" t="s">
        <v>41080</v>
      </c>
    </row>
    <row r="26752" spans="1:2" x14ac:dyDescent="0.2">
      <c r="A26752" s="110">
        <v>228299</v>
      </c>
      <c r="B26752" s="110" t="s">
        <v>34959</v>
      </c>
    </row>
    <row r="26753" spans="1:2" x14ac:dyDescent="0.2">
      <c r="A26753" s="110">
        <v>228300</v>
      </c>
      <c r="B26753" s="110" t="s">
        <v>34960</v>
      </c>
    </row>
    <row r="26754" spans="1:2" x14ac:dyDescent="0.2">
      <c r="A26754" s="110">
        <v>228301</v>
      </c>
      <c r="B26754" s="110" t="s">
        <v>34963</v>
      </c>
    </row>
    <row r="26755" spans="1:2" x14ac:dyDescent="0.2">
      <c r="A26755" s="110">
        <v>228302</v>
      </c>
      <c r="B26755" s="110" t="s">
        <v>34949</v>
      </c>
    </row>
    <row r="26756" spans="1:2" x14ac:dyDescent="0.2">
      <c r="A26756" s="110">
        <v>228303</v>
      </c>
      <c r="B26756" s="110" t="s">
        <v>35092</v>
      </c>
    </row>
    <row r="26757" spans="1:2" x14ac:dyDescent="0.2">
      <c r="A26757" s="110">
        <v>228304</v>
      </c>
      <c r="B26757" s="110" t="s">
        <v>41081</v>
      </c>
    </row>
    <row r="26758" spans="1:2" x14ac:dyDescent="0.2">
      <c r="A26758" s="110">
        <v>228305</v>
      </c>
      <c r="B26758" s="110" t="s">
        <v>35093</v>
      </c>
    </row>
    <row r="26759" spans="1:2" x14ac:dyDescent="0.2">
      <c r="A26759" s="110">
        <v>228306</v>
      </c>
      <c r="B26759" s="110" t="s">
        <v>35096</v>
      </c>
    </row>
    <row r="26760" spans="1:2" x14ac:dyDescent="0.2">
      <c r="A26760" s="110">
        <v>228307</v>
      </c>
      <c r="B26760" s="110" t="s">
        <v>35097</v>
      </c>
    </row>
    <row r="26761" spans="1:2" x14ac:dyDescent="0.2">
      <c r="A26761" s="110">
        <v>228308</v>
      </c>
      <c r="B26761" s="110" t="s">
        <v>35098</v>
      </c>
    </row>
    <row r="26762" spans="1:2" x14ac:dyDescent="0.2">
      <c r="A26762" s="110">
        <v>228309</v>
      </c>
      <c r="B26762" s="110" t="s">
        <v>35099</v>
      </c>
    </row>
    <row r="26763" spans="1:2" x14ac:dyDescent="0.2">
      <c r="A26763" s="110">
        <v>228310</v>
      </c>
      <c r="B26763" s="110" t="s">
        <v>35073</v>
      </c>
    </row>
    <row r="26764" spans="1:2" x14ac:dyDescent="0.2">
      <c r="A26764" s="110">
        <v>228311</v>
      </c>
      <c r="B26764" s="110" t="s">
        <v>35074</v>
      </c>
    </row>
    <row r="26765" spans="1:2" x14ac:dyDescent="0.2">
      <c r="A26765" s="110">
        <v>228312</v>
      </c>
      <c r="B26765" s="110" t="s">
        <v>35009</v>
      </c>
    </row>
    <row r="26766" spans="1:2" x14ac:dyDescent="0.2">
      <c r="A26766" s="110">
        <v>228313</v>
      </c>
      <c r="B26766" s="110" t="s">
        <v>35010</v>
      </c>
    </row>
    <row r="26767" spans="1:2" x14ac:dyDescent="0.2">
      <c r="A26767" s="110">
        <v>228314</v>
      </c>
      <c r="B26767" s="110" t="s">
        <v>35011</v>
      </c>
    </row>
    <row r="26768" spans="1:2" x14ac:dyDescent="0.2">
      <c r="A26768" s="110">
        <v>228315</v>
      </c>
      <c r="B26768" s="110" t="s">
        <v>35012</v>
      </c>
    </row>
    <row r="26769" spans="1:2" x14ac:dyDescent="0.2">
      <c r="A26769" s="110">
        <v>228316</v>
      </c>
      <c r="B26769" s="110" t="s">
        <v>33606</v>
      </c>
    </row>
    <row r="26770" spans="1:2" x14ac:dyDescent="0.2">
      <c r="A26770" s="110">
        <v>228317</v>
      </c>
      <c r="B26770" s="110" t="s">
        <v>33622</v>
      </c>
    </row>
    <row r="26771" spans="1:2" x14ac:dyDescent="0.2">
      <c r="A26771" s="110">
        <v>228318</v>
      </c>
      <c r="B26771" s="110" t="s">
        <v>35058</v>
      </c>
    </row>
    <row r="26772" spans="1:2" x14ac:dyDescent="0.2">
      <c r="A26772" s="110">
        <v>228319</v>
      </c>
      <c r="B26772" s="110" t="s">
        <v>41082</v>
      </c>
    </row>
    <row r="26773" spans="1:2" x14ac:dyDescent="0.2">
      <c r="A26773" s="110">
        <v>228320</v>
      </c>
      <c r="B26773" s="110" t="s">
        <v>41083</v>
      </c>
    </row>
    <row r="26774" spans="1:2" x14ac:dyDescent="0.2">
      <c r="A26774" s="110">
        <v>228321</v>
      </c>
      <c r="B26774" s="110" t="s">
        <v>35517</v>
      </c>
    </row>
    <row r="26775" spans="1:2" x14ac:dyDescent="0.2">
      <c r="A26775" s="110">
        <v>228322</v>
      </c>
      <c r="B26775" s="110" t="s">
        <v>35517</v>
      </c>
    </row>
    <row r="26776" spans="1:2" x14ac:dyDescent="0.2">
      <c r="A26776" s="110">
        <v>228323</v>
      </c>
      <c r="B26776" s="110" t="s">
        <v>35517</v>
      </c>
    </row>
    <row r="26777" spans="1:2" x14ac:dyDescent="0.2">
      <c r="A26777" s="110">
        <v>228324</v>
      </c>
      <c r="B26777" s="110" t="s">
        <v>41084</v>
      </c>
    </row>
    <row r="26778" spans="1:2" x14ac:dyDescent="0.2">
      <c r="A26778" s="110">
        <v>228325</v>
      </c>
      <c r="B26778" s="110" t="s">
        <v>35723</v>
      </c>
    </row>
    <row r="26779" spans="1:2" x14ac:dyDescent="0.2">
      <c r="A26779" s="110">
        <v>228326</v>
      </c>
      <c r="B26779" s="110" t="s">
        <v>21120</v>
      </c>
    </row>
    <row r="26780" spans="1:2" x14ac:dyDescent="0.2">
      <c r="A26780" s="110">
        <v>228327</v>
      </c>
      <c r="B26780" s="110" t="s">
        <v>21121</v>
      </c>
    </row>
    <row r="26781" spans="1:2" x14ac:dyDescent="0.2">
      <c r="A26781" s="110">
        <v>228328</v>
      </c>
      <c r="B26781" s="110" t="s">
        <v>21128</v>
      </c>
    </row>
    <row r="26782" spans="1:2" x14ac:dyDescent="0.2">
      <c r="A26782" s="110">
        <v>228329</v>
      </c>
      <c r="B26782" s="110" t="s">
        <v>32413</v>
      </c>
    </row>
    <row r="26783" spans="1:2" x14ac:dyDescent="0.2">
      <c r="A26783" s="110">
        <v>228330</v>
      </c>
      <c r="B26783" s="110" t="s">
        <v>33933</v>
      </c>
    </row>
    <row r="26784" spans="1:2" x14ac:dyDescent="0.2">
      <c r="A26784" s="110">
        <v>228331</v>
      </c>
      <c r="B26784" s="110" t="s">
        <v>33934</v>
      </c>
    </row>
    <row r="26785" spans="1:2" x14ac:dyDescent="0.2">
      <c r="A26785" s="110">
        <v>228332</v>
      </c>
      <c r="B26785" s="110" t="s">
        <v>33935</v>
      </c>
    </row>
    <row r="26786" spans="1:2" x14ac:dyDescent="0.2">
      <c r="A26786" s="110">
        <v>228333</v>
      </c>
      <c r="B26786" s="110" t="s">
        <v>21138</v>
      </c>
    </row>
    <row r="26787" spans="1:2" x14ac:dyDescent="0.2">
      <c r="A26787" s="110">
        <v>228334</v>
      </c>
      <c r="B26787" s="110" t="s">
        <v>33981</v>
      </c>
    </row>
    <row r="26788" spans="1:2" x14ac:dyDescent="0.2">
      <c r="A26788" s="110">
        <v>228335</v>
      </c>
      <c r="B26788" s="110" t="s">
        <v>33017</v>
      </c>
    </row>
    <row r="26789" spans="1:2" x14ac:dyDescent="0.2">
      <c r="A26789" s="110">
        <v>228336</v>
      </c>
      <c r="B26789" s="110" t="s">
        <v>41085</v>
      </c>
    </row>
    <row r="26790" spans="1:2" x14ac:dyDescent="0.2">
      <c r="A26790" s="110">
        <v>228337</v>
      </c>
      <c r="B26790" s="110" t="s">
        <v>33041</v>
      </c>
    </row>
    <row r="26791" spans="1:2" x14ac:dyDescent="0.2">
      <c r="A26791" s="110">
        <v>228338</v>
      </c>
      <c r="B26791" s="110" t="s">
        <v>41086</v>
      </c>
    </row>
    <row r="26792" spans="1:2" x14ac:dyDescent="0.2">
      <c r="A26792" s="110">
        <v>228339</v>
      </c>
      <c r="B26792" s="110" t="s">
        <v>35100</v>
      </c>
    </row>
    <row r="26793" spans="1:2" x14ac:dyDescent="0.2">
      <c r="A26793" s="110">
        <v>228340</v>
      </c>
      <c r="B26793" s="110" t="s">
        <v>35101</v>
      </c>
    </row>
    <row r="26794" spans="1:2" x14ac:dyDescent="0.2">
      <c r="A26794" s="110">
        <v>228341</v>
      </c>
      <c r="B26794" s="110" t="s">
        <v>35102</v>
      </c>
    </row>
    <row r="26795" spans="1:2" x14ac:dyDescent="0.2">
      <c r="A26795" s="110">
        <v>228342</v>
      </c>
      <c r="B26795" s="110" t="s">
        <v>35103</v>
      </c>
    </row>
    <row r="26796" spans="1:2" x14ac:dyDescent="0.2">
      <c r="A26796" s="110">
        <v>228343</v>
      </c>
      <c r="B26796" s="110" t="s">
        <v>41087</v>
      </c>
    </row>
    <row r="26797" spans="1:2" x14ac:dyDescent="0.2">
      <c r="A26797" s="110">
        <v>228344</v>
      </c>
      <c r="B26797" s="110" t="s">
        <v>35104</v>
      </c>
    </row>
    <row r="26798" spans="1:2" x14ac:dyDescent="0.2">
      <c r="A26798" s="110">
        <v>228345</v>
      </c>
      <c r="B26798" s="110" t="s">
        <v>35975</v>
      </c>
    </row>
    <row r="26799" spans="1:2" x14ac:dyDescent="0.2">
      <c r="A26799" s="110">
        <v>228346</v>
      </c>
      <c r="B26799" s="110" t="s">
        <v>35983</v>
      </c>
    </row>
    <row r="26800" spans="1:2" x14ac:dyDescent="0.2">
      <c r="A26800" s="110">
        <v>228347</v>
      </c>
      <c r="B26800" s="110" t="s">
        <v>35987</v>
      </c>
    </row>
    <row r="26801" spans="1:2" x14ac:dyDescent="0.2">
      <c r="A26801" s="110">
        <v>228348</v>
      </c>
      <c r="B26801" s="110" t="s">
        <v>41088</v>
      </c>
    </row>
    <row r="26802" spans="1:2" x14ac:dyDescent="0.2">
      <c r="A26802" s="110">
        <v>228349</v>
      </c>
      <c r="B26802" s="110" t="s">
        <v>36003</v>
      </c>
    </row>
    <row r="26803" spans="1:2" x14ac:dyDescent="0.2">
      <c r="A26803" s="110">
        <v>228350</v>
      </c>
      <c r="B26803" s="110" t="s">
        <v>34950</v>
      </c>
    </row>
    <row r="26804" spans="1:2" x14ac:dyDescent="0.2">
      <c r="A26804" s="110">
        <v>228351</v>
      </c>
      <c r="B26804" s="110" t="s">
        <v>34951</v>
      </c>
    </row>
    <row r="26805" spans="1:2" x14ac:dyDescent="0.2">
      <c r="A26805" s="110">
        <v>228352</v>
      </c>
      <c r="B26805" s="110" t="s">
        <v>41089</v>
      </c>
    </row>
    <row r="26806" spans="1:2" x14ac:dyDescent="0.2">
      <c r="A26806" s="110">
        <v>228353</v>
      </c>
      <c r="B26806" s="110" t="s">
        <v>34952</v>
      </c>
    </row>
    <row r="26807" spans="1:2" x14ac:dyDescent="0.2">
      <c r="A26807" s="110">
        <v>228354</v>
      </c>
      <c r="B26807" s="110" t="s">
        <v>34953</v>
      </c>
    </row>
    <row r="26808" spans="1:2" x14ac:dyDescent="0.2">
      <c r="A26808" s="110">
        <v>228355</v>
      </c>
      <c r="B26808" s="110" t="s">
        <v>34954</v>
      </c>
    </row>
    <row r="26809" spans="1:2" x14ac:dyDescent="0.2">
      <c r="A26809" s="110">
        <v>228356</v>
      </c>
      <c r="B26809" s="110" t="s">
        <v>34955</v>
      </c>
    </row>
    <row r="26810" spans="1:2" x14ac:dyDescent="0.2">
      <c r="A26810" s="110">
        <v>228357</v>
      </c>
      <c r="B26810" s="110" t="s">
        <v>34132</v>
      </c>
    </row>
    <row r="26811" spans="1:2" x14ac:dyDescent="0.2">
      <c r="A26811" s="110">
        <v>228358</v>
      </c>
      <c r="B26811" s="110" t="s">
        <v>35016</v>
      </c>
    </row>
    <row r="26812" spans="1:2" x14ac:dyDescent="0.2">
      <c r="A26812" s="110">
        <v>228359</v>
      </c>
      <c r="B26812" s="110" t="s">
        <v>35018</v>
      </c>
    </row>
    <row r="26813" spans="1:2" x14ac:dyDescent="0.2">
      <c r="A26813" s="110">
        <v>228360</v>
      </c>
      <c r="B26813" s="110" t="s">
        <v>35021</v>
      </c>
    </row>
    <row r="26814" spans="1:2" x14ac:dyDescent="0.2">
      <c r="A26814" s="110">
        <v>228361</v>
      </c>
      <c r="B26814" s="110" t="s">
        <v>35132</v>
      </c>
    </row>
    <row r="26815" spans="1:2" x14ac:dyDescent="0.2">
      <c r="A26815" s="110">
        <v>228362</v>
      </c>
      <c r="B26815" s="110" t="s">
        <v>35059</v>
      </c>
    </row>
    <row r="26816" spans="1:2" x14ac:dyDescent="0.2">
      <c r="A26816" s="110">
        <v>228363</v>
      </c>
      <c r="B26816" s="110" t="s">
        <v>35584</v>
      </c>
    </row>
    <row r="26817" spans="1:2" x14ac:dyDescent="0.2">
      <c r="A26817" s="110">
        <v>228364</v>
      </c>
      <c r="B26817" s="110" t="s">
        <v>35595</v>
      </c>
    </row>
    <row r="26818" spans="1:2" x14ac:dyDescent="0.2">
      <c r="A26818" s="110">
        <v>228365</v>
      </c>
      <c r="B26818" s="110" t="s">
        <v>35595</v>
      </c>
    </row>
    <row r="26819" spans="1:2" x14ac:dyDescent="0.2">
      <c r="A26819" s="110">
        <v>228366</v>
      </c>
      <c r="B26819" s="110" t="s">
        <v>35450</v>
      </c>
    </row>
    <row r="26820" spans="1:2" x14ac:dyDescent="0.2">
      <c r="A26820" s="110">
        <v>228367</v>
      </c>
      <c r="B26820" s="110" t="s">
        <v>36212</v>
      </c>
    </row>
    <row r="26821" spans="1:2" x14ac:dyDescent="0.2">
      <c r="A26821" s="110">
        <v>228368</v>
      </c>
      <c r="B26821" s="110" t="s">
        <v>41090</v>
      </c>
    </row>
    <row r="26822" spans="1:2" x14ac:dyDescent="0.2">
      <c r="A26822" s="110">
        <v>228369</v>
      </c>
      <c r="B26822" s="110" t="s">
        <v>32761</v>
      </c>
    </row>
    <row r="26823" spans="1:2" x14ac:dyDescent="0.2">
      <c r="A26823" s="110">
        <v>228370</v>
      </c>
      <c r="B26823" s="110" t="s">
        <v>32207</v>
      </c>
    </row>
    <row r="26824" spans="1:2" x14ac:dyDescent="0.2">
      <c r="A26824" s="110">
        <v>228371</v>
      </c>
      <c r="B26824" s="110" t="s">
        <v>32207</v>
      </c>
    </row>
    <row r="26825" spans="1:2" x14ac:dyDescent="0.2">
      <c r="A26825" s="110">
        <v>228372</v>
      </c>
      <c r="B26825" s="110" t="s">
        <v>35623</v>
      </c>
    </row>
    <row r="26826" spans="1:2" x14ac:dyDescent="0.2">
      <c r="A26826" s="110">
        <v>228373</v>
      </c>
      <c r="B26826" s="110" t="s">
        <v>28187</v>
      </c>
    </row>
    <row r="26827" spans="1:2" x14ac:dyDescent="0.2">
      <c r="A26827" s="110">
        <v>228374</v>
      </c>
      <c r="B26827" s="110" t="s">
        <v>28305</v>
      </c>
    </row>
    <row r="26828" spans="1:2" x14ac:dyDescent="0.2">
      <c r="A26828" s="110">
        <v>228375</v>
      </c>
      <c r="B26828" s="110" t="s">
        <v>27657</v>
      </c>
    </row>
    <row r="26829" spans="1:2" x14ac:dyDescent="0.2">
      <c r="A26829" s="110">
        <v>228376</v>
      </c>
      <c r="B26829" s="110" t="s">
        <v>28980</v>
      </c>
    </row>
    <row r="26830" spans="1:2" x14ac:dyDescent="0.2">
      <c r="A26830" s="110">
        <v>228377</v>
      </c>
      <c r="B26830" s="110" t="s">
        <v>29049</v>
      </c>
    </row>
    <row r="26831" spans="1:2" x14ac:dyDescent="0.2">
      <c r="A26831" s="110">
        <v>228378</v>
      </c>
      <c r="B26831" s="110" t="s">
        <v>29064</v>
      </c>
    </row>
    <row r="26832" spans="1:2" x14ac:dyDescent="0.2">
      <c r="A26832" s="110">
        <v>228379</v>
      </c>
      <c r="B26832" s="110" t="s">
        <v>29068</v>
      </c>
    </row>
    <row r="26833" spans="1:2" x14ac:dyDescent="0.2">
      <c r="A26833" s="110">
        <v>228380</v>
      </c>
      <c r="B26833" s="110" t="s">
        <v>41091</v>
      </c>
    </row>
    <row r="26834" spans="1:2" x14ac:dyDescent="0.2">
      <c r="A26834" s="110">
        <v>228381</v>
      </c>
      <c r="B26834" s="110" t="s">
        <v>28659</v>
      </c>
    </row>
    <row r="26835" spans="1:2" x14ac:dyDescent="0.2">
      <c r="A26835" s="110">
        <v>228382</v>
      </c>
      <c r="B26835" s="110" t="s">
        <v>34013</v>
      </c>
    </row>
    <row r="26836" spans="1:2" x14ac:dyDescent="0.2">
      <c r="A26836" s="110">
        <v>228383</v>
      </c>
      <c r="B26836" s="110" t="s">
        <v>41092</v>
      </c>
    </row>
    <row r="26837" spans="1:2" x14ac:dyDescent="0.2">
      <c r="A26837" s="110">
        <v>228384</v>
      </c>
      <c r="B26837" s="110" t="s">
        <v>33947</v>
      </c>
    </row>
    <row r="26838" spans="1:2" x14ac:dyDescent="0.2">
      <c r="A26838" s="110">
        <v>228385</v>
      </c>
      <c r="B26838" s="110" t="s">
        <v>33117</v>
      </c>
    </row>
    <row r="26839" spans="1:2" x14ac:dyDescent="0.2">
      <c r="A26839" s="110">
        <v>228386</v>
      </c>
      <c r="B26839" s="110" t="s">
        <v>33123</v>
      </c>
    </row>
    <row r="26840" spans="1:2" x14ac:dyDescent="0.2">
      <c r="A26840" s="110">
        <v>228387</v>
      </c>
      <c r="B26840" s="110" t="s">
        <v>33902</v>
      </c>
    </row>
    <row r="26841" spans="1:2" x14ac:dyDescent="0.2">
      <c r="A26841" s="110">
        <v>228388</v>
      </c>
      <c r="B26841" s="110" t="s">
        <v>34071</v>
      </c>
    </row>
    <row r="26842" spans="1:2" x14ac:dyDescent="0.2">
      <c r="A26842" s="110">
        <v>228389</v>
      </c>
      <c r="B26842" s="110" t="s">
        <v>34002</v>
      </c>
    </row>
    <row r="26843" spans="1:2" x14ac:dyDescent="0.2">
      <c r="A26843" s="110">
        <v>228390</v>
      </c>
      <c r="B26843" s="110" t="s">
        <v>34058</v>
      </c>
    </row>
    <row r="26844" spans="1:2" x14ac:dyDescent="0.2">
      <c r="A26844" s="110">
        <v>228391</v>
      </c>
      <c r="B26844" s="110" t="s">
        <v>34072</v>
      </c>
    </row>
    <row r="26845" spans="1:2" x14ac:dyDescent="0.2">
      <c r="A26845" s="110">
        <v>228392</v>
      </c>
      <c r="B26845" s="110" t="s">
        <v>34074</v>
      </c>
    </row>
    <row r="26846" spans="1:2" x14ac:dyDescent="0.2">
      <c r="A26846" s="110">
        <v>228393</v>
      </c>
      <c r="B26846" s="110" t="s">
        <v>34074</v>
      </c>
    </row>
    <row r="26847" spans="1:2" x14ac:dyDescent="0.2">
      <c r="A26847" s="110">
        <v>228394</v>
      </c>
      <c r="B26847" s="110" t="s">
        <v>34074</v>
      </c>
    </row>
    <row r="26848" spans="1:2" x14ac:dyDescent="0.2">
      <c r="A26848" s="110">
        <v>228395</v>
      </c>
      <c r="B26848" s="110" t="s">
        <v>41093</v>
      </c>
    </row>
    <row r="26849" spans="1:2" x14ac:dyDescent="0.2">
      <c r="A26849" s="110">
        <v>228396</v>
      </c>
      <c r="B26849" s="110" t="s">
        <v>34034</v>
      </c>
    </row>
    <row r="26850" spans="1:2" x14ac:dyDescent="0.2">
      <c r="A26850" s="110">
        <v>228397</v>
      </c>
      <c r="B26850" s="110" t="s">
        <v>28587</v>
      </c>
    </row>
    <row r="26851" spans="1:2" x14ac:dyDescent="0.2">
      <c r="A26851" s="110">
        <v>228398</v>
      </c>
      <c r="B26851" s="110" t="s">
        <v>28588</v>
      </c>
    </row>
    <row r="26852" spans="1:2" x14ac:dyDescent="0.2">
      <c r="A26852" s="110">
        <v>228399</v>
      </c>
      <c r="B26852" s="110" t="s">
        <v>28589</v>
      </c>
    </row>
    <row r="26853" spans="1:2" x14ac:dyDescent="0.2">
      <c r="A26853" s="110">
        <v>228400</v>
      </c>
      <c r="B26853" s="110" t="s">
        <v>41094</v>
      </c>
    </row>
    <row r="26854" spans="1:2" x14ac:dyDescent="0.2">
      <c r="A26854" s="110">
        <v>228401</v>
      </c>
      <c r="B26854" s="110" t="s">
        <v>28593</v>
      </c>
    </row>
    <row r="26855" spans="1:2" x14ac:dyDescent="0.2">
      <c r="A26855" s="110">
        <v>228402</v>
      </c>
      <c r="B26855" s="110" t="s">
        <v>35133</v>
      </c>
    </row>
    <row r="26856" spans="1:2" x14ac:dyDescent="0.2">
      <c r="A26856" s="110">
        <v>228403</v>
      </c>
      <c r="B26856" s="110" t="s">
        <v>35134</v>
      </c>
    </row>
    <row r="26857" spans="1:2" x14ac:dyDescent="0.2">
      <c r="A26857" s="110">
        <v>228404</v>
      </c>
      <c r="B26857" s="110" t="s">
        <v>35136</v>
      </c>
    </row>
    <row r="26858" spans="1:2" x14ac:dyDescent="0.2">
      <c r="A26858" s="110">
        <v>228405</v>
      </c>
      <c r="B26858" s="110" t="s">
        <v>35137</v>
      </c>
    </row>
    <row r="26859" spans="1:2" x14ac:dyDescent="0.2">
      <c r="A26859" s="110">
        <v>228406</v>
      </c>
      <c r="B26859" s="110" t="s">
        <v>41095</v>
      </c>
    </row>
    <row r="26860" spans="1:2" x14ac:dyDescent="0.2">
      <c r="A26860" s="110">
        <v>228407</v>
      </c>
      <c r="B26860" s="110" t="s">
        <v>35138</v>
      </c>
    </row>
    <row r="26861" spans="1:2" x14ac:dyDescent="0.2">
      <c r="A26861" s="110">
        <v>228408</v>
      </c>
      <c r="B26861" s="110" t="s">
        <v>35139</v>
      </c>
    </row>
    <row r="26862" spans="1:2" x14ac:dyDescent="0.2">
      <c r="A26862" s="110">
        <v>228409</v>
      </c>
      <c r="B26862" s="110" t="s">
        <v>35141</v>
      </c>
    </row>
    <row r="26863" spans="1:2" x14ac:dyDescent="0.2">
      <c r="A26863" s="110">
        <v>228410</v>
      </c>
      <c r="B26863" s="110" t="s">
        <v>34175</v>
      </c>
    </row>
    <row r="26864" spans="1:2" x14ac:dyDescent="0.2">
      <c r="A26864" s="110">
        <v>228411</v>
      </c>
      <c r="B26864" s="110" t="s">
        <v>34177</v>
      </c>
    </row>
    <row r="26865" spans="1:2" x14ac:dyDescent="0.2">
      <c r="A26865" s="110">
        <v>228412</v>
      </c>
      <c r="B26865" s="110" t="s">
        <v>34179</v>
      </c>
    </row>
    <row r="26866" spans="1:2" x14ac:dyDescent="0.2">
      <c r="A26866" s="110">
        <v>228413</v>
      </c>
      <c r="B26866" s="110" t="s">
        <v>35022</v>
      </c>
    </row>
    <row r="26867" spans="1:2" x14ac:dyDescent="0.2">
      <c r="A26867" s="110">
        <v>228414</v>
      </c>
      <c r="B26867" s="110" t="s">
        <v>35023</v>
      </c>
    </row>
    <row r="26868" spans="1:2" x14ac:dyDescent="0.2">
      <c r="A26868" s="110">
        <v>228415</v>
      </c>
      <c r="B26868" s="110" t="s">
        <v>35530</v>
      </c>
    </row>
    <row r="26869" spans="1:2" x14ac:dyDescent="0.2">
      <c r="A26869" s="110">
        <v>228416</v>
      </c>
      <c r="B26869" s="110" t="s">
        <v>35051</v>
      </c>
    </row>
    <row r="26870" spans="1:2" x14ac:dyDescent="0.2">
      <c r="A26870" s="110">
        <v>228417</v>
      </c>
      <c r="B26870" s="110" t="s">
        <v>35052</v>
      </c>
    </row>
    <row r="26871" spans="1:2" x14ac:dyDescent="0.2">
      <c r="A26871" s="110">
        <v>228418</v>
      </c>
      <c r="B26871" s="110" t="s">
        <v>35053</v>
      </c>
    </row>
    <row r="26872" spans="1:2" x14ac:dyDescent="0.2">
      <c r="A26872" s="110">
        <v>228419</v>
      </c>
      <c r="B26872" s="110" t="s">
        <v>35054</v>
      </c>
    </row>
    <row r="26873" spans="1:2" x14ac:dyDescent="0.2">
      <c r="A26873" s="110">
        <v>228420</v>
      </c>
      <c r="B26873" s="110" t="s">
        <v>35055</v>
      </c>
    </row>
    <row r="26874" spans="1:2" x14ac:dyDescent="0.2">
      <c r="A26874" s="110">
        <v>228421</v>
      </c>
      <c r="B26874" s="110" t="s">
        <v>34163</v>
      </c>
    </row>
    <row r="26875" spans="1:2" x14ac:dyDescent="0.2">
      <c r="A26875" s="110">
        <v>228422</v>
      </c>
      <c r="B26875" s="110" t="s">
        <v>34164</v>
      </c>
    </row>
    <row r="26876" spans="1:2" x14ac:dyDescent="0.2">
      <c r="A26876" s="110">
        <v>228423</v>
      </c>
      <c r="B26876" s="110" t="s">
        <v>35839</v>
      </c>
    </row>
    <row r="26877" spans="1:2" x14ac:dyDescent="0.2">
      <c r="A26877" s="110">
        <v>228424</v>
      </c>
      <c r="B26877" s="110" t="s">
        <v>35841</v>
      </c>
    </row>
    <row r="26878" spans="1:2" x14ac:dyDescent="0.2">
      <c r="A26878" s="110">
        <v>228425</v>
      </c>
      <c r="B26878" s="110" t="s">
        <v>35843</v>
      </c>
    </row>
    <row r="26879" spans="1:2" x14ac:dyDescent="0.2">
      <c r="A26879" s="110">
        <v>228426</v>
      </c>
      <c r="B26879" s="110" t="s">
        <v>35848</v>
      </c>
    </row>
    <row r="26880" spans="1:2" x14ac:dyDescent="0.2">
      <c r="A26880" s="110">
        <v>228427</v>
      </c>
      <c r="B26880" s="110" t="s">
        <v>41096</v>
      </c>
    </row>
    <row r="26881" spans="1:2" x14ac:dyDescent="0.2">
      <c r="A26881" s="110">
        <v>228428</v>
      </c>
      <c r="B26881" s="110" t="s">
        <v>35646</v>
      </c>
    </row>
    <row r="26882" spans="1:2" x14ac:dyDescent="0.2">
      <c r="A26882" s="110">
        <v>228429</v>
      </c>
      <c r="B26882" s="110" t="s">
        <v>36087</v>
      </c>
    </row>
    <row r="26883" spans="1:2" x14ac:dyDescent="0.2">
      <c r="A26883" s="110">
        <v>228430</v>
      </c>
      <c r="B26883" s="110" t="s">
        <v>36104</v>
      </c>
    </row>
    <row r="26884" spans="1:2" x14ac:dyDescent="0.2">
      <c r="A26884" s="110">
        <v>228431</v>
      </c>
      <c r="B26884" s="110" t="s">
        <v>36105</v>
      </c>
    </row>
    <row r="26885" spans="1:2" x14ac:dyDescent="0.2">
      <c r="A26885" s="110">
        <v>228432</v>
      </c>
      <c r="B26885" s="110" t="s">
        <v>36105</v>
      </c>
    </row>
    <row r="26886" spans="1:2" x14ac:dyDescent="0.2">
      <c r="A26886" s="110">
        <v>228433</v>
      </c>
      <c r="B26886" s="110" t="s">
        <v>41097</v>
      </c>
    </row>
    <row r="26887" spans="1:2" x14ac:dyDescent="0.2">
      <c r="A26887" s="110">
        <v>228434</v>
      </c>
      <c r="B26887" s="110" t="s">
        <v>36236</v>
      </c>
    </row>
    <row r="26888" spans="1:2" x14ac:dyDescent="0.2">
      <c r="A26888" s="110">
        <v>228435</v>
      </c>
      <c r="B26888" s="110" t="s">
        <v>36237</v>
      </c>
    </row>
    <row r="26889" spans="1:2" x14ac:dyDescent="0.2">
      <c r="A26889" s="110">
        <v>228436</v>
      </c>
      <c r="B26889" s="110" t="s">
        <v>41098</v>
      </c>
    </row>
    <row r="26890" spans="1:2" x14ac:dyDescent="0.2">
      <c r="A26890" s="110">
        <v>228437</v>
      </c>
      <c r="B26890" s="110" t="s">
        <v>35014</v>
      </c>
    </row>
    <row r="26891" spans="1:2" x14ac:dyDescent="0.2">
      <c r="A26891" s="110">
        <v>228438</v>
      </c>
      <c r="B26891" s="110" t="s">
        <v>35514</v>
      </c>
    </row>
    <row r="26892" spans="1:2" x14ac:dyDescent="0.2">
      <c r="A26892" s="110">
        <v>228439</v>
      </c>
      <c r="B26892" s="110" t="s">
        <v>35514</v>
      </c>
    </row>
    <row r="26893" spans="1:2" x14ac:dyDescent="0.2">
      <c r="A26893" s="110">
        <v>228440</v>
      </c>
      <c r="B26893" s="110" t="s">
        <v>35514</v>
      </c>
    </row>
    <row r="26894" spans="1:2" x14ac:dyDescent="0.2">
      <c r="A26894" s="110">
        <v>228441</v>
      </c>
      <c r="B26894" s="110" t="s">
        <v>35515</v>
      </c>
    </row>
    <row r="26895" spans="1:2" x14ac:dyDescent="0.2">
      <c r="A26895" s="110">
        <v>228442</v>
      </c>
      <c r="B26895" s="110" t="s">
        <v>35515</v>
      </c>
    </row>
    <row r="26896" spans="1:2" x14ac:dyDescent="0.2">
      <c r="A26896" s="110">
        <v>228443</v>
      </c>
      <c r="B26896" s="110" t="s">
        <v>35517</v>
      </c>
    </row>
    <row r="26897" spans="1:2" x14ac:dyDescent="0.2">
      <c r="A26897" s="110">
        <v>228444</v>
      </c>
      <c r="B26897" s="110" t="s">
        <v>23549</v>
      </c>
    </row>
    <row r="26898" spans="1:2" x14ac:dyDescent="0.2">
      <c r="A26898" s="110">
        <v>228445</v>
      </c>
      <c r="B26898" s="110" t="s">
        <v>30382</v>
      </c>
    </row>
    <row r="26899" spans="1:2" x14ac:dyDescent="0.2">
      <c r="A26899" s="110">
        <v>228446</v>
      </c>
      <c r="B26899" s="110" t="s">
        <v>30568</v>
      </c>
    </row>
    <row r="26900" spans="1:2" x14ac:dyDescent="0.2">
      <c r="A26900" s="110">
        <v>228447</v>
      </c>
      <c r="B26900" s="110" t="s">
        <v>30576</v>
      </c>
    </row>
    <row r="26901" spans="1:2" x14ac:dyDescent="0.2">
      <c r="A26901" s="110">
        <v>228448</v>
      </c>
      <c r="B26901" s="110" t="s">
        <v>41099</v>
      </c>
    </row>
    <row r="26902" spans="1:2" x14ac:dyDescent="0.2">
      <c r="A26902" s="110">
        <v>228449</v>
      </c>
      <c r="B26902" s="110" t="s">
        <v>41100</v>
      </c>
    </row>
    <row r="26903" spans="1:2" x14ac:dyDescent="0.2">
      <c r="A26903" s="110">
        <v>228450</v>
      </c>
      <c r="B26903" s="110" t="s">
        <v>30750</v>
      </c>
    </row>
    <row r="26904" spans="1:2" x14ac:dyDescent="0.2">
      <c r="A26904" s="110">
        <v>228451</v>
      </c>
      <c r="B26904" s="110" t="s">
        <v>30755</v>
      </c>
    </row>
    <row r="26905" spans="1:2" x14ac:dyDescent="0.2">
      <c r="A26905" s="110">
        <v>228452</v>
      </c>
      <c r="B26905" s="110" t="s">
        <v>41101</v>
      </c>
    </row>
    <row r="26906" spans="1:2" x14ac:dyDescent="0.2">
      <c r="A26906" s="110">
        <v>228453</v>
      </c>
      <c r="B26906" s="110" t="s">
        <v>30756</v>
      </c>
    </row>
    <row r="26907" spans="1:2" x14ac:dyDescent="0.2">
      <c r="A26907" s="110">
        <v>228454</v>
      </c>
      <c r="B26907" s="110" t="s">
        <v>23551</v>
      </c>
    </row>
    <row r="26908" spans="1:2" x14ac:dyDescent="0.2">
      <c r="A26908" s="110">
        <v>228455</v>
      </c>
      <c r="B26908" s="110" t="s">
        <v>23364</v>
      </c>
    </row>
    <row r="26909" spans="1:2" x14ac:dyDescent="0.2">
      <c r="A26909" s="110">
        <v>228456</v>
      </c>
      <c r="B26909" s="110" t="s">
        <v>23367</v>
      </c>
    </row>
    <row r="26910" spans="1:2" x14ac:dyDescent="0.2">
      <c r="A26910" s="110">
        <v>228457</v>
      </c>
      <c r="B26910" s="110" t="s">
        <v>23367</v>
      </c>
    </row>
    <row r="26911" spans="1:2" x14ac:dyDescent="0.2">
      <c r="A26911" s="110">
        <v>228458</v>
      </c>
      <c r="B26911" s="110" t="s">
        <v>33984</v>
      </c>
    </row>
    <row r="26912" spans="1:2" x14ac:dyDescent="0.2">
      <c r="A26912" s="110">
        <v>228459</v>
      </c>
      <c r="B26912" s="110" t="s">
        <v>33989</v>
      </c>
    </row>
    <row r="26913" spans="1:2" x14ac:dyDescent="0.2">
      <c r="A26913" s="110">
        <v>228460</v>
      </c>
      <c r="B26913" s="110" t="s">
        <v>33989</v>
      </c>
    </row>
    <row r="26914" spans="1:2" x14ac:dyDescent="0.2">
      <c r="A26914" s="110">
        <v>228461</v>
      </c>
      <c r="B26914" s="110" t="s">
        <v>41102</v>
      </c>
    </row>
    <row r="26915" spans="1:2" x14ac:dyDescent="0.2">
      <c r="A26915" s="110">
        <v>228462</v>
      </c>
      <c r="B26915" s="110" t="s">
        <v>33959</v>
      </c>
    </row>
    <row r="26916" spans="1:2" x14ac:dyDescent="0.2">
      <c r="A26916" s="110">
        <v>228463</v>
      </c>
      <c r="B26916" s="110" t="s">
        <v>33961</v>
      </c>
    </row>
    <row r="26917" spans="1:2" x14ac:dyDescent="0.2">
      <c r="A26917" s="110">
        <v>228464</v>
      </c>
      <c r="B26917" s="110" t="s">
        <v>29219</v>
      </c>
    </row>
    <row r="26918" spans="1:2" x14ac:dyDescent="0.2">
      <c r="A26918" s="110">
        <v>228465</v>
      </c>
      <c r="B26918" s="110" t="s">
        <v>29220</v>
      </c>
    </row>
    <row r="26919" spans="1:2" x14ac:dyDescent="0.2">
      <c r="A26919" s="110">
        <v>228466</v>
      </c>
      <c r="B26919" s="110" t="s">
        <v>29229</v>
      </c>
    </row>
    <row r="26920" spans="1:2" x14ac:dyDescent="0.2">
      <c r="A26920" s="110">
        <v>228467</v>
      </c>
      <c r="B26920" s="110" t="s">
        <v>33953</v>
      </c>
    </row>
    <row r="26921" spans="1:2" x14ac:dyDescent="0.2">
      <c r="A26921" s="110">
        <v>228468</v>
      </c>
      <c r="B26921" s="110" t="s">
        <v>33953</v>
      </c>
    </row>
    <row r="26922" spans="1:2" x14ac:dyDescent="0.2">
      <c r="A26922" s="110">
        <v>228469</v>
      </c>
      <c r="B26922" s="110" t="s">
        <v>41103</v>
      </c>
    </row>
    <row r="26923" spans="1:2" x14ac:dyDescent="0.2">
      <c r="A26923" s="110">
        <v>228470</v>
      </c>
      <c r="B26923" s="110" t="s">
        <v>35857</v>
      </c>
    </row>
    <row r="26924" spans="1:2" x14ac:dyDescent="0.2">
      <c r="A26924" s="110">
        <v>228471</v>
      </c>
      <c r="B26924" s="110" t="s">
        <v>35537</v>
      </c>
    </row>
    <row r="26925" spans="1:2" x14ac:dyDescent="0.2">
      <c r="A26925" s="110">
        <v>228472</v>
      </c>
      <c r="B26925" s="110" t="s">
        <v>35552</v>
      </c>
    </row>
    <row r="26926" spans="1:2" x14ac:dyDescent="0.2">
      <c r="A26926" s="110">
        <v>228473</v>
      </c>
      <c r="B26926" s="110" t="s">
        <v>35565</v>
      </c>
    </row>
    <row r="26927" spans="1:2" x14ac:dyDescent="0.2">
      <c r="A26927" s="110">
        <v>228474</v>
      </c>
      <c r="B26927" s="110" t="s">
        <v>35567</v>
      </c>
    </row>
    <row r="26928" spans="1:2" x14ac:dyDescent="0.2">
      <c r="A26928" s="110">
        <v>228475</v>
      </c>
      <c r="B26928" s="110" t="s">
        <v>34964</v>
      </c>
    </row>
    <row r="26929" spans="1:2" x14ac:dyDescent="0.2">
      <c r="A26929" s="110">
        <v>228476</v>
      </c>
      <c r="B26929" s="110" t="s">
        <v>34965</v>
      </c>
    </row>
    <row r="26930" spans="1:2" x14ac:dyDescent="0.2">
      <c r="A26930" s="110">
        <v>228477</v>
      </c>
      <c r="B26930" s="110" t="s">
        <v>41104</v>
      </c>
    </row>
    <row r="26931" spans="1:2" x14ac:dyDescent="0.2">
      <c r="A26931" s="110">
        <v>228478</v>
      </c>
      <c r="B26931" s="110" t="s">
        <v>34966</v>
      </c>
    </row>
    <row r="26932" spans="1:2" x14ac:dyDescent="0.2">
      <c r="A26932" s="110">
        <v>228479</v>
      </c>
      <c r="B26932" s="110" t="s">
        <v>34967</v>
      </c>
    </row>
    <row r="26933" spans="1:2" x14ac:dyDescent="0.2">
      <c r="A26933" s="110">
        <v>228480</v>
      </c>
      <c r="B26933" s="110" t="s">
        <v>34968</v>
      </c>
    </row>
    <row r="26934" spans="1:2" x14ac:dyDescent="0.2">
      <c r="A26934" s="110">
        <v>228481</v>
      </c>
      <c r="B26934" s="110" t="s">
        <v>34969</v>
      </c>
    </row>
    <row r="26935" spans="1:2" x14ac:dyDescent="0.2">
      <c r="A26935" s="110">
        <v>228482</v>
      </c>
      <c r="B26935" s="110" t="s">
        <v>34970</v>
      </c>
    </row>
    <row r="26936" spans="1:2" x14ac:dyDescent="0.2">
      <c r="A26936" s="110">
        <v>228483</v>
      </c>
      <c r="B26936" s="110" t="s">
        <v>34971</v>
      </c>
    </row>
    <row r="26937" spans="1:2" x14ac:dyDescent="0.2">
      <c r="A26937" s="110">
        <v>228484</v>
      </c>
      <c r="B26937" s="110" t="s">
        <v>41105</v>
      </c>
    </row>
    <row r="26938" spans="1:2" x14ac:dyDescent="0.2">
      <c r="A26938" s="110">
        <v>228485</v>
      </c>
      <c r="B26938" s="110" t="s">
        <v>41106</v>
      </c>
    </row>
    <row r="26939" spans="1:2" x14ac:dyDescent="0.2">
      <c r="A26939" s="110">
        <v>228486</v>
      </c>
      <c r="B26939" s="110" t="s">
        <v>34098</v>
      </c>
    </row>
    <row r="26940" spans="1:2" x14ac:dyDescent="0.2">
      <c r="A26940" s="110">
        <v>228487</v>
      </c>
      <c r="B26940" s="110" t="s">
        <v>33640</v>
      </c>
    </row>
    <row r="26941" spans="1:2" x14ac:dyDescent="0.2">
      <c r="A26941" s="110">
        <v>228488</v>
      </c>
      <c r="B26941" s="110" t="s">
        <v>36106</v>
      </c>
    </row>
    <row r="26942" spans="1:2" x14ac:dyDescent="0.2">
      <c r="A26942" s="110">
        <v>228489</v>
      </c>
      <c r="B26942" s="110" t="s">
        <v>36107</v>
      </c>
    </row>
    <row r="26943" spans="1:2" x14ac:dyDescent="0.2">
      <c r="A26943" s="110">
        <v>228490</v>
      </c>
      <c r="B26943" s="110" t="s">
        <v>36109</v>
      </c>
    </row>
    <row r="26944" spans="1:2" x14ac:dyDescent="0.2">
      <c r="A26944" s="110">
        <v>228491</v>
      </c>
      <c r="B26944" s="110" t="s">
        <v>36115</v>
      </c>
    </row>
    <row r="26945" spans="1:2" x14ac:dyDescent="0.2">
      <c r="A26945" s="110">
        <v>228492</v>
      </c>
      <c r="B26945" s="110" t="s">
        <v>41107</v>
      </c>
    </row>
    <row r="26946" spans="1:2" x14ac:dyDescent="0.2">
      <c r="A26946" s="110">
        <v>228493</v>
      </c>
      <c r="B26946" s="110" t="s">
        <v>35142</v>
      </c>
    </row>
    <row r="26947" spans="1:2" x14ac:dyDescent="0.2">
      <c r="A26947" s="110">
        <v>228494</v>
      </c>
      <c r="B26947" s="110" t="s">
        <v>36250</v>
      </c>
    </row>
    <row r="26948" spans="1:2" x14ac:dyDescent="0.2">
      <c r="A26948" s="110">
        <v>228495</v>
      </c>
      <c r="B26948" s="110" t="s">
        <v>36253</v>
      </c>
    </row>
    <row r="26949" spans="1:2" x14ac:dyDescent="0.2">
      <c r="A26949" s="110">
        <v>228496</v>
      </c>
      <c r="B26949" s="110" t="s">
        <v>33874</v>
      </c>
    </row>
    <row r="26950" spans="1:2" x14ac:dyDescent="0.2">
      <c r="A26950" s="110">
        <v>228497</v>
      </c>
      <c r="B26950" s="110" t="s">
        <v>32560</v>
      </c>
    </row>
    <row r="26951" spans="1:2" x14ac:dyDescent="0.2">
      <c r="A26951" s="110">
        <v>228498</v>
      </c>
      <c r="B26951" s="110" t="s">
        <v>41108</v>
      </c>
    </row>
    <row r="26952" spans="1:2" x14ac:dyDescent="0.2">
      <c r="A26952" s="110">
        <v>228499</v>
      </c>
      <c r="B26952" s="110" t="s">
        <v>33684</v>
      </c>
    </row>
    <row r="26953" spans="1:2" x14ac:dyDescent="0.2">
      <c r="A26953" s="110">
        <v>228500</v>
      </c>
      <c r="B26953" s="110" t="s">
        <v>33879</v>
      </c>
    </row>
    <row r="26954" spans="1:2" x14ac:dyDescent="0.2">
      <c r="A26954" s="110">
        <v>228501</v>
      </c>
      <c r="B26954" s="110" t="s">
        <v>31360</v>
      </c>
    </row>
    <row r="26955" spans="1:2" x14ac:dyDescent="0.2">
      <c r="A26955" s="110">
        <v>228502</v>
      </c>
      <c r="B26955" s="110" t="s">
        <v>31363</v>
      </c>
    </row>
    <row r="26956" spans="1:2" x14ac:dyDescent="0.2">
      <c r="A26956" s="110">
        <v>228503</v>
      </c>
      <c r="B26956" s="110" t="s">
        <v>30609</v>
      </c>
    </row>
    <row r="26957" spans="1:2" x14ac:dyDescent="0.2">
      <c r="A26957" s="110">
        <v>228504</v>
      </c>
      <c r="B26957" s="110" t="s">
        <v>31566</v>
      </c>
    </row>
    <row r="26958" spans="1:2" x14ac:dyDescent="0.2">
      <c r="A26958" s="110">
        <v>228505</v>
      </c>
      <c r="B26958" s="110" t="s">
        <v>31581</v>
      </c>
    </row>
    <row r="26959" spans="1:2" x14ac:dyDescent="0.2">
      <c r="A26959" s="110">
        <v>228506</v>
      </c>
      <c r="B26959" s="110" t="s">
        <v>31611</v>
      </c>
    </row>
    <row r="26960" spans="1:2" x14ac:dyDescent="0.2">
      <c r="A26960" s="110">
        <v>228507</v>
      </c>
      <c r="B26960" s="110" t="s">
        <v>41109</v>
      </c>
    </row>
    <row r="26961" spans="1:2" x14ac:dyDescent="0.2">
      <c r="A26961" s="110">
        <v>228508</v>
      </c>
      <c r="B26961" s="110" t="s">
        <v>30770</v>
      </c>
    </row>
    <row r="26962" spans="1:2" x14ac:dyDescent="0.2">
      <c r="A26962" s="110">
        <v>228509</v>
      </c>
      <c r="B26962" s="110" t="s">
        <v>41110</v>
      </c>
    </row>
    <row r="26963" spans="1:2" x14ac:dyDescent="0.2">
      <c r="A26963" s="110">
        <v>228510</v>
      </c>
      <c r="B26963" s="110" t="s">
        <v>31059</v>
      </c>
    </row>
    <row r="26964" spans="1:2" x14ac:dyDescent="0.2">
      <c r="A26964" s="110">
        <v>228511</v>
      </c>
      <c r="B26964" s="110" t="s">
        <v>41111</v>
      </c>
    </row>
    <row r="26965" spans="1:2" x14ac:dyDescent="0.2">
      <c r="A26965" s="110">
        <v>228512</v>
      </c>
      <c r="B26965" s="110" t="s">
        <v>41112</v>
      </c>
    </row>
    <row r="26966" spans="1:2" x14ac:dyDescent="0.2">
      <c r="A26966" s="110">
        <v>228513</v>
      </c>
      <c r="B26966" s="110" t="s">
        <v>41113</v>
      </c>
    </row>
    <row r="26967" spans="1:2" x14ac:dyDescent="0.2">
      <c r="A26967" s="110">
        <v>228514</v>
      </c>
      <c r="B26967" s="110" t="s">
        <v>33990</v>
      </c>
    </row>
    <row r="26968" spans="1:2" x14ac:dyDescent="0.2">
      <c r="A26968" s="110">
        <v>228515</v>
      </c>
      <c r="B26968" s="110" t="s">
        <v>28026</v>
      </c>
    </row>
    <row r="26969" spans="1:2" x14ac:dyDescent="0.2">
      <c r="A26969" s="110">
        <v>228516</v>
      </c>
      <c r="B26969" s="110" t="s">
        <v>28027</v>
      </c>
    </row>
    <row r="26970" spans="1:2" x14ac:dyDescent="0.2">
      <c r="A26970" s="110">
        <v>228517</v>
      </c>
      <c r="B26970" s="110" t="s">
        <v>41114</v>
      </c>
    </row>
    <row r="26971" spans="1:2" x14ac:dyDescent="0.2">
      <c r="A26971" s="110">
        <v>228518</v>
      </c>
      <c r="B26971" s="110" t="s">
        <v>34022</v>
      </c>
    </row>
    <row r="26972" spans="1:2" x14ac:dyDescent="0.2">
      <c r="A26972" s="110">
        <v>228519</v>
      </c>
      <c r="B26972" s="110" t="s">
        <v>34022</v>
      </c>
    </row>
    <row r="26973" spans="1:2" x14ac:dyDescent="0.2">
      <c r="A26973" s="110">
        <v>228520</v>
      </c>
      <c r="B26973" s="110" t="s">
        <v>39054</v>
      </c>
    </row>
    <row r="26974" spans="1:2" x14ac:dyDescent="0.2">
      <c r="A26974" s="110">
        <v>228521</v>
      </c>
      <c r="B26974" s="110" t="s">
        <v>33992</v>
      </c>
    </row>
    <row r="26975" spans="1:2" x14ac:dyDescent="0.2">
      <c r="A26975" s="110">
        <v>228522</v>
      </c>
      <c r="B26975" s="110" t="s">
        <v>33993</v>
      </c>
    </row>
    <row r="26976" spans="1:2" x14ac:dyDescent="0.2">
      <c r="A26976" s="110">
        <v>228523</v>
      </c>
      <c r="B26976" s="110" t="s">
        <v>34077</v>
      </c>
    </row>
    <row r="26977" spans="1:2" x14ac:dyDescent="0.2">
      <c r="A26977" s="110">
        <v>228524</v>
      </c>
      <c r="B26977" s="110" t="s">
        <v>34081</v>
      </c>
    </row>
    <row r="26978" spans="1:2" x14ac:dyDescent="0.2">
      <c r="A26978" s="110">
        <v>228525</v>
      </c>
      <c r="B26978" s="110" t="s">
        <v>34085</v>
      </c>
    </row>
    <row r="26979" spans="1:2" x14ac:dyDescent="0.2">
      <c r="A26979" s="110">
        <v>228526</v>
      </c>
      <c r="B26979" s="110" t="s">
        <v>35877</v>
      </c>
    </row>
    <row r="26980" spans="1:2" x14ac:dyDescent="0.2">
      <c r="A26980" s="110">
        <v>228527</v>
      </c>
      <c r="B26980" s="110" t="s">
        <v>35105</v>
      </c>
    </row>
    <row r="26981" spans="1:2" x14ac:dyDescent="0.2">
      <c r="A26981" s="110">
        <v>228528</v>
      </c>
      <c r="B26981" s="110" t="s">
        <v>35106</v>
      </c>
    </row>
    <row r="26982" spans="1:2" x14ac:dyDescent="0.2">
      <c r="A26982" s="110">
        <v>228529</v>
      </c>
      <c r="B26982" s="110" t="s">
        <v>35107</v>
      </c>
    </row>
    <row r="26983" spans="1:2" x14ac:dyDescent="0.2">
      <c r="A26983" s="110">
        <v>228530</v>
      </c>
      <c r="B26983" s="110" t="s">
        <v>35108</v>
      </c>
    </row>
    <row r="26984" spans="1:2" x14ac:dyDescent="0.2">
      <c r="A26984" s="110">
        <v>228531</v>
      </c>
      <c r="B26984" s="110" t="s">
        <v>35582</v>
      </c>
    </row>
    <row r="26985" spans="1:2" x14ac:dyDescent="0.2">
      <c r="A26985" s="110">
        <v>228532</v>
      </c>
      <c r="B26985" s="110" t="s">
        <v>36019</v>
      </c>
    </row>
    <row r="26986" spans="1:2" x14ac:dyDescent="0.2">
      <c r="A26986" s="110">
        <v>228533</v>
      </c>
      <c r="B26986" s="110" t="s">
        <v>36020</v>
      </c>
    </row>
    <row r="26987" spans="1:2" x14ac:dyDescent="0.2">
      <c r="A26987" s="110">
        <v>228534</v>
      </c>
      <c r="B26987" s="110" t="s">
        <v>36052</v>
      </c>
    </row>
    <row r="26988" spans="1:2" x14ac:dyDescent="0.2">
      <c r="A26988" s="110">
        <v>228535</v>
      </c>
      <c r="B26988" s="110" t="s">
        <v>41115</v>
      </c>
    </row>
    <row r="26989" spans="1:2" x14ac:dyDescent="0.2">
      <c r="A26989" s="110">
        <v>228536</v>
      </c>
      <c r="B26989" s="110" t="s">
        <v>34973</v>
      </c>
    </row>
    <row r="26990" spans="1:2" x14ac:dyDescent="0.2">
      <c r="A26990" s="110">
        <v>228537</v>
      </c>
      <c r="B26990" s="110" t="s">
        <v>34974</v>
      </c>
    </row>
    <row r="26991" spans="1:2" x14ac:dyDescent="0.2">
      <c r="A26991" s="110">
        <v>228538</v>
      </c>
      <c r="B26991" s="110" t="s">
        <v>34545</v>
      </c>
    </row>
    <row r="26992" spans="1:2" x14ac:dyDescent="0.2">
      <c r="A26992" s="110">
        <v>228539</v>
      </c>
      <c r="B26992" s="110" t="s">
        <v>35113</v>
      </c>
    </row>
    <row r="26993" spans="1:2" x14ac:dyDescent="0.2">
      <c r="A26993" s="110">
        <v>228540</v>
      </c>
      <c r="B26993" s="110" t="s">
        <v>35115</v>
      </c>
    </row>
    <row r="26994" spans="1:2" x14ac:dyDescent="0.2">
      <c r="A26994" s="110">
        <v>228541</v>
      </c>
      <c r="B26994" s="110" t="s">
        <v>35024</v>
      </c>
    </row>
    <row r="26995" spans="1:2" x14ac:dyDescent="0.2">
      <c r="A26995" s="110">
        <v>228542</v>
      </c>
      <c r="B26995" s="110" t="s">
        <v>35025</v>
      </c>
    </row>
    <row r="26996" spans="1:2" x14ac:dyDescent="0.2">
      <c r="A26996" s="110">
        <v>228543</v>
      </c>
      <c r="B26996" s="110" t="s">
        <v>35026</v>
      </c>
    </row>
    <row r="26997" spans="1:2" x14ac:dyDescent="0.2">
      <c r="A26997" s="110">
        <v>228544</v>
      </c>
      <c r="B26997" s="110" t="s">
        <v>35027</v>
      </c>
    </row>
    <row r="26998" spans="1:2" x14ac:dyDescent="0.2">
      <c r="A26998" s="110">
        <v>228545</v>
      </c>
      <c r="B26998" s="110" t="s">
        <v>35029</v>
      </c>
    </row>
    <row r="26999" spans="1:2" x14ac:dyDescent="0.2">
      <c r="A26999" s="110">
        <v>228546</v>
      </c>
      <c r="B26999" s="110" t="s">
        <v>15010</v>
      </c>
    </row>
    <row r="27000" spans="1:2" x14ac:dyDescent="0.2">
      <c r="A27000" s="110">
        <v>228547</v>
      </c>
      <c r="B27000" s="110" t="s">
        <v>15011</v>
      </c>
    </row>
    <row r="27001" spans="1:2" x14ac:dyDescent="0.2">
      <c r="A27001" s="110">
        <v>228548</v>
      </c>
      <c r="B27001" s="110" t="s">
        <v>15013</v>
      </c>
    </row>
    <row r="27002" spans="1:2" x14ac:dyDescent="0.2">
      <c r="A27002" s="110">
        <v>228549</v>
      </c>
      <c r="B27002" s="110" t="s">
        <v>41116</v>
      </c>
    </row>
    <row r="27003" spans="1:2" x14ac:dyDescent="0.2">
      <c r="A27003" s="110">
        <v>228550</v>
      </c>
      <c r="B27003" s="110" t="s">
        <v>15020</v>
      </c>
    </row>
    <row r="27004" spans="1:2" x14ac:dyDescent="0.2">
      <c r="A27004" s="110">
        <v>228551</v>
      </c>
      <c r="B27004" s="110" t="s">
        <v>41117</v>
      </c>
    </row>
    <row r="27005" spans="1:2" x14ac:dyDescent="0.2">
      <c r="A27005" s="110">
        <v>228552</v>
      </c>
      <c r="B27005" s="110" t="s">
        <v>41118</v>
      </c>
    </row>
    <row r="27006" spans="1:2" x14ac:dyDescent="0.2">
      <c r="A27006" s="110">
        <v>228553</v>
      </c>
      <c r="B27006" s="110" t="s">
        <v>41119</v>
      </c>
    </row>
    <row r="27007" spans="1:2" x14ac:dyDescent="0.2">
      <c r="A27007" s="110">
        <v>228554</v>
      </c>
      <c r="B27007" s="110" t="s">
        <v>15692</v>
      </c>
    </row>
    <row r="27008" spans="1:2" x14ac:dyDescent="0.2">
      <c r="A27008" s="110">
        <v>228555</v>
      </c>
      <c r="B27008" s="110" t="s">
        <v>15693</v>
      </c>
    </row>
    <row r="27009" spans="1:2" x14ac:dyDescent="0.2">
      <c r="A27009" s="110">
        <v>228556</v>
      </c>
      <c r="B27009" s="110" t="s">
        <v>15697</v>
      </c>
    </row>
    <row r="27010" spans="1:2" x14ac:dyDescent="0.2">
      <c r="A27010" s="110">
        <v>228557</v>
      </c>
      <c r="B27010" s="110" t="s">
        <v>14494</v>
      </c>
    </row>
    <row r="27011" spans="1:2" x14ac:dyDescent="0.2">
      <c r="A27011" s="110">
        <v>228558</v>
      </c>
      <c r="B27011" s="110" t="s">
        <v>14504</v>
      </c>
    </row>
    <row r="27012" spans="1:2" x14ac:dyDescent="0.2">
      <c r="A27012" s="110">
        <v>228559</v>
      </c>
      <c r="B27012" s="110" t="s">
        <v>14521</v>
      </c>
    </row>
    <row r="27013" spans="1:2" x14ac:dyDescent="0.2">
      <c r="A27013" s="110">
        <v>228560</v>
      </c>
      <c r="B27013" s="110" t="s">
        <v>14524</v>
      </c>
    </row>
    <row r="27014" spans="1:2" x14ac:dyDescent="0.2">
      <c r="A27014" s="110">
        <v>228561</v>
      </c>
      <c r="B27014" s="110" t="s">
        <v>41120</v>
      </c>
    </row>
    <row r="27015" spans="1:2" x14ac:dyDescent="0.2">
      <c r="A27015" s="110">
        <v>228562</v>
      </c>
      <c r="B27015" s="110" t="s">
        <v>15023</v>
      </c>
    </row>
    <row r="27016" spans="1:2" x14ac:dyDescent="0.2">
      <c r="A27016" s="110">
        <v>228563</v>
      </c>
      <c r="B27016" s="110" t="s">
        <v>15024</v>
      </c>
    </row>
    <row r="27017" spans="1:2" x14ac:dyDescent="0.2">
      <c r="A27017" s="110">
        <v>228564</v>
      </c>
      <c r="B27017" s="110" t="s">
        <v>19087</v>
      </c>
    </row>
    <row r="27018" spans="1:2" x14ac:dyDescent="0.2">
      <c r="A27018" s="110">
        <v>228565</v>
      </c>
      <c r="B27018" s="110" t="s">
        <v>19104</v>
      </c>
    </row>
    <row r="27019" spans="1:2" x14ac:dyDescent="0.2">
      <c r="A27019" s="110">
        <v>228566</v>
      </c>
      <c r="B27019" s="110" t="s">
        <v>19968</v>
      </c>
    </row>
    <row r="27020" spans="1:2" x14ac:dyDescent="0.2">
      <c r="A27020" s="110">
        <v>228567</v>
      </c>
      <c r="B27020" s="110" t="s">
        <v>18886</v>
      </c>
    </row>
    <row r="27021" spans="1:2" x14ac:dyDescent="0.2">
      <c r="A27021" s="110">
        <v>228568</v>
      </c>
      <c r="B27021" s="110" t="s">
        <v>18902</v>
      </c>
    </row>
    <row r="27022" spans="1:2" x14ac:dyDescent="0.2">
      <c r="A27022" s="110">
        <v>228569</v>
      </c>
      <c r="B27022" s="110" t="s">
        <v>19600</v>
      </c>
    </row>
    <row r="27023" spans="1:2" x14ac:dyDescent="0.2">
      <c r="A27023" s="110">
        <v>228570</v>
      </c>
      <c r="B27023" s="110" t="s">
        <v>41121</v>
      </c>
    </row>
    <row r="27024" spans="1:2" x14ac:dyDescent="0.2">
      <c r="A27024" s="110">
        <v>228571</v>
      </c>
      <c r="B27024" s="110" t="s">
        <v>19607</v>
      </c>
    </row>
    <row r="27025" spans="1:2" x14ac:dyDescent="0.2">
      <c r="A27025" s="110">
        <v>228572</v>
      </c>
      <c r="B27025" s="110" t="s">
        <v>20220</v>
      </c>
    </row>
    <row r="27026" spans="1:2" x14ac:dyDescent="0.2">
      <c r="A27026" s="110">
        <v>228573</v>
      </c>
      <c r="B27026" s="110" t="s">
        <v>20225</v>
      </c>
    </row>
    <row r="27027" spans="1:2" x14ac:dyDescent="0.2">
      <c r="A27027" s="110">
        <v>228574</v>
      </c>
      <c r="B27027" s="110" t="s">
        <v>20238</v>
      </c>
    </row>
    <row r="27028" spans="1:2" x14ac:dyDescent="0.2">
      <c r="A27028" s="110">
        <v>228575</v>
      </c>
      <c r="B27028" s="110" t="s">
        <v>17260</v>
      </c>
    </row>
    <row r="27029" spans="1:2" x14ac:dyDescent="0.2">
      <c r="A27029" s="110">
        <v>228576</v>
      </c>
      <c r="B27029" s="110" t="s">
        <v>17764</v>
      </c>
    </row>
    <row r="27030" spans="1:2" x14ac:dyDescent="0.2">
      <c r="A27030" s="110">
        <v>228577</v>
      </c>
      <c r="B27030" s="110" t="s">
        <v>41122</v>
      </c>
    </row>
    <row r="27031" spans="1:2" x14ac:dyDescent="0.2">
      <c r="A27031" s="110">
        <v>228578</v>
      </c>
      <c r="B27031" s="110" t="s">
        <v>17768</v>
      </c>
    </row>
    <row r="27032" spans="1:2" x14ac:dyDescent="0.2">
      <c r="A27032" s="110">
        <v>228579</v>
      </c>
      <c r="B27032" s="110" t="s">
        <v>16688</v>
      </c>
    </row>
    <row r="27033" spans="1:2" x14ac:dyDescent="0.2">
      <c r="A27033" s="110">
        <v>228580</v>
      </c>
      <c r="B27033" s="110" t="s">
        <v>41123</v>
      </c>
    </row>
    <row r="27034" spans="1:2" x14ac:dyDescent="0.2">
      <c r="A27034" s="110">
        <v>228581</v>
      </c>
      <c r="B27034" s="110" t="s">
        <v>16700</v>
      </c>
    </row>
    <row r="27035" spans="1:2" x14ac:dyDescent="0.2">
      <c r="A27035" s="110">
        <v>228582</v>
      </c>
      <c r="B27035" s="110" t="s">
        <v>41124</v>
      </c>
    </row>
    <row r="27036" spans="1:2" x14ac:dyDescent="0.2">
      <c r="A27036" s="110">
        <v>228583</v>
      </c>
      <c r="B27036" s="110" t="s">
        <v>41125</v>
      </c>
    </row>
    <row r="27037" spans="1:2" x14ac:dyDescent="0.2">
      <c r="A27037" s="110">
        <v>228584</v>
      </c>
      <c r="B27037" s="110" t="s">
        <v>17805</v>
      </c>
    </row>
    <row r="27038" spans="1:2" x14ac:dyDescent="0.2">
      <c r="A27038" s="110">
        <v>228585</v>
      </c>
      <c r="B27038" s="110" t="s">
        <v>18104</v>
      </c>
    </row>
    <row r="27039" spans="1:2" x14ac:dyDescent="0.2">
      <c r="A27039" s="110">
        <v>228586</v>
      </c>
      <c r="B27039" s="110" t="s">
        <v>41126</v>
      </c>
    </row>
    <row r="27040" spans="1:2" x14ac:dyDescent="0.2">
      <c r="A27040" s="110">
        <v>228587</v>
      </c>
      <c r="B27040" s="110" t="s">
        <v>18106</v>
      </c>
    </row>
    <row r="27041" spans="1:2" x14ac:dyDescent="0.2">
      <c r="A27041" s="110">
        <v>228588</v>
      </c>
      <c r="B27041" s="110" t="s">
        <v>18107</v>
      </c>
    </row>
    <row r="27042" spans="1:2" x14ac:dyDescent="0.2">
      <c r="A27042" s="110">
        <v>228589</v>
      </c>
      <c r="B27042" s="110" t="s">
        <v>18064</v>
      </c>
    </row>
    <row r="27043" spans="1:2" x14ac:dyDescent="0.2">
      <c r="A27043" s="110">
        <v>228590</v>
      </c>
      <c r="B27043" s="110" t="s">
        <v>18065</v>
      </c>
    </row>
    <row r="27044" spans="1:2" x14ac:dyDescent="0.2">
      <c r="A27044" s="110">
        <v>228591</v>
      </c>
      <c r="B27044" s="110" t="s">
        <v>18066</v>
      </c>
    </row>
    <row r="27045" spans="1:2" x14ac:dyDescent="0.2">
      <c r="A27045" s="110">
        <v>228592</v>
      </c>
      <c r="B27045" s="110" t="s">
        <v>16584</v>
      </c>
    </row>
    <row r="27046" spans="1:2" x14ac:dyDescent="0.2">
      <c r="A27046" s="110">
        <v>228593</v>
      </c>
      <c r="B27046" s="110" t="s">
        <v>16585</v>
      </c>
    </row>
    <row r="27047" spans="1:2" x14ac:dyDescent="0.2">
      <c r="A27047" s="110">
        <v>228594</v>
      </c>
      <c r="B27047" s="110" t="s">
        <v>15030</v>
      </c>
    </row>
    <row r="27048" spans="1:2" x14ac:dyDescent="0.2">
      <c r="A27048" s="110">
        <v>228595</v>
      </c>
      <c r="B27048" s="110" t="s">
        <v>15042</v>
      </c>
    </row>
    <row r="27049" spans="1:2" x14ac:dyDescent="0.2">
      <c r="A27049" s="110">
        <v>228596</v>
      </c>
      <c r="B27049" s="110" t="s">
        <v>15055</v>
      </c>
    </row>
    <row r="27050" spans="1:2" x14ac:dyDescent="0.2">
      <c r="A27050" s="110">
        <v>228597</v>
      </c>
      <c r="B27050" s="110" t="s">
        <v>41127</v>
      </c>
    </row>
    <row r="27051" spans="1:2" x14ac:dyDescent="0.2">
      <c r="A27051" s="110">
        <v>228598</v>
      </c>
      <c r="B27051" s="110" t="s">
        <v>15719</v>
      </c>
    </row>
    <row r="27052" spans="1:2" x14ac:dyDescent="0.2">
      <c r="A27052" s="110">
        <v>228599</v>
      </c>
      <c r="B27052" s="110" t="s">
        <v>15727</v>
      </c>
    </row>
    <row r="27053" spans="1:2" x14ac:dyDescent="0.2">
      <c r="A27053" s="110">
        <v>228600</v>
      </c>
      <c r="B27053" s="110" t="s">
        <v>41128</v>
      </c>
    </row>
    <row r="27054" spans="1:2" x14ac:dyDescent="0.2">
      <c r="A27054" s="110">
        <v>228601</v>
      </c>
      <c r="B27054" s="110" t="s">
        <v>41129</v>
      </c>
    </row>
    <row r="27055" spans="1:2" x14ac:dyDescent="0.2">
      <c r="A27055" s="110">
        <v>228602</v>
      </c>
      <c r="B27055" s="110" t="s">
        <v>15989</v>
      </c>
    </row>
    <row r="27056" spans="1:2" x14ac:dyDescent="0.2">
      <c r="A27056" s="110">
        <v>228603</v>
      </c>
      <c r="B27056" s="110" t="s">
        <v>18998</v>
      </c>
    </row>
    <row r="27057" spans="1:2" x14ac:dyDescent="0.2">
      <c r="A27057" s="110">
        <v>228604</v>
      </c>
      <c r="B27057" s="110" t="s">
        <v>18998</v>
      </c>
    </row>
    <row r="27058" spans="1:2" x14ac:dyDescent="0.2">
      <c r="A27058" s="110">
        <v>228605</v>
      </c>
      <c r="B27058" s="110" t="s">
        <v>18998</v>
      </c>
    </row>
    <row r="27059" spans="1:2" x14ac:dyDescent="0.2">
      <c r="A27059" s="110">
        <v>228606</v>
      </c>
      <c r="B27059" s="110" t="s">
        <v>18998</v>
      </c>
    </row>
    <row r="27060" spans="1:2" x14ac:dyDescent="0.2">
      <c r="A27060" s="110">
        <v>228607</v>
      </c>
      <c r="B27060" s="110" t="s">
        <v>18719</v>
      </c>
    </row>
    <row r="27061" spans="1:2" x14ac:dyDescent="0.2">
      <c r="A27061" s="110">
        <v>228608</v>
      </c>
      <c r="B27061" s="110" t="s">
        <v>18719</v>
      </c>
    </row>
    <row r="27062" spans="1:2" x14ac:dyDescent="0.2">
      <c r="A27062" s="110">
        <v>228609</v>
      </c>
      <c r="B27062" s="110" t="s">
        <v>18719</v>
      </c>
    </row>
    <row r="27063" spans="1:2" x14ac:dyDescent="0.2">
      <c r="A27063" s="110">
        <v>228610</v>
      </c>
      <c r="B27063" s="110" t="s">
        <v>19110</v>
      </c>
    </row>
    <row r="27064" spans="1:2" x14ac:dyDescent="0.2">
      <c r="A27064" s="110">
        <v>228611</v>
      </c>
      <c r="B27064" s="110" t="s">
        <v>19115</v>
      </c>
    </row>
    <row r="27065" spans="1:2" x14ac:dyDescent="0.2">
      <c r="A27065" s="110">
        <v>228612</v>
      </c>
      <c r="B27065" s="110" t="s">
        <v>19121</v>
      </c>
    </row>
    <row r="27066" spans="1:2" x14ac:dyDescent="0.2">
      <c r="A27066" s="110">
        <v>228613</v>
      </c>
      <c r="B27066" s="110" t="s">
        <v>18914</v>
      </c>
    </row>
    <row r="27067" spans="1:2" x14ac:dyDescent="0.2">
      <c r="A27067" s="110">
        <v>228614</v>
      </c>
      <c r="B27067" s="110" t="s">
        <v>18915</v>
      </c>
    </row>
    <row r="27068" spans="1:2" x14ac:dyDescent="0.2">
      <c r="A27068" s="110">
        <v>228615</v>
      </c>
      <c r="B27068" s="110" t="s">
        <v>18918</v>
      </c>
    </row>
    <row r="27069" spans="1:2" x14ac:dyDescent="0.2">
      <c r="A27069" s="110">
        <v>228616</v>
      </c>
      <c r="B27069" s="110" t="s">
        <v>17817</v>
      </c>
    </row>
    <row r="27070" spans="1:2" x14ac:dyDescent="0.2">
      <c r="A27070" s="110">
        <v>228617</v>
      </c>
      <c r="B27070" s="110" t="s">
        <v>17827</v>
      </c>
    </row>
    <row r="27071" spans="1:2" x14ac:dyDescent="0.2">
      <c r="A27071" s="110">
        <v>228618</v>
      </c>
      <c r="B27071" s="110" t="s">
        <v>17828</v>
      </c>
    </row>
    <row r="27072" spans="1:2" x14ac:dyDescent="0.2">
      <c r="A27072" s="110">
        <v>228619</v>
      </c>
      <c r="B27072" s="110" t="s">
        <v>17841</v>
      </c>
    </row>
    <row r="27073" spans="1:2" x14ac:dyDescent="0.2">
      <c r="A27073" s="110">
        <v>228620</v>
      </c>
      <c r="B27073" s="110" t="s">
        <v>41130</v>
      </c>
    </row>
    <row r="27074" spans="1:2" x14ac:dyDescent="0.2">
      <c r="A27074" s="110">
        <v>228621</v>
      </c>
      <c r="B27074" s="110" t="s">
        <v>41131</v>
      </c>
    </row>
    <row r="27075" spans="1:2" x14ac:dyDescent="0.2">
      <c r="A27075" s="110">
        <v>228622</v>
      </c>
      <c r="B27075" s="110" t="s">
        <v>18072</v>
      </c>
    </row>
    <row r="27076" spans="1:2" x14ac:dyDescent="0.2">
      <c r="A27076" s="110">
        <v>228623</v>
      </c>
      <c r="B27076" s="110" t="s">
        <v>16768</v>
      </c>
    </row>
    <row r="27077" spans="1:2" x14ac:dyDescent="0.2">
      <c r="A27077" s="110">
        <v>228624</v>
      </c>
      <c r="B27077" s="110" t="s">
        <v>17302</v>
      </c>
    </row>
    <row r="27078" spans="1:2" x14ac:dyDescent="0.2">
      <c r="A27078" s="110">
        <v>228625</v>
      </c>
      <c r="B27078" s="110" t="s">
        <v>17306</v>
      </c>
    </row>
    <row r="27079" spans="1:2" x14ac:dyDescent="0.2">
      <c r="A27079" s="110">
        <v>228626</v>
      </c>
      <c r="B27079" s="110" t="s">
        <v>17672</v>
      </c>
    </row>
    <row r="27080" spans="1:2" x14ac:dyDescent="0.2">
      <c r="A27080" s="110">
        <v>228627</v>
      </c>
      <c r="B27080" s="110" t="s">
        <v>17684</v>
      </c>
    </row>
    <row r="27081" spans="1:2" x14ac:dyDescent="0.2">
      <c r="A27081" s="110">
        <v>228628</v>
      </c>
      <c r="B27081" s="110" t="s">
        <v>17687</v>
      </c>
    </row>
    <row r="27082" spans="1:2" x14ac:dyDescent="0.2">
      <c r="A27082" s="110">
        <v>228629</v>
      </c>
      <c r="B27082" s="110" t="s">
        <v>17693</v>
      </c>
    </row>
    <row r="27083" spans="1:2" x14ac:dyDescent="0.2">
      <c r="A27083" s="110">
        <v>228630</v>
      </c>
      <c r="B27083" s="110" t="s">
        <v>17696</v>
      </c>
    </row>
    <row r="27084" spans="1:2" x14ac:dyDescent="0.2">
      <c r="A27084" s="110">
        <v>228631</v>
      </c>
      <c r="B27084" s="110" t="s">
        <v>17698</v>
      </c>
    </row>
    <row r="27085" spans="1:2" x14ac:dyDescent="0.2">
      <c r="A27085" s="110">
        <v>228632</v>
      </c>
      <c r="B27085" s="110" t="s">
        <v>17699</v>
      </c>
    </row>
    <row r="27086" spans="1:2" x14ac:dyDescent="0.2">
      <c r="A27086" s="110">
        <v>228633</v>
      </c>
      <c r="B27086" s="110" t="s">
        <v>15531</v>
      </c>
    </row>
    <row r="27087" spans="1:2" x14ac:dyDescent="0.2">
      <c r="A27087" s="110">
        <v>228634</v>
      </c>
      <c r="B27087" s="110" t="s">
        <v>15542</v>
      </c>
    </row>
    <row r="27088" spans="1:2" x14ac:dyDescent="0.2">
      <c r="A27088" s="110">
        <v>228635</v>
      </c>
      <c r="B27088" s="110" t="s">
        <v>15544</v>
      </c>
    </row>
    <row r="27089" spans="1:2" x14ac:dyDescent="0.2">
      <c r="A27089" s="110">
        <v>228636</v>
      </c>
      <c r="B27089" s="110" t="s">
        <v>15550</v>
      </c>
    </row>
    <row r="27090" spans="1:2" x14ac:dyDescent="0.2">
      <c r="A27090" s="110">
        <v>228637</v>
      </c>
      <c r="B27090" s="110" t="s">
        <v>15562</v>
      </c>
    </row>
    <row r="27091" spans="1:2" x14ac:dyDescent="0.2">
      <c r="A27091" s="110">
        <v>228638</v>
      </c>
      <c r="B27091" s="110" t="s">
        <v>41132</v>
      </c>
    </row>
    <row r="27092" spans="1:2" x14ac:dyDescent="0.2">
      <c r="A27092" s="110">
        <v>228639</v>
      </c>
      <c r="B27092" s="110" t="s">
        <v>41133</v>
      </c>
    </row>
    <row r="27093" spans="1:2" x14ac:dyDescent="0.2">
      <c r="A27093" s="110">
        <v>228640</v>
      </c>
      <c r="B27093" s="110" t="s">
        <v>41134</v>
      </c>
    </row>
    <row r="27094" spans="1:2" x14ac:dyDescent="0.2">
      <c r="A27094" s="110">
        <v>228641</v>
      </c>
      <c r="B27094" s="110" t="s">
        <v>14265</v>
      </c>
    </row>
    <row r="27095" spans="1:2" x14ac:dyDescent="0.2">
      <c r="A27095" s="110">
        <v>228642</v>
      </c>
      <c r="B27095" s="110" t="s">
        <v>41135</v>
      </c>
    </row>
    <row r="27096" spans="1:2" x14ac:dyDescent="0.2">
      <c r="A27096" s="110">
        <v>228643</v>
      </c>
      <c r="B27096" s="110" t="s">
        <v>41136</v>
      </c>
    </row>
    <row r="27097" spans="1:2" x14ac:dyDescent="0.2">
      <c r="A27097" s="110">
        <v>228644</v>
      </c>
      <c r="B27097" s="110" t="s">
        <v>14831</v>
      </c>
    </row>
    <row r="27098" spans="1:2" x14ac:dyDescent="0.2">
      <c r="A27098" s="110">
        <v>228645</v>
      </c>
      <c r="B27098" s="110" t="s">
        <v>14838</v>
      </c>
    </row>
    <row r="27099" spans="1:2" x14ac:dyDescent="0.2">
      <c r="A27099" s="110">
        <v>228646</v>
      </c>
      <c r="B27099" s="110" t="s">
        <v>41137</v>
      </c>
    </row>
    <row r="27100" spans="1:2" x14ac:dyDescent="0.2">
      <c r="A27100" s="110">
        <v>228647</v>
      </c>
      <c r="B27100" s="110" t="s">
        <v>15739</v>
      </c>
    </row>
    <row r="27101" spans="1:2" x14ac:dyDescent="0.2">
      <c r="A27101" s="110">
        <v>228648</v>
      </c>
      <c r="B27101" s="110" t="s">
        <v>41138</v>
      </c>
    </row>
    <row r="27102" spans="1:2" x14ac:dyDescent="0.2">
      <c r="A27102" s="110">
        <v>228649</v>
      </c>
      <c r="B27102" s="110" t="s">
        <v>15767</v>
      </c>
    </row>
    <row r="27103" spans="1:2" x14ac:dyDescent="0.2">
      <c r="A27103" s="110">
        <v>228650</v>
      </c>
      <c r="B27103" s="110" t="s">
        <v>20256</v>
      </c>
    </row>
    <row r="27104" spans="1:2" x14ac:dyDescent="0.2">
      <c r="A27104" s="110">
        <v>228651</v>
      </c>
      <c r="B27104" s="110" t="s">
        <v>41139</v>
      </c>
    </row>
    <row r="27105" spans="1:2" x14ac:dyDescent="0.2">
      <c r="A27105" s="110">
        <v>228652</v>
      </c>
      <c r="B27105" s="110" t="s">
        <v>18926</v>
      </c>
    </row>
    <row r="27106" spans="1:2" x14ac:dyDescent="0.2">
      <c r="A27106" s="110">
        <v>228653</v>
      </c>
      <c r="B27106" s="110" t="s">
        <v>41140</v>
      </c>
    </row>
    <row r="27107" spans="1:2" x14ac:dyDescent="0.2">
      <c r="A27107" s="110">
        <v>228654</v>
      </c>
      <c r="B27107" s="110" t="s">
        <v>20434</v>
      </c>
    </row>
    <row r="27108" spans="1:2" x14ac:dyDescent="0.2">
      <c r="A27108" s="110">
        <v>228655</v>
      </c>
      <c r="B27108" s="110" t="s">
        <v>20455</v>
      </c>
    </row>
    <row r="27109" spans="1:2" x14ac:dyDescent="0.2">
      <c r="A27109" s="110">
        <v>228656</v>
      </c>
      <c r="B27109" s="110" t="s">
        <v>20464</v>
      </c>
    </row>
    <row r="27110" spans="1:2" x14ac:dyDescent="0.2">
      <c r="A27110" s="110">
        <v>228657</v>
      </c>
      <c r="B27110" s="110" t="s">
        <v>20479</v>
      </c>
    </row>
    <row r="27111" spans="1:2" x14ac:dyDescent="0.2">
      <c r="A27111" s="110">
        <v>228658</v>
      </c>
      <c r="B27111" s="110" t="s">
        <v>19197</v>
      </c>
    </row>
    <row r="27112" spans="1:2" x14ac:dyDescent="0.2">
      <c r="A27112" s="110">
        <v>228659</v>
      </c>
      <c r="B27112" s="110" t="s">
        <v>19199</v>
      </c>
    </row>
    <row r="27113" spans="1:2" x14ac:dyDescent="0.2">
      <c r="A27113" s="110">
        <v>228660</v>
      </c>
      <c r="B27113" s="110" t="s">
        <v>19211</v>
      </c>
    </row>
    <row r="27114" spans="1:2" x14ac:dyDescent="0.2">
      <c r="A27114" s="110">
        <v>228661</v>
      </c>
      <c r="B27114" s="110" t="s">
        <v>19220</v>
      </c>
    </row>
    <row r="27115" spans="1:2" x14ac:dyDescent="0.2">
      <c r="A27115" s="110">
        <v>228662</v>
      </c>
      <c r="B27115" s="110" t="s">
        <v>20842</v>
      </c>
    </row>
    <row r="27116" spans="1:2" x14ac:dyDescent="0.2">
      <c r="A27116" s="110">
        <v>228663</v>
      </c>
      <c r="B27116" s="110" t="s">
        <v>25928</v>
      </c>
    </row>
    <row r="27117" spans="1:2" x14ac:dyDescent="0.2">
      <c r="A27117" s="110">
        <v>228664</v>
      </c>
      <c r="B27117" s="110" t="s">
        <v>41141</v>
      </c>
    </row>
    <row r="27118" spans="1:2" x14ac:dyDescent="0.2">
      <c r="A27118" s="110">
        <v>228665</v>
      </c>
      <c r="B27118" s="110" t="s">
        <v>17844</v>
      </c>
    </row>
    <row r="27119" spans="1:2" x14ac:dyDescent="0.2">
      <c r="A27119" s="110">
        <v>228666</v>
      </c>
      <c r="B27119" s="110" t="s">
        <v>41142</v>
      </c>
    </row>
    <row r="27120" spans="1:2" x14ac:dyDescent="0.2">
      <c r="A27120" s="110">
        <v>228667</v>
      </c>
      <c r="B27120" s="110" t="s">
        <v>17867</v>
      </c>
    </row>
    <row r="27121" spans="1:2" x14ac:dyDescent="0.2">
      <c r="A27121" s="110">
        <v>228668</v>
      </c>
      <c r="B27121" s="110" t="s">
        <v>18077</v>
      </c>
    </row>
    <row r="27122" spans="1:2" x14ac:dyDescent="0.2">
      <c r="A27122" s="110">
        <v>228669</v>
      </c>
      <c r="B27122" s="110" t="s">
        <v>41143</v>
      </c>
    </row>
    <row r="27123" spans="1:2" x14ac:dyDescent="0.2">
      <c r="A27123" s="110">
        <v>228670</v>
      </c>
      <c r="B27123" s="110" t="s">
        <v>41144</v>
      </c>
    </row>
    <row r="27124" spans="1:2" x14ac:dyDescent="0.2">
      <c r="A27124" s="110">
        <v>228671</v>
      </c>
      <c r="B27124" s="110" t="s">
        <v>16988</v>
      </c>
    </row>
    <row r="27125" spans="1:2" x14ac:dyDescent="0.2">
      <c r="A27125" s="110">
        <v>228672</v>
      </c>
      <c r="B27125" s="110" t="s">
        <v>16998</v>
      </c>
    </row>
    <row r="27126" spans="1:2" x14ac:dyDescent="0.2">
      <c r="A27126" s="110">
        <v>228673</v>
      </c>
      <c r="B27126" s="110" t="s">
        <v>17009</v>
      </c>
    </row>
    <row r="27127" spans="1:2" x14ac:dyDescent="0.2">
      <c r="A27127" s="110">
        <v>228674</v>
      </c>
      <c r="B27127" s="110" t="s">
        <v>17016</v>
      </c>
    </row>
    <row r="27128" spans="1:2" x14ac:dyDescent="0.2">
      <c r="A27128" s="110">
        <v>228675</v>
      </c>
      <c r="B27128" s="110" t="s">
        <v>17027</v>
      </c>
    </row>
    <row r="27129" spans="1:2" x14ac:dyDescent="0.2">
      <c r="A27129" s="110">
        <v>228676</v>
      </c>
      <c r="B27129" s="110" t="s">
        <v>16088</v>
      </c>
    </row>
    <row r="27130" spans="1:2" x14ac:dyDescent="0.2">
      <c r="A27130" s="110">
        <v>228677</v>
      </c>
      <c r="B27130" s="110" t="s">
        <v>16093</v>
      </c>
    </row>
    <row r="27131" spans="1:2" x14ac:dyDescent="0.2">
      <c r="A27131" s="110">
        <v>228678</v>
      </c>
      <c r="B27131" s="110" t="s">
        <v>16095</v>
      </c>
    </row>
    <row r="27132" spans="1:2" x14ac:dyDescent="0.2">
      <c r="A27132" s="110">
        <v>228679</v>
      </c>
      <c r="B27132" s="110" t="s">
        <v>16097</v>
      </c>
    </row>
    <row r="27133" spans="1:2" x14ac:dyDescent="0.2">
      <c r="A27133" s="110">
        <v>228680</v>
      </c>
      <c r="B27133" s="110" t="s">
        <v>16099</v>
      </c>
    </row>
    <row r="27134" spans="1:2" x14ac:dyDescent="0.2">
      <c r="A27134" s="110">
        <v>228681</v>
      </c>
      <c r="B27134" s="110" t="s">
        <v>16108</v>
      </c>
    </row>
    <row r="27135" spans="1:2" x14ac:dyDescent="0.2">
      <c r="A27135" s="110">
        <v>228682</v>
      </c>
      <c r="B27135" s="110" t="s">
        <v>14379</v>
      </c>
    </row>
    <row r="27136" spans="1:2" x14ac:dyDescent="0.2">
      <c r="A27136" s="110">
        <v>228683</v>
      </c>
      <c r="B27136" s="110" t="s">
        <v>14381</v>
      </c>
    </row>
    <row r="27137" spans="1:2" x14ac:dyDescent="0.2">
      <c r="A27137" s="110">
        <v>228684</v>
      </c>
      <c r="B27137" s="110" t="s">
        <v>15995</v>
      </c>
    </row>
    <row r="27138" spans="1:2" x14ac:dyDescent="0.2">
      <c r="A27138" s="110">
        <v>228685</v>
      </c>
      <c r="B27138" s="110" t="s">
        <v>15996</v>
      </c>
    </row>
    <row r="27139" spans="1:2" x14ac:dyDescent="0.2">
      <c r="A27139" s="110">
        <v>228686</v>
      </c>
      <c r="B27139" s="110" t="s">
        <v>16007</v>
      </c>
    </row>
    <row r="27140" spans="1:2" x14ac:dyDescent="0.2">
      <c r="A27140" s="110">
        <v>228687</v>
      </c>
      <c r="B27140" s="110" t="s">
        <v>14287</v>
      </c>
    </row>
    <row r="27141" spans="1:2" x14ac:dyDescent="0.2">
      <c r="A27141" s="110">
        <v>228688</v>
      </c>
      <c r="B27141" s="110" t="s">
        <v>14843</v>
      </c>
    </row>
    <row r="27142" spans="1:2" x14ac:dyDescent="0.2">
      <c r="A27142" s="110">
        <v>228689</v>
      </c>
      <c r="B27142" s="110" t="s">
        <v>14878</v>
      </c>
    </row>
    <row r="27143" spans="1:2" x14ac:dyDescent="0.2">
      <c r="A27143" s="110">
        <v>228690</v>
      </c>
      <c r="B27143" s="110" t="s">
        <v>15397</v>
      </c>
    </row>
    <row r="27144" spans="1:2" x14ac:dyDescent="0.2">
      <c r="A27144" s="110">
        <v>228691</v>
      </c>
      <c r="B27144" s="110" t="s">
        <v>41145</v>
      </c>
    </row>
    <row r="27145" spans="1:2" x14ac:dyDescent="0.2">
      <c r="A27145" s="110">
        <v>228692</v>
      </c>
      <c r="B27145" s="110" t="s">
        <v>15411</v>
      </c>
    </row>
    <row r="27146" spans="1:2" x14ac:dyDescent="0.2">
      <c r="A27146" s="110">
        <v>228693</v>
      </c>
      <c r="B27146" s="110" t="s">
        <v>41146</v>
      </c>
    </row>
    <row r="27147" spans="1:2" x14ac:dyDescent="0.2">
      <c r="A27147" s="110">
        <v>228694</v>
      </c>
      <c r="B27147" s="110" t="s">
        <v>18240</v>
      </c>
    </row>
    <row r="27148" spans="1:2" x14ac:dyDescent="0.2">
      <c r="A27148" s="110">
        <v>228695</v>
      </c>
      <c r="B27148" s="110" t="s">
        <v>18250</v>
      </c>
    </row>
    <row r="27149" spans="1:2" x14ac:dyDescent="0.2">
      <c r="A27149" s="110">
        <v>228696</v>
      </c>
      <c r="B27149" s="110" t="s">
        <v>18262</v>
      </c>
    </row>
    <row r="27150" spans="1:2" x14ac:dyDescent="0.2">
      <c r="A27150" s="110">
        <v>228697</v>
      </c>
      <c r="B27150" s="110" t="s">
        <v>19422</v>
      </c>
    </row>
    <row r="27151" spans="1:2" x14ac:dyDescent="0.2">
      <c r="A27151" s="110">
        <v>228698</v>
      </c>
      <c r="B27151" s="110" t="s">
        <v>18475</v>
      </c>
    </row>
    <row r="27152" spans="1:2" x14ac:dyDescent="0.2">
      <c r="A27152" s="110">
        <v>228699</v>
      </c>
      <c r="B27152" s="110" t="s">
        <v>18480</v>
      </c>
    </row>
    <row r="27153" spans="1:2" x14ac:dyDescent="0.2">
      <c r="A27153" s="110">
        <v>228700</v>
      </c>
      <c r="B27153" s="110" t="s">
        <v>41147</v>
      </c>
    </row>
    <row r="27154" spans="1:2" x14ac:dyDescent="0.2">
      <c r="A27154" s="110">
        <v>228701</v>
      </c>
      <c r="B27154" s="110" t="s">
        <v>20405</v>
      </c>
    </row>
    <row r="27155" spans="1:2" x14ac:dyDescent="0.2">
      <c r="A27155" s="110">
        <v>228702</v>
      </c>
      <c r="B27155" s="110" t="s">
        <v>20410</v>
      </c>
    </row>
    <row r="27156" spans="1:2" x14ac:dyDescent="0.2">
      <c r="A27156" s="110">
        <v>228703</v>
      </c>
      <c r="B27156" s="110" t="s">
        <v>20425</v>
      </c>
    </row>
    <row r="27157" spans="1:2" x14ac:dyDescent="0.2">
      <c r="A27157" s="110">
        <v>228704</v>
      </c>
      <c r="B27157" s="110" t="s">
        <v>20843</v>
      </c>
    </row>
    <row r="27158" spans="1:2" x14ac:dyDescent="0.2">
      <c r="A27158" s="110">
        <v>228705</v>
      </c>
      <c r="B27158" s="110" t="s">
        <v>41148</v>
      </c>
    </row>
    <row r="27159" spans="1:2" x14ac:dyDescent="0.2">
      <c r="A27159" s="110">
        <v>228706</v>
      </c>
      <c r="B27159" s="110" t="s">
        <v>41149</v>
      </c>
    </row>
    <row r="27160" spans="1:2" x14ac:dyDescent="0.2">
      <c r="A27160" s="110">
        <v>228707</v>
      </c>
      <c r="B27160" s="110" t="s">
        <v>41150</v>
      </c>
    </row>
    <row r="27161" spans="1:2" x14ac:dyDescent="0.2">
      <c r="A27161" s="110">
        <v>228708</v>
      </c>
      <c r="B27161" s="110" t="s">
        <v>20845</v>
      </c>
    </row>
    <row r="27162" spans="1:2" x14ac:dyDescent="0.2">
      <c r="A27162" s="110">
        <v>228709</v>
      </c>
      <c r="B27162" s="110" t="s">
        <v>20849</v>
      </c>
    </row>
    <row r="27163" spans="1:2" x14ac:dyDescent="0.2">
      <c r="A27163" s="110">
        <v>228710</v>
      </c>
      <c r="B27163" s="110" t="s">
        <v>17028</v>
      </c>
    </row>
    <row r="27164" spans="1:2" x14ac:dyDescent="0.2">
      <c r="A27164" s="110">
        <v>228711</v>
      </c>
      <c r="B27164" s="110" t="s">
        <v>17056</v>
      </c>
    </row>
    <row r="27165" spans="1:2" x14ac:dyDescent="0.2">
      <c r="A27165" s="110">
        <v>228712</v>
      </c>
      <c r="B27165" s="110" t="s">
        <v>17067</v>
      </c>
    </row>
    <row r="27166" spans="1:2" x14ac:dyDescent="0.2">
      <c r="A27166" s="110">
        <v>228713</v>
      </c>
      <c r="B27166" s="110" t="s">
        <v>17072</v>
      </c>
    </row>
    <row r="27167" spans="1:2" x14ac:dyDescent="0.2">
      <c r="A27167" s="110">
        <v>228714</v>
      </c>
      <c r="B27167" s="110" t="s">
        <v>17072</v>
      </c>
    </row>
    <row r="27168" spans="1:2" x14ac:dyDescent="0.2">
      <c r="A27168" s="110">
        <v>228715</v>
      </c>
      <c r="B27168" s="110" t="s">
        <v>17480</v>
      </c>
    </row>
    <row r="27169" spans="1:2" x14ac:dyDescent="0.2">
      <c r="A27169" s="110">
        <v>228716</v>
      </c>
      <c r="B27169" s="110" t="s">
        <v>17480</v>
      </c>
    </row>
    <row r="27170" spans="1:2" x14ac:dyDescent="0.2">
      <c r="A27170" s="110">
        <v>228717</v>
      </c>
      <c r="B27170" s="110" t="s">
        <v>17481</v>
      </c>
    </row>
    <row r="27171" spans="1:2" x14ac:dyDescent="0.2">
      <c r="A27171" s="110">
        <v>228718</v>
      </c>
      <c r="B27171" s="110" t="s">
        <v>41151</v>
      </c>
    </row>
    <row r="27172" spans="1:2" x14ac:dyDescent="0.2">
      <c r="A27172" s="110">
        <v>228719</v>
      </c>
      <c r="B27172" s="110" t="s">
        <v>18124</v>
      </c>
    </row>
    <row r="27173" spans="1:2" x14ac:dyDescent="0.2">
      <c r="A27173" s="110">
        <v>228720</v>
      </c>
      <c r="B27173" s="110" t="s">
        <v>17073</v>
      </c>
    </row>
    <row r="27174" spans="1:2" x14ac:dyDescent="0.2">
      <c r="A27174" s="110">
        <v>228721</v>
      </c>
      <c r="B27174" s="110" t="s">
        <v>17075</v>
      </c>
    </row>
    <row r="27175" spans="1:2" x14ac:dyDescent="0.2">
      <c r="A27175" s="110">
        <v>228722</v>
      </c>
      <c r="B27175" s="110" t="s">
        <v>14381</v>
      </c>
    </row>
    <row r="27176" spans="1:2" x14ac:dyDescent="0.2">
      <c r="A27176" s="110">
        <v>228723</v>
      </c>
      <c r="B27176" s="110" t="s">
        <v>14974</v>
      </c>
    </row>
    <row r="27177" spans="1:2" x14ac:dyDescent="0.2">
      <c r="A27177" s="110">
        <v>228724</v>
      </c>
      <c r="B27177" s="110" t="s">
        <v>14975</v>
      </c>
    </row>
    <row r="27178" spans="1:2" x14ac:dyDescent="0.2">
      <c r="A27178" s="110">
        <v>228725</v>
      </c>
      <c r="B27178" s="110" t="s">
        <v>14978</v>
      </c>
    </row>
    <row r="27179" spans="1:2" x14ac:dyDescent="0.2">
      <c r="A27179" s="110">
        <v>228726</v>
      </c>
      <c r="B27179" s="110" t="s">
        <v>41152</v>
      </c>
    </row>
    <row r="27180" spans="1:2" x14ac:dyDescent="0.2">
      <c r="A27180" s="110">
        <v>228727</v>
      </c>
      <c r="B27180" s="110" t="s">
        <v>15618</v>
      </c>
    </row>
    <row r="27181" spans="1:2" x14ac:dyDescent="0.2">
      <c r="A27181" s="110">
        <v>228728</v>
      </c>
      <c r="B27181" s="110" t="s">
        <v>41153</v>
      </c>
    </row>
    <row r="27182" spans="1:2" x14ac:dyDescent="0.2">
      <c r="A27182" s="110">
        <v>228729</v>
      </c>
      <c r="B27182" s="110" t="s">
        <v>15438</v>
      </c>
    </row>
    <row r="27183" spans="1:2" x14ac:dyDescent="0.2">
      <c r="A27183" s="110">
        <v>228730</v>
      </c>
      <c r="B27183" s="110" t="s">
        <v>15439</v>
      </c>
    </row>
    <row r="27184" spans="1:2" x14ac:dyDescent="0.2">
      <c r="A27184" s="110">
        <v>228731</v>
      </c>
      <c r="B27184" s="110" t="s">
        <v>15439</v>
      </c>
    </row>
    <row r="27185" spans="1:2" x14ac:dyDescent="0.2">
      <c r="A27185" s="110">
        <v>228732</v>
      </c>
      <c r="B27185" s="110" t="s">
        <v>41154</v>
      </c>
    </row>
    <row r="27186" spans="1:2" x14ac:dyDescent="0.2">
      <c r="A27186" s="110">
        <v>228733</v>
      </c>
      <c r="B27186" s="110" t="s">
        <v>41155</v>
      </c>
    </row>
    <row r="27187" spans="1:2" x14ac:dyDescent="0.2">
      <c r="A27187" s="110">
        <v>228734</v>
      </c>
      <c r="B27187" s="110" t="s">
        <v>15441</v>
      </c>
    </row>
    <row r="27188" spans="1:2" x14ac:dyDescent="0.2">
      <c r="A27188" s="110">
        <v>228735</v>
      </c>
      <c r="B27188" s="110" t="s">
        <v>16015</v>
      </c>
    </row>
    <row r="27189" spans="1:2" x14ac:dyDescent="0.2">
      <c r="A27189" s="110">
        <v>228736</v>
      </c>
      <c r="B27189" s="110" t="s">
        <v>16015</v>
      </c>
    </row>
    <row r="27190" spans="1:2" x14ac:dyDescent="0.2">
      <c r="A27190" s="110">
        <v>228737</v>
      </c>
      <c r="B27190" s="110" t="s">
        <v>16018</v>
      </c>
    </row>
    <row r="27191" spans="1:2" x14ac:dyDescent="0.2">
      <c r="A27191" s="110">
        <v>228738</v>
      </c>
      <c r="B27191" s="110" t="s">
        <v>41156</v>
      </c>
    </row>
    <row r="27192" spans="1:2" x14ac:dyDescent="0.2">
      <c r="A27192" s="110">
        <v>228739</v>
      </c>
      <c r="B27192" s="110" t="s">
        <v>16021</v>
      </c>
    </row>
    <row r="27193" spans="1:2" x14ac:dyDescent="0.2">
      <c r="A27193" s="110">
        <v>228740</v>
      </c>
      <c r="B27193" s="110" t="s">
        <v>14314</v>
      </c>
    </row>
    <row r="27194" spans="1:2" x14ac:dyDescent="0.2">
      <c r="A27194" s="110">
        <v>228741</v>
      </c>
      <c r="B27194" s="110" t="s">
        <v>20861</v>
      </c>
    </row>
    <row r="27195" spans="1:2" x14ac:dyDescent="0.2">
      <c r="A27195" s="110">
        <v>228742</v>
      </c>
      <c r="B27195" s="110" t="s">
        <v>19425</v>
      </c>
    </row>
    <row r="27196" spans="1:2" x14ac:dyDescent="0.2">
      <c r="A27196" s="110">
        <v>228743</v>
      </c>
      <c r="B27196" s="110" t="s">
        <v>19437</v>
      </c>
    </row>
    <row r="27197" spans="1:2" x14ac:dyDescent="0.2">
      <c r="A27197" s="110">
        <v>228744</v>
      </c>
      <c r="B27197" s="110" t="s">
        <v>41157</v>
      </c>
    </row>
    <row r="27198" spans="1:2" x14ac:dyDescent="0.2">
      <c r="A27198" s="110">
        <v>228745</v>
      </c>
      <c r="B27198" s="110" t="s">
        <v>41158</v>
      </c>
    </row>
    <row r="27199" spans="1:2" x14ac:dyDescent="0.2">
      <c r="A27199" s="110">
        <v>228746</v>
      </c>
      <c r="B27199" s="110" t="s">
        <v>20010</v>
      </c>
    </row>
    <row r="27200" spans="1:2" x14ac:dyDescent="0.2">
      <c r="A27200" s="110">
        <v>228747</v>
      </c>
      <c r="B27200" s="110" t="s">
        <v>19014</v>
      </c>
    </row>
    <row r="27201" spans="1:2" x14ac:dyDescent="0.2">
      <c r="A27201" s="110">
        <v>228748</v>
      </c>
      <c r="B27201" s="110" t="s">
        <v>39882</v>
      </c>
    </row>
    <row r="27202" spans="1:2" x14ac:dyDescent="0.2">
      <c r="A27202" s="110">
        <v>228749</v>
      </c>
      <c r="B27202" s="110" t="s">
        <v>17489</v>
      </c>
    </row>
    <row r="27203" spans="1:2" x14ac:dyDescent="0.2">
      <c r="A27203" s="110">
        <v>228750</v>
      </c>
      <c r="B27203" s="110" t="s">
        <v>18002</v>
      </c>
    </row>
    <row r="27204" spans="1:2" x14ac:dyDescent="0.2">
      <c r="A27204" s="110">
        <v>228751</v>
      </c>
      <c r="B27204" s="110" t="s">
        <v>41159</v>
      </c>
    </row>
    <row r="27205" spans="1:2" x14ac:dyDescent="0.2">
      <c r="A27205" s="110">
        <v>228752</v>
      </c>
      <c r="B27205" s="110" t="s">
        <v>16116</v>
      </c>
    </row>
    <row r="27206" spans="1:2" x14ac:dyDescent="0.2">
      <c r="A27206" s="110">
        <v>228753</v>
      </c>
      <c r="B27206" s="110" t="s">
        <v>16117</v>
      </c>
    </row>
    <row r="27207" spans="1:2" x14ac:dyDescent="0.2">
      <c r="A27207" s="110">
        <v>228754</v>
      </c>
      <c r="B27207" s="110" t="s">
        <v>16120</v>
      </c>
    </row>
    <row r="27208" spans="1:2" x14ac:dyDescent="0.2">
      <c r="A27208" s="110">
        <v>228755</v>
      </c>
      <c r="B27208" s="110" t="s">
        <v>39936</v>
      </c>
    </row>
    <row r="27209" spans="1:2" x14ac:dyDescent="0.2">
      <c r="A27209" s="110">
        <v>228756</v>
      </c>
      <c r="B27209" s="110" t="s">
        <v>41160</v>
      </c>
    </row>
    <row r="27210" spans="1:2" x14ac:dyDescent="0.2">
      <c r="A27210" s="110">
        <v>228757</v>
      </c>
      <c r="B27210" s="110" t="s">
        <v>41161</v>
      </c>
    </row>
    <row r="27211" spans="1:2" x14ac:dyDescent="0.2">
      <c r="A27211" s="110">
        <v>228758</v>
      </c>
      <c r="B27211" s="110" t="s">
        <v>14383</v>
      </c>
    </row>
    <row r="27212" spans="1:2" x14ac:dyDescent="0.2">
      <c r="A27212" s="110">
        <v>228759</v>
      </c>
      <c r="B27212" s="110" t="s">
        <v>41162</v>
      </c>
    </row>
    <row r="27213" spans="1:2" x14ac:dyDescent="0.2">
      <c r="A27213" s="110">
        <v>228760</v>
      </c>
      <c r="B27213" s="110" t="s">
        <v>14387</v>
      </c>
    </row>
    <row r="27214" spans="1:2" x14ac:dyDescent="0.2">
      <c r="A27214" s="110">
        <v>228761</v>
      </c>
      <c r="B27214" s="110" t="s">
        <v>14398</v>
      </c>
    </row>
    <row r="27215" spans="1:2" x14ac:dyDescent="0.2">
      <c r="A27215" s="110">
        <v>228762</v>
      </c>
      <c r="B27215" s="110" t="s">
        <v>41163</v>
      </c>
    </row>
    <row r="27216" spans="1:2" x14ac:dyDescent="0.2">
      <c r="A27216" s="110">
        <v>228763</v>
      </c>
      <c r="B27216" s="110" t="s">
        <v>41164</v>
      </c>
    </row>
    <row r="27217" spans="1:2" x14ac:dyDescent="0.2">
      <c r="A27217" s="110">
        <v>228764</v>
      </c>
      <c r="B27217" s="110" t="s">
        <v>14922</v>
      </c>
    </row>
    <row r="27218" spans="1:2" x14ac:dyDescent="0.2">
      <c r="A27218" s="110">
        <v>228765</v>
      </c>
      <c r="B27218" s="110" t="s">
        <v>41165</v>
      </c>
    </row>
    <row r="27219" spans="1:2" x14ac:dyDescent="0.2">
      <c r="A27219" s="110">
        <v>228766</v>
      </c>
      <c r="B27219" s="110" t="s">
        <v>15442</v>
      </c>
    </row>
    <row r="27220" spans="1:2" x14ac:dyDescent="0.2">
      <c r="A27220" s="110">
        <v>228767</v>
      </c>
      <c r="B27220" s="110" t="s">
        <v>41166</v>
      </c>
    </row>
    <row r="27221" spans="1:2" x14ac:dyDescent="0.2">
      <c r="A27221" s="110">
        <v>228768</v>
      </c>
      <c r="B27221" s="110" t="s">
        <v>15443</v>
      </c>
    </row>
    <row r="27222" spans="1:2" x14ac:dyDescent="0.2">
      <c r="A27222" s="110">
        <v>228769</v>
      </c>
      <c r="B27222" s="110" t="s">
        <v>15444</v>
      </c>
    </row>
    <row r="27223" spans="1:2" x14ac:dyDescent="0.2">
      <c r="A27223" s="110">
        <v>228770</v>
      </c>
      <c r="B27223" s="110" t="s">
        <v>15447</v>
      </c>
    </row>
    <row r="27224" spans="1:2" x14ac:dyDescent="0.2">
      <c r="A27224" s="110">
        <v>228771</v>
      </c>
      <c r="B27224" s="110" t="s">
        <v>15484</v>
      </c>
    </row>
    <row r="27225" spans="1:2" x14ac:dyDescent="0.2">
      <c r="A27225" s="110">
        <v>228772</v>
      </c>
      <c r="B27225" s="110" t="s">
        <v>15465</v>
      </c>
    </row>
    <row r="27226" spans="1:2" x14ac:dyDescent="0.2">
      <c r="A27226" s="110">
        <v>228773</v>
      </c>
      <c r="B27226" s="110" t="s">
        <v>16022</v>
      </c>
    </row>
    <row r="27227" spans="1:2" x14ac:dyDescent="0.2">
      <c r="A27227" s="110">
        <v>228774</v>
      </c>
      <c r="B27227" s="110" t="s">
        <v>16043</v>
      </c>
    </row>
    <row r="27228" spans="1:2" x14ac:dyDescent="0.2">
      <c r="A27228" s="110">
        <v>228775</v>
      </c>
      <c r="B27228" s="110" t="s">
        <v>16072</v>
      </c>
    </row>
    <row r="27229" spans="1:2" x14ac:dyDescent="0.2">
      <c r="A27229" s="110">
        <v>228776</v>
      </c>
      <c r="B27229" s="110" t="s">
        <v>19053</v>
      </c>
    </row>
    <row r="27230" spans="1:2" x14ac:dyDescent="0.2">
      <c r="A27230" s="110">
        <v>228777</v>
      </c>
      <c r="B27230" s="110" t="s">
        <v>19060</v>
      </c>
    </row>
    <row r="27231" spans="1:2" x14ac:dyDescent="0.2">
      <c r="A27231" s="110">
        <v>228778</v>
      </c>
      <c r="B27231" s="110" t="s">
        <v>18768</v>
      </c>
    </row>
    <row r="27232" spans="1:2" x14ac:dyDescent="0.2">
      <c r="A27232" s="110">
        <v>228779</v>
      </c>
      <c r="B27232" s="110" t="s">
        <v>18769</v>
      </c>
    </row>
    <row r="27233" spans="1:2" x14ac:dyDescent="0.2">
      <c r="A27233" s="110">
        <v>228780</v>
      </c>
      <c r="B27233" s="110" t="s">
        <v>18769</v>
      </c>
    </row>
    <row r="27234" spans="1:2" x14ac:dyDescent="0.2">
      <c r="A27234" s="110">
        <v>228781</v>
      </c>
      <c r="B27234" s="110" t="s">
        <v>18772</v>
      </c>
    </row>
    <row r="27235" spans="1:2" x14ac:dyDescent="0.2">
      <c r="A27235" s="110">
        <v>228782</v>
      </c>
      <c r="B27235" s="110" t="s">
        <v>41167</v>
      </c>
    </row>
    <row r="27236" spans="1:2" x14ac:dyDescent="0.2">
      <c r="A27236" s="110">
        <v>228783</v>
      </c>
      <c r="B27236" s="110" t="s">
        <v>20886</v>
      </c>
    </row>
    <row r="27237" spans="1:2" x14ac:dyDescent="0.2">
      <c r="A27237" s="110">
        <v>228784</v>
      </c>
      <c r="B27237" s="110" t="s">
        <v>20887</v>
      </c>
    </row>
    <row r="27238" spans="1:2" x14ac:dyDescent="0.2">
      <c r="A27238" s="110">
        <v>228785</v>
      </c>
      <c r="B27238" s="110" t="s">
        <v>20892</v>
      </c>
    </row>
    <row r="27239" spans="1:2" x14ac:dyDescent="0.2">
      <c r="A27239" s="110">
        <v>228786</v>
      </c>
      <c r="B27239" s="110" t="s">
        <v>18108</v>
      </c>
    </row>
    <row r="27240" spans="1:2" x14ac:dyDescent="0.2">
      <c r="A27240" s="110">
        <v>228787</v>
      </c>
      <c r="B27240" s="110" t="s">
        <v>18109</v>
      </c>
    </row>
    <row r="27241" spans="1:2" x14ac:dyDescent="0.2">
      <c r="A27241" s="110">
        <v>228788</v>
      </c>
      <c r="B27241" s="110" t="s">
        <v>20015</v>
      </c>
    </row>
    <row r="27242" spans="1:2" x14ac:dyDescent="0.2">
      <c r="A27242" s="110">
        <v>228789</v>
      </c>
      <c r="B27242" s="110" t="s">
        <v>20028</v>
      </c>
    </row>
    <row r="27243" spans="1:2" x14ac:dyDescent="0.2">
      <c r="A27243" s="110">
        <v>228790</v>
      </c>
      <c r="B27243" s="110" t="s">
        <v>41168</v>
      </c>
    </row>
    <row r="27244" spans="1:2" x14ac:dyDescent="0.2">
      <c r="A27244" s="110">
        <v>228791</v>
      </c>
      <c r="B27244" s="110" t="s">
        <v>20035</v>
      </c>
    </row>
    <row r="27245" spans="1:2" x14ac:dyDescent="0.2">
      <c r="A27245" s="110">
        <v>228792</v>
      </c>
      <c r="B27245" s="110" t="s">
        <v>20037</v>
      </c>
    </row>
    <row r="27246" spans="1:2" x14ac:dyDescent="0.2">
      <c r="A27246" s="110">
        <v>228793</v>
      </c>
      <c r="B27246" s="110" t="s">
        <v>18918</v>
      </c>
    </row>
    <row r="27247" spans="1:2" x14ac:dyDescent="0.2">
      <c r="A27247" s="110">
        <v>228794</v>
      </c>
      <c r="B27247" s="110" t="s">
        <v>41169</v>
      </c>
    </row>
    <row r="27248" spans="1:2" x14ac:dyDescent="0.2">
      <c r="A27248" s="110">
        <v>228795</v>
      </c>
      <c r="B27248" s="110" t="s">
        <v>22243</v>
      </c>
    </row>
    <row r="27249" spans="1:2" x14ac:dyDescent="0.2">
      <c r="A27249" s="110">
        <v>228796</v>
      </c>
      <c r="B27249" s="110" t="s">
        <v>41170</v>
      </c>
    </row>
    <row r="27250" spans="1:2" x14ac:dyDescent="0.2">
      <c r="A27250" s="110">
        <v>228797</v>
      </c>
      <c r="B27250" s="110" t="s">
        <v>41171</v>
      </c>
    </row>
    <row r="27251" spans="1:2" x14ac:dyDescent="0.2">
      <c r="A27251" s="110">
        <v>228798</v>
      </c>
      <c r="B27251" s="110" t="s">
        <v>22463</v>
      </c>
    </row>
    <row r="27252" spans="1:2" x14ac:dyDescent="0.2">
      <c r="A27252" s="110">
        <v>228799</v>
      </c>
      <c r="B27252" s="110" t="s">
        <v>17079</v>
      </c>
    </row>
    <row r="27253" spans="1:2" x14ac:dyDescent="0.2">
      <c r="A27253" s="110">
        <v>228800</v>
      </c>
      <c r="B27253" s="110" t="s">
        <v>17087</v>
      </c>
    </row>
    <row r="27254" spans="1:2" x14ac:dyDescent="0.2">
      <c r="A27254" s="110">
        <v>228801</v>
      </c>
      <c r="B27254" s="110" t="s">
        <v>17089</v>
      </c>
    </row>
    <row r="27255" spans="1:2" x14ac:dyDescent="0.2">
      <c r="A27255" s="110">
        <v>228802</v>
      </c>
      <c r="B27255" s="110" t="s">
        <v>17494</v>
      </c>
    </row>
    <row r="27256" spans="1:2" x14ac:dyDescent="0.2">
      <c r="A27256" s="110">
        <v>228803</v>
      </c>
      <c r="B27256" s="110" t="s">
        <v>17594</v>
      </c>
    </row>
    <row r="27257" spans="1:2" x14ac:dyDescent="0.2">
      <c r="A27257" s="110">
        <v>228804</v>
      </c>
      <c r="B27257" s="110" t="s">
        <v>15785</v>
      </c>
    </row>
    <row r="27258" spans="1:2" x14ac:dyDescent="0.2">
      <c r="A27258" s="110">
        <v>228805</v>
      </c>
      <c r="B27258" s="110" t="s">
        <v>15832</v>
      </c>
    </row>
    <row r="27259" spans="1:2" x14ac:dyDescent="0.2">
      <c r="A27259" s="110">
        <v>228806</v>
      </c>
      <c r="B27259" s="110" t="s">
        <v>16214</v>
      </c>
    </row>
    <row r="27260" spans="1:2" x14ac:dyDescent="0.2">
      <c r="A27260" s="110">
        <v>228807</v>
      </c>
      <c r="B27260" s="110" t="s">
        <v>16242</v>
      </c>
    </row>
    <row r="27261" spans="1:2" x14ac:dyDescent="0.2">
      <c r="A27261" s="110">
        <v>228808</v>
      </c>
      <c r="B27261" s="110" t="s">
        <v>15136</v>
      </c>
    </row>
    <row r="27262" spans="1:2" x14ac:dyDescent="0.2">
      <c r="A27262" s="110">
        <v>228809</v>
      </c>
      <c r="B27262" s="110" t="s">
        <v>15140</v>
      </c>
    </row>
    <row r="27263" spans="1:2" x14ac:dyDescent="0.2">
      <c r="A27263" s="110">
        <v>228810</v>
      </c>
      <c r="B27263" s="110" t="s">
        <v>15143</v>
      </c>
    </row>
    <row r="27264" spans="1:2" x14ac:dyDescent="0.2">
      <c r="A27264" s="110">
        <v>228811</v>
      </c>
      <c r="B27264" s="110" t="s">
        <v>41172</v>
      </c>
    </row>
    <row r="27265" spans="1:2" x14ac:dyDescent="0.2">
      <c r="A27265" s="110">
        <v>228812</v>
      </c>
      <c r="B27265" s="110" t="s">
        <v>16080</v>
      </c>
    </row>
    <row r="27266" spans="1:2" x14ac:dyDescent="0.2">
      <c r="A27266" s="110">
        <v>228813</v>
      </c>
      <c r="B27266" s="110" t="s">
        <v>16084</v>
      </c>
    </row>
    <row r="27267" spans="1:2" x14ac:dyDescent="0.2">
      <c r="A27267" s="110">
        <v>228814</v>
      </c>
      <c r="B27267" s="110" t="s">
        <v>14357</v>
      </c>
    </row>
    <row r="27268" spans="1:2" x14ac:dyDescent="0.2">
      <c r="A27268" s="110">
        <v>228815</v>
      </c>
      <c r="B27268" s="110" t="s">
        <v>14358</v>
      </c>
    </row>
    <row r="27269" spans="1:2" x14ac:dyDescent="0.2">
      <c r="A27269" s="110">
        <v>228816</v>
      </c>
      <c r="B27269" s="110" t="s">
        <v>41173</v>
      </c>
    </row>
    <row r="27270" spans="1:2" x14ac:dyDescent="0.2">
      <c r="A27270" s="110">
        <v>228817</v>
      </c>
      <c r="B27270" s="110" t="s">
        <v>41174</v>
      </c>
    </row>
    <row r="27271" spans="1:2" x14ac:dyDescent="0.2">
      <c r="A27271" s="110">
        <v>228818</v>
      </c>
      <c r="B27271" s="110" t="s">
        <v>14947</v>
      </c>
    </row>
    <row r="27272" spans="1:2" x14ac:dyDescent="0.2">
      <c r="A27272" s="110">
        <v>228819</v>
      </c>
      <c r="B27272" s="110" t="s">
        <v>14956</v>
      </c>
    </row>
    <row r="27273" spans="1:2" x14ac:dyDescent="0.2">
      <c r="A27273" s="110">
        <v>228820</v>
      </c>
      <c r="B27273" s="110" t="s">
        <v>14960</v>
      </c>
    </row>
    <row r="27274" spans="1:2" x14ac:dyDescent="0.2">
      <c r="A27274" s="110">
        <v>228821</v>
      </c>
      <c r="B27274" s="110" t="s">
        <v>15516</v>
      </c>
    </row>
    <row r="27275" spans="1:2" x14ac:dyDescent="0.2">
      <c r="A27275" s="110">
        <v>228822</v>
      </c>
      <c r="B27275" s="110" t="s">
        <v>15528</v>
      </c>
    </row>
    <row r="27276" spans="1:2" x14ac:dyDescent="0.2">
      <c r="A27276" s="110">
        <v>228823</v>
      </c>
      <c r="B27276" s="110" t="s">
        <v>41175</v>
      </c>
    </row>
    <row r="27277" spans="1:2" x14ac:dyDescent="0.2">
      <c r="A27277" s="110">
        <v>228824</v>
      </c>
      <c r="B27277" s="110" t="s">
        <v>19122</v>
      </c>
    </row>
    <row r="27278" spans="1:2" x14ac:dyDescent="0.2">
      <c r="A27278" s="110">
        <v>228825</v>
      </c>
      <c r="B27278" s="110" t="s">
        <v>41176</v>
      </c>
    </row>
    <row r="27279" spans="1:2" x14ac:dyDescent="0.2">
      <c r="A27279" s="110">
        <v>228826</v>
      </c>
      <c r="B27279" s="110" t="s">
        <v>18918</v>
      </c>
    </row>
    <row r="27280" spans="1:2" x14ac:dyDescent="0.2">
      <c r="A27280" s="110">
        <v>228827</v>
      </c>
      <c r="B27280" s="110" t="s">
        <v>18918</v>
      </c>
    </row>
    <row r="27281" spans="1:2" x14ac:dyDescent="0.2">
      <c r="A27281" s="110">
        <v>228828</v>
      </c>
      <c r="B27281" s="110" t="s">
        <v>18918</v>
      </c>
    </row>
    <row r="27282" spans="1:2" x14ac:dyDescent="0.2">
      <c r="A27282" s="110">
        <v>228829</v>
      </c>
      <c r="B27282" s="110" t="s">
        <v>18918</v>
      </c>
    </row>
    <row r="27283" spans="1:2" x14ac:dyDescent="0.2">
      <c r="A27283" s="110">
        <v>228830</v>
      </c>
      <c r="B27283" s="110" t="s">
        <v>18918</v>
      </c>
    </row>
    <row r="27284" spans="1:2" x14ac:dyDescent="0.2">
      <c r="A27284" s="110">
        <v>228831</v>
      </c>
      <c r="B27284" s="110" t="s">
        <v>18918</v>
      </c>
    </row>
    <row r="27285" spans="1:2" x14ac:dyDescent="0.2">
      <c r="A27285" s="110">
        <v>228832</v>
      </c>
      <c r="B27285" s="110" t="s">
        <v>20273</v>
      </c>
    </row>
    <row r="27286" spans="1:2" x14ac:dyDescent="0.2">
      <c r="A27286" s="110">
        <v>228833</v>
      </c>
      <c r="B27286" s="110" t="s">
        <v>20281</v>
      </c>
    </row>
    <row r="27287" spans="1:2" x14ac:dyDescent="0.2">
      <c r="A27287" s="110">
        <v>228834</v>
      </c>
      <c r="B27287" s="110" t="s">
        <v>20284</v>
      </c>
    </row>
    <row r="27288" spans="1:2" x14ac:dyDescent="0.2">
      <c r="A27288" s="110">
        <v>228835</v>
      </c>
      <c r="B27288" s="110" t="s">
        <v>20286</v>
      </c>
    </row>
    <row r="27289" spans="1:2" x14ac:dyDescent="0.2">
      <c r="A27289" s="110">
        <v>228836</v>
      </c>
      <c r="B27289" s="110" t="s">
        <v>20290</v>
      </c>
    </row>
    <row r="27290" spans="1:2" x14ac:dyDescent="0.2">
      <c r="A27290" s="110">
        <v>228837</v>
      </c>
      <c r="B27290" s="110" t="s">
        <v>20309</v>
      </c>
    </row>
    <row r="27291" spans="1:2" x14ac:dyDescent="0.2">
      <c r="A27291" s="110">
        <v>228838</v>
      </c>
      <c r="B27291" s="110" t="s">
        <v>20608</v>
      </c>
    </row>
    <row r="27292" spans="1:2" x14ac:dyDescent="0.2">
      <c r="A27292" s="110">
        <v>228839</v>
      </c>
      <c r="B27292" s="110" t="s">
        <v>20657</v>
      </c>
    </row>
    <row r="27293" spans="1:2" x14ac:dyDescent="0.2">
      <c r="A27293" s="110">
        <v>228840</v>
      </c>
      <c r="B27293" s="110" t="s">
        <v>19254</v>
      </c>
    </row>
    <row r="27294" spans="1:2" x14ac:dyDescent="0.2">
      <c r="A27294" s="110">
        <v>228841</v>
      </c>
      <c r="B27294" s="110" t="s">
        <v>17612</v>
      </c>
    </row>
    <row r="27295" spans="1:2" x14ac:dyDescent="0.2">
      <c r="A27295" s="110">
        <v>228842</v>
      </c>
      <c r="B27295" s="110" t="s">
        <v>17614</v>
      </c>
    </row>
    <row r="27296" spans="1:2" x14ac:dyDescent="0.2">
      <c r="A27296" s="110">
        <v>228843</v>
      </c>
      <c r="B27296" s="110" t="s">
        <v>21463</v>
      </c>
    </row>
    <row r="27297" spans="1:2" x14ac:dyDescent="0.2">
      <c r="A27297" s="110">
        <v>228844</v>
      </c>
      <c r="B27297" s="110" t="s">
        <v>21468</v>
      </c>
    </row>
    <row r="27298" spans="1:2" x14ac:dyDescent="0.2">
      <c r="A27298" s="110">
        <v>228845</v>
      </c>
      <c r="B27298" s="110" t="s">
        <v>41177</v>
      </c>
    </row>
    <row r="27299" spans="1:2" x14ac:dyDescent="0.2">
      <c r="A27299" s="110">
        <v>228846</v>
      </c>
      <c r="B27299" s="110" t="s">
        <v>21180</v>
      </c>
    </row>
    <row r="27300" spans="1:2" x14ac:dyDescent="0.2">
      <c r="A27300" s="110">
        <v>228847</v>
      </c>
      <c r="B27300" s="110" t="s">
        <v>39645</v>
      </c>
    </row>
    <row r="27301" spans="1:2" x14ac:dyDescent="0.2">
      <c r="A27301" s="110">
        <v>228848</v>
      </c>
      <c r="B27301" s="110" t="s">
        <v>39645</v>
      </c>
    </row>
    <row r="27302" spans="1:2" x14ac:dyDescent="0.2">
      <c r="A27302" s="110">
        <v>228849</v>
      </c>
      <c r="B27302" s="110" t="s">
        <v>21182</v>
      </c>
    </row>
    <row r="27303" spans="1:2" x14ac:dyDescent="0.2">
      <c r="A27303" s="110">
        <v>228850</v>
      </c>
      <c r="B27303" s="110" t="s">
        <v>17090</v>
      </c>
    </row>
    <row r="27304" spans="1:2" x14ac:dyDescent="0.2">
      <c r="A27304" s="110">
        <v>228851</v>
      </c>
      <c r="B27304" s="110" t="s">
        <v>17091</v>
      </c>
    </row>
    <row r="27305" spans="1:2" x14ac:dyDescent="0.2">
      <c r="A27305" s="110">
        <v>228852</v>
      </c>
      <c r="B27305" s="110" t="s">
        <v>17093</v>
      </c>
    </row>
    <row r="27306" spans="1:2" x14ac:dyDescent="0.2">
      <c r="A27306" s="110">
        <v>228853</v>
      </c>
      <c r="B27306" s="110" t="s">
        <v>17094</v>
      </c>
    </row>
    <row r="27307" spans="1:2" x14ac:dyDescent="0.2">
      <c r="A27307" s="110">
        <v>228854</v>
      </c>
      <c r="B27307" s="110" t="s">
        <v>17095</v>
      </c>
    </row>
    <row r="27308" spans="1:2" x14ac:dyDescent="0.2">
      <c r="A27308" s="110">
        <v>228855</v>
      </c>
      <c r="B27308" s="110" t="s">
        <v>39844</v>
      </c>
    </row>
    <row r="27309" spans="1:2" x14ac:dyDescent="0.2">
      <c r="A27309" s="110">
        <v>228856</v>
      </c>
      <c r="B27309" s="110" t="s">
        <v>15853</v>
      </c>
    </row>
    <row r="27310" spans="1:2" x14ac:dyDescent="0.2">
      <c r="A27310" s="110">
        <v>228857</v>
      </c>
      <c r="B27310" s="110" t="s">
        <v>15889</v>
      </c>
    </row>
    <row r="27311" spans="1:2" x14ac:dyDescent="0.2">
      <c r="A27311" s="110">
        <v>228858</v>
      </c>
      <c r="B27311" s="110" t="s">
        <v>15895</v>
      </c>
    </row>
    <row r="27312" spans="1:2" x14ac:dyDescent="0.2">
      <c r="A27312" s="110">
        <v>228859</v>
      </c>
      <c r="B27312" s="110" t="s">
        <v>15897</v>
      </c>
    </row>
    <row r="27313" spans="1:2" x14ac:dyDescent="0.2">
      <c r="A27313" s="110">
        <v>228860</v>
      </c>
      <c r="B27313" s="110" t="s">
        <v>15898</v>
      </c>
    </row>
    <row r="27314" spans="1:2" x14ac:dyDescent="0.2">
      <c r="A27314" s="110">
        <v>228861</v>
      </c>
      <c r="B27314" s="110" t="s">
        <v>16249</v>
      </c>
    </row>
    <row r="27315" spans="1:2" x14ac:dyDescent="0.2">
      <c r="A27315" s="110">
        <v>228862</v>
      </c>
      <c r="B27315" s="110" t="s">
        <v>16250</v>
      </c>
    </row>
    <row r="27316" spans="1:2" x14ac:dyDescent="0.2">
      <c r="A27316" s="110">
        <v>228863</v>
      </c>
      <c r="B27316" s="110" t="s">
        <v>16255</v>
      </c>
    </row>
    <row r="27317" spans="1:2" x14ac:dyDescent="0.2">
      <c r="A27317" s="110">
        <v>228864</v>
      </c>
      <c r="B27317" s="110" t="s">
        <v>16255</v>
      </c>
    </row>
    <row r="27318" spans="1:2" x14ac:dyDescent="0.2">
      <c r="A27318" s="110">
        <v>228865</v>
      </c>
      <c r="B27318" s="110" t="s">
        <v>16275</v>
      </c>
    </row>
    <row r="27319" spans="1:2" x14ac:dyDescent="0.2">
      <c r="A27319" s="110">
        <v>228866</v>
      </c>
      <c r="B27319" s="110" t="s">
        <v>16459</v>
      </c>
    </row>
    <row r="27320" spans="1:2" x14ac:dyDescent="0.2">
      <c r="A27320" s="110">
        <v>228867</v>
      </c>
      <c r="B27320" s="110" t="s">
        <v>16470</v>
      </c>
    </row>
    <row r="27321" spans="1:2" x14ac:dyDescent="0.2">
      <c r="A27321" s="110">
        <v>228868</v>
      </c>
      <c r="B27321" s="110" t="s">
        <v>14552</v>
      </c>
    </row>
    <row r="27322" spans="1:2" x14ac:dyDescent="0.2">
      <c r="A27322" s="110">
        <v>228869</v>
      </c>
      <c r="B27322" s="110" t="s">
        <v>14673</v>
      </c>
    </row>
    <row r="27323" spans="1:2" x14ac:dyDescent="0.2">
      <c r="A27323" s="110">
        <v>228870</v>
      </c>
      <c r="B27323" s="110" t="s">
        <v>15149</v>
      </c>
    </row>
    <row r="27324" spans="1:2" x14ac:dyDescent="0.2">
      <c r="A27324" s="110">
        <v>228871</v>
      </c>
      <c r="B27324" s="110" t="s">
        <v>15239</v>
      </c>
    </row>
    <row r="27325" spans="1:2" x14ac:dyDescent="0.2">
      <c r="A27325" s="110">
        <v>228872</v>
      </c>
      <c r="B27325" s="110" t="s">
        <v>18791</v>
      </c>
    </row>
    <row r="27326" spans="1:2" x14ac:dyDescent="0.2">
      <c r="A27326" s="110">
        <v>228873</v>
      </c>
      <c r="B27326" s="110" t="s">
        <v>18792</v>
      </c>
    </row>
    <row r="27327" spans="1:2" x14ac:dyDescent="0.2">
      <c r="A27327" s="110">
        <v>228874</v>
      </c>
      <c r="B27327" s="110" t="s">
        <v>41178</v>
      </c>
    </row>
    <row r="27328" spans="1:2" x14ac:dyDescent="0.2">
      <c r="A27328" s="110">
        <v>228875</v>
      </c>
      <c r="B27328" s="110" t="s">
        <v>18793</v>
      </c>
    </row>
    <row r="27329" spans="1:2" x14ac:dyDescent="0.2">
      <c r="A27329" s="110">
        <v>228876</v>
      </c>
      <c r="B27329" s="110" t="s">
        <v>41179</v>
      </c>
    </row>
    <row r="27330" spans="1:2" x14ac:dyDescent="0.2">
      <c r="A27330" s="110">
        <v>228877</v>
      </c>
      <c r="B27330" s="110" t="s">
        <v>41180</v>
      </c>
    </row>
    <row r="27331" spans="1:2" x14ac:dyDescent="0.2">
      <c r="A27331" s="110">
        <v>228878</v>
      </c>
      <c r="B27331" s="110" t="s">
        <v>41181</v>
      </c>
    </row>
    <row r="27332" spans="1:2" x14ac:dyDescent="0.2">
      <c r="A27332" s="110">
        <v>228879</v>
      </c>
      <c r="B27332" s="110" t="s">
        <v>20053</v>
      </c>
    </row>
    <row r="27333" spans="1:2" x14ac:dyDescent="0.2">
      <c r="A27333" s="110">
        <v>228880</v>
      </c>
      <c r="B27333" s="110" t="s">
        <v>41182</v>
      </c>
    </row>
    <row r="27334" spans="1:2" x14ac:dyDescent="0.2">
      <c r="A27334" s="110">
        <v>228881</v>
      </c>
      <c r="B27334" s="110" t="s">
        <v>18645</v>
      </c>
    </row>
    <row r="27335" spans="1:2" x14ac:dyDescent="0.2">
      <c r="A27335" s="110">
        <v>228882</v>
      </c>
      <c r="B27335" s="110" t="s">
        <v>19442</v>
      </c>
    </row>
    <row r="27336" spans="1:2" x14ac:dyDescent="0.2">
      <c r="A27336" s="110">
        <v>228883</v>
      </c>
      <c r="B27336" s="110" t="s">
        <v>41183</v>
      </c>
    </row>
    <row r="27337" spans="1:2" x14ac:dyDescent="0.2">
      <c r="A27337" s="110">
        <v>228884</v>
      </c>
      <c r="B27337" s="110" t="s">
        <v>20045</v>
      </c>
    </row>
    <row r="27338" spans="1:2" x14ac:dyDescent="0.2">
      <c r="A27338" s="110">
        <v>228885</v>
      </c>
      <c r="B27338" s="110" t="s">
        <v>20048</v>
      </c>
    </row>
    <row r="27339" spans="1:2" x14ac:dyDescent="0.2">
      <c r="A27339" s="110">
        <v>228886</v>
      </c>
      <c r="B27339" s="110" t="s">
        <v>21585</v>
      </c>
    </row>
    <row r="27340" spans="1:2" x14ac:dyDescent="0.2">
      <c r="A27340" s="110">
        <v>228887</v>
      </c>
      <c r="B27340" s="110" t="s">
        <v>21183</v>
      </c>
    </row>
    <row r="27341" spans="1:2" x14ac:dyDescent="0.2">
      <c r="A27341" s="110">
        <v>228888</v>
      </c>
      <c r="B27341" s="110" t="s">
        <v>21183</v>
      </c>
    </row>
    <row r="27342" spans="1:2" x14ac:dyDescent="0.2">
      <c r="A27342" s="110">
        <v>228889</v>
      </c>
      <c r="B27342" s="110" t="s">
        <v>41184</v>
      </c>
    </row>
    <row r="27343" spans="1:2" x14ac:dyDescent="0.2">
      <c r="A27343" s="110">
        <v>228890</v>
      </c>
      <c r="B27343" s="110" t="s">
        <v>21183</v>
      </c>
    </row>
    <row r="27344" spans="1:2" x14ac:dyDescent="0.2">
      <c r="A27344" s="110">
        <v>228891</v>
      </c>
      <c r="B27344" s="110" t="s">
        <v>17616</v>
      </c>
    </row>
    <row r="27345" spans="1:2" x14ac:dyDescent="0.2">
      <c r="A27345" s="110">
        <v>228892</v>
      </c>
      <c r="B27345" s="110" t="s">
        <v>17617</v>
      </c>
    </row>
    <row r="27346" spans="1:2" x14ac:dyDescent="0.2">
      <c r="A27346" s="110">
        <v>228893</v>
      </c>
      <c r="B27346" s="110" t="s">
        <v>41185</v>
      </c>
    </row>
    <row r="27347" spans="1:2" x14ac:dyDescent="0.2">
      <c r="A27347" s="110">
        <v>228894</v>
      </c>
      <c r="B27347" s="110" t="s">
        <v>41186</v>
      </c>
    </row>
    <row r="27348" spans="1:2" x14ac:dyDescent="0.2">
      <c r="A27348" s="110">
        <v>228895</v>
      </c>
      <c r="B27348" s="110" t="s">
        <v>18020</v>
      </c>
    </row>
    <row r="27349" spans="1:2" x14ac:dyDescent="0.2">
      <c r="A27349" s="110">
        <v>228896</v>
      </c>
      <c r="B27349" s="110" t="s">
        <v>18125</v>
      </c>
    </row>
    <row r="27350" spans="1:2" x14ac:dyDescent="0.2">
      <c r="A27350" s="110">
        <v>228897</v>
      </c>
      <c r="B27350" s="110" t="s">
        <v>41187</v>
      </c>
    </row>
    <row r="27351" spans="1:2" x14ac:dyDescent="0.2">
      <c r="A27351" s="110">
        <v>228898</v>
      </c>
      <c r="B27351" s="110" t="s">
        <v>41188</v>
      </c>
    </row>
    <row r="27352" spans="1:2" x14ac:dyDescent="0.2">
      <c r="A27352" s="110">
        <v>228899</v>
      </c>
      <c r="B27352" s="110" t="s">
        <v>15277</v>
      </c>
    </row>
    <row r="27353" spans="1:2" x14ac:dyDescent="0.2">
      <c r="A27353" s="110">
        <v>228900</v>
      </c>
      <c r="B27353" s="110" t="s">
        <v>15280</v>
      </c>
    </row>
    <row r="27354" spans="1:2" x14ac:dyDescent="0.2">
      <c r="A27354" s="110">
        <v>228901</v>
      </c>
      <c r="B27354" s="110" t="s">
        <v>15899</v>
      </c>
    </row>
    <row r="27355" spans="1:2" x14ac:dyDescent="0.2">
      <c r="A27355" s="110">
        <v>228902</v>
      </c>
      <c r="B27355" s="110" t="s">
        <v>15975</v>
      </c>
    </row>
    <row r="27356" spans="1:2" x14ac:dyDescent="0.2">
      <c r="A27356" s="110">
        <v>228903</v>
      </c>
      <c r="B27356" s="110" t="s">
        <v>15976</v>
      </c>
    </row>
    <row r="27357" spans="1:2" x14ac:dyDescent="0.2">
      <c r="A27357" s="110">
        <v>228904</v>
      </c>
      <c r="B27357" s="110" t="s">
        <v>15976</v>
      </c>
    </row>
    <row r="27358" spans="1:2" x14ac:dyDescent="0.2">
      <c r="A27358" s="110">
        <v>228905</v>
      </c>
      <c r="B27358" s="110" t="s">
        <v>41189</v>
      </c>
    </row>
    <row r="27359" spans="1:2" x14ac:dyDescent="0.2">
      <c r="A27359" s="110">
        <v>228906</v>
      </c>
      <c r="B27359" s="110" t="s">
        <v>16513</v>
      </c>
    </row>
    <row r="27360" spans="1:2" x14ac:dyDescent="0.2">
      <c r="A27360" s="110">
        <v>228907</v>
      </c>
      <c r="B27360" s="110" t="s">
        <v>19644</v>
      </c>
    </row>
    <row r="27361" spans="1:2" x14ac:dyDescent="0.2">
      <c r="A27361" s="110">
        <v>228908</v>
      </c>
      <c r="B27361" s="110" t="s">
        <v>19123</v>
      </c>
    </row>
    <row r="27362" spans="1:2" x14ac:dyDescent="0.2">
      <c r="A27362" s="110">
        <v>228909</v>
      </c>
      <c r="B27362" s="110" t="s">
        <v>41190</v>
      </c>
    </row>
    <row r="27363" spans="1:2" x14ac:dyDescent="0.2">
      <c r="A27363" s="110">
        <v>228910</v>
      </c>
      <c r="B27363" s="110" t="s">
        <v>19124</v>
      </c>
    </row>
    <row r="27364" spans="1:2" x14ac:dyDescent="0.2">
      <c r="A27364" s="110">
        <v>228911</v>
      </c>
      <c r="B27364" s="110" t="s">
        <v>19125</v>
      </c>
    </row>
    <row r="27365" spans="1:2" x14ac:dyDescent="0.2">
      <c r="A27365" s="110">
        <v>228912</v>
      </c>
      <c r="B27365" s="110" t="s">
        <v>19132</v>
      </c>
    </row>
    <row r="27366" spans="1:2" x14ac:dyDescent="0.2">
      <c r="A27366" s="110">
        <v>228913</v>
      </c>
      <c r="B27366" s="110" t="s">
        <v>19142</v>
      </c>
    </row>
    <row r="27367" spans="1:2" x14ac:dyDescent="0.2">
      <c r="A27367" s="110">
        <v>228914</v>
      </c>
      <c r="B27367" s="110" t="s">
        <v>19152</v>
      </c>
    </row>
    <row r="27368" spans="1:2" x14ac:dyDescent="0.2">
      <c r="A27368" s="110">
        <v>228915</v>
      </c>
      <c r="B27368" s="110" t="s">
        <v>19157</v>
      </c>
    </row>
    <row r="27369" spans="1:2" x14ac:dyDescent="0.2">
      <c r="A27369" s="110">
        <v>228916</v>
      </c>
      <c r="B27369" s="110" t="s">
        <v>18133</v>
      </c>
    </row>
    <row r="27370" spans="1:2" x14ac:dyDescent="0.2">
      <c r="A27370" s="110">
        <v>228917</v>
      </c>
      <c r="B27370" s="110" t="s">
        <v>41191</v>
      </c>
    </row>
    <row r="27371" spans="1:2" x14ac:dyDescent="0.2">
      <c r="A27371" s="110">
        <v>228918</v>
      </c>
      <c r="B27371" s="110" t="s">
        <v>18919</v>
      </c>
    </row>
    <row r="27372" spans="1:2" x14ac:dyDescent="0.2">
      <c r="A27372" s="110">
        <v>228919</v>
      </c>
      <c r="B27372" s="110" t="s">
        <v>18919</v>
      </c>
    </row>
    <row r="27373" spans="1:2" x14ac:dyDescent="0.2">
      <c r="A27373" s="110">
        <v>228920</v>
      </c>
      <c r="B27373" s="110" t="s">
        <v>18919</v>
      </c>
    </row>
    <row r="27374" spans="1:2" x14ac:dyDescent="0.2">
      <c r="A27374" s="110">
        <v>228921</v>
      </c>
      <c r="B27374" s="110" t="s">
        <v>18919</v>
      </c>
    </row>
    <row r="27375" spans="1:2" x14ac:dyDescent="0.2">
      <c r="A27375" s="110">
        <v>228922</v>
      </c>
      <c r="B27375" s="110" t="s">
        <v>19637</v>
      </c>
    </row>
    <row r="27376" spans="1:2" x14ac:dyDescent="0.2">
      <c r="A27376" s="110">
        <v>228923</v>
      </c>
      <c r="B27376" s="110" t="s">
        <v>41192</v>
      </c>
    </row>
    <row r="27377" spans="1:2" x14ac:dyDescent="0.2">
      <c r="A27377" s="110">
        <v>228924</v>
      </c>
      <c r="B27377" s="110" t="s">
        <v>19640</v>
      </c>
    </row>
    <row r="27378" spans="1:2" x14ac:dyDescent="0.2">
      <c r="A27378" s="110">
        <v>228925</v>
      </c>
      <c r="B27378" s="110" t="s">
        <v>19641</v>
      </c>
    </row>
    <row r="27379" spans="1:2" x14ac:dyDescent="0.2">
      <c r="A27379" s="110">
        <v>228926</v>
      </c>
      <c r="B27379" s="110" t="s">
        <v>18774</v>
      </c>
    </row>
    <row r="27380" spans="1:2" x14ac:dyDescent="0.2">
      <c r="A27380" s="110">
        <v>228927</v>
      </c>
      <c r="B27380" s="110" t="s">
        <v>18776</v>
      </c>
    </row>
    <row r="27381" spans="1:2" x14ac:dyDescent="0.2">
      <c r="A27381" s="110">
        <v>228928</v>
      </c>
      <c r="B27381" s="110" t="s">
        <v>18778</v>
      </c>
    </row>
    <row r="27382" spans="1:2" x14ac:dyDescent="0.2">
      <c r="A27382" s="110">
        <v>228929</v>
      </c>
      <c r="B27382" s="110" t="s">
        <v>41193</v>
      </c>
    </row>
    <row r="27383" spans="1:2" x14ac:dyDescent="0.2">
      <c r="A27383" s="110">
        <v>228930</v>
      </c>
      <c r="B27383" s="110" t="s">
        <v>18114</v>
      </c>
    </row>
    <row r="27384" spans="1:2" x14ac:dyDescent="0.2">
      <c r="A27384" s="110">
        <v>228931</v>
      </c>
      <c r="B27384" s="110" t="s">
        <v>41194</v>
      </c>
    </row>
    <row r="27385" spans="1:2" x14ac:dyDescent="0.2">
      <c r="A27385" s="110">
        <v>228932</v>
      </c>
      <c r="B27385" s="110" t="s">
        <v>18918</v>
      </c>
    </row>
    <row r="27386" spans="1:2" x14ac:dyDescent="0.2">
      <c r="A27386" s="110">
        <v>228933</v>
      </c>
      <c r="B27386" s="110" t="s">
        <v>18918</v>
      </c>
    </row>
    <row r="27387" spans="1:2" x14ac:dyDescent="0.2">
      <c r="A27387" s="110">
        <v>228934</v>
      </c>
      <c r="B27387" s="110" t="s">
        <v>18918</v>
      </c>
    </row>
    <row r="27388" spans="1:2" x14ac:dyDescent="0.2">
      <c r="A27388" s="110">
        <v>228935</v>
      </c>
      <c r="B27388" s="110" t="s">
        <v>18918</v>
      </c>
    </row>
    <row r="27389" spans="1:2" x14ac:dyDescent="0.2">
      <c r="A27389" s="110">
        <v>228936</v>
      </c>
      <c r="B27389" s="110" t="s">
        <v>21124</v>
      </c>
    </row>
    <row r="27390" spans="1:2" x14ac:dyDescent="0.2">
      <c r="A27390" s="110">
        <v>228937</v>
      </c>
      <c r="B27390" s="110" t="s">
        <v>21125</v>
      </c>
    </row>
    <row r="27391" spans="1:2" x14ac:dyDescent="0.2">
      <c r="A27391" s="110">
        <v>228938</v>
      </c>
      <c r="B27391" s="110" t="s">
        <v>21125</v>
      </c>
    </row>
    <row r="27392" spans="1:2" x14ac:dyDescent="0.2">
      <c r="A27392" s="110">
        <v>228939</v>
      </c>
      <c r="B27392" s="110" t="s">
        <v>21158</v>
      </c>
    </row>
    <row r="27393" spans="1:2" x14ac:dyDescent="0.2">
      <c r="A27393" s="110">
        <v>228940</v>
      </c>
      <c r="B27393" s="110" t="s">
        <v>17098</v>
      </c>
    </row>
    <row r="27394" spans="1:2" x14ac:dyDescent="0.2">
      <c r="A27394" s="110">
        <v>228941</v>
      </c>
      <c r="B27394" s="110" t="s">
        <v>17100</v>
      </c>
    </row>
    <row r="27395" spans="1:2" x14ac:dyDescent="0.2">
      <c r="A27395" s="110">
        <v>228942</v>
      </c>
      <c r="B27395" s="110" t="s">
        <v>17082</v>
      </c>
    </row>
    <row r="27396" spans="1:2" x14ac:dyDescent="0.2">
      <c r="A27396" s="110">
        <v>228943</v>
      </c>
      <c r="B27396" s="110" t="s">
        <v>39879</v>
      </c>
    </row>
    <row r="27397" spans="1:2" x14ac:dyDescent="0.2">
      <c r="A27397" s="110">
        <v>228944</v>
      </c>
      <c r="B27397" s="110" t="s">
        <v>17519</v>
      </c>
    </row>
    <row r="27398" spans="1:2" x14ac:dyDescent="0.2">
      <c r="A27398" s="110">
        <v>228945</v>
      </c>
      <c r="B27398" s="110" t="s">
        <v>16534</v>
      </c>
    </row>
    <row r="27399" spans="1:2" x14ac:dyDescent="0.2">
      <c r="A27399" s="110">
        <v>228946</v>
      </c>
      <c r="B27399" s="110" t="s">
        <v>14679</v>
      </c>
    </row>
    <row r="27400" spans="1:2" x14ac:dyDescent="0.2">
      <c r="A27400" s="110">
        <v>228947</v>
      </c>
      <c r="B27400" s="110" t="s">
        <v>14686</v>
      </c>
    </row>
    <row r="27401" spans="1:2" x14ac:dyDescent="0.2">
      <c r="A27401" s="110">
        <v>228948</v>
      </c>
      <c r="B27401" s="110" t="s">
        <v>14690</v>
      </c>
    </row>
    <row r="27402" spans="1:2" x14ac:dyDescent="0.2">
      <c r="A27402" s="110">
        <v>228949</v>
      </c>
      <c r="B27402" s="110" t="s">
        <v>41195</v>
      </c>
    </row>
    <row r="27403" spans="1:2" x14ac:dyDescent="0.2">
      <c r="A27403" s="110">
        <v>228950</v>
      </c>
      <c r="B27403" s="110" t="s">
        <v>41196</v>
      </c>
    </row>
    <row r="27404" spans="1:2" x14ac:dyDescent="0.2">
      <c r="A27404" s="110">
        <v>228951</v>
      </c>
      <c r="B27404" s="110" t="s">
        <v>14713</v>
      </c>
    </row>
    <row r="27405" spans="1:2" x14ac:dyDescent="0.2">
      <c r="A27405" s="110">
        <v>228952</v>
      </c>
      <c r="B27405" s="110" t="s">
        <v>15285</v>
      </c>
    </row>
    <row r="27406" spans="1:2" x14ac:dyDescent="0.2">
      <c r="A27406" s="110">
        <v>228953</v>
      </c>
      <c r="B27406" s="110" t="s">
        <v>15289</v>
      </c>
    </row>
    <row r="27407" spans="1:2" x14ac:dyDescent="0.2">
      <c r="A27407" s="110">
        <v>228954</v>
      </c>
      <c r="B27407" s="110" t="s">
        <v>15293</v>
      </c>
    </row>
    <row r="27408" spans="1:2" x14ac:dyDescent="0.2">
      <c r="A27408" s="110">
        <v>228955</v>
      </c>
      <c r="B27408" s="110" t="s">
        <v>15305</v>
      </c>
    </row>
    <row r="27409" spans="1:2" x14ac:dyDescent="0.2">
      <c r="A27409" s="110">
        <v>228956</v>
      </c>
      <c r="B27409" s="110" t="s">
        <v>15976</v>
      </c>
    </row>
    <row r="27410" spans="1:2" x14ac:dyDescent="0.2">
      <c r="A27410" s="110">
        <v>228957</v>
      </c>
      <c r="B27410" s="110" t="s">
        <v>19672</v>
      </c>
    </row>
    <row r="27411" spans="1:2" x14ac:dyDescent="0.2">
      <c r="A27411" s="110">
        <v>228958</v>
      </c>
      <c r="B27411" s="110" t="s">
        <v>19676</v>
      </c>
    </row>
    <row r="27412" spans="1:2" x14ac:dyDescent="0.2">
      <c r="A27412" s="110">
        <v>228959</v>
      </c>
      <c r="B27412" s="110" t="s">
        <v>20642</v>
      </c>
    </row>
    <row r="27413" spans="1:2" x14ac:dyDescent="0.2">
      <c r="A27413" s="110">
        <v>228960</v>
      </c>
      <c r="B27413" s="110" t="s">
        <v>41197</v>
      </c>
    </row>
    <row r="27414" spans="1:2" x14ac:dyDescent="0.2">
      <c r="A27414" s="110">
        <v>228961</v>
      </c>
      <c r="B27414" s="110" t="s">
        <v>20651</v>
      </c>
    </row>
    <row r="27415" spans="1:2" x14ac:dyDescent="0.2">
      <c r="A27415" s="110">
        <v>228962</v>
      </c>
      <c r="B27415" s="110" t="s">
        <v>20655</v>
      </c>
    </row>
    <row r="27416" spans="1:2" x14ac:dyDescent="0.2">
      <c r="A27416" s="110">
        <v>228963</v>
      </c>
      <c r="B27416" s="110" t="s">
        <v>20656</v>
      </c>
    </row>
    <row r="27417" spans="1:2" x14ac:dyDescent="0.2">
      <c r="A27417" s="110">
        <v>228964</v>
      </c>
      <c r="B27417" s="110" t="s">
        <v>19299</v>
      </c>
    </row>
    <row r="27418" spans="1:2" x14ac:dyDescent="0.2">
      <c r="A27418" s="110">
        <v>228965</v>
      </c>
      <c r="B27418" s="110" t="s">
        <v>20896</v>
      </c>
    </row>
    <row r="27419" spans="1:2" x14ac:dyDescent="0.2">
      <c r="A27419" s="110">
        <v>228966</v>
      </c>
      <c r="B27419" s="110" t="s">
        <v>20898</v>
      </c>
    </row>
    <row r="27420" spans="1:2" x14ac:dyDescent="0.2">
      <c r="A27420" s="110">
        <v>228967</v>
      </c>
      <c r="B27420" s="110" t="s">
        <v>22252</v>
      </c>
    </row>
    <row r="27421" spans="1:2" x14ac:dyDescent="0.2">
      <c r="A27421" s="110">
        <v>228968</v>
      </c>
      <c r="B27421" s="110" t="s">
        <v>18316</v>
      </c>
    </row>
    <row r="27422" spans="1:2" x14ac:dyDescent="0.2">
      <c r="A27422" s="110">
        <v>228969</v>
      </c>
      <c r="B27422" s="110" t="s">
        <v>18317</v>
      </c>
    </row>
    <row r="27423" spans="1:2" x14ac:dyDescent="0.2">
      <c r="A27423" s="110">
        <v>228970</v>
      </c>
      <c r="B27423" s="110" t="s">
        <v>18981</v>
      </c>
    </row>
    <row r="27424" spans="1:2" x14ac:dyDescent="0.2">
      <c r="A27424" s="110">
        <v>228971</v>
      </c>
      <c r="B27424" s="110" t="s">
        <v>20665</v>
      </c>
    </row>
    <row r="27425" spans="1:2" x14ac:dyDescent="0.2">
      <c r="A27425" s="110">
        <v>228972</v>
      </c>
      <c r="B27425" s="110" t="s">
        <v>20944</v>
      </c>
    </row>
    <row r="27426" spans="1:2" x14ac:dyDescent="0.2">
      <c r="A27426" s="110">
        <v>228973</v>
      </c>
      <c r="B27426" s="110" t="s">
        <v>17522</v>
      </c>
    </row>
    <row r="27427" spans="1:2" x14ac:dyDescent="0.2">
      <c r="A27427" s="110">
        <v>228974</v>
      </c>
      <c r="B27427" s="110" t="s">
        <v>18050</v>
      </c>
    </row>
    <row r="27428" spans="1:2" x14ac:dyDescent="0.2">
      <c r="A27428" s="110">
        <v>228975</v>
      </c>
      <c r="B27428" s="110" t="s">
        <v>18051</v>
      </c>
    </row>
    <row r="27429" spans="1:2" x14ac:dyDescent="0.2">
      <c r="A27429" s="110">
        <v>228976</v>
      </c>
      <c r="B27429" s="110" t="s">
        <v>18064</v>
      </c>
    </row>
    <row r="27430" spans="1:2" x14ac:dyDescent="0.2">
      <c r="A27430" s="110">
        <v>228977</v>
      </c>
      <c r="B27430" s="110" t="s">
        <v>41198</v>
      </c>
    </row>
    <row r="27431" spans="1:2" x14ac:dyDescent="0.2">
      <c r="A27431" s="110">
        <v>228978</v>
      </c>
      <c r="B27431" s="110" t="s">
        <v>22485</v>
      </c>
    </row>
    <row r="27432" spans="1:2" x14ac:dyDescent="0.2">
      <c r="A27432" s="110">
        <v>228979</v>
      </c>
      <c r="B27432" s="110" t="s">
        <v>21436</v>
      </c>
    </row>
    <row r="27433" spans="1:2" x14ac:dyDescent="0.2">
      <c r="A27433" s="110">
        <v>228980</v>
      </c>
      <c r="B27433" s="110" t="s">
        <v>21442</v>
      </c>
    </row>
    <row r="27434" spans="1:2" x14ac:dyDescent="0.2">
      <c r="A27434" s="110">
        <v>228981</v>
      </c>
      <c r="B27434" s="110" t="s">
        <v>21445</v>
      </c>
    </row>
    <row r="27435" spans="1:2" x14ac:dyDescent="0.2">
      <c r="A27435" s="110">
        <v>228982</v>
      </c>
      <c r="B27435" s="110" t="s">
        <v>21450</v>
      </c>
    </row>
    <row r="27436" spans="1:2" x14ac:dyDescent="0.2">
      <c r="A27436" s="110">
        <v>228983</v>
      </c>
      <c r="B27436" s="110" t="s">
        <v>17083</v>
      </c>
    </row>
    <row r="27437" spans="1:2" x14ac:dyDescent="0.2">
      <c r="A27437" s="110">
        <v>228984</v>
      </c>
      <c r="B27437" s="110" t="s">
        <v>17083</v>
      </c>
    </row>
    <row r="27438" spans="1:2" x14ac:dyDescent="0.2">
      <c r="A27438" s="110">
        <v>228985</v>
      </c>
      <c r="B27438" s="110" t="s">
        <v>39879</v>
      </c>
    </row>
    <row r="27439" spans="1:2" x14ac:dyDescent="0.2">
      <c r="A27439" s="110">
        <v>228986</v>
      </c>
      <c r="B27439" s="110" t="s">
        <v>41199</v>
      </c>
    </row>
    <row r="27440" spans="1:2" x14ac:dyDescent="0.2">
      <c r="A27440" s="110">
        <v>228987</v>
      </c>
      <c r="B27440" s="110" t="s">
        <v>41200</v>
      </c>
    </row>
    <row r="27441" spans="1:2" x14ac:dyDescent="0.2">
      <c r="A27441" s="110">
        <v>228988</v>
      </c>
      <c r="B27441" s="110" t="s">
        <v>41201</v>
      </c>
    </row>
    <row r="27442" spans="1:2" x14ac:dyDescent="0.2">
      <c r="A27442" s="110">
        <v>228989</v>
      </c>
      <c r="B27442" s="110" t="s">
        <v>17084</v>
      </c>
    </row>
    <row r="27443" spans="1:2" x14ac:dyDescent="0.2">
      <c r="A27443" s="110">
        <v>228990</v>
      </c>
      <c r="B27443" s="110" t="s">
        <v>17084</v>
      </c>
    </row>
    <row r="27444" spans="1:2" x14ac:dyDescent="0.2">
      <c r="A27444" s="110">
        <v>228991</v>
      </c>
      <c r="B27444" s="110" t="s">
        <v>15978</v>
      </c>
    </row>
    <row r="27445" spans="1:2" x14ac:dyDescent="0.2">
      <c r="A27445" s="110">
        <v>228992</v>
      </c>
      <c r="B27445" s="110" t="s">
        <v>41202</v>
      </c>
    </row>
    <row r="27446" spans="1:2" x14ac:dyDescent="0.2">
      <c r="A27446" s="110">
        <v>228993</v>
      </c>
      <c r="B27446" s="110" t="s">
        <v>15982</v>
      </c>
    </row>
    <row r="27447" spans="1:2" x14ac:dyDescent="0.2">
      <c r="A27447" s="110">
        <v>228994</v>
      </c>
      <c r="B27447" s="110" t="s">
        <v>16547</v>
      </c>
    </row>
    <row r="27448" spans="1:2" x14ac:dyDescent="0.2">
      <c r="A27448" s="110">
        <v>228995</v>
      </c>
      <c r="B27448" s="110" t="s">
        <v>16559</v>
      </c>
    </row>
    <row r="27449" spans="1:2" x14ac:dyDescent="0.2">
      <c r="A27449" s="110">
        <v>228996</v>
      </c>
      <c r="B27449" s="110" t="s">
        <v>16568</v>
      </c>
    </row>
    <row r="27450" spans="1:2" x14ac:dyDescent="0.2">
      <c r="A27450" s="110">
        <v>228997</v>
      </c>
      <c r="B27450" s="110" t="s">
        <v>14746</v>
      </c>
    </row>
    <row r="27451" spans="1:2" x14ac:dyDescent="0.2">
      <c r="A27451" s="110">
        <v>228998</v>
      </c>
      <c r="B27451" s="110" t="s">
        <v>14748</v>
      </c>
    </row>
    <row r="27452" spans="1:2" x14ac:dyDescent="0.2">
      <c r="A27452" s="110">
        <v>228999</v>
      </c>
      <c r="B27452" s="110" t="s">
        <v>41203</v>
      </c>
    </row>
    <row r="27453" spans="1:2" x14ac:dyDescent="0.2">
      <c r="A27453" s="110">
        <v>229000</v>
      </c>
      <c r="B27453" s="110" t="s">
        <v>14784</v>
      </c>
    </row>
    <row r="27454" spans="1:2" x14ac:dyDescent="0.2">
      <c r="A27454" s="110">
        <v>229001</v>
      </c>
      <c r="B27454" s="110" t="s">
        <v>19346</v>
      </c>
    </row>
    <row r="27455" spans="1:2" x14ac:dyDescent="0.2">
      <c r="A27455" s="110">
        <v>229002</v>
      </c>
      <c r="B27455" s="110" t="s">
        <v>18320</v>
      </c>
    </row>
    <row r="27456" spans="1:2" x14ac:dyDescent="0.2">
      <c r="A27456" s="110">
        <v>229003</v>
      </c>
      <c r="B27456" s="110" t="s">
        <v>18361</v>
      </c>
    </row>
    <row r="27457" spans="1:2" x14ac:dyDescent="0.2">
      <c r="A27457" s="110">
        <v>229004</v>
      </c>
      <c r="B27457" s="110" t="s">
        <v>18361</v>
      </c>
    </row>
    <row r="27458" spans="1:2" x14ac:dyDescent="0.2">
      <c r="A27458" s="110">
        <v>229005</v>
      </c>
      <c r="B27458" s="110" t="s">
        <v>41204</v>
      </c>
    </row>
    <row r="27459" spans="1:2" x14ac:dyDescent="0.2">
      <c r="A27459" s="110">
        <v>229006</v>
      </c>
      <c r="B27459" s="110" t="s">
        <v>19807</v>
      </c>
    </row>
    <row r="27460" spans="1:2" x14ac:dyDescent="0.2">
      <c r="A27460" s="110">
        <v>229007</v>
      </c>
      <c r="B27460" s="110" t="s">
        <v>19862</v>
      </c>
    </row>
    <row r="27461" spans="1:2" x14ac:dyDescent="0.2">
      <c r="A27461" s="110">
        <v>229008</v>
      </c>
      <c r="B27461" s="110" t="s">
        <v>19532</v>
      </c>
    </row>
    <row r="27462" spans="1:2" x14ac:dyDescent="0.2">
      <c r="A27462" s="110">
        <v>229009</v>
      </c>
      <c r="B27462" s="110" t="s">
        <v>19534</v>
      </c>
    </row>
    <row r="27463" spans="1:2" x14ac:dyDescent="0.2">
      <c r="A27463" s="110">
        <v>229010</v>
      </c>
      <c r="B27463" s="110" t="s">
        <v>36768</v>
      </c>
    </row>
    <row r="27464" spans="1:2" x14ac:dyDescent="0.2">
      <c r="A27464" s="110">
        <v>229011</v>
      </c>
      <c r="B27464" s="110" t="s">
        <v>36770</v>
      </c>
    </row>
    <row r="27465" spans="1:2" x14ac:dyDescent="0.2">
      <c r="A27465" s="110">
        <v>229012</v>
      </c>
      <c r="B27465" s="110" t="s">
        <v>36980</v>
      </c>
    </row>
    <row r="27466" spans="1:2" x14ac:dyDescent="0.2">
      <c r="A27466" s="110">
        <v>229013</v>
      </c>
      <c r="B27466" s="110" t="s">
        <v>36984</v>
      </c>
    </row>
    <row r="27467" spans="1:2" x14ac:dyDescent="0.2">
      <c r="A27467" s="110">
        <v>229014</v>
      </c>
      <c r="B27467" s="110" t="s">
        <v>36670</v>
      </c>
    </row>
    <row r="27468" spans="1:2" x14ac:dyDescent="0.2">
      <c r="A27468" s="110">
        <v>229015</v>
      </c>
      <c r="B27468" s="110" t="s">
        <v>36775</v>
      </c>
    </row>
    <row r="27469" spans="1:2" x14ac:dyDescent="0.2">
      <c r="A27469" s="110">
        <v>229016</v>
      </c>
      <c r="B27469" s="110" t="s">
        <v>36777</v>
      </c>
    </row>
    <row r="27470" spans="1:2" x14ac:dyDescent="0.2">
      <c r="A27470" s="110">
        <v>229017</v>
      </c>
      <c r="B27470" s="110" t="s">
        <v>17084</v>
      </c>
    </row>
    <row r="27471" spans="1:2" x14ac:dyDescent="0.2">
      <c r="A27471" s="110">
        <v>229018</v>
      </c>
      <c r="B27471" s="110" t="s">
        <v>17525</v>
      </c>
    </row>
    <row r="27472" spans="1:2" x14ac:dyDescent="0.2">
      <c r="A27472" s="110">
        <v>229019</v>
      </c>
      <c r="B27472" s="110" t="s">
        <v>17529</v>
      </c>
    </row>
    <row r="27473" spans="1:2" x14ac:dyDescent="0.2">
      <c r="A27473" s="110">
        <v>229020</v>
      </c>
      <c r="B27473" s="110" t="s">
        <v>17533</v>
      </c>
    </row>
    <row r="27474" spans="1:2" x14ac:dyDescent="0.2">
      <c r="A27474" s="110">
        <v>229021</v>
      </c>
      <c r="B27474" s="110" t="s">
        <v>17535</v>
      </c>
    </row>
    <row r="27475" spans="1:2" x14ac:dyDescent="0.2">
      <c r="A27475" s="110">
        <v>229022</v>
      </c>
      <c r="B27475" s="110" t="s">
        <v>17539</v>
      </c>
    </row>
    <row r="27476" spans="1:2" x14ac:dyDescent="0.2">
      <c r="A27476" s="110">
        <v>229023</v>
      </c>
      <c r="B27476" s="110" t="s">
        <v>21182</v>
      </c>
    </row>
    <row r="27477" spans="1:2" x14ac:dyDescent="0.2">
      <c r="A27477" s="110">
        <v>229024</v>
      </c>
      <c r="B27477" s="110" t="s">
        <v>41205</v>
      </c>
    </row>
    <row r="27478" spans="1:2" x14ac:dyDescent="0.2">
      <c r="A27478" s="110">
        <v>229025</v>
      </c>
      <c r="B27478" s="110" t="s">
        <v>41206</v>
      </c>
    </row>
    <row r="27479" spans="1:2" x14ac:dyDescent="0.2">
      <c r="A27479" s="110">
        <v>229026</v>
      </c>
      <c r="B27479" s="110" t="s">
        <v>22245</v>
      </c>
    </row>
    <row r="27480" spans="1:2" x14ac:dyDescent="0.2">
      <c r="A27480" s="110">
        <v>229027</v>
      </c>
      <c r="B27480" s="110" t="s">
        <v>41207</v>
      </c>
    </row>
    <row r="27481" spans="1:2" x14ac:dyDescent="0.2">
      <c r="A27481" s="110">
        <v>229028</v>
      </c>
      <c r="B27481" s="110" t="s">
        <v>22252</v>
      </c>
    </row>
    <row r="27482" spans="1:2" x14ac:dyDescent="0.2">
      <c r="A27482" s="110">
        <v>229029</v>
      </c>
      <c r="B27482" s="110" t="s">
        <v>22246</v>
      </c>
    </row>
    <row r="27483" spans="1:2" x14ac:dyDescent="0.2">
      <c r="A27483" s="110">
        <v>229030</v>
      </c>
      <c r="B27483" s="110" t="s">
        <v>22247</v>
      </c>
    </row>
    <row r="27484" spans="1:2" x14ac:dyDescent="0.2">
      <c r="A27484" s="110">
        <v>229031</v>
      </c>
      <c r="B27484" s="110" t="s">
        <v>17084</v>
      </c>
    </row>
    <row r="27485" spans="1:2" x14ac:dyDescent="0.2">
      <c r="A27485" s="110">
        <v>229032</v>
      </c>
      <c r="B27485" s="110" t="s">
        <v>14812</v>
      </c>
    </row>
    <row r="27486" spans="1:2" x14ac:dyDescent="0.2">
      <c r="A27486" s="110">
        <v>229033</v>
      </c>
      <c r="B27486" s="110" t="s">
        <v>41208</v>
      </c>
    </row>
    <row r="27487" spans="1:2" x14ac:dyDescent="0.2">
      <c r="A27487" s="110">
        <v>229034</v>
      </c>
      <c r="B27487" s="110" t="s">
        <v>15901</v>
      </c>
    </row>
    <row r="27488" spans="1:2" x14ac:dyDescent="0.2">
      <c r="A27488" s="110">
        <v>229035</v>
      </c>
      <c r="B27488" s="110" t="s">
        <v>15901</v>
      </c>
    </row>
    <row r="27489" spans="1:2" x14ac:dyDescent="0.2">
      <c r="A27489" s="110">
        <v>229036</v>
      </c>
      <c r="B27489" s="110" t="s">
        <v>15901</v>
      </c>
    </row>
    <row r="27490" spans="1:2" x14ac:dyDescent="0.2">
      <c r="A27490" s="110">
        <v>229037</v>
      </c>
      <c r="B27490" s="110" t="s">
        <v>15901</v>
      </c>
    </row>
    <row r="27491" spans="1:2" x14ac:dyDescent="0.2">
      <c r="A27491" s="110">
        <v>229038</v>
      </c>
      <c r="B27491" s="110" t="s">
        <v>15916</v>
      </c>
    </row>
    <row r="27492" spans="1:2" x14ac:dyDescent="0.2">
      <c r="A27492" s="110">
        <v>229039</v>
      </c>
      <c r="B27492" s="110" t="s">
        <v>16298</v>
      </c>
    </row>
    <row r="27493" spans="1:2" x14ac:dyDescent="0.2">
      <c r="A27493" s="110">
        <v>229040</v>
      </c>
      <c r="B27493" s="110" t="s">
        <v>19536</v>
      </c>
    </row>
    <row r="27494" spans="1:2" x14ac:dyDescent="0.2">
      <c r="A27494" s="110">
        <v>229041</v>
      </c>
      <c r="B27494" s="110" t="s">
        <v>19072</v>
      </c>
    </row>
    <row r="27495" spans="1:2" x14ac:dyDescent="0.2">
      <c r="A27495" s="110">
        <v>229042</v>
      </c>
      <c r="B27495" s="110" t="s">
        <v>19073</v>
      </c>
    </row>
    <row r="27496" spans="1:2" x14ac:dyDescent="0.2">
      <c r="A27496" s="110">
        <v>229043</v>
      </c>
      <c r="B27496" s="110" t="s">
        <v>19886</v>
      </c>
    </row>
    <row r="27497" spans="1:2" x14ac:dyDescent="0.2">
      <c r="A27497" s="110">
        <v>229044</v>
      </c>
      <c r="B27497" s="110" t="s">
        <v>19892</v>
      </c>
    </row>
    <row r="27498" spans="1:2" x14ac:dyDescent="0.2">
      <c r="A27498" s="110">
        <v>229045</v>
      </c>
      <c r="B27498" s="110" t="s">
        <v>18816</v>
      </c>
    </row>
    <row r="27499" spans="1:2" x14ac:dyDescent="0.2">
      <c r="A27499" s="110">
        <v>229046</v>
      </c>
      <c r="B27499" s="110" t="s">
        <v>41209</v>
      </c>
    </row>
    <row r="27500" spans="1:2" x14ac:dyDescent="0.2">
      <c r="A27500" s="110">
        <v>229047</v>
      </c>
      <c r="B27500" s="110" t="s">
        <v>18842</v>
      </c>
    </row>
    <row r="27501" spans="1:2" x14ac:dyDescent="0.2">
      <c r="A27501" s="110">
        <v>229048</v>
      </c>
      <c r="B27501" s="110" t="s">
        <v>41210</v>
      </c>
    </row>
    <row r="27502" spans="1:2" x14ac:dyDescent="0.2">
      <c r="A27502" s="110">
        <v>229049</v>
      </c>
      <c r="B27502" s="110" t="s">
        <v>20120</v>
      </c>
    </row>
    <row r="27503" spans="1:2" x14ac:dyDescent="0.2">
      <c r="A27503" s="110">
        <v>229050</v>
      </c>
      <c r="B27503" s="110" t="s">
        <v>36842</v>
      </c>
    </row>
    <row r="27504" spans="1:2" x14ac:dyDescent="0.2">
      <c r="A27504" s="110">
        <v>229051</v>
      </c>
      <c r="B27504" s="110" t="s">
        <v>34915</v>
      </c>
    </row>
    <row r="27505" spans="1:2" x14ac:dyDescent="0.2">
      <c r="A27505" s="110">
        <v>229052</v>
      </c>
      <c r="B27505" s="110" t="s">
        <v>34920</v>
      </c>
    </row>
    <row r="27506" spans="1:2" x14ac:dyDescent="0.2">
      <c r="A27506" s="110">
        <v>229053</v>
      </c>
      <c r="B27506" s="110" t="s">
        <v>34921</v>
      </c>
    </row>
    <row r="27507" spans="1:2" x14ac:dyDescent="0.2">
      <c r="A27507" s="110">
        <v>229054</v>
      </c>
      <c r="B27507" s="110" t="s">
        <v>41211</v>
      </c>
    </row>
    <row r="27508" spans="1:2" x14ac:dyDescent="0.2">
      <c r="A27508" s="110">
        <v>229055</v>
      </c>
      <c r="B27508" s="110" t="s">
        <v>34925</v>
      </c>
    </row>
    <row r="27509" spans="1:2" x14ac:dyDescent="0.2">
      <c r="A27509" s="110">
        <v>229056</v>
      </c>
      <c r="B27509" s="110" t="s">
        <v>41212</v>
      </c>
    </row>
    <row r="27510" spans="1:2" x14ac:dyDescent="0.2">
      <c r="A27510" s="110">
        <v>229057</v>
      </c>
      <c r="B27510" s="110" t="s">
        <v>17084</v>
      </c>
    </row>
    <row r="27511" spans="1:2" x14ac:dyDescent="0.2">
      <c r="A27511" s="110">
        <v>229058</v>
      </c>
      <c r="B27511" s="110" t="s">
        <v>17084</v>
      </c>
    </row>
    <row r="27512" spans="1:2" x14ac:dyDescent="0.2">
      <c r="A27512" s="110">
        <v>229059</v>
      </c>
      <c r="B27512" s="110" t="s">
        <v>17084</v>
      </c>
    </row>
    <row r="27513" spans="1:2" x14ac:dyDescent="0.2">
      <c r="A27513" s="110">
        <v>229060</v>
      </c>
      <c r="B27513" s="110" t="s">
        <v>17084</v>
      </c>
    </row>
    <row r="27514" spans="1:2" x14ac:dyDescent="0.2">
      <c r="A27514" s="110">
        <v>229061</v>
      </c>
      <c r="B27514" s="110" t="s">
        <v>17084</v>
      </c>
    </row>
    <row r="27515" spans="1:2" x14ac:dyDescent="0.2">
      <c r="A27515" s="110">
        <v>229062</v>
      </c>
      <c r="B27515" s="110" t="s">
        <v>41213</v>
      </c>
    </row>
    <row r="27516" spans="1:2" x14ac:dyDescent="0.2">
      <c r="A27516" s="110">
        <v>229063</v>
      </c>
      <c r="B27516" s="110" t="s">
        <v>17085</v>
      </c>
    </row>
    <row r="27517" spans="1:2" x14ac:dyDescent="0.2">
      <c r="A27517" s="110">
        <v>229064</v>
      </c>
      <c r="B27517" s="110" t="s">
        <v>17086</v>
      </c>
    </row>
    <row r="27518" spans="1:2" x14ac:dyDescent="0.2">
      <c r="A27518" s="110">
        <v>229065</v>
      </c>
      <c r="B27518" s="110" t="s">
        <v>17555</v>
      </c>
    </row>
    <row r="27519" spans="1:2" x14ac:dyDescent="0.2">
      <c r="A27519" s="110">
        <v>229066</v>
      </c>
      <c r="B27519" s="110" t="s">
        <v>41214</v>
      </c>
    </row>
    <row r="27520" spans="1:2" x14ac:dyDescent="0.2">
      <c r="A27520" s="110">
        <v>229067</v>
      </c>
      <c r="B27520" s="110" t="s">
        <v>17571</v>
      </c>
    </row>
    <row r="27521" spans="1:2" x14ac:dyDescent="0.2">
      <c r="A27521" s="110">
        <v>229068</v>
      </c>
      <c r="B27521" s="110" t="s">
        <v>17583</v>
      </c>
    </row>
    <row r="27522" spans="1:2" x14ac:dyDescent="0.2">
      <c r="A27522" s="110">
        <v>229069</v>
      </c>
      <c r="B27522" s="110" t="s">
        <v>22223</v>
      </c>
    </row>
    <row r="27523" spans="1:2" x14ac:dyDescent="0.2">
      <c r="A27523" s="110">
        <v>229070</v>
      </c>
      <c r="B27523" s="110" t="s">
        <v>14596</v>
      </c>
    </row>
    <row r="27524" spans="1:2" x14ac:dyDescent="0.2">
      <c r="A27524" s="110">
        <v>229071</v>
      </c>
      <c r="B27524" s="110" t="s">
        <v>15175</v>
      </c>
    </row>
    <row r="27525" spans="1:2" x14ac:dyDescent="0.2">
      <c r="A27525" s="110">
        <v>229072</v>
      </c>
      <c r="B27525" s="110" t="s">
        <v>15176</v>
      </c>
    </row>
    <row r="27526" spans="1:2" x14ac:dyDescent="0.2">
      <c r="A27526" s="110">
        <v>229073</v>
      </c>
      <c r="B27526" s="110" t="s">
        <v>15178</v>
      </c>
    </row>
    <row r="27527" spans="1:2" x14ac:dyDescent="0.2">
      <c r="A27527" s="110">
        <v>229074</v>
      </c>
      <c r="B27527" s="110" t="s">
        <v>15928</v>
      </c>
    </row>
    <row r="27528" spans="1:2" x14ac:dyDescent="0.2">
      <c r="A27528" s="110">
        <v>229075</v>
      </c>
      <c r="B27528" s="110" t="s">
        <v>15948</v>
      </c>
    </row>
    <row r="27529" spans="1:2" x14ac:dyDescent="0.2">
      <c r="A27529" s="110">
        <v>229076</v>
      </c>
      <c r="B27529" s="110" t="s">
        <v>15953</v>
      </c>
    </row>
    <row r="27530" spans="1:2" x14ac:dyDescent="0.2">
      <c r="A27530" s="110">
        <v>229077</v>
      </c>
      <c r="B27530" s="110" t="s">
        <v>15955</v>
      </c>
    </row>
    <row r="27531" spans="1:2" x14ac:dyDescent="0.2">
      <c r="A27531" s="110">
        <v>229078</v>
      </c>
      <c r="B27531" s="110" t="s">
        <v>15956</v>
      </c>
    </row>
    <row r="27532" spans="1:2" x14ac:dyDescent="0.2">
      <c r="A27532" s="110">
        <v>229079</v>
      </c>
      <c r="B27532" s="110" t="s">
        <v>15958</v>
      </c>
    </row>
    <row r="27533" spans="1:2" x14ac:dyDescent="0.2">
      <c r="A27533" s="110">
        <v>229080</v>
      </c>
      <c r="B27533" s="110" t="s">
        <v>15960</v>
      </c>
    </row>
    <row r="27534" spans="1:2" x14ac:dyDescent="0.2">
      <c r="A27534" s="110">
        <v>229081</v>
      </c>
      <c r="B27534" s="110" t="s">
        <v>16440</v>
      </c>
    </row>
    <row r="27535" spans="1:2" x14ac:dyDescent="0.2">
      <c r="A27535" s="110">
        <v>229082</v>
      </c>
      <c r="B27535" s="110" t="s">
        <v>16444</v>
      </c>
    </row>
    <row r="27536" spans="1:2" x14ac:dyDescent="0.2">
      <c r="A27536" s="110">
        <v>229083</v>
      </c>
      <c r="B27536" s="110" t="s">
        <v>16446</v>
      </c>
    </row>
    <row r="27537" spans="1:2" x14ac:dyDescent="0.2">
      <c r="A27537" s="110">
        <v>229084</v>
      </c>
      <c r="B27537" s="110" t="s">
        <v>16452</v>
      </c>
    </row>
    <row r="27538" spans="1:2" x14ac:dyDescent="0.2">
      <c r="A27538" s="110">
        <v>229085</v>
      </c>
      <c r="B27538" s="110" t="s">
        <v>41215</v>
      </c>
    </row>
    <row r="27539" spans="1:2" x14ac:dyDescent="0.2">
      <c r="A27539" s="110">
        <v>229086</v>
      </c>
      <c r="B27539" s="110" t="s">
        <v>18659</v>
      </c>
    </row>
    <row r="27540" spans="1:2" x14ac:dyDescent="0.2">
      <c r="A27540" s="110">
        <v>229087</v>
      </c>
      <c r="B27540" s="110" t="s">
        <v>41216</v>
      </c>
    </row>
    <row r="27541" spans="1:2" x14ac:dyDescent="0.2">
      <c r="A27541" s="110">
        <v>229088</v>
      </c>
      <c r="B27541" s="110" t="s">
        <v>18671</v>
      </c>
    </row>
    <row r="27542" spans="1:2" x14ac:dyDescent="0.2">
      <c r="A27542" s="110">
        <v>229089</v>
      </c>
      <c r="B27542" s="110" t="s">
        <v>18707</v>
      </c>
    </row>
    <row r="27543" spans="1:2" x14ac:dyDescent="0.2">
      <c r="A27543" s="110">
        <v>229090</v>
      </c>
      <c r="B27543" s="110" t="s">
        <v>19161</v>
      </c>
    </row>
    <row r="27544" spans="1:2" x14ac:dyDescent="0.2">
      <c r="A27544" s="110">
        <v>229091</v>
      </c>
      <c r="B27544" s="110" t="s">
        <v>41217</v>
      </c>
    </row>
    <row r="27545" spans="1:2" x14ac:dyDescent="0.2">
      <c r="A27545" s="110">
        <v>229092</v>
      </c>
      <c r="B27545" s="110" t="s">
        <v>19165</v>
      </c>
    </row>
    <row r="27546" spans="1:2" x14ac:dyDescent="0.2">
      <c r="A27546" s="110">
        <v>229093</v>
      </c>
      <c r="B27546" s="110" t="s">
        <v>19169</v>
      </c>
    </row>
    <row r="27547" spans="1:2" x14ac:dyDescent="0.2">
      <c r="A27547" s="110">
        <v>229094</v>
      </c>
      <c r="B27547" s="110" t="s">
        <v>19170</v>
      </c>
    </row>
    <row r="27548" spans="1:2" x14ac:dyDescent="0.2">
      <c r="A27548" s="110">
        <v>229095</v>
      </c>
      <c r="B27548" s="110" t="s">
        <v>18866</v>
      </c>
    </row>
    <row r="27549" spans="1:2" x14ac:dyDescent="0.2">
      <c r="A27549" s="110">
        <v>229096</v>
      </c>
      <c r="B27549" s="110" t="s">
        <v>18872</v>
      </c>
    </row>
    <row r="27550" spans="1:2" x14ac:dyDescent="0.2">
      <c r="A27550" s="110">
        <v>229097</v>
      </c>
      <c r="B27550" s="110" t="s">
        <v>18879</v>
      </c>
    </row>
    <row r="27551" spans="1:2" x14ac:dyDescent="0.2">
      <c r="A27551" s="110">
        <v>229098</v>
      </c>
      <c r="B27551" s="110" t="s">
        <v>18170</v>
      </c>
    </row>
    <row r="27552" spans="1:2" x14ac:dyDescent="0.2">
      <c r="A27552" s="110">
        <v>229099</v>
      </c>
      <c r="B27552" s="110" t="s">
        <v>35258</v>
      </c>
    </row>
    <row r="27553" spans="1:2" x14ac:dyDescent="0.2">
      <c r="A27553" s="110">
        <v>229100</v>
      </c>
      <c r="B27553" s="110" t="s">
        <v>35259</v>
      </c>
    </row>
    <row r="27554" spans="1:2" x14ac:dyDescent="0.2">
      <c r="A27554" s="110">
        <v>229101</v>
      </c>
      <c r="B27554" s="110" t="s">
        <v>35382</v>
      </c>
    </row>
    <row r="27555" spans="1:2" x14ac:dyDescent="0.2">
      <c r="A27555" s="110">
        <v>229102</v>
      </c>
      <c r="B27555" s="110" t="s">
        <v>35383</v>
      </c>
    </row>
    <row r="27556" spans="1:2" x14ac:dyDescent="0.2">
      <c r="A27556" s="110">
        <v>229103</v>
      </c>
      <c r="B27556" s="110" t="s">
        <v>35539</v>
      </c>
    </row>
    <row r="27557" spans="1:2" x14ac:dyDescent="0.2">
      <c r="A27557" s="110">
        <v>229104</v>
      </c>
      <c r="B27557" s="110" t="s">
        <v>35161</v>
      </c>
    </row>
    <row r="27558" spans="1:2" x14ac:dyDescent="0.2">
      <c r="A27558" s="110">
        <v>229105</v>
      </c>
      <c r="B27558" s="110" t="s">
        <v>35162</v>
      </c>
    </row>
    <row r="27559" spans="1:2" x14ac:dyDescent="0.2">
      <c r="A27559" s="110">
        <v>229106</v>
      </c>
      <c r="B27559" s="110" t="s">
        <v>35163</v>
      </c>
    </row>
    <row r="27560" spans="1:2" x14ac:dyDescent="0.2">
      <c r="A27560" s="110">
        <v>229107</v>
      </c>
      <c r="B27560" s="110" t="s">
        <v>41218</v>
      </c>
    </row>
    <row r="27561" spans="1:2" x14ac:dyDescent="0.2">
      <c r="A27561" s="110">
        <v>229108</v>
      </c>
      <c r="B27561" s="110" t="s">
        <v>35261</v>
      </c>
    </row>
    <row r="27562" spans="1:2" x14ac:dyDescent="0.2">
      <c r="A27562" s="110">
        <v>229109</v>
      </c>
      <c r="B27562" s="110" t="s">
        <v>35260</v>
      </c>
    </row>
    <row r="27563" spans="1:2" x14ac:dyDescent="0.2">
      <c r="A27563" s="110">
        <v>229110</v>
      </c>
      <c r="B27563" s="110" t="s">
        <v>35264</v>
      </c>
    </row>
    <row r="27564" spans="1:2" x14ac:dyDescent="0.2">
      <c r="A27564" s="110">
        <v>229111</v>
      </c>
      <c r="B27564" s="110" t="s">
        <v>22241</v>
      </c>
    </row>
    <row r="27565" spans="1:2" x14ac:dyDescent="0.2">
      <c r="A27565" s="110">
        <v>229112</v>
      </c>
      <c r="B27565" s="110" t="s">
        <v>22241</v>
      </c>
    </row>
    <row r="27566" spans="1:2" x14ac:dyDescent="0.2">
      <c r="A27566" s="110">
        <v>229113</v>
      </c>
      <c r="B27566" s="110" t="s">
        <v>17086</v>
      </c>
    </row>
    <row r="27567" spans="1:2" x14ac:dyDescent="0.2">
      <c r="A27567" s="110">
        <v>229114</v>
      </c>
      <c r="B27567" s="110" t="s">
        <v>17086</v>
      </c>
    </row>
    <row r="27568" spans="1:2" x14ac:dyDescent="0.2">
      <c r="A27568" s="110">
        <v>229115</v>
      </c>
      <c r="B27568" s="110" t="s">
        <v>17345</v>
      </c>
    </row>
    <row r="27569" spans="1:2" x14ac:dyDescent="0.2">
      <c r="A27569" s="110">
        <v>229116</v>
      </c>
      <c r="B27569" s="110" t="s">
        <v>17354</v>
      </c>
    </row>
    <row r="27570" spans="1:2" x14ac:dyDescent="0.2">
      <c r="A27570" s="110">
        <v>229117</v>
      </c>
      <c r="B27570" s="110" t="s">
        <v>17937</v>
      </c>
    </row>
    <row r="27571" spans="1:2" x14ac:dyDescent="0.2">
      <c r="A27571" s="110">
        <v>229118</v>
      </c>
      <c r="B27571" s="110" t="s">
        <v>18080</v>
      </c>
    </row>
    <row r="27572" spans="1:2" x14ac:dyDescent="0.2">
      <c r="A27572" s="110">
        <v>229119</v>
      </c>
      <c r="B27572" s="110" t="s">
        <v>41219</v>
      </c>
    </row>
    <row r="27573" spans="1:2" x14ac:dyDescent="0.2">
      <c r="A27573" s="110">
        <v>229120</v>
      </c>
      <c r="B27573" s="110" t="s">
        <v>18083</v>
      </c>
    </row>
    <row r="27574" spans="1:2" x14ac:dyDescent="0.2">
      <c r="A27574" s="110">
        <v>229121</v>
      </c>
      <c r="B27574" s="110" t="s">
        <v>41220</v>
      </c>
    </row>
    <row r="27575" spans="1:2" x14ac:dyDescent="0.2">
      <c r="A27575" s="110">
        <v>229122</v>
      </c>
      <c r="B27575" s="110" t="s">
        <v>14597</v>
      </c>
    </row>
    <row r="27576" spans="1:2" x14ac:dyDescent="0.2">
      <c r="A27576" s="110">
        <v>229123</v>
      </c>
      <c r="B27576" s="110" t="s">
        <v>14605</v>
      </c>
    </row>
    <row r="27577" spans="1:2" x14ac:dyDescent="0.2">
      <c r="A27577" s="110">
        <v>229124</v>
      </c>
      <c r="B27577" s="110" t="s">
        <v>14606</v>
      </c>
    </row>
    <row r="27578" spans="1:2" x14ac:dyDescent="0.2">
      <c r="A27578" s="110">
        <v>229125</v>
      </c>
      <c r="B27578" s="110" t="s">
        <v>14608</v>
      </c>
    </row>
    <row r="27579" spans="1:2" x14ac:dyDescent="0.2">
      <c r="A27579" s="110">
        <v>229126</v>
      </c>
      <c r="B27579" s="110" t="s">
        <v>14617</v>
      </c>
    </row>
    <row r="27580" spans="1:2" x14ac:dyDescent="0.2">
      <c r="A27580" s="110">
        <v>229127</v>
      </c>
      <c r="B27580" s="110" t="s">
        <v>14619</v>
      </c>
    </row>
    <row r="27581" spans="1:2" x14ac:dyDescent="0.2">
      <c r="A27581" s="110">
        <v>229128</v>
      </c>
      <c r="B27581" s="110" t="s">
        <v>14620</v>
      </c>
    </row>
    <row r="27582" spans="1:2" x14ac:dyDescent="0.2">
      <c r="A27582" s="110">
        <v>229129</v>
      </c>
      <c r="B27582" s="110" t="s">
        <v>15192</v>
      </c>
    </row>
    <row r="27583" spans="1:2" x14ac:dyDescent="0.2">
      <c r="A27583" s="110">
        <v>229130</v>
      </c>
      <c r="B27583" s="110" t="s">
        <v>15194</v>
      </c>
    </row>
    <row r="27584" spans="1:2" x14ac:dyDescent="0.2">
      <c r="A27584" s="110">
        <v>229131</v>
      </c>
      <c r="B27584" s="110" t="s">
        <v>15195</v>
      </c>
    </row>
    <row r="27585" spans="1:2" x14ac:dyDescent="0.2">
      <c r="A27585" s="110">
        <v>229132</v>
      </c>
      <c r="B27585" s="110" t="s">
        <v>15202</v>
      </c>
    </row>
    <row r="27586" spans="1:2" x14ac:dyDescent="0.2">
      <c r="A27586" s="110">
        <v>229133</v>
      </c>
      <c r="B27586" s="110" t="s">
        <v>15962</v>
      </c>
    </row>
    <row r="27587" spans="1:2" x14ac:dyDescent="0.2">
      <c r="A27587" s="110">
        <v>229134</v>
      </c>
      <c r="B27587" s="110" t="s">
        <v>15964</v>
      </c>
    </row>
    <row r="27588" spans="1:2" x14ac:dyDescent="0.2">
      <c r="A27588" s="110">
        <v>229135</v>
      </c>
      <c r="B27588" s="110" t="s">
        <v>15967</v>
      </c>
    </row>
    <row r="27589" spans="1:2" x14ac:dyDescent="0.2">
      <c r="A27589" s="110">
        <v>229136</v>
      </c>
      <c r="B27589" s="110" t="s">
        <v>41221</v>
      </c>
    </row>
    <row r="27590" spans="1:2" x14ac:dyDescent="0.2">
      <c r="A27590" s="110">
        <v>229137</v>
      </c>
      <c r="B27590" s="110" t="s">
        <v>15969</v>
      </c>
    </row>
    <row r="27591" spans="1:2" x14ac:dyDescent="0.2">
      <c r="A27591" s="110">
        <v>229138</v>
      </c>
      <c r="B27591" s="110" t="s">
        <v>15969</v>
      </c>
    </row>
    <row r="27592" spans="1:2" x14ac:dyDescent="0.2">
      <c r="A27592" s="110">
        <v>229139</v>
      </c>
      <c r="B27592" s="110" t="s">
        <v>15970</v>
      </c>
    </row>
    <row r="27593" spans="1:2" x14ac:dyDescent="0.2">
      <c r="A27593" s="110">
        <v>229140</v>
      </c>
      <c r="B27593" s="110" t="s">
        <v>16569</v>
      </c>
    </row>
    <row r="27594" spans="1:2" x14ac:dyDescent="0.2">
      <c r="A27594" s="110">
        <v>229141</v>
      </c>
      <c r="B27594" s="110" t="s">
        <v>16570</v>
      </c>
    </row>
    <row r="27595" spans="1:2" x14ac:dyDescent="0.2">
      <c r="A27595" s="110">
        <v>229142</v>
      </c>
      <c r="B27595" s="110" t="s">
        <v>18178</v>
      </c>
    </row>
    <row r="27596" spans="1:2" x14ac:dyDescent="0.2">
      <c r="A27596" s="110">
        <v>229143</v>
      </c>
      <c r="B27596" s="110" t="s">
        <v>41222</v>
      </c>
    </row>
    <row r="27597" spans="1:2" x14ac:dyDescent="0.2">
      <c r="A27597" s="110">
        <v>229144</v>
      </c>
      <c r="B27597" s="110" t="s">
        <v>20189</v>
      </c>
    </row>
    <row r="27598" spans="1:2" x14ac:dyDescent="0.2">
      <c r="A27598" s="110">
        <v>229145</v>
      </c>
      <c r="B27598" s="110" t="s">
        <v>41223</v>
      </c>
    </row>
    <row r="27599" spans="1:2" x14ac:dyDescent="0.2">
      <c r="A27599" s="110">
        <v>229146</v>
      </c>
      <c r="B27599" s="110" t="s">
        <v>18919</v>
      </c>
    </row>
    <row r="27600" spans="1:2" x14ac:dyDescent="0.2">
      <c r="A27600" s="110">
        <v>229147</v>
      </c>
      <c r="B27600" s="110" t="s">
        <v>18919</v>
      </c>
    </row>
    <row r="27601" spans="1:2" x14ac:dyDescent="0.2">
      <c r="A27601" s="110">
        <v>229148</v>
      </c>
      <c r="B27601" s="110" t="s">
        <v>18919</v>
      </c>
    </row>
    <row r="27602" spans="1:2" x14ac:dyDescent="0.2">
      <c r="A27602" s="110">
        <v>229149</v>
      </c>
      <c r="B27602" s="110" t="s">
        <v>18919</v>
      </c>
    </row>
    <row r="27603" spans="1:2" x14ac:dyDescent="0.2">
      <c r="A27603" s="110">
        <v>229150</v>
      </c>
      <c r="B27603" s="110" t="s">
        <v>18919</v>
      </c>
    </row>
    <row r="27604" spans="1:2" x14ac:dyDescent="0.2">
      <c r="A27604" s="110">
        <v>229151</v>
      </c>
      <c r="B27604" s="110" t="s">
        <v>18921</v>
      </c>
    </row>
    <row r="27605" spans="1:2" x14ac:dyDescent="0.2">
      <c r="A27605" s="110">
        <v>229152</v>
      </c>
      <c r="B27605" s="110" t="s">
        <v>18922</v>
      </c>
    </row>
    <row r="27606" spans="1:2" x14ac:dyDescent="0.2">
      <c r="A27606" s="110">
        <v>229153</v>
      </c>
      <c r="B27606" s="110" t="s">
        <v>41224</v>
      </c>
    </row>
    <row r="27607" spans="1:2" x14ac:dyDescent="0.2">
      <c r="A27607" s="110">
        <v>229154</v>
      </c>
      <c r="B27607" s="110" t="s">
        <v>19171</v>
      </c>
    </row>
    <row r="27608" spans="1:2" x14ac:dyDescent="0.2">
      <c r="A27608" s="110">
        <v>229155</v>
      </c>
      <c r="B27608" s="110" t="s">
        <v>41225</v>
      </c>
    </row>
    <row r="27609" spans="1:2" x14ac:dyDescent="0.2">
      <c r="A27609" s="110">
        <v>229156</v>
      </c>
      <c r="B27609" s="110" t="s">
        <v>41226</v>
      </c>
    </row>
    <row r="27610" spans="1:2" x14ac:dyDescent="0.2">
      <c r="A27610" s="110">
        <v>229157</v>
      </c>
      <c r="B27610" s="110" t="s">
        <v>18189</v>
      </c>
    </row>
    <row r="27611" spans="1:2" x14ac:dyDescent="0.2">
      <c r="A27611" s="110">
        <v>229158</v>
      </c>
      <c r="B27611" s="110" t="s">
        <v>18192</v>
      </c>
    </row>
    <row r="27612" spans="1:2" x14ac:dyDescent="0.2">
      <c r="A27612" s="110">
        <v>229159</v>
      </c>
      <c r="B27612" s="110" t="s">
        <v>19356</v>
      </c>
    </row>
    <row r="27613" spans="1:2" x14ac:dyDescent="0.2">
      <c r="A27613" s="110">
        <v>229160</v>
      </c>
      <c r="B27613" s="110" t="s">
        <v>36781</v>
      </c>
    </row>
    <row r="27614" spans="1:2" x14ac:dyDescent="0.2">
      <c r="A27614" s="110">
        <v>229161</v>
      </c>
      <c r="B27614" s="110" t="s">
        <v>41227</v>
      </c>
    </row>
    <row r="27615" spans="1:2" x14ac:dyDescent="0.2">
      <c r="A27615" s="110">
        <v>229162</v>
      </c>
      <c r="B27615" s="110" t="s">
        <v>14200</v>
      </c>
    </row>
    <row r="27616" spans="1:2" x14ac:dyDescent="0.2">
      <c r="A27616" s="110">
        <v>229163</v>
      </c>
      <c r="B27616" s="110" t="s">
        <v>14214</v>
      </c>
    </row>
    <row r="27617" spans="1:2" x14ac:dyDescent="0.2">
      <c r="A27617" s="110">
        <v>229164</v>
      </c>
      <c r="B27617" s="110" t="s">
        <v>14227</v>
      </c>
    </row>
    <row r="27618" spans="1:2" x14ac:dyDescent="0.2">
      <c r="A27618" s="110">
        <v>229165</v>
      </c>
      <c r="B27618" s="110" t="s">
        <v>41228</v>
      </c>
    </row>
    <row r="27619" spans="1:2" x14ac:dyDescent="0.2">
      <c r="A27619" s="110">
        <v>229166</v>
      </c>
      <c r="B27619" s="110" t="s">
        <v>14253</v>
      </c>
    </row>
    <row r="27620" spans="1:2" x14ac:dyDescent="0.2">
      <c r="A27620" s="110">
        <v>229167</v>
      </c>
      <c r="B27620" s="110" t="s">
        <v>41229</v>
      </c>
    </row>
    <row r="27621" spans="1:2" x14ac:dyDescent="0.2">
      <c r="A27621" s="110">
        <v>229168</v>
      </c>
      <c r="B27621" s="110" t="s">
        <v>14112</v>
      </c>
    </row>
    <row r="27622" spans="1:2" x14ac:dyDescent="0.2">
      <c r="A27622" s="110">
        <v>229169</v>
      </c>
      <c r="B27622" s="110" t="s">
        <v>14152</v>
      </c>
    </row>
    <row r="27623" spans="1:2" x14ac:dyDescent="0.2">
      <c r="A27623" s="110">
        <v>229170</v>
      </c>
      <c r="B27623" s="110" t="s">
        <v>41230</v>
      </c>
    </row>
    <row r="27624" spans="1:2" x14ac:dyDescent="0.2">
      <c r="A27624" s="110">
        <v>229171</v>
      </c>
      <c r="B27624" s="110" t="s">
        <v>14157</v>
      </c>
    </row>
    <row r="27625" spans="1:2" x14ac:dyDescent="0.2">
      <c r="A27625" s="110">
        <v>229172</v>
      </c>
      <c r="B27625" s="110" t="s">
        <v>14430</v>
      </c>
    </row>
    <row r="27626" spans="1:2" x14ac:dyDescent="0.2">
      <c r="A27626" s="110">
        <v>229173</v>
      </c>
      <c r="B27626" s="110" t="s">
        <v>17375</v>
      </c>
    </row>
    <row r="27627" spans="1:2" x14ac:dyDescent="0.2">
      <c r="A27627" s="110">
        <v>229174</v>
      </c>
      <c r="B27627" s="110" t="s">
        <v>17377</v>
      </c>
    </row>
    <row r="27628" spans="1:2" x14ac:dyDescent="0.2">
      <c r="A27628" s="110">
        <v>229175</v>
      </c>
      <c r="B27628" s="110" t="s">
        <v>17377</v>
      </c>
    </row>
    <row r="27629" spans="1:2" x14ac:dyDescent="0.2">
      <c r="A27629" s="110">
        <v>229176</v>
      </c>
      <c r="B27629" s="110" t="s">
        <v>17938</v>
      </c>
    </row>
    <row r="27630" spans="1:2" x14ac:dyDescent="0.2">
      <c r="A27630" s="110">
        <v>229177</v>
      </c>
      <c r="B27630" s="110" t="s">
        <v>41231</v>
      </c>
    </row>
    <row r="27631" spans="1:2" x14ac:dyDescent="0.2">
      <c r="A27631" s="110">
        <v>229178</v>
      </c>
      <c r="B27631" s="110" t="s">
        <v>41232</v>
      </c>
    </row>
    <row r="27632" spans="1:2" x14ac:dyDescent="0.2">
      <c r="A27632" s="110">
        <v>229179</v>
      </c>
      <c r="B27632" s="110" t="s">
        <v>41233</v>
      </c>
    </row>
    <row r="27633" spans="1:2" x14ac:dyDescent="0.2">
      <c r="A27633" s="110">
        <v>229180</v>
      </c>
      <c r="B27633" s="110" t="s">
        <v>41234</v>
      </c>
    </row>
    <row r="27634" spans="1:2" x14ac:dyDescent="0.2">
      <c r="A27634" s="110">
        <v>229181</v>
      </c>
      <c r="B27634" s="110" t="s">
        <v>18087</v>
      </c>
    </row>
    <row r="27635" spans="1:2" x14ac:dyDescent="0.2">
      <c r="A27635" s="110">
        <v>229182</v>
      </c>
      <c r="B27635" s="110" t="s">
        <v>41235</v>
      </c>
    </row>
    <row r="27636" spans="1:2" x14ac:dyDescent="0.2">
      <c r="A27636" s="110">
        <v>229183</v>
      </c>
      <c r="B27636" s="110" t="s">
        <v>18091</v>
      </c>
    </row>
    <row r="27637" spans="1:2" x14ac:dyDescent="0.2">
      <c r="A27637" s="110">
        <v>229184</v>
      </c>
      <c r="B27637" s="110" t="s">
        <v>41236</v>
      </c>
    </row>
    <row r="27638" spans="1:2" x14ac:dyDescent="0.2">
      <c r="A27638" s="110">
        <v>229185</v>
      </c>
      <c r="B27638" s="110" t="s">
        <v>18092</v>
      </c>
    </row>
    <row r="27639" spans="1:2" x14ac:dyDescent="0.2">
      <c r="A27639" s="110">
        <v>229186</v>
      </c>
      <c r="B27639" s="110" t="s">
        <v>16875</v>
      </c>
    </row>
    <row r="27640" spans="1:2" x14ac:dyDescent="0.2">
      <c r="A27640" s="110">
        <v>229187</v>
      </c>
      <c r="B27640" s="110" t="s">
        <v>16880</v>
      </c>
    </row>
    <row r="27641" spans="1:2" x14ac:dyDescent="0.2">
      <c r="A27641" s="110">
        <v>229188</v>
      </c>
      <c r="B27641" s="110" t="s">
        <v>41237</v>
      </c>
    </row>
    <row r="27642" spans="1:2" x14ac:dyDescent="0.2">
      <c r="A27642" s="110">
        <v>229189</v>
      </c>
      <c r="B27642" s="110" t="s">
        <v>16888</v>
      </c>
    </row>
    <row r="27643" spans="1:2" x14ac:dyDescent="0.2">
      <c r="A27643" s="110">
        <v>229190</v>
      </c>
      <c r="B27643" s="110" t="s">
        <v>16279</v>
      </c>
    </row>
    <row r="27644" spans="1:2" x14ac:dyDescent="0.2">
      <c r="A27644" s="110">
        <v>229191</v>
      </c>
      <c r="B27644" s="110" t="s">
        <v>41238</v>
      </c>
    </row>
    <row r="27645" spans="1:2" x14ac:dyDescent="0.2">
      <c r="A27645" s="110">
        <v>229192</v>
      </c>
      <c r="B27645" s="110" t="s">
        <v>16280</v>
      </c>
    </row>
    <row r="27646" spans="1:2" x14ac:dyDescent="0.2">
      <c r="A27646" s="110">
        <v>229193</v>
      </c>
      <c r="B27646" s="110" t="s">
        <v>16281</v>
      </c>
    </row>
    <row r="27647" spans="1:2" x14ac:dyDescent="0.2">
      <c r="A27647" s="110">
        <v>229194</v>
      </c>
      <c r="B27647" s="110" t="s">
        <v>16282</v>
      </c>
    </row>
    <row r="27648" spans="1:2" x14ac:dyDescent="0.2">
      <c r="A27648" s="110">
        <v>229195</v>
      </c>
      <c r="B27648" s="110" t="s">
        <v>16283</v>
      </c>
    </row>
    <row r="27649" spans="1:2" x14ac:dyDescent="0.2">
      <c r="A27649" s="110">
        <v>229196</v>
      </c>
      <c r="B27649" s="110" t="s">
        <v>16284</v>
      </c>
    </row>
    <row r="27650" spans="1:2" x14ac:dyDescent="0.2">
      <c r="A27650" s="110">
        <v>229197</v>
      </c>
      <c r="B27650" s="110" t="s">
        <v>16285</v>
      </c>
    </row>
    <row r="27651" spans="1:2" x14ac:dyDescent="0.2">
      <c r="A27651" s="110">
        <v>229198</v>
      </c>
      <c r="B27651" s="110" t="s">
        <v>16286</v>
      </c>
    </row>
    <row r="27652" spans="1:2" x14ac:dyDescent="0.2">
      <c r="A27652" s="110">
        <v>229199</v>
      </c>
      <c r="B27652" s="110" t="s">
        <v>16287</v>
      </c>
    </row>
    <row r="27653" spans="1:2" x14ac:dyDescent="0.2">
      <c r="A27653" s="110">
        <v>229200</v>
      </c>
      <c r="B27653" s="110" t="s">
        <v>16288</v>
      </c>
    </row>
    <row r="27654" spans="1:2" x14ac:dyDescent="0.2">
      <c r="A27654" s="110">
        <v>229201</v>
      </c>
      <c r="B27654" s="110" t="s">
        <v>41239</v>
      </c>
    </row>
    <row r="27655" spans="1:2" x14ac:dyDescent="0.2">
      <c r="A27655" s="110">
        <v>229202</v>
      </c>
      <c r="B27655" s="110" t="s">
        <v>14623</v>
      </c>
    </row>
    <row r="27656" spans="1:2" x14ac:dyDescent="0.2">
      <c r="A27656" s="110">
        <v>229203</v>
      </c>
      <c r="B27656" s="110" t="s">
        <v>14630</v>
      </c>
    </row>
    <row r="27657" spans="1:2" x14ac:dyDescent="0.2">
      <c r="A27657" s="110">
        <v>229204</v>
      </c>
      <c r="B27657" s="110" t="s">
        <v>14634</v>
      </c>
    </row>
    <row r="27658" spans="1:2" x14ac:dyDescent="0.2">
      <c r="A27658" s="110">
        <v>229205</v>
      </c>
      <c r="B27658" s="110" t="s">
        <v>15212</v>
      </c>
    </row>
    <row r="27659" spans="1:2" x14ac:dyDescent="0.2">
      <c r="A27659" s="110">
        <v>229206</v>
      </c>
      <c r="B27659" s="110" t="s">
        <v>15218</v>
      </c>
    </row>
    <row r="27660" spans="1:2" x14ac:dyDescent="0.2">
      <c r="A27660" s="110">
        <v>229207</v>
      </c>
      <c r="B27660" s="110" t="s">
        <v>16127</v>
      </c>
    </row>
    <row r="27661" spans="1:2" x14ac:dyDescent="0.2">
      <c r="A27661" s="110">
        <v>229208</v>
      </c>
      <c r="B27661" s="110" t="s">
        <v>19365</v>
      </c>
    </row>
    <row r="27662" spans="1:2" x14ac:dyDescent="0.2">
      <c r="A27662" s="110">
        <v>229209</v>
      </c>
      <c r="B27662" s="110" t="s">
        <v>41240</v>
      </c>
    </row>
    <row r="27663" spans="1:2" x14ac:dyDescent="0.2">
      <c r="A27663" s="110">
        <v>229210</v>
      </c>
      <c r="B27663" s="110" t="s">
        <v>18923</v>
      </c>
    </row>
    <row r="27664" spans="1:2" x14ac:dyDescent="0.2">
      <c r="A27664" s="110">
        <v>229211</v>
      </c>
      <c r="B27664" s="110" t="s">
        <v>18411</v>
      </c>
    </row>
    <row r="27665" spans="1:2" x14ac:dyDescent="0.2">
      <c r="A27665" s="110">
        <v>229212</v>
      </c>
      <c r="B27665" s="110" t="s">
        <v>41241</v>
      </c>
    </row>
    <row r="27666" spans="1:2" x14ac:dyDescent="0.2">
      <c r="A27666" s="110">
        <v>229213</v>
      </c>
      <c r="B27666" s="110" t="s">
        <v>41242</v>
      </c>
    </row>
    <row r="27667" spans="1:2" x14ac:dyDescent="0.2">
      <c r="A27667" s="110">
        <v>229214</v>
      </c>
      <c r="B27667" s="110" t="s">
        <v>18720</v>
      </c>
    </row>
    <row r="27668" spans="1:2" x14ac:dyDescent="0.2">
      <c r="A27668" s="110">
        <v>229215</v>
      </c>
      <c r="B27668" s="110" t="s">
        <v>41243</v>
      </c>
    </row>
    <row r="27669" spans="1:2" x14ac:dyDescent="0.2">
      <c r="A27669" s="110">
        <v>229216</v>
      </c>
      <c r="B27669" s="110" t="s">
        <v>41244</v>
      </c>
    </row>
    <row r="27670" spans="1:2" x14ac:dyDescent="0.2">
      <c r="A27670" s="110">
        <v>229217</v>
      </c>
      <c r="B27670" s="110" t="s">
        <v>20716</v>
      </c>
    </row>
    <row r="27671" spans="1:2" x14ac:dyDescent="0.2">
      <c r="A27671" s="110">
        <v>229218</v>
      </c>
      <c r="B27671" s="110" t="s">
        <v>20726</v>
      </c>
    </row>
    <row r="27672" spans="1:2" x14ac:dyDescent="0.2">
      <c r="A27672" s="110">
        <v>229219</v>
      </c>
      <c r="B27672" s="110" t="s">
        <v>19393</v>
      </c>
    </row>
    <row r="27673" spans="1:2" x14ac:dyDescent="0.2">
      <c r="A27673" s="110">
        <v>229220</v>
      </c>
      <c r="B27673" s="110" t="s">
        <v>19409</v>
      </c>
    </row>
    <row r="27674" spans="1:2" x14ac:dyDescent="0.2">
      <c r="A27674" s="110">
        <v>229221</v>
      </c>
      <c r="B27674" s="110" t="s">
        <v>14449</v>
      </c>
    </row>
    <row r="27675" spans="1:2" x14ac:dyDescent="0.2">
      <c r="A27675" s="110">
        <v>229222</v>
      </c>
      <c r="B27675" s="110" t="s">
        <v>41245</v>
      </c>
    </row>
    <row r="27676" spans="1:2" x14ac:dyDescent="0.2">
      <c r="A27676" s="110">
        <v>229223</v>
      </c>
      <c r="B27676" s="110" t="s">
        <v>14118</v>
      </c>
    </row>
    <row r="27677" spans="1:2" x14ac:dyDescent="0.2">
      <c r="A27677" s="110">
        <v>229224</v>
      </c>
      <c r="B27677" s="110" t="s">
        <v>14127</v>
      </c>
    </row>
    <row r="27678" spans="1:2" x14ac:dyDescent="0.2">
      <c r="A27678" s="110">
        <v>229225</v>
      </c>
      <c r="B27678" s="110" t="s">
        <v>41246</v>
      </c>
    </row>
    <row r="27679" spans="1:2" x14ac:dyDescent="0.2">
      <c r="A27679" s="110">
        <v>229226</v>
      </c>
      <c r="B27679" s="110" t="s">
        <v>14170</v>
      </c>
    </row>
    <row r="27680" spans="1:2" x14ac:dyDescent="0.2">
      <c r="A27680" s="110">
        <v>229227</v>
      </c>
      <c r="B27680" s="110" t="s">
        <v>14179</v>
      </c>
    </row>
    <row r="27681" spans="1:2" x14ac:dyDescent="0.2">
      <c r="A27681" s="110">
        <v>229228</v>
      </c>
      <c r="B27681" s="110" t="s">
        <v>14179</v>
      </c>
    </row>
    <row r="27682" spans="1:2" x14ac:dyDescent="0.2">
      <c r="A27682" s="110">
        <v>229229</v>
      </c>
      <c r="B27682" s="110" t="s">
        <v>14180</v>
      </c>
    </row>
    <row r="27683" spans="1:2" x14ac:dyDescent="0.2">
      <c r="A27683" s="110">
        <v>229230</v>
      </c>
      <c r="B27683" s="110" t="s">
        <v>41247</v>
      </c>
    </row>
    <row r="27684" spans="1:2" x14ac:dyDescent="0.2">
      <c r="A27684" s="110">
        <v>229231</v>
      </c>
      <c r="B27684" s="110" t="s">
        <v>14181</v>
      </c>
    </row>
    <row r="27685" spans="1:2" x14ac:dyDescent="0.2">
      <c r="A27685" s="110">
        <v>229232</v>
      </c>
      <c r="B27685" s="110" t="s">
        <v>14182</v>
      </c>
    </row>
    <row r="27686" spans="1:2" x14ac:dyDescent="0.2">
      <c r="A27686" s="110">
        <v>229233</v>
      </c>
      <c r="B27686" s="110" t="s">
        <v>16592</v>
      </c>
    </row>
    <row r="27687" spans="1:2" x14ac:dyDescent="0.2">
      <c r="A27687" s="110">
        <v>229234</v>
      </c>
      <c r="B27687" s="110" t="s">
        <v>17201</v>
      </c>
    </row>
    <row r="27688" spans="1:2" x14ac:dyDescent="0.2">
      <c r="A27688" s="110">
        <v>229235</v>
      </c>
      <c r="B27688" s="110" t="s">
        <v>17219</v>
      </c>
    </row>
    <row r="27689" spans="1:2" x14ac:dyDescent="0.2">
      <c r="A27689" s="110">
        <v>229236</v>
      </c>
      <c r="B27689" s="110" t="s">
        <v>17703</v>
      </c>
    </row>
    <row r="27690" spans="1:2" x14ac:dyDescent="0.2">
      <c r="A27690" s="110">
        <v>229237</v>
      </c>
      <c r="B27690" s="110" t="s">
        <v>41248</v>
      </c>
    </row>
    <row r="27691" spans="1:2" x14ac:dyDescent="0.2">
      <c r="A27691" s="110">
        <v>229238</v>
      </c>
      <c r="B27691" s="110" t="s">
        <v>16925</v>
      </c>
    </row>
    <row r="27692" spans="1:2" x14ac:dyDescent="0.2">
      <c r="A27692" s="110">
        <v>229239</v>
      </c>
      <c r="B27692" s="110" t="s">
        <v>17394</v>
      </c>
    </row>
    <row r="27693" spans="1:2" x14ac:dyDescent="0.2">
      <c r="A27693" s="110">
        <v>229240</v>
      </c>
      <c r="B27693" s="110" t="s">
        <v>17403</v>
      </c>
    </row>
    <row r="27694" spans="1:2" x14ac:dyDescent="0.2">
      <c r="A27694" s="110">
        <v>229241</v>
      </c>
      <c r="B27694" s="110" t="s">
        <v>17432</v>
      </c>
    </row>
    <row r="27695" spans="1:2" x14ac:dyDescent="0.2">
      <c r="A27695" s="110">
        <v>229242</v>
      </c>
      <c r="B27695" s="110" t="s">
        <v>17956</v>
      </c>
    </row>
    <row r="27696" spans="1:2" x14ac:dyDescent="0.2">
      <c r="A27696" s="110">
        <v>229243</v>
      </c>
      <c r="B27696" s="110" t="s">
        <v>17956</v>
      </c>
    </row>
    <row r="27697" spans="1:2" x14ac:dyDescent="0.2">
      <c r="A27697" s="110">
        <v>229244</v>
      </c>
      <c r="B27697" s="110" t="s">
        <v>41249</v>
      </c>
    </row>
    <row r="27698" spans="1:2" x14ac:dyDescent="0.2">
      <c r="A27698" s="110">
        <v>229245</v>
      </c>
      <c r="B27698" s="110" t="s">
        <v>41250</v>
      </c>
    </row>
    <row r="27699" spans="1:2" x14ac:dyDescent="0.2">
      <c r="A27699" s="110">
        <v>229246</v>
      </c>
      <c r="B27699" s="110" t="s">
        <v>18093</v>
      </c>
    </row>
    <row r="27700" spans="1:2" x14ac:dyDescent="0.2">
      <c r="A27700" s="110">
        <v>229247</v>
      </c>
      <c r="B27700" s="110" t="s">
        <v>18099</v>
      </c>
    </row>
    <row r="27701" spans="1:2" x14ac:dyDescent="0.2">
      <c r="A27701" s="110">
        <v>229248</v>
      </c>
      <c r="B27701" s="110" t="s">
        <v>18100</v>
      </c>
    </row>
    <row r="27702" spans="1:2" x14ac:dyDescent="0.2">
      <c r="A27702" s="110">
        <v>229249</v>
      </c>
      <c r="B27702" s="110" t="s">
        <v>16373</v>
      </c>
    </row>
    <row r="27703" spans="1:2" x14ac:dyDescent="0.2">
      <c r="A27703" s="110">
        <v>229250</v>
      </c>
      <c r="B27703" s="110" t="s">
        <v>16376</v>
      </c>
    </row>
    <row r="27704" spans="1:2" x14ac:dyDescent="0.2">
      <c r="A27704" s="110">
        <v>229251</v>
      </c>
      <c r="B27704" s="110" t="s">
        <v>16384</v>
      </c>
    </row>
    <row r="27705" spans="1:2" x14ac:dyDescent="0.2">
      <c r="A27705" s="110">
        <v>229252</v>
      </c>
      <c r="B27705" s="110" t="s">
        <v>16414</v>
      </c>
    </row>
    <row r="27706" spans="1:2" x14ac:dyDescent="0.2">
      <c r="A27706" s="110">
        <v>229253</v>
      </c>
      <c r="B27706" s="110" t="s">
        <v>41251</v>
      </c>
    </row>
    <row r="27707" spans="1:2" x14ac:dyDescent="0.2">
      <c r="A27707" s="110">
        <v>229254</v>
      </c>
      <c r="B27707" s="110" t="s">
        <v>14670</v>
      </c>
    </row>
    <row r="27708" spans="1:2" x14ac:dyDescent="0.2">
      <c r="A27708" s="110">
        <v>229255</v>
      </c>
      <c r="B27708" s="110" t="s">
        <v>14672</v>
      </c>
    </row>
    <row r="27709" spans="1:2" x14ac:dyDescent="0.2">
      <c r="A27709" s="110">
        <v>229256</v>
      </c>
      <c r="B27709" s="110" t="s">
        <v>14987</v>
      </c>
    </row>
    <row r="27710" spans="1:2" x14ac:dyDescent="0.2">
      <c r="A27710" s="110">
        <v>229257</v>
      </c>
      <c r="B27710" s="110" t="s">
        <v>41252</v>
      </c>
    </row>
    <row r="27711" spans="1:2" x14ac:dyDescent="0.2">
      <c r="A27711" s="110">
        <v>229258</v>
      </c>
      <c r="B27711" s="110" t="s">
        <v>41253</v>
      </c>
    </row>
    <row r="27712" spans="1:2" x14ac:dyDescent="0.2">
      <c r="A27712" s="110">
        <v>229259</v>
      </c>
      <c r="B27712" s="110" t="s">
        <v>15673</v>
      </c>
    </row>
    <row r="27713" spans="1:2" x14ac:dyDescent="0.2">
      <c r="A27713" s="110">
        <v>229260</v>
      </c>
      <c r="B27713" s="110" t="s">
        <v>19415</v>
      </c>
    </row>
    <row r="27714" spans="1:2" x14ac:dyDescent="0.2">
      <c r="A27714" s="110">
        <v>229261</v>
      </c>
      <c r="B27714" s="110" t="s">
        <v>41254</v>
      </c>
    </row>
    <row r="27715" spans="1:2" x14ac:dyDescent="0.2">
      <c r="A27715" s="110">
        <v>229262</v>
      </c>
      <c r="B27715" s="110" t="s">
        <v>19905</v>
      </c>
    </row>
    <row r="27716" spans="1:2" x14ac:dyDescent="0.2">
      <c r="A27716" s="110">
        <v>229263</v>
      </c>
      <c r="B27716" s="110" t="s">
        <v>19918</v>
      </c>
    </row>
    <row r="27717" spans="1:2" x14ac:dyDescent="0.2">
      <c r="A27717" s="110">
        <v>229264</v>
      </c>
      <c r="B27717" s="110" t="s">
        <v>19924</v>
      </c>
    </row>
    <row r="27718" spans="1:2" x14ac:dyDescent="0.2">
      <c r="A27718" s="110">
        <v>229265</v>
      </c>
      <c r="B27718" s="110" t="s">
        <v>18415</v>
      </c>
    </row>
    <row r="27719" spans="1:2" x14ac:dyDescent="0.2">
      <c r="A27719" s="110">
        <v>229266</v>
      </c>
      <c r="B27719" s="110" t="s">
        <v>19550</v>
      </c>
    </row>
    <row r="27720" spans="1:2" x14ac:dyDescent="0.2">
      <c r="A27720" s="110">
        <v>229267</v>
      </c>
      <c r="B27720" s="110" t="s">
        <v>19551</v>
      </c>
    </row>
    <row r="27721" spans="1:2" x14ac:dyDescent="0.2">
      <c r="A27721" s="110">
        <v>229268</v>
      </c>
      <c r="B27721" s="110" t="s">
        <v>19573</v>
      </c>
    </row>
    <row r="27722" spans="1:2" x14ac:dyDescent="0.2">
      <c r="A27722" s="110">
        <v>229269</v>
      </c>
      <c r="B27722" s="110" t="s">
        <v>19578</v>
      </c>
    </row>
    <row r="27723" spans="1:2" x14ac:dyDescent="0.2">
      <c r="A27723" s="110">
        <v>229270</v>
      </c>
      <c r="B27723" s="110" t="s">
        <v>19583</v>
      </c>
    </row>
    <row r="27724" spans="1:2" x14ac:dyDescent="0.2">
      <c r="A27724" s="110">
        <v>229271</v>
      </c>
      <c r="B27724" s="110" t="s">
        <v>18715</v>
      </c>
    </row>
    <row r="27725" spans="1:2" x14ac:dyDescent="0.2">
      <c r="A27725" s="110">
        <v>229272</v>
      </c>
      <c r="B27725" s="110" t="s">
        <v>18716</v>
      </c>
    </row>
    <row r="27726" spans="1:2" x14ac:dyDescent="0.2">
      <c r="A27726" s="110">
        <v>229273</v>
      </c>
      <c r="B27726" s="110" t="s">
        <v>18717</v>
      </c>
    </row>
    <row r="27727" spans="1:2" x14ac:dyDescent="0.2">
      <c r="A27727" s="110">
        <v>229274</v>
      </c>
      <c r="B27727" s="110" t="s">
        <v>17728</v>
      </c>
    </row>
    <row r="27728" spans="1:2" x14ac:dyDescent="0.2">
      <c r="A27728" s="110">
        <v>229275</v>
      </c>
      <c r="B27728" s="110" t="s">
        <v>17738</v>
      </c>
    </row>
    <row r="27729" spans="1:2" x14ac:dyDescent="0.2">
      <c r="A27729" s="110">
        <v>229276</v>
      </c>
      <c r="B27729" s="110" t="s">
        <v>17741</v>
      </c>
    </row>
    <row r="27730" spans="1:2" x14ac:dyDescent="0.2">
      <c r="A27730" s="110">
        <v>229277</v>
      </c>
      <c r="B27730" s="110" t="s">
        <v>17759</v>
      </c>
    </row>
    <row r="27731" spans="1:2" x14ac:dyDescent="0.2">
      <c r="A27731" s="110">
        <v>229278</v>
      </c>
      <c r="B27731" s="110" t="s">
        <v>18067</v>
      </c>
    </row>
    <row r="27732" spans="1:2" x14ac:dyDescent="0.2">
      <c r="A27732" s="110">
        <v>229279</v>
      </c>
      <c r="B27732" s="110" t="s">
        <v>18068</v>
      </c>
    </row>
    <row r="27733" spans="1:2" x14ac:dyDescent="0.2">
      <c r="A27733" s="110">
        <v>229280</v>
      </c>
      <c r="B27733" s="110" t="s">
        <v>41255</v>
      </c>
    </row>
    <row r="27734" spans="1:2" x14ac:dyDescent="0.2">
      <c r="A27734" s="110">
        <v>229281</v>
      </c>
      <c r="B27734" s="110" t="s">
        <v>16614</v>
      </c>
    </row>
    <row r="27735" spans="1:2" x14ac:dyDescent="0.2">
      <c r="A27735" s="110">
        <v>229282</v>
      </c>
      <c r="B27735" s="110" t="s">
        <v>16615</v>
      </c>
    </row>
    <row r="27736" spans="1:2" x14ac:dyDescent="0.2">
      <c r="A27736" s="110">
        <v>229283</v>
      </c>
      <c r="B27736" s="110" t="s">
        <v>16619</v>
      </c>
    </row>
    <row r="27737" spans="1:2" x14ac:dyDescent="0.2">
      <c r="A27737" s="110">
        <v>229284</v>
      </c>
      <c r="B27737" s="110" t="s">
        <v>17226</v>
      </c>
    </row>
    <row r="27738" spans="1:2" x14ac:dyDescent="0.2">
      <c r="A27738" s="110">
        <v>229285</v>
      </c>
      <c r="B27738" s="110" t="s">
        <v>17251</v>
      </c>
    </row>
    <row r="27739" spans="1:2" x14ac:dyDescent="0.2">
      <c r="A27739" s="110">
        <v>229286</v>
      </c>
      <c r="B27739" s="110" t="s">
        <v>17258</v>
      </c>
    </row>
    <row r="27740" spans="1:2" x14ac:dyDescent="0.2">
      <c r="A27740" s="110">
        <v>229287</v>
      </c>
      <c r="B27740" s="110" t="s">
        <v>18101</v>
      </c>
    </row>
    <row r="27741" spans="1:2" x14ac:dyDescent="0.2">
      <c r="A27741" s="110">
        <v>229288</v>
      </c>
      <c r="B27741" s="110" t="s">
        <v>18102</v>
      </c>
    </row>
    <row r="27742" spans="1:2" x14ac:dyDescent="0.2">
      <c r="A27742" s="110">
        <v>229289</v>
      </c>
      <c r="B27742" s="110" t="s">
        <v>18102</v>
      </c>
    </row>
    <row r="27743" spans="1:2" x14ac:dyDescent="0.2">
      <c r="A27743" s="110">
        <v>229290</v>
      </c>
      <c r="B27743" s="110" t="s">
        <v>18102</v>
      </c>
    </row>
    <row r="27744" spans="1:2" x14ac:dyDescent="0.2">
      <c r="A27744" s="110">
        <v>229291</v>
      </c>
      <c r="B27744" s="110" t="s">
        <v>16936</v>
      </c>
    </row>
    <row r="27745" spans="1:2" x14ac:dyDescent="0.2">
      <c r="A27745" s="110">
        <v>229292</v>
      </c>
      <c r="B27745" s="110" t="s">
        <v>16576</v>
      </c>
    </row>
    <row r="27746" spans="1:2" x14ac:dyDescent="0.2">
      <c r="A27746" s="110">
        <v>229293</v>
      </c>
      <c r="B27746" s="110" t="s">
        <v>17446</v>
      </c>
    </row>
    <row r="27747" spans="1:2" x14ac:dyDescent="0.2">
      <c r="A27747" s="110">
        <v>229294</v>
      </c>
      <c r="B27747" s="110" t="s">
        <v>17458</v>
      </c>
    </row>
    <row r="27748" spans="1:2" x14ac:dyDescent="0.2">
      <c r="A27748" s="110">
        <v>229295</v>
      </c>
      <c r="B27748" s="110" t="s">
        <v>17461</v>
      </c>
    </row>
    <row r="27749" spans="1:2" x14ac:dyDescent="0.2">
      <c r="A27749" s="110">
        <v>229296</v>
      </c>
      <c r="B27749" s="110" t="s">
        <v>41256</v>
      </c>
    </row>
    <row r="27750" spans="1:2" x14ac:dyDescent="0.2">
      <c r="A27750" s="110">
        <v>229297</v>
      </c>
      <c r="B27750" s="110" t="s">
        <v>17112</v>
      </c>
    </row>
    <row r="27751" spans="1:2" x14ac:dyDescent="0.2">
      <c r="A27751" s="110">
        <v>229298</v>
      </c>
      <c r="B27751" s="110" t="s">
        <v>17975</v>
      </c>
    </row>
    <row r="27752" spans="1:2" x14ac:dyDescent="0.2">
      <c r="A27752" s="110">
        <v>229299</v>
      </c>
      <c r="B27752" s="110" t="s">
        <v>41257</v>
      </c>
    </row>
    <row r="27753" spans="1:2" x14ac:dyDescent="0.2">
      <c r="A27753" s="110">
        <v>229300</v>
      </c>
      <c r="B27753" s="110" t="s">
        <v>39839</v>
      </c>
    </row>
    <row r="27754" spans="1:2" x14ac:dyDescent="0.2">
      <c r="A27754" s="110">
        <v>229301</v>
      </c>
      <c r="B27754" s="110" t="s">
        <v>41258</v>
      </c>
    </row>
    <row r="27755" spans="1:2" x14ac:dyDescent="0.2">
      <c r="A27755" s="110">
        <v>229302</v>
      </c>
      <c r="B27755" s="110" t="s">
        <v>41259</v>
      </c>
    </row>
    <row r="27756" spans="1:2" x14ac:dyDescent="0.2">
      <c r="A27756" s="110">
        <v>229303</v>
      </c>
      <c r="B27756" s="110" t="s">
        <v>41260</v>
      </c>
    </row>
    <row r="27757" spans="1:2" x14ac:dyDescent="0.2">
      <c r="A27757" s="110">
        <v>229304</v>
      </c>
      <c r="B27757" s="110" t="s">
        <v>16144</v>
      </c>
    </row>
    <row r="27758" spans="1:2" x14ac:dyDescent="0.2">
      <c r="A27758" s="110">
        <v>229305</v>
      </c>
      <c r="B27758" s="110" t="s">
        <v>41261</v>
      </c>
    </row>
    <row r="27759" spans="1:2" x14ac:dyDescent="0.2">
      <c r="A27759" s="110">
        <v>229306</v>
      </c>
      <c r="B27759" s="110" t="s">
        <v>16168</v>
      </c>
    </row>
    <row r="27760" spans="1:2" x14ac:dyDescent="0.2">
      <c r="A27760" s="110">
        <v>229307</v>
      </c>
      <c r="B27760" s="110" t="s">
        <v>14534</v>
      </c>
    </row>
    <row r="27761" spans="1:2" x14ac:dyDescent="0.2">
      <c r="A27761" s="110">
        <v>229308</v>
      </c>
      <c r="B27761" s="110" t="s">
        <v>14534</v>
      </c>
    </row>
    <row r="27762" spans="1:2" x14ac:dyDescent="0.2">
      <c r="A27762" s="110">
        <v>229309</v>
      </c>
      <c r="B27762" s="110" t="s">
        <v>14539</v>
      </c>
    </row>
    <row r="27763" spans="1:2" x14ac:dyDescent="0.2">
      <c r="A27763" s="110">
        <v>229310</v>
      </c>
      <c r="B27763" s="110" t="s">
        <v>14540</v>
      </c>
    </row>
    <row r="27764" spans="1:2" x14ac:dyDescent="0.2">
      <c r="A27764" s="110">
        <v>229311</v>
      </c>
      <c r="B27764" s="110" t="s">
        <v>14603</v>
      </c>
    </row>
    <row r="27765" spans="1:2" x14ac:dyDescent="0.2">
      <c r="A27765" s="110">
        <v>229312</v>
      </c>
      <c r="B27765" s="110" t="s">
        <v>14611</v>
      </c>
    </row>
    <row r="27766" spans="1:2" x14ac:dyDescent="0.2">
      <c r="A27766" s="110">
        <v>229313</v>
      </c>
      <c r="B27766" s="110" t="s">
        <v>14612</v>
      </c>
    </row>
    <row r="27767" spans="1:2" x14ac:dyDescent="0.2">
      <c r="A27767" s="110">
        <v>229314</v>
      </c>
      <c r="B27767" s="110" t="s">
        <v>41262</v>
      </c>
    </row>
    <row r="27768" spans="1:2" x14ac:dyDescent="0.2">
      <c r="A27768" s="110">
        <v>229315</v>
      </c>
      <c r="B27768" s="110" t="s">
        <v>14445</v>
      </c>
    </row>
    <row r="27769" spans="1:2" x14ac:dyDescent="0.2">
      <c r="A27769" s="110">
        <v>229316</v>
      </c>
      <c r="B27769" s="110" t="s">
        <v>14476</v>
      </c>
    </row>
    <row r="27770" spans="1:2" x14ac:dyDescent="0.2">
      <c r="A27770" s="110">
        <v>229317</v>
      </c>
      <c r="B27770" s="110" t="s">
        <v>35560</v>
      </c>
    </row>
    <row r="27771" spans="1:2" x14ac:dyDescent="0.2">
      <c r="A27771" s="110">
        <v>229318</v>
      </c>
      <c r="B27771" s="110" t="s">
        <v>35173</v>
      </c>
    </row>
    <row r="27772" spans="1:2" x14ac:dyDescent="0.2">
      <c r="A27772" s="110">
        <v>229319</v>
      </c>
      <c r="B27772" s="110" t="s">
        <v>35272</v>
      </c>
    </row>
    <row r="27773" spans="1:2" x14ac:dyDescent="0.2">
      <c r="A27773" s="110">
        <v>229320</v>
      </c>
      <c r="B27773" s="110" t="s">
        <v>35273</v>
      </c>
    </row>
    <row r="27774" spans="1:2" x14ac:dyDescent="0.2">
      <c r="A27774" s="110">
        <v>229321</v>
      </c>
      <c r="B27774" s="110" t="s">
        <v>41263</v>
      </c>
    </row>
    <row r="27775" spans="1:2" x14ac:dyDescent="0.2">
      <c r="A27775" s="110">
        <v>229322</v>
      </c>
      <c r="B27775" s="110" t="s">
        <v>36784</v>
      </c>
    </row>
    <row r="27776" spans="1:2" x14ac:dyDescent="0.2">
      <c r="A27776" s="110">
        <v>229323</v>
      </c>
      <c r="B27776" s="110" t="s">
        <v>36893</v>
      </c>
    </row>
    <row r="27777" spans="1:2" x14ac:dyDescent="0.2">
      <c r="A27777" s="110">
        <v>229324</v>
      </c>
      <c r="B27777" s="110" t="s">
        <v>36987</v>
      </c>
    </row>
    <row r="27778" spans="1:2" x14ac:dyDescent="0.2">
      <c r="A27778" s="110">
        <v>229325</v>
      </c>
      <c r="B27778" s="110" t="s">
        <v>36992</v>
      </c>
    </row>
    <row r="27779" spans="1:2" x14ac:dyDescent="0.2">
      <c r="A27779" s="110">
        <v>229326</v>
      </c>
      <c r="B27779" s="110" t="s">
        <v>36676</v>
      </c>
    </row>
    <row r="27780" spans="1:2" x14ac:dyDescent="0.2">
      <c r="A27780" s="110">
        <v>229327</v>
      </c>
      <c r="B27780" s="110" t="s">
        <v>36787</v>
      </c>
    </row>
    <row r="27781" spans="1:2" x14ac:dyDescent="0.2">
      <c r="A27781" s="110">
        <v>229328</v>
      </c>
      <c r="B27781" s="110" t="s">
        <v>36791</v>
      </c>
    </row>
    <row r="27782" spans="1:2" x14ac:dyDescent="0.2">
      <c r="A27782" s="110">
        <v>229329</v>
      </c>
      <c r="B27782" s="110" t="s">
        <v>21244</v>
      </c>
    </row>
    <row r="27783" spans="1:2" x14ac:dyDescent="0.2">
      <c r="A27783" s="110">
        <v>229330</v>
      </c>
      <c r="B27783" s="110" t="s">
        <v>21335</v>
      </c>
    </row>
    <row r="27784" spans="1:2" x14ac:dyDescent="0.2">
      <c r="A27784" s="110">
        <v>229331</v>
      </c>
      <c r="B27784" s="110" t="s">
        <v>21141</v>
      </c>
    </row>
    <row r="27785" spans="1:2" x14ac:dyDescent="0.2">
      <c r="A27785" s="110">
        <v>229332</v>
      </c>
      <c r="B27785" s="110" t="s">
        <v>21143</v>
      </c>
    </row>
    <row r="27786" spans="1:2" x14ac:dyDescent="0.2">
      <c r="A27786" s="110">
        <v>229333</v>
      </c>
      <c r="B27786" s="110" t="s">
        <v>21247</v>
      </c>
    </row>
    <row r="27787" spans="1:2" x14ac:dyDescent="0.2">
      <c r="A27787" s="110">
        <v>229334</v>
      </c>
      <c r="B27787" s="110" t="s">
        <v>21340</v>
      </c>
    </row>
    <row r="27788" spans="1:2" x14ac:dyDescent="0.2">
      <c r="A27788" s="110">
        <v>229335</v>
      </c>
      <c r="B27788" s="110" t="s">
        <v>35569</v>
      </c>
    </row>
    <row r="27789" spans="1:2" x14ac:dyDescent="0.2">
      <c r="A27789" s="110">
        <v>229336</v>
      </c>
      <c r="B27789" s="110" t="s">
        <v>35274</v>
      </c>
    </row>
    <row r="27790" spans="1:2" x14ac:dyDescent="0.2">
      <c r="A27790" s="110">
        <v>229337</v>
      </c>
      <c r="B27790" s="110" t="s">
        <v>41264</v>
      </c>
    </row>
    <row r="27791" spans="1:2" x14ac:dyDescent="0.2">
      <c r="A27791" s="110">
        <v>229338</v>
      </c>
      <c r="B27791" s="110" t="s">
        <v>36844</v>
      </c>
    </row>
    <row r="27792" spans="1:2" x14ac:dyDescent="0.2">
      <c r="A27792" s="110">
        <v>229339</v>
      </c>
      <c r="B27792" s="110" t="s">
        <v>36793</v>
      </c>
    </row>
    <row r="27793" spans="1:2" x14ac:dyDescent="0.2">
      <c r="A27793" s="110">
        <v>229340</v>
      </c>
      <c r="B27793" s="110" t="s">
        <v>36902</v>
      </c>
    </row>
    <row r="27794" spans="1:2" x14ac:dyDescent="0.2">
      <c r="A27794" s="110">
        <v>229341</v>
      </c>
      <c r="B27794" s="110" t="s">
        <v>37003</v>
      </c>
    </row>
    <row r="27795" spans="1:2" x14ac:dyDescent="0.2">
      <c r="A27795" s="110">
        <v>229342</v>
      </c>
      <c r="B27795" s="110" t="s">
        <v>37002</v>
      </c>
    </row>
    <row r="27796" spans="1:2" x14ac:dyDescent="0.2">
      <c r="A27796" s="110">
        <v>229343</v>
      </c>
      <c r="B27796" s="110" t="s">
        <v>37003</v>
      </c>
    </row>
    <row r="27797" spans="1:2" x14ac:dyDescent="0.2">
      <c r="A27797" s="110">
        <v>229344</v>
      </c>
      <c r="B27797" s="110" t="s">
        <v>24518</v>
      </c>
    </row>
    <row r="27798" spans="1:2" x14ac:dyDescent="0.2">
      <c r="A27798" s="110">
        <v>229345</v>
      </c>
      <c r="B27798" s="110" t="s">
        <v>24582</v>
      </c>
    </row>
    <row r="27799" spans="1:2" x14ac:dyDescent="0.2">
      <c r="A27799" s="110">
        <v>229346</v>
      </c>
      <c r="B27799" s="110" t="s">
        <v>24583</v>
      </c>
    </row>
    <row r="27800" spans="1:2" x14ac:dyDescent="0.2">
      <c r="A27800" s="110">
        <v>229347</v>
      </c>
      <c r="B27800" s="110" t="s">
        <v>41265</v>
      </c>
    </row>
    <row r="27801" spans="1:2" x14ac:dyDescent="0.2">
      <c r="A27801" s="110">
        <v>229348</v>
      </c>
      <c r="B27801" s="110" t="s">
        <v>24662</v>
      </c>
    </row>
    <row r="27802" spans="1:2" x14ac:dyDescent="0.2">
      <c r="A27802" s="110">
        <v>229349</v>
      </c>
      <c r="B27802" s="110" t="s">
        <v>24522</v>
      </c>
    </row>
    <row r="27803" spans="1:2" x14ac:dyDescent="0.2">
      <c r="A27803" s="110">
        <v>229350</v>
      </c>
      <c r="B27803" s="110" t="s">
        <v>24523</v>
      </c>
    </row>
    <row r="27804" spans="1:2" x14ac:dyDescent="0.2">
      <c r="A27804" s="110">
        <v>229351</v>
      </c>
      <c r="B27804" s="110" t="s">
        <v>24524</v>
      </c>
    </row>
    <row r="27805" spans="1:2" x14ac:dyDescent="0.2">
      <c r="A27805" s="110">
        <v>229352</v>
      </c>
      <c r="B27805" s="110" t="s">
        <v>24666</v>
      </c>
    </row>
    <row r="27806" spans="1:2" x14ac:dyDescent="0.2">
      <c r="A27806" s="110">
        <v>229353</v>
      </c>
      <c r="B27806" s="110" t="s">
        <v>24667</v>
      </c>
    </row>
    <row r="27807" spans="1:2" x14ac:dyDescent="0.2">
      <c r="A27807" s="110">
        <v>229354</v>
      </c>
      <c r="B27807" s="110" t="s">
        <v>41266</v>
      </c>
    </row>
    <row r="27808" spans="1:2" x14ac:dyDescent="0.2">
      <c r="A27808" s="110">
        <v>229355</v>
      </c>
      <c r="B27808" s="110" t="s">
        <v>24298</v>
      </c>
    </row>
    <row r="27809" spans="1:2" x14ac:dyDescent="0.2">
      <c r="A27809" s="110">
        <v>229356</v>
      </c>
      <c r="B27809" s="110" t="s">
        <v>36848</v>
      </c>
    </row>
    <row r="27810" spans="1:2" x14ac:dyDescent="0.2">
      <c r="A27810" s="110">
        <v>229357</v>
      </c>
      <c r="B27810" s="110" t="s">
        <v>36848</v>
      </c>
    </row>
    <row r="27811" spans="1:2" x14ac:dyDescent="0.2">
      <c r="A27811" s="110">
        <v>229358</v>
      </c>
      <c r="B27811" s="110" t="s">
        <v>36848</v>
      </c>
    </row>
    <row r="27812" spans="1:2" x14ac:dyDescent="0.2">
      <c r="A27812" s="110">
        <v>229359</v>
      </c>
      <c r="B27812" s="110" t="s">
        <v>36848</v>
      </c>
    </row>
    <row r="27813" spans="1:2" x14ac:dyDescent="0.2">
      <c r="A27813" s="110">
        <v>229360</v>
      </c>
      <c r="B27813" s="110" t="s">
        <v>36848</v>
      </c>
    </row>
    <row r="27814" spans="1:2" x14ac:dyDescent="0.2">
      <c r="A27814" s="110">
        <v>229361</v>
      </c>
      <c r="B27814" s="110" t="s">
        <v>36848</v>
      </c>
    </row>
    <row r="27815" spans="1:2" x14ac:dyDescent="0.2">
      <c r="A27815" s="110">
        <v>229362</v>
      </c>
      <c r="B27815" s="110" t="s">
        <v>36848</v>
      </c>
    </row>
    <row r="27816" spans="1:2" x14ac:dyDescent="0.2">
      <c r="A27816" s="110">
        <v>229363</v>
      </c>
      <c r="B27816" s="110" t="s">
        <v>36848</v>
      </c>
    </row>
    <row r="27817" spans="1:2" x14ac:dyDescent="0.2">
      <c r="A27817" s="110">
        <v>229364</v>
      </c>
      <c r="B27817" s="110" t="s">
        <v>36951</v>
      </c>
    </row>
    <row r="27818" spans="1:2" x14ac:dyDescent="0.2">
      <c r="A27818" s="110">
        <v>229365</v>
      </c>
      <c r="B27818" s="110" t="s">
        <v>37078</v>
      </c>
    </row>
    <row r="27819" spans="1:2" x14ac:dyDescent="0.2">
      <c r="A27819" s="110">
        <v>229366</v>
      </c>
      <c r="B27819" s="110" t="s">
        <v>36684</v>
      </c>
    </row>
    <row r="27820" spans="1:2" x14ac:dyDescent="0.2">
      <c r="A27820" s="110">
        <v>229367</v>
      </c>
      <c r="B27820" s="110" t="s">
        <v>36796</v>
      </c>
    </row>
    <row r="27821" spans="1:2" x14ac:dyDescent="0.2">
      <c r="A27821" s="110">
        <v>229368</v>
      </c>
      <c r="B27821" s="110" t="s">
        <v>36798</v>
      </c>
    </row>
    <row r="27822" spans="1:2" x14ac:dyDescent="0.2">
      <c r="A27822" s="110">
        <v>229369</v>
      </c>
      <c r="B27822" s="110" t="s">
        <v>36799</v>
      </c>
    </row>
    <row r="27823" spans="1:2" x14ac:dyDescent="0.2">
      <c r="A27823" s="110">
        <v>229370</v>
      </c>
      <c r="B27823" s="110" t="s">
        <v>36800</v>
      </c>
    </row>
    <row r="27824" spans="1:2" x14ac:dyDescent="0.2">
      <c r="A27824" s="110">
        <v>229371</v>
      </c>
      <c r="B27824" s="110" t="s">
        <v>36805</v>
      </c>
    </row>
    <row r="27825" spans="1:2" x14ac:dyDescent="0.2">
      <c r="A27825" s="110">
        <v>229372</v>
      </c>
      <c r="B27825" s="110" t="s">
        <v>36909</v>
      </c>
    </row>
    <row r="27826" spans="1:2" x14ac:dyDescent="0.2">
      <c r="A27826" s="110">
        <v>229373</v>
      </c>
      <c r="B27826" s="110" t="s">
        <v>41267</v>
      </c>
    </row>
    <row r="27827" spans="1:2" x14ac:dyDescent="0.2">
      <c r="A27827" s="110">
        <v>229374</v>
      </c>
      <c r="B27827" s="110" t="s">
        <v>37004</v>
      </c>
    </row>
    <row r="27828" spans="1:2" x14ac:dyDescent="0.2">
      <c r="A27828" s="110">
        <v>229375</v>
      </c>
      <c r="B27828" s="110" t="s">
        <v>37006</v>
      </c>
    </row>
    <row r="27829" spans="1:2" x14ac:dyDescent="0.2">
      <c r="A27829" s="110">
        <v>229376</v>
      </c>
      <c r="B27829" s="110" t="s">
        <v>41268</v>
      </c>
    </row>
    <row r="27830" spans="1:2" x14ac:dyDescent="0.2">
      <c r="A27830" s="110">
        <v>229377</v>
      </c>
      <c r="B27830" s="110" t="s">
        <v>37012</v>
      </c>
    </row>
    <row r="27831" spans="1:2" x14ac:dyDescent="0.2">
      <c r="A27831" s="110">
        <v>229378</v>
      </c>
      <c r="B27831" s="110" t="s">
        <v>37013</v>
      </c>
    </row>
    <row r="27832" spans="1:2" x14ac:dyDescent="0.2">
      <c r="A27832" s="110">
        <v>229379</v>
      </c>
      <c r="B27832" s="110" t="s">
        <v>37014</v>
      </c>
    </row>
    <row r="27833" spans="1:2" x14ac:dyDescent="0.2">
      <c r="A27833" s="110">
        <v>229380</v>
      </c>
      <c r="B27833" s="110" t="s">
        <v>36685</v>
      </c>
    </row>
    <row r="27834" spans="1:2" x14ac:dyDescent="0.2">
      <c r="A27834" s="110">
        <v>229381</v>
      </c>
      <c r="B27834" s="110" t="s">
        <v>41269</v>
      </c>
    </row>
    <row r="27835" spans="1:2" x14ac:dyDescent="0.2">
      <c r="A27835" s="110">
        <v>229382</v>
      </c>
      <c r="B27835" s="110" t="s">
        <v>25531</v>
      </c>
    </row>
    <row r="27836" spans="1:2" x14ac:dyDescent="0.2">
      <c r="A27836" s="110">
        <v>229383</v>
      </c>
      <c r="B27836" s="110" t="s">
        <v>25554</v>
      </c>
    </row>
    <row r="27837" spans="1:2" x14ac:dyDescent="0.2">
      <c r="A27837" s="110">
        <v>229384</v>
      </c>
      <c r="B27837" s="110" t="s">
        <v>25210</v>
      </c>
    </row>
    <row r="27838" spans="1:2" x14ac:dyDescent="0.2">
      <c r="A27838" s="110">
        <v>229385</v>
      </c>
      <c r="B27838" s="110" t="s">
        <v>25214</v>
      </c>
    </row>
    <row r="27839" spans="1:2" x14ac:dyDescent="0.2">
      <c r="A27839" s="110">
        <v>229386</v>
      </c>
      <c r="B27839" s="110" t="s">
        <v>25322</v>
      </c>
    </row>
    <row r="27840" spans="1:2" x14ac:dyDescent="0.2">
      <c r="A27840" s="110">
        <v>229387</v>
      </c>
      <c r="B27840" s="110" t="s">
        <v>25323</v>
      </c>
    </row>
    <row r="27841" spans="1:2" x14ac:dyDescent="0.2">
      <c r="A27841" s="110">
        <v>229388</v>
      </c>
      <c r="B27841" s="110" t="s">
        <v>25325</v>
      </c>
    </row>
    <row r="27842" spans="1:2" x14ac:dyDescent="0.2">
      <c r="A27842" s="110">
        <v>229389</v>
      </c>
      <c r="B27842" s="110" t="s">
        <v>25324</v>
      </c>
    </row>
    <row r="27843" spans="1:2" x14ac:dyDescent="0.2">
      <c r="A27843" s="110">
        <v>229390</v>
      </c>
      <c r="B27843" s="110" t="s">
        <v>25454</v>
      </c>
    </row>
    <row r="27844" spans="1:2" x14ac:dyDescent="0.2">
      <c r="A27844" s="110">
        <v>229391</v>
      </c>
      <c r="B27844" s="110" t="s">
        <v>25456</v>
      </c>
    </row>
    <row r="27845" spans="1:2" x14ac:dyDescent="0.2">
      <c r="A27845" s="110">
        <v>229392</v>
      </c>
      <c r="B27845" s="110" t="s">
        <v>25457</v>
      </c>
    </row>
    <row r="27846" spans="1:2" x14ac:dyDescent="0.2">
      <c r="A27846" s="110">
        <v>229393</v>
      </c>
      <c r="B27846" s="110" t="s">
        <v>25457</v>
      </c>
    </row>
    <row r="27847" spans="1:2" x14ac:dyDescent="0.2">
      <c r="A27847" s="110">
        <v>229394</v>
      </c>
      <c r="B27847" s="110" t="s">
        <v>25541</v>
      </c>
    </row>
    <row r="27848" spans="1:2" x14ac:dyDescent="0.2">
      <c r="A27848" s="110">
        <v>229395</v>
      </c>
      <c r="B27848" s="110" t="s">
        <v>41270</v>
      </c>
    </row>
    <row r="27849" spans="1:2" x14ac:dyDescent="0.2">
      <c r="A27849" s="110">
        <v>229396</v>
      </c>
      <c r="B27849" s="110" t="s">
        <v>41271</v>
      </c>
    </row>
    <row r="27850" spans="1:2" x14ac:dyDescent="0.2">
      <c r="A27850" s="110">
        <v>229397</v>
      </c>
      <c r="B27850" s="110" t="s">
        <v>25544</v>
      </c>
    </row>
    <row r="27851" spans="1:2" x14ac:dyDescent="0.2">
      <c r="A27851" s="110">
        <v>229398</v>
      </c>
      <c r="B27851" s="110" t="s">
        <v>25220</v>
      </c>
    </row>
    <row r="27852" spans="1:2" x14ac:dyDescent="0.2">
      <c r="A27852" s="110">
        <v>229399</v>
      </c>
      <c r="B27852" s="110" t="s">
        <v>36727</v>
      </c>
    </row>
    <row r="27853" spans="1:2" x14ac:dyDescent="0.2">
      <c r="A27853" s="110">
        <v>229400</v>
      </c>
      <c r="B27853" s="110" t="s">
        <v>36731</v>
      </c>
    </row>
    <row r="27854" spans="1:2" x14ac:dyDescent="0.2">
      <c r="A27854" s="110">
        <v>229401</v>
      </c>
      <c r="B27854" s="110" t="s">
        <v>36849</v>
      </c>
    </row>
    <row r="27855" spans="1:2" x14ac:dyDescent="0.2">
      <c r="A27855" s="110">
        <v>229402</v>
      </c>
      <c r="B27855" s="110" t="s">
        <v>37089</v>
      </c>
    </row>
    <row r="27856" spans="1:2" x14ac:dyDescent="0.2">
      <c r="A27856" s="110">
        <v>229403</v>
      </c>
      <c r="B27856" s="110" t="s">
        <v>36812</v>
      </c>
    </row>
    <row r="27857" spans="1:2" x14ac:dyDescent="0.2">
      <c r="A27857" s="110">
        <v>229404</v>
      </c>
      <c r="B27857" s="110" t="s">
        <v>36913</v>
      </c>
    </row>
    <row r="27858" spans="1:2" x14ac:dyDescent="0.2">
      <c r="A27858" s="110">
        <v>229405</v>
      </c>
      <c r="B27858" s="110" t="s">
        <v>37017</v>
      </c>
    </row>
    <row r="27859" spans="1:2" x14ac:dyDescent="0.2">
      <c r="A27859" s="110">
        <v>229406</v>
      </c>
      <c r="B27859" s="110" t="s">
        <v>36690</v>
      </c>
    </row>
    <row r="27860" spans="1:2" x14ac:dyDescent="0.2">
      <c r="A27860" s="110">
        <v>229407</v>
      </c>
      <c r="B27860" s="110" t="s">
        <v>36921</v>
      </c>
    </row>
    <row r="27861" spans="1:2" x14ac:dyDescent="0.2">
      <c r="A27861" s="110">
        <v>229408</v>
      </c>
      <c r="B27861" s="110" t="s">
        <v>36923</v>
      </c>
    </row>
    <row r="27862" spans="1:2" x14ac:dyDescent="0.2">
      <c r="A27862" s="110">
        <v>229409</v>
      </c>
      <c r="B27862" s="110" t="s">
        <v>36924</v>
      </c>
    </row>
    <row r="27863" spans="1:2" x14ac:dyDescent="0.2">
      <c r="A27863" s="110">
        <v>229410</v>
      </c>
      <c r="B27863" s="110" t="s">
        <v>36925</v>
      </c>
    </row>
    <row r="27864" spans="1:2" x14ac:dyDescent="0.2">
      <c r="A27864" s="110">
        <v>229411</v>
      </c>
      <c r="B27864" s="110" t="s">
        <v>37021</v>
      </c>
    </row>
    <row r="27865" spans="1:2" x14ac:dyDescent="0.2">
      <c r="A27865" s="110">
        <v>229412</v>
      </c>
      <c r="B27865" s="110" t="s">
        <v>37026</v>
      </c>
    </row>
    <row r="27866" spans="1:2" x14ac:dyDescent="0.2">
      <c r="A27866" s="110">
        <v>229413</v>
      </c>
      <c r="B27866" s="110" t="s">
        <v>29483</v>
      </c>
    </row>
    <row r="27867" spans="1:2" x14ac:dyDescent="0.2">
      <c r="A27867" s="110">
        <v>229414</v>
      </c>
      <c r="B27867" s="110" t="s">
        <v>29605</v>
      </c>
    </row>
    <row r="27868" spans="1:2" x14ac:dyDescent="0.2">
      <c r="A27868" s="110">
        <v>229415</v>
      </c>
      <c r="B27868" s="110" t="s">
        <v>29607</v>
      </c>
    </row>
    <row r="27869" spans="1:2" x14ac:dyDescent="0.2">
      <c r="A27869" s="110">
        <v>229416</v>
      </c>
      <c r="B27869" s="110" t="s">
        <v>29612</v>
      </c>
    </row>
    <row r="27870" spans="1:2" x14ac:dyDescent="0.2">
      <c r="A27870" s="110">
        <v>229417</v>
      </c>
      <c r="B27870" s="110" t="s">
        <v>29609</v>
      </c>
    </row>
    <row r="27871" spans="1:2" x14ac:dyDescent="0.2">
      <c r="A27871" s="110">
        <v>229418</v>
      </c>
      <c r="B27871" s="110" t="s">
        <v>29611</v>
      </c>
    </row>
    <row r="27872" spans="1:2" x14ac:dyDescent="0.2">
      <c r="A27872" s="110">
        <v>229419</v>
      </c>
      <c r="B27872" s="110" t="s">
        <v>29610</v>
      </c>
    </row>
    <row r="27873" spans="1:2" x14ac:dyDescent="0.2">
      <c r="A27873" s="110">
        <v>229420</v>
      </c>
      <c r="B27873" s="110" t="s">
        <v>29784</v>
      </c>
    </row>
    <row r="27874" spans="1:2" x14ac:dyDescent="0.2">
      <c r="A27874" s="110">
        <v>229421</v>
      </c>
      <c r="B27874" s="110" t="s">
        <v>29787</v>
      </c>
    </row>
    <row r="27875" spans="1:2" x14ac:dyDescent="0.2">
      <c r="A27875" s="110">
        <v>229422</v>
      </c>
      <c r="B27875" s="110" t="s">
        <v>29788</v>
      </c>
    </row>
    <row r="27876" spans="1:2" x14ac:dyDescent="0.2">
      <c r="A27876" s="110">
        <v>229423</v>
      </c>
      <c r="B27876" s="110" t="s">
        <v>41272</v>
      </c>
    </row>
    <row r="27877" spans="1:2" x14ac:dyDescent="0.2">
      <c r="A27877" s="110">
        <v>229424</v>
      </c>
      <c r="B27877" s="110" t="s">
        <v>29790</v>
      </c>
    </row>
    <row r="27878" spans="1:2" x14ac:dyDescent="0.2">
      <c r="A27878" s="110">
        <v>229425</v>
      </c>
      <c r="B27878" s="110" t="s">
        <v>29791</v>
      </c>
    </row>
    <row r="27879" spans="1:2" x14ac:dyDescent="0.2">
      <c r="A27879" s="110">
        <v>229426</v>
      </c>
      <c r="B27879" s="110" t="s">
        <v>41273</v>
      </c>
    </row>
    <row r="27880" spans="1:2" x14ac:dyDescent="0.2">
      <c r="A27880" s="110">
        <v>229427</v>
      </c>
      <c r="B27880" s="110" t="s">
        <v>29795</v>
      </c>
    </row>
    <row r="27881" spans="1:2" x14ac:dyDescent="0.2">
      <c r="A27881" s="110">
        <v>229428</v>
      </c>
      <c r="B27881" s="110" t="s">
        <v>36859</v>
      </c>
    </row>
    <row r="27882" spans="1:2" x14ac:dyDescent="0.2">
      <c r="A27882" s="110">
        <v>229429</v>
      </c>
      <c r="B27882" s="110" t="s">
        <v>36961</v>
      </c>
    </row>
    <row r="27883" spans="1:2" x14ac:dyDescent="0.2">
      <c r="A27883" s="110">
        <v>229430</v>
      </c>
      <c r="B27883" s="110" t="s">
        <v>36756</v>
      </c>
    </row>
    <row r="27884" spans="1:2" x14ac:dyDescent="0.2">
      <c r="A27884" s="110">
        <v>229431</v>
      </c>
      <c r="B27884" s="110" t="s">
        <v>36743</v>
      </c>
    </row>
    <row r="27885" spans="1:2" x14ac:dyDescent="0.2">
      <c r="A27885" s="110">
        <v>229432</v>
      </c>
      <c r="B27885" s="110" t="s">
        <v>36864</v>
      </c>
    </row>
    <row r="27886" spans="1:2" x14ac:dyDescent="0.2">
      <c r="A27886" s="110">
        <v>229433</v>
      </c>
      <c r="B27886" s="110" t="s">
        <v>36868</v>
      </c>
    </row>
    <row r="27887" spans="1:2" x14ac:dyDescent="0.2">
      <c r="A27887" s="110">
        <v>229434</v>
      </c>
      <c r="B27887" s="110" t="s">
        <v>36870</v>
      </c>
    </row>
    <row r="27888" spans="1:2" x14ac:dyDescent="0.2">
      <c r="A27888" s="110">
        <v>229435</v>
      </c>
      <c r="B27888" s="110" t="s">
        <v>37028</v>
      </c>
    </row>
    <row r="27889" spans="1:2" x14ac:dyDescent="0.2">
      <c r="A27889" s="110">
        <v>229436</v>
      </c>
      <c r="B27889" s="110" t="s">
        <v>36694</v>
      </c>
    </row>
    <row r="27890" spans="1:2" x14ac:dyDescent="0.2">
      <c r="A27890" s="110">
        <v>229437</v>
      </c>
      <c r="B27890" s="110" t="s">
        <v>36927</v>
      </c>
    </row>
    <row r="27891" spans="1:2" x14ac:dyDescent="0.2">
      <c r="A27891" s="110">
        <v>229438</v>
      </c>
      <c r="B27891" s="110" t="s">
        <v>41274</v>
      </c>
    </row>
    <row r="27892" spans="1:2" x14ac:dyDescent="0.2">
      <c r="A27892" s="110">
        <v>229439</v>
      </c>
      <c r="B27892" s="110" t="s">
        <v>36933</v>
      </c>
    </row>
    <row r="27893" spans="1:2" x14ac:dyDescent="0.2">
      <c r="A27893" s="110">
        <v>229440</v>
      </c>
      <c r="B27893" s="110" t="s">
        <v>37035</v>
      </c>
    </row>
    <row r="27894" spans="1:2" x14ac:dyDescent="0.2">
      <c r="A27894" s="110">
        <v>229441</v>
      </c>
      <c r="B27894" s="110" t="s">
        <v>37037</v>
      </c>
    </row>
    <row r="27895" spans="1:2" x14ac:dyDescent="0.2">
      <c r="A27895" s="110">
        <v>229442</v>
      </c>
      <c r="B27895" s="110" t="s">
        <v>41275</v>
      </c>
    </row>
    <row r="27896" spans="1:2" x14ac:dyDescent="0.2">
      <c r="A27896" s="110">
        <v>229443</v>
      </c>
      <c r="B27896" s="110" t="s">
        <v>41276</v>
      </c>
    </row>
    <row r="27897" spans="1:2" x14ac:dyDescent="0.2">
      <c r="A27897" s="110">
        <v>229444</v>
      </c>
      <c r="B27897" s="110" t="s">
        <v>35554</v>
      </c>
    </row>
    <row r="27898" spans="1:2" x14ac:dyDescent="0.2">
      <c r="A27898" s="110">
        <v>229445</v>
      </c>
      <c r="B27898" s="110" t="s">
        <v>33841</v>
      </c>
    </row>
    <row r="27899" spans="1:2" x14ac:dyDescent="0.2">
      <c r="A27899" s="110">
        <v>229446</v>
      </c>
      <c r="B27899" s="110" t="s">
        <v>35140</v>
      </c>
    </row>
    <row r="27900" spans="1:2" x14ac:dyDescent="0.2">
      <c r="A27900" s="110">
        <v>229447</v>
      </c>
      <c r="B27900" s="110" t="s">
        <v>41277</v>
      </c>
    </row>
    <row r="27901" spans="1:2" x14ac:dyDescent="0.2">
      <c r="A27901" s="110">
        <v>229448</v>
      </c>
      <c r="B27901" s="110" t="s">
        <v>35151</v>
      </c>
    </row>
    <row r="27902" spans="1:2" x14ac:dyDescent="0.2">
      <c r="A27902" s="110">
        <v>229449</v>
      </c>
      <c r="B27902" s="110" t="s">
        <v>35153</v>
      </c>
    </row>
    <row r="27903" spans="1:2" x14ac:dyDescent="0.2">
      <c r="A27903" s="110">
        <v>229450</v>
      </c>
      <c r="B27903" s="110" t="s">
        <v>35154</v>
      </c>
    </row>
    <row r="27904" spans="1:2" x14ac:dyDescent="0.2">
      <c r="A27904" s="110">
        <v>229451</v>
      </c>
      <c r="B27904" s="110" t="s">
        <v>35155</v>
      </c>
    </row>
    <row r="27905" spans="1:2" x14ac:dyDescent="0.2">
      <c r="A27905" s="110">
        <v>229452</v>
      </c>
      <c r="B27905" s="110" t="s">
        <v>35243</v>
      </c>
    </row>
    <row r="27906" spans="1:2" x14ac:dyDescent="0.2">
      <c r="A27906" s="110">
        <v>229453</v>
      </c>
      <c r="B27906" s="110" t="s">
        <v>35245</v>
      </c>
    </row>
    <row r="27907" spans="1:2" x14ac:dyDescent="0.2">
      <c r="A27907" s="110">
        <v>229454</v>
      </c>
      <c r="B27907" s="110" t="s">
        <v>35366</v>
      </c>
    </row>
    <row r="27908" spans="1:2" x14ac:dyDescent="0.2">
      <c r="A27908" s="110">
        <v>229455</v>
      </c>
      <c r="B27908" s="110" t="s">
        <v>35478</v>
      </c>
    </row>
    <row r="27909" spans="1:2" x14ac:dyDescent="0.2">
      <c r="A27909" s="110">
        <v>229456</v>
      </c>
      <c r="B27909" s="110" t="s">
        <v>36964</v>
      </c>
    </row>
    <row r="27910" spans="1:2" x14ac:dyDescent="0.2">
      <c r="A27910" s="110">
        <v>229457</v>
      </c>
      <c r="B27910" s="110" t="s">
        <v>41278</v>
      </c>
    </row>
    <row r="27911" spans="1:2" x14ac:dyDescent="0.2">
      <c r="A27911" s="110">
        <v>229458</v>
      </c>
      <c r="B27911" s="110" t="s">
        <v>36650</v>
      </c>
    </row>
    <row r="27912" spans="1:2" x14ac:dyDescent="0.2">
      <c r="A27912" s="110">
        <v>229459</v>
      </c>
      <c r="B27912" s="110" t="s">
        <v>36753</v>
      </c>
    </row>
    <row r="27913" spans="1:2" x14ac:dyDescent="0.2">
      <c r="A27913" s="110">
        <v>229460</v>
      </c>
      <c r="B27913" s="110" t="s">
        <v>36754</v>
      </c>
    </row>
    <row r="27914" spans="1:2" x14ac:dyDescent="0.2">
      <c r="A27914" s="110">
        <v>229461</v>
      </c>
      <c r="B27914" s="110" t="s">
        <v>36757</v>
      </c>
    </row>
    <row r="27915" spans="1:2" x14ac:dyDescent="0.2">
      <c r="A27915" s="110">
        <v>229462</v>
      </c>
      <c r="B27915" s="110" t="s">
        <v>41279</v>
      </c>
    </row>
    <row r="27916" spans="1:2" x14ac:dyDescent="0.2">
      <c r="A27916" s="110">
        <v>229463</v>
      </c>
      <c r="B27916" s="110" t="s">
        <v>36703</v>
      </c>
    </row>
    <row r="27917" spans="1:2" x14ac:dyDescent="0.2">
      <c r="A27917" s="110">
        <v>229464</v>
      </c>
      <c r="B27917" s="110" t="s">
        <v>36821</v>
      </c>
    </row>
    <row r="27918" spans="1:2" x14ac:dyDescent="0.2">
      <c r="A27918" s="110">
        <v>229465</v>
      </c>
      <c r="B27918" s="110" t="s">
        <v>36826</v>
      </c>
    </row>
    <row r="27919" spans="1:2" x14ac:dyDescent="0.2">
      <c r="A27919" s="110">
        <v>229466</v>
      </c>
      <c r="B27919" s="110" t="s">
        <v>36938</v>
      </c>
    </row>
    <row r="27920" spans="1:2" x14ac:dyDescent="0.2">
      <c r="A27920" s="110">
        <v>229467</v>
      </c>
      <c r="B27920" s="110" t="s">
        <v>36940</v>
      </c>
    </row>
    <row r="27921" spans="1:2" x14ac:dyDescent="0.2">
      <c r="A27921" s="110">
        <v>229468</v>
      </c>
      <c r="B27921" s="110" t="s">
        <v>36941</v>
      </c>
    </row>
    <row r="27922" spans="1:2" x14ac:dyDescent="0.2">
      <c r="A27922" s="110">
        <v>229469</v>
      </c>
      <c r="B27922" s="110" t="s">
        <v>37041</v>
      </c>
    </row>
    <row r="27923" spans="1:2" x14ac:dyDescent="0.2">
      <c r="A27923" s="110">
        <v>229470</v>
      </c>
      <c r="B27923" s="110" t="s">
        <v>37043</v>
      </c>
    </row>
    <row r="27924" spans="1:2" x14ac:dyDescent="0.2">
      <c r="A27924" s="110">
        <v>229471</v>
      </c>
      <c r="B27924" s="110" t="s">
        <v>37046</v>
      </c>
    </row>
    <row r="27925" spans="1:2" x14ac:dyDescent="0.2">
      <c r="A27925" s="110">
        <v>229472</v>
      </c>
      <c r="B27925" s="110" t="s">
        <v>37048</v>
      </c>
    </row>
    <row r="27926" spans="1:2" x14ac:dyDescent="0.2">
      <c r="A27926" s="110">
        <v>229473</v>
      </c>
      <c r="B27926" s="110" t="s">
        <v>35496</v>
      </c>
    </row>
    <row r="27927" spans="1:2" x14ac:dyDescent="0.2">
      <c r="A27927" s="110">
        <v>229474</v>
      </c>
      <c r="B27927" s="110" t="s">
        <v>35249</v>
      </c>
    </row>
    <row r="27928" spans="1:2" x14ac:dyDescent="0.2">
      <c r="A27928" s="110">
        <v>229475</v>
      </c>
      <c r="B27928" s="110" t="s">
        <v>35252</v>
      </c>
    </row>
    <row r="27929" spans="1:2" x14ac:dyDescent="0.2">
      <c r="A27929" s="110">
        <v>229476</v>
      </c>
      <c r="B27929" s="110" t="s">
        <v>35253</v>
      </c>
    </row>
    <row r="27930" spans="1:2" x14ac:dyDescent="0.2">
      <c r="A27930" s="110">
        <v>229477</v>
      </c>
      <c r="B27930" s="110" t="s">
        <v>35369</v>
      </c>
    </row>
    <row r="27931" spans="1:2" x14ac:dyDescent="0.2">
      <c r="A27931" s="110">
        <v>229478</v>
      </c>
      <c r="B27931" s="110" t="s">
        <v>35497</v>
      </c>
    </row>
    <row r="27932" spans="1:2" x14ac:dyDescent="0.2">
      <c r="A27932" s="110">
        <v>229479</v>
      </c>
      <c r="B27932" s="110" t="s">
        <v>35501</v>
      </c>
    </row>
    <row r="27933" spans="1:2" x14ac:dyDescent="0.2">
      <c r="A27933" s="110">
        <v>229480</v>
      </c>
      <c r="B27933" s="110" t="s">
        <v>35503</v>
      </c>
    </row>
    <row r="27934" spans="1:2" x14ac:dyDescent="0.2">
      <c r="A27934" s="110">
        <v>229481</v>
      </c>
      <c r="B27934" s="110" t="s">
        <v>35521</v>
      </c>
    </row>
    <row r="27935" spans="1:2" x14ac:dyDescent="0.2">
      <c r="A27935" s="110">
        <v>229482</v>
      </c>
      <c r="B27935" s="110" t="s">
        <v>36654</v>
      </c>
    </row>
    <row r="27936" spans="1:2" x14ac:dyDescent="0.2">
      <c r="A27936" s="110">
        <v>229483</v>
      </c>
      <c r="B27936" s="110" t="s">
        <v>36657</v>
      </c>
    </row>
    <row r="27937" spans="1:2" x14ac:dyDescent="0.2">
      <c r="A27937" s="110">
        <v>229484</v>
      </c>
      <c r="B27937" s="110" t="s">
        <v>36761</v>
      </c>
    </row>
    <row r="27938" spans="1:2" x14ac:dyDescent="0.2">
      <c r="A27938" s="110">
        <v>229485</v>
      </c>
      <c r="B27938" s="110" t="s">
        <v>36762</v>
      </c>
    </row>
    <row r="27939" spans="1:2" x14ac:dyDescent="0.2">
      <c r="A27939" s="110">
        <v>229486</v>
      </c>
      <c r="B27939" s="110" t="s">
        <v>36766</v>
      </c>
    </row>
    <row r="27940" spans="1:2" x14ac:dyDescent="0.2">
      <c r="A27940" s="110">
        <v>229487</v>
      </c>
      <c r="B27940" s="110" t="s">
        <v>36888</v>
      </c>
    </row>
    <row r="27941" spans="1:2" x14ac:dyDescent="0.2">
      <c r="A27941" s="110">
        <v>229488</v>
      </c>
      <c r="B27941" s="110" t="s">
        <v>41280</v>
      </c>
    </row>
    <row r="27942" spans="1:2" x14ac:dyDescent="0.2">
      <c r="A27942" s="110">
        <v>229489</v>
      </c>
      <c r="B27942" s="110" t="s">
        <v>36828</v>
      </c>
    </row>
    <row r="27943" spans="1:2" x14ac:dyDescent="0.2">
      <c r="A27943" s="110">
        <v>229490</v>
      </c>
      <c r="B27943" s="110" t="s">
        <v>36830</v>
      </c>
    </row>
    <row r="27944" spans="1:2" x14ac:dyDescent="0.2">
      <c r="A27944" s="110">
        <v>229491</v>
      </c>
      <c r="B27944" s="110" t="s">
        <v>36831</v>
      </c>
    </row>
    <row r="27945" spans="1:2" x14ac:dyDescent="0.2">
      <c r="A27945" s="110">
        <v>229492</v>
      </c>
      <c r="B27945" s="110" t="s">
        <v>36832</v>
      </c>
    </row>
    <row r="27946" spans="1:2" x14ac:dyDescent="0.2">
      <c r="A27946" s="110">
        <v>229493</v>
      </c>
      <c r="B27946" s="110" t="s">
        <v>41281</v>
      </c>
    </row>
    <row r="27947" spans="1:2" x14ac:dyDescent="0.2">
      <c r="A27947" s="110">
        <v>229494</v>
      </c>
      <c r="B27947" s="110" t="s">
        <v>36943</v>
      </c>
    </row>
    <row r="27948" spans="1:2" x14ac:dyDescent="0.2">
      <c r="A27948" s="110">
        <v>229495</v>
      </c>
      <c r="B27948" s="110" t="s">
        <v>36713</v>
      </c>
    </row>
    <row r="27949" spans="1:2" x14ac:dyDescent="0.2">
      <c r="A27949" s="110">
        <v>229496</v>
      </c>
      <c r="B27949" s="110" t="s">
        <v>28022</v>
      </c>
    </row>
    <row r="27950" spans="1:2" x14ac:dyDescent="0.2">
      <c r="A27950" s="110">
        <v>229497</v>
      </c>
      <c r="B27950" s="110" t="s">
        <v>41282</v>
      </c>
    </row>
    <row r="27951" spans="1:2" x14ac:dyDescent="0.2">
      <c r="A27951" s="110">
        <v>229498</v>
      </c>
      <c r="B27951" s="110" t="s">
        <v>28159</v>
      </c>
    </row>
    <row r="27952" spans="1:2" x14ac:dyDescent="0.2">
      <c r="A27952" s="110">
        <v>229499</v>
      </c>
      <c r="B27952" s="110" t="s">
        <v>28159</v>
      </c>
    </row>
    <row r="27953" spans="1:2" x14ac:dyDescent="0.2">
      <c r="A27953" s="110">
        <v>229500</v>
      </c>
      <c r="B27953" s="110" t="s">
        <v>28159</v>
      </c>
    </row>
    <row r="27954" spans="1:2" x14ac:dyDescent="0.2">
      <c r="A27954" s="110">
        <v>229501</v>
      </c>
      <c r="B27954" s="110" t="s">
        <v>28283</v>
      </c>
    </row>
    <row r="27955" spans="1:2" x14ac:dyDescent="0.2">
      <c r="A27955" s="110">
        <v>229502</v>
      </c>
      <c r="B27955" s="110" t="s">
        <v>26368</v>
      </c>
    </row>
    <row r="27956" spans="1:2" x14ac:dyDescent="0.2">
      <c r="A27956" s="110">
        <v>229503</v>
      </c>
      <c r="B27956" s="110" t="s">
        <v>41283</v>
      </c>
    </row>
    <row r="27957" spans="1:2" x14ac:dyDescent="0.2">
      <c r="A27957" s="110">
        <v>229504</v>
      </c>
      <c r="B27957" s="110" t="s">
        <v>26374</v>
      </c>
    </row>
    <row r="27958" spans="1:2" x14ac:dyDescent="0.2">
      <c r="A27958" s="110">
        <v>229505</v>
      </c>
      <c r="B27958" s="110" t="s">
        <v>26908</v>
      </c>
    </row>
    <row r="27959" spans="1:2" x14ac:dyDescent="0.2">
      <c r="A27959" s="110">
        <v>229506</v>
      </c>
      <c r="B27959" s="110" t="s">
        <v>26909</v>
      </c>
    </row>
    <row r="27960" spans="1:2" x14ac:dyDescent="0.2">
      <c r="A27960" s="110">
        <v>229507</v>
      </c>
      <c r="B27960" s="110" t="s">
        <v>26910</v>
      </c>
    </row>
    <row r="27961" spans="1:2" x14ac:dyDescent="0.2">
      <c r="A27961" s="110">
        <v>229508</v>
      </c>
      <c r="B27961" s="110" t="s">
        <v>26541</v>
      </c>
    </row>
    <row r="27962" spans="1:2" x14ac:dyDescent="0.2">
      <c r="A27962" s="110">
        <v>229509</v>
      </c>
      <c r="B27962" s="110" t="s">
        <v>26667</v>
      </c>
    </row>
    <row r="27963" spans="1:2" x14ac:dyDescent="0.2">
      <c r="A27963" s="110">
        <v>229510</v>
      </c>
      <c r="B27963" s="110" t="s">
        <v>26668</v>
      </c>
    </row>
    <row r="27964" spans="1:2" x14ac:dyDescent="0.2">
      <c r="A27964" s="110">
        <v>229511</v>
      </c>
      <c r="B27964" s="110" t="s">
        <v>26669</v>
      </c>
    </row>
    <row r="27965" spans="1:2" x14ac:dyDescent="0.2">
      <c r="A27965" s="110">
        <v>229512</v>
      </c>
      <c r="B27965" s="110" t="s">
        <v>26676</v>
      </c>
    </row>
    <row r="27966" spans="1:2" x14ac:dyDescent="0.2">
      <c r="A27966" s="110">
        <v>229513</v>
      </c>
      <c r="B27966" s="110" t="s">
        <v>26678</v>
      </c>
    </row>
    <row r="27967" spans="1:2" x14ac:dyDescent="0.2">
      <c r="A27967" s="110">
        <v>229514</v>
      </c>
      <c r="B27967" s="110" t="s">
        <v>26796</v>
      </c>
    </row>
    <row r="27968" spans="1:2" x14ac:dyDescent="0.2">
      <c r="A27968" s="110">
        <v>229515</v>
      </c>
      <c r="B27968" s="110" t="s">
        <v>27436</v>
      </c>
    </row>
    <row r="27969" spans="1:2" x14ac:dyDescent="0.2">
      <c r="A27969" s="110">
        <v>229516</v>
      </c>
      <c r="B27969" s="110" t="s">
        <v>27439</v>
      </c>
    </row>
    <row r="27970" spans="1:2" x14ac:dyDescent="0.2">
      <c r="A27970" s="110">
        <v>229517</v>
      </c>
      <c r="B27970" s="110" t="s">
        <v>27674</v>
      </c>
    </row>
    <row r="27971" spans="1:2" x14ac:dyDescent="0.2">
      <c r="A27971" s="110">
        <v>229518</v>
      </c>
      <c r="B27971" s="110" t="s">
        <v>27677</v>
      </c>
    </row>
    <row r="27972" spans="1:2" x14ac:dyDescent="0.2">
      <c r="A27972" s="110">
        <v>229519</v>
      </c>
      <c r="B27972" s="110" t="s">
        <v>27678</v>
      </c>
    </row>
    <row r="27973" spans="1:2" x14ac:dyDescent="0.2">
      <c r="A27973" s="110">
        <v>229520</v>
      </c>
      <c r="B27973" s="110" t="s">
        <v>27668</v>
      </c>
    </row>
    <row r="27974" spans="1:2" x14ac:dyDescent="0.2">
      <c r="A27974" s="110">
        <v>229521</v>
      </c>
      <c r="B27974" s="110" t="s">
        <v>27669</v>
      </c>
    </row>
    <row r="27975" spans="1:2" x14ac:dyDescent="0.2">
      <c r="A27975" s="110">
        <v>229522</v>
      </c>
      <c r="B27975" s="110" t="s">
        <v>27670</v>
      </c>
    </row>
    <row r="27976" spans="1:2" x14ac:dyDescent="0.2">
      <c r="A27976" s="110">
        <v>229523</v>
      </c>
      <c r="B27976" s="110" t="s">
        <v>27442</v>
      </c>
    </row>
    <row r="27977" spans="1:2" x14ac:dyDescent="0.2">
      <c r="A27977" s="110">
        <v>229524</v>
      </c>
      <c r="B27977" s="110" t="s">
        <v>27605</v>
      </c>
    </row>
    <row r="27978" spans="1:2" x14ac:dyDescent="0.2">
      <c r="A27978" s="110">
        <v>229525</v>
      </c>
      <c r="B27978" s="110" t="s">
        <v>27443</v>
      </c>
    </row>
    <row r="27979" spans="1:2" x14ac:dyDescent="0.2">
      <c r="A27979" s="110">
        <v>229526</v>
      </c>
      <c r="B27979" s="110" t="s">
        <v>27445</v>
      </c>
    </row>
    <row r="27980" spans="1:2" x14ac:dyDescent="0.2">
      <c r="A27980" s="110">
        <v>229527</v>
      </c>
      <c r="B27980" s="110" t="s">
        <v>27685</v>
      </c>
    </row>
    <row r="27981" spans="1:2" x14ac:dyDescent="0.2">
      <c r="A27981" s="110">
        <v>229528</v>
      </c>
      <c r="B27981" s="110" t="s">
        <v>27906</v>
      </c>
    </row>
    <row r="27982" spans="1:2" x14ac:dyDescent="0.2">
      <c r="A27982" s="110">
        <v>229529</v>
      </c>
      <c r="B27982" s="110" t="s">
        <v>28162</v>
      </c>
    </row>
    <row r="27983" spans="1:2" x14ac:dyDescent="0.2">
      <c r="A27983" s="110">
        <v>229530</v>
      </c>
      <c r="B27983" s="110" t="s">
        <v>28164</v>
      </c>
    </row>
    <row r="27984" spans="1:2" x14ac:dyDescent="0.2">
      <c r="A27984" s="110">
        <v>229531</v>
      </c>
      <c r="B27984" s="110" t="s">
        <v>28291</v>
      </c>
    </row>
    <row r="27985" spans="1:2" x14ac:dyDescent="0.2">
      <c r="A27985" s="110">
        <v>229532</v>
      </c>
      <c r="B27985" s="110" t="s">
        <v>41284</v>
      </c>
    </row>
    <row r="27986" spans="1:2" x14ac:dyDescent="0.2">
      <c r="A27986" s="110">
        <v>229533</v>
      </c>
      <c r="B27986" s="110" t="s">
        <v>26061</v>
      </c>
    </row>
    <row r="27987" spans="1:2" x14ac:dyDescent="0.2">
      <c r="A27987" s="110">
        <v>229534</v>
      </c>
      <c r="B27987" s="110" t="s">
        <v>26062</v>
      </c>
    </row>
    <row r="27988" spans="1:2" x14ac:dyDescent="0.2">
      <c r="A27988" s="110">
        <v>229535</v>
      </c>
      <c r="B27988" s="110" t="s">
        <v>26180</v>
      </c>
    </row>
    <row r="27989" spans="1:2" x14ac:dyDescent="0.2">
      <c r="A27989" s="110">
        <v>229536</v>
      </c>
      <c r="B27989" s="110" t="s">
        <v>26287</v>
      </c>
    </row>
    <row r="27990" spans="1:2" x14ac:dyDescent="0.2">
      <c r="A27990" s="110">
        <v>229537</v>
      </c>
      <c r="B27990" s="110" t="s">
        <v>26288</v>
      </c>
    </row>
    <row r="27991" spans="1:2" x14ac:dyDescent="0.2">
      <c r="A27991" s="110">
        <v>229538</v>
      </c>
      <c r="B27991" s="110" t="s">
        <v>26289</v>
      </c>
    </row>
    <row r="27992" spans="1:2" x14ac:dyDescent="0.2">
      <c r="A27992" s="110">
        <v>229539</v>
      </c>
      <c r="B27992" s="110" t="s">
        <v>26383</v>
      </c>
    </row>
    <row r="27993" spans="1:2" x14ac:dyDescent="0.2">
      <c r="A27993" s="110">
        <v>229540</v>
      </c>
      <c r="B27993" s="110" t="s">
        <v>26063</v>
      </c>
    </row>
    <row r="27994" spans="1:2" x14ac:dyDescent="0.2">
      <c r="A27994" s="110">
        <v>229541</v>
      </c>
      <c r="B27994" s="110" t="s">
        <v>26184</v>
      </c>
    </row>
    <row r="27995" spans="1:2" x14ac:dyDescent="0.2">
      <c r="A27995" s="110">
        <v>229542</v>
      </c>
      <c r="B27995" s="110" t="s">
        <v>26291</v>
      </c>
    </row>
    <row r="27996" spans="1:2" x14ac:dyDescent="0.2">
      <c r="A27996" s="110">
        <v>229543</v>
      </c>
      <c r="B27996" s="110" t="s">
        <v>26546</v>
      </c>
    </row>
    <row r="27997" spans="1:2" x14ac:dyDescent="0.2">
      <c r="A27997" s="110">
        <v>229544</v>
      </c>
      <c r="B27997" s="110" t="s">
        <v>26547</v>
      </c>
    </row>
    <row r="27998" spans="1:2" x14ac:dyDescent="0.2">
      <c r="A27998" s="110">
        <v>229545</v>
      </c>
      <c r="B27998" s="110" t="s">
        <v>26548</v>
      </c>
    </row>
    <row r="27999" spans="1:2" x14ac:dyDescent="0.2">
      <c r="A27999" s="110">
        <v>229546</v>
      </c>
      <c r="B27999" s="110" t="s">
        <v>26693</v>
      </c>
    </row>
    <row r="28000" spans="1:2" x14ac:dyDescent="0.2">
      <c r="A28000" s="110">
        <v>229547</v>
      </c>
      <c r="B28000" s="110" t="s">
        <v>26916</v>
      </c>
    </row>
    <row r="28001" spans="1:2" x14ac:dyDescent="0.2">
      <c r="A28001" s="110">
        <v>229548</v>
      </c>
      <c r="B28001" s="110" t="s">
        <v>41285</v>
      </c>
    </row>
    <row r="28002" spans="1:2" x14ac:dyDescent="0.2">
      <c r="A28002" s="110">
        <v>229549</v>
      </c>
      <c r="B28002" s="110" t="s">
        <v>27695</v>
      </c>
    </row>
    <row r="28003" spans="1:2" x14ac:dyDescent="0.2">
      <c r="A28003" s="110">
        <v>229550</v>
      </c>
      <c r="B28003" s="110" t="s">
        <v>27697</v>
      </c>
    </row>
    <row r="28004" spans="1:2" x14ac:dyDescent="0.2">
      <c r="A28004" s="110">
        <v>229551</v>
      </c>
      <c r="B28004" s="110" t="s">
        <v>27700</v>
      </c>
    </row>
    <row r="28005" spans="1:2" x14ac:dyDescent="0.2">
      <c r="A28005" s="110">
        <v>229552</v>
      </c>
      <c r="B28005" s="110" t="s">
        <v>27701</v>
      </c>
    </row>
    <row r="28006" spans="1:2" x14ac:dyDescent="0.2">
      <c r="A28006" s="110">
        <v>229553</v>
      </c>
      <c r="B28006" s="110" t="s">
        <v>27703</v>
      </c>
    </row>
    <row r="28007" spans="1:2" x14ac:dyDescent="0.2">
      <c r="A28007" s="110">
        <v>229554</v>
      </c>
      <c r="B28007" s="110" t="s">
        <v>27705</v>
      </c>
    </row>
    <row r="28008" spans="1:2" x14ac:dyDescent="0.2">
      <c r="A28008" s="110">
        <v>229555</v>
      </c>
      <c r="B28008" s="110" t="s">
        <v>27298</v>
      </c>
    </row>
    <row r="28009" spans="1:2" x14ac:dyDescent="0.2">
      <c r="A28009" s="110">
        <v>229556</v>
      </c>
      <c r="B28009" s="110" t="s">
        <v>27299</v>
      </c>
    </row>
    <row r="28010" spans="1:2" x14ac:dyDescent="0.2">
      <c r="A28010" s="110">
        <v>229557</v>
      </c>
      <c r="B28010" s="110" t="s">
        <v>27300</v>
      </c>
    </row>
    <row r="28011" spans="1:2" x14ac:dyDescent="0.2">
      <c r="A28011" s="110">
        <v>229558</v>
      </c>
      <c r="B28011" s="110" t="s">
        <v>27301</v>
      </c>
    </row>
    <row r="28012" spans="1:2" x14ac:dyDescent="0.2">
      <c r="A28012" s="110">
        <v>229559</v>
      </c>
      <c r="B28012" s="110" t="s">
        <v>27302</v>
      </c>
    </row>
    <row r="28013" spans="1:2" x14ac:dyDescent="0.2">
      <c r="A28013" s="110">
        <v>229560</v>
      </c>
      <c r="B28013" s="110" t="s">
        <v>27304</v>
      </c>
    </row>
    <row r="28014" spans="1:2" x14ac:dyDescent="0.2">
      <c r="A28014" s="110">
        <v>229561</v>
      </c>
      <c r="B28014" s="110" t="s">
        <v>27307</v>
      </c>
    </row>
    <row r="28015" spans="1:2" x14ac:dyDescent="0.2">
      <c r="A28015" s="110">
        <v>229562</v>
      </c>
      <c r="B28015" s="110" t="s">
        <v>27309</v>
      </c>
    </row>
    <row r="28016" spans="1:2" x14ac:dyDescent="0.2">
      <c r="A28016" s="110">
        <v>229563</v>
      </c>
      <c r="B28016" s="110" t="s">
        <v>28037</v>
      </c>
    </row>
    <row r="28017" spans="1:2" x14ac:dyDescent="0.2">
      <c r="A28017" s="110">
        <v>229564</v>
      </c>
      <c r="B28017" s="110" t="s">
        <v>28041</v>
      </c>
    </row>
    <row r="28018" spans="1:2" x14ac:dyDescent="0.2">
      <c r="A28018" s="110">
        <v>229565</v>
      </c>
      <c r="B28018" s="110" t="s">
        <v>28043</v>
      </c>
    </row>
    <row r="28019" spans="1:2" x14ac:dyDescent="0.2">
      <c r="A28019" s="110">
        <v>229566</v>
      </c>
      <c r="B28019" s="110" t="s">
        <v>28044</v>
      </c>
    </row>
    <row r="28020" spans="1:2" x14ac:dyDescent="0.2">
      <c r="A28020" s="110">
        <v>229567</v>
      </c>
      <c r="B28020" s="110" t="s">
        <v>28045</v>
      </c>
    </row>
    <row r="28021" spans="1:2" x14ac:dyDescent="0.2">
      <c r="A28021" s="110">
        <v>229568</v>
      </c>
      <c r="B28021" s="110" t="s">
        <v>41286</v>
      </c>
    </row>
    <row r="28022" spans="1:2" x14ac:dyDescent="0.2">
      <c r="A28022" s="110">
        <v>229569</v>
      </c>
      <c r="B28022" s="110" t="s">
        <v>28170</v>
      </c>
    </row>
    <row r="28023" spans="1:2" x14ac:dyDescent="0.2">
      <c r="A28023" s="110">
        <v>229570</v>
      </c>
      <c r="B28023" s="110" t="s">
        <v>41287</v>
      </c>
    </row>
    <row r="28024" spans="1:2" x14ac:dyDescent="0.2">
      <c r="A28024" s="110">
        <v>229571</v>
      </c>
      <c r="B28024" s="110" t="s">
        <v>27832</v>
      </c>
    </row>
    <row r="28025" spans="1:2" x14ac:dyDescent="0.2">
      <c r="A28025" s="110">
        <v>229572</v>
      </c>
      <c r="B28025" s="110" t="s">
        <v>27925</v>
      </c>
    </row>
    <row r="28026" spans="1:2" x14ac:dyDescent="0.2">
      <c r="A28026" s="110">
        <v>229573</v>
      </c>
      <c r="B28026" s="110" t="s">
        <v>27926</v>
      </c>
    </row>
    <row r="28027" spans="1:2" x14ac:dyDescent="0.2">
      <c r="A28027" s="110">
        <v>229574</v>
      </c>
      <c r="B28027" s="110" t="s">
        <v>27928</v>
      </c>
    </row>
    <row r="28028" spans="1:2" x14ac:dyDescent="0.2">
      <c r="A28028" s="110">
        <v>229575</v>
      </c>
      <c r="B28028" s="110" t="s">
        <v>28047</v>
      </c>
    </row>
    <row r="28029" spans="1:2" x14ac:dyDescent="0.2">
      <c r="A28029" s="110">
        <v>229576</v>
      </c>
      <c r="B28029" s="110" t="s">
        <v>28050</v>
      </c>
    </row>
    <row r="28030" spans="1:2" x14ac:dyDescent="0.2">
      <c r="A28030" s="110">
        <v>229577</v>
      </c>
      <c r="B28030" s="110" t="s">
        <v>26072</v>
      </c>
    </row>
    <row r="28031" spans="1:2" x14ac:dyDescent="0.2">
      <c r="A28031" s="110">
        <v>229578</v>
      </c>
      <c r="B28031" s="110" t="s">
        <v>41288</v>
      </c>
    </row>
    <row r="28032" spans="1:2" x14ac:dyDescent="0.2">
      <c r="A28032" s="110">
        <v>229579</v>
      </c>
      <c r="B28032" s="110" t="s">
        <v>26190</v>
      </c>
    </row>
    <row r="28033" spans="1:2" x14ac:dyDescent="0.2">
      <c r="A28033" s="110">
        <v>229580</v>
      </c>
      <c r="B28033" s="110" t="s">
        <v>26395</v>
      </c>
    </row>
    <row r="28034" spans="1:2" x14ac:dyDescent="0.2">
      <c r="A28034" s="110">
        <v>229581</v>
      </c>
      <c r="B28034" s="110" t="s">
        <v>26082</v>
      </c>
    </row>
    <row r="28035" spans="1:2" x14ac:dyDescent="0.2">
      <c r="A28035" s="110">
        <v>229582</v>
      </c>
      <c r="B28035" s="110" t="s">
        <v>26808</v>
      </c>
    </row>
    <row r="28036" spans="1:2" x14ac:dyDescent="0.2">
      <c r="A28036" s="110">
        <v>229583</v>
      </c>
      <c r="B28036" s="110" t="s">
        <v>41289</v>
      </c>
    </row>
    <row r="28037" spans="1:2" x14ac:dyDescent="0.2">
      <c r="A28037" s="110">
        <v>229584</v>
      </c>
      <c r="B28037" s="110" t="s">
        <v>26922</v>
      </c>
    </row>
    <row r="28038" spans="1:2" x14ac:dyDescent="0.2">
      <c r="A28038" s="110">
        <v>229585</v>
      </c>
      <c r="B28038" s="110" t="s">
        <v>26563</v>
      </c>
    </row>
    <row r="28039" spans="1:2" x14ac:dyDescent="0.2">
      <c r="A28039" s="110">
        <v>229586</v>
      </c>
      <c r="B28039" s="110" t="s">
        <v>26564</v>
      </c>
    </row>
    <row r="28040" spans="1:2" x14ac:dyDescent="0.2">
      <c r="A28040" s="110">
        <v>229587</v>
      </c>
      <c r="B28040" s="110" t="s">
        <v>41290</v>
      </c>
    </row>
    <row r="28041" spans="1:2" x14ac:dyDescent="0.2">
      <c r="A28041" s="110">
        <v>229588</v>
      </c>
      <c r="B28041" s="110" t="s">
        <v>26566</v>
      </c>
    </row>
    <row r="28042" spans="1:2" x14ac:dyDescent="0.2">
      <c r="A28042" s="110">
        <v>229589</v>
      </c>
      <c r="B28042" s="110" t="s">
        <v>26701</v>
      </c>
    </row>
    <row r="28043" spans="1:2" x14ac:dyDescent="0.2">
      <c r="A28043" s="110">
        <v>229590</v>
      </c>
      <c r="B28043" s="110" t="s">
        <v>26928</v>
      </c>
    </row>
    <row r="28044" spans="1:2" x14ac:dyDescent="0.2">
      <c r="A28044" s="110">
        <v>229591</v>
      </c>
      <c r="B28044" s="110" t="s">
        <v>41291</v>
      </c>
    </row>
    <row r="28045" spans="1:2" x14ac:dyDescent="0.2">
      <c r="A28045" s="110">
        <v>229592</v>
      </c>
      <c r="B28045" s="110" t="s">
        <v>27449</v>
      </c>
    </row>
    <row r="28046" spans="1:2" x14ac:dyDescent="0.2">
      <c r="A28046" s="110">
        <v>229593</v>
      </c>
      <c r="B28046" s="110" t="s">
        <v>27454</v>
      </c>
    </row>
    <row r="28047" spans="1:2" x14ac:dyDescent="0.2">
      <c r="A28047" s="110">
        <v>229594</v>
      </c>
      <c r="B28047" s="110" t="s">
        <v>27458</v>
      </c>
    </row>
    <row r="28048" spans="1:2" x14ac:dyDescent="0.2">
      <c r="A28048" s="110">
        <v>229595</v>
      </c>
      <c r="B28048" s="110" t="s">
        <v>27583</v>
      </c>
    </row>
    <row r="28049" spans="1:2" x14ac:dyDescent="0.2">
      <c r="A28049" s="110">
        <v>229596</v>
      </c>
      <c r="B28049" s="110" t="s">
        <v>27584</v>
      </c>
    </row>
    <row r="28050" spans="1:2" x14ac:dyDescent="0.2">
      <c r="A28050" s="110">
        <v>229597</v>
      </c>
      <c r="B28050" s="110" t="s">
        <v>27711</v>
      </c>
    </row>
    <row r="28051" spans="1:2" x14ac:dyDescent="0.2">
      <c r="A28051" s="110">
        <v>229598</v>
      </c>
      <c r="B28051" s="110" t="s">
        <v>27712</v>
      </c>
    </row>
    <row r="28052" spans="1:2" x14ac:dyDescent="0.2">
      <c r="A28052" s="110">
        <v>229599</v>
      </c>
      <c r="B28052" s="110" t="s">
        <v>28052</v>
      </c>
    </row>
    <row r="28053" spans="1:2" x14ac:dyDescent="0.2">
      <c r="A28053" s="110">
        <v>229600</v>
      </c>
      <c r="B28053" s="110" t="s">
        <v>41292</v>
      </c>
    </row>
    <row r="28054" spans="1:2" x14ac:dyDescent="0.2">
      <c r="A28054" s="110">
        <v>229601</v>
      </c>
      <c r="B28054" s="110" t="s">
        <v>41293</v>
      </c>
    </row>
    <row r="28055" spans="1:2" x14ac:dyDescent="0.2">
      <c r="A28055" s="110">
        <v>229602</v>
      </c>
      <c r="B28055" s="110" t="s">
        <v>28171</v>
      </c>
    </row>
    <row r="28056" spans="1:2" x14ac:dyDescent="0.2">
      <c r="A28056" s="110">
        <v>229603</v>
      </c>
      <c r="B28056" s="110" t="s">
        <v>26973</v>
      </c>
    </row>
    <row r="28057" spans="1:2" x14ac:dyDescent="0.2">
      <c r="A28057" s="110">
        <v>229604</v>
      </c>
      <c r="B28057" s="110" t="s">
        <v>27833</v>
      </c>
    </row>
    <row r="28058" spans="1:2" x14ac:dyDescent="0.2">
      <c r="A28058" s="110">
        <v>229605</v>
      </c>
      <c r="B28058" s="110" t="s">
        <v>27841</v>
      </c>
    </row>
    <row r="28059" spans="1:2" x14ac:dyDescent="0.2">
      <c r="A28059" s="110">
        <v>229606</v>
      </c>
      <c r="B28059" s="110" t="s">
        <v>27842</v>
      </c>
    </row>
    <row r="28060" spans="1:2" x14ac:dyDescent="0.2">
      <c r="A28060" s="110">
        <v>229607</v>
      </c>
      <c r="B28060" s="110" t="s">
        <v>41294</v>
      </c>
    </row>
    <row r="28061" spans="1:2" x14ac:dyDescent="0.2">
      <c r="A28061" s="110">
        <v>229608</v>
      </c>
      <c r="B28061" s="110" t="s">
        <v>41295</v>
      </c>
    </row>
    <row r="28062" spans="1:2" x14ac:dyDescent="0.2">
      <c r="A28062" s="110">
        <v>229609</v>
      </c>
      <c r="B28062" s="110" t="s">
        <v>27935</v>
      </c>
    </row>
    <row r="28063" spans="1:2" x14ac:dyDescent="0.2">
      <c r="A28063" s="110">
        <v>229610</v>
      </c>
      <c r="B28063" s="110" t="s">
        <v>28056</v>
      </c>
    </row>
    <row r="28064" spans="1:2" x14ac:dyDescent="0.2">
      <c r="A28064" s="110">
        <v>229611</v>
      </c>
      <c r="B28064" s="110" t="s">
        <v>28059</v>
      </c>
    </row>
    <row r="28065" spans="1:2" x14ac:dyDescent="0.2">
      <c r="A28065" s="110">
        <v>229612</v>
      </c>
      <c r="B28065" s="110" t="s">
        <v>28062</v>
      </c>
    </row>
    <row r="28066" spans="1:2" x14ac:dyDescent="0.2">
      <c r="A28066" s="110">
        <v>229613</v>
      </c>
      <c r="B28066" s="110" t="s">
        <v>26205</v>
      </c>
    </row>
    <row r="28067" spans="1:2" x14ac:dyDescent="0.2">
      <c r="A28067" s="110">
        <v>229614</v>
      </c>
      <c r="B28067" s="110" t="s">
        <v>26412</v>
      </c>
    </row>
    <row r="28068" spans="1:2" x14ac:dyDescent="0.2">
      <c r="A28068" s="110">
        <v>229615</v>
      </c>
      <c r="B28068" s="110" t="s">
        <v>41296</v>
      </c>
    </row>
    <row r="28069" spans="1:2" x14ac:dyDescent="0.2">
      <c r="A28069" s="110">
        <v>229616</v>
      </c>
      <c r="B28069" s="110" t="s">
        <v>26415</v>
      </c>
    </row>
    <row r="28070" spans="1:2" x14ac:dyDescent="0.2">
      <c r="A28070" s="110">
        <v>229617</v>
      </c>
      <c r="B28070" s="110" t="s">
        <v>26087</v>
      </c>
    </row>
    <row r="28071" spans="1:2" x14ac:dyDescent="0.2">
      <c r="A28071" s="110">
        <v>229618</v>
      </c>
      <c r="B28071" s="110" t="s">
        <v>26094</v>
      </c>
    </row>
    <row r="28072" spans="1:2" x14ac:dyDescent="0.2">
      <c r="A28072" s="110">
        <v>229619</v>
      </c>
      <c r="B28072" s="110" t="s">
        <v>26207</v>
      </c>
    </row>
    <row r="28073" spans="1:2" x14ac:dyDescent="0.2">
      <c r="A28073" s="110">
        <v>229620</v>
      </c>
      <c r="B28073" s="110" t="s">
        <v>26208</v>
      </c>
    </row>
    <row r="28074" spans="1:2" x14ac:dyDescent="0.2">
      <c r="A28074" s="110">
        <v>229621</v>
      </c>
      <c r="B28074" s="110" t="s">
        <v>26209</v>
      </c>
    </row>
    <row r="28075" spans="1:2" x14ac:dyDescent="0.2">
      <c r="A28075" s="110">
        <v>229622</v>
      </c>
      <c r="B28075" s="110" t="s">
        <v>26210</v>
      </c>
    </row>
    <row r="28076" spans="1:2" x14ac:dyDescent="0.2">
      <c r="A28076" s="110">
        <v>229623</v>
      </c>
      <c r="B28076" s="110" t="s">
        <v>26211</v>
      </c>
    </row>
    <row r="28077" spans="1:2" x14ac:dyDescent="0.2">
      <c r="A28077" s="110">
        <v>229624</v>
      </c>
      <c r="B28077" s="110" t="s">
        <v>26212</v>
      </c>
    </row>
    <row r="28078" spans="1:2" x14ac:dyDescent="0.2">
      <c r="A28078" s="110">
        <v>229625</v>
      </c>
      <c r="B28078" s="110" t="s">
        <v>26213</v>
      </c>
    </row>
    <row r="28079" spans="1:2" x14ac:dyDescent="0.2">
      <c r="A28079" s="110">
        <v>229626</v>
      </c>
      <c r="B28079" s="110" t="s">
        <v>26568</v>
      </c>
    </row>
    <row r="28080" spans="1:2" x14ac:dyDescent="0.2">
      <c r="A28080" s="110">
        <v>229627</v>
      </c>
      <c r="B28080" s="110" t="s">
        <v>26705</v>
      </c>
    </row>
    <row r="28081" spans="1:2" x14ac:dyDescent="0.2">
      <c r="A28081" s="110">
        <v>229628</v>
      </c>
      <c r="B28081" s="110" t="s">
        <v>26706</v>
      </c>
    </row>
    <row r="28082" spans="1:2" x14ac:dyDescent="0.2">
      <c r="A28082" s="110">
        <v>229629</v>
      </c>
      <c r="B28082" s="110" t="s">
        <v>26707</v>
      </c>
    </row>
    <row r="28083" spans="1:2" x14ac:dyDescent="0.2">
      <c r="A28083" s="110">
        <v>229630</v>
      </c>
      <c r="B28083" s="110" t="s">
        <v>26710</v>
      </c>
    </row>
    <row r="28084" spans="1:2" x14ac:dyDescent="0.2">
      <c r="A28084" s="110">
        <v>229631</v>
      </c>
      <c r="B28084" s="110" t="s">
        <v>26711</v>
      </c>
    </row>
    <row r="28085" spans="1:2" x14ac:dyDescent="0.2">
      <c r="A28085" s="110">
        <v>229632</v>
      </c>
      <c r="B28085" s="110" t="s">
        <v>26712</v>
      </c>
    </row>
    <row r="28086" spans="1:2" x14ac:dyDescent="0.2">
      <c r="A28086" s="110">
        <v>229633</v>
      </c>
      <c r="B28086" s="110" t="s">
        <v>26715</v>
      </c>
    </row>
    <row r="28087" spans="1:2" x14ac:dyDescent="0.2">
      <c r="A28087" s="110">
        <v>229634</v>
      </c>
      <c r="B28087" s="110" t="s">
        <v>27277</v>
      </c>
    </row>
    <row r="28088" spans="1:2" x14ac:dyDescent="0.2">
      <c r="A28088" s="110">
        <v>229635</v>
      </c>
      <c r="B28088" s="110" t="s">
        <v>27280</v>
      </c>
    </row>
    <row r="28089" spans="1:2" x14ac:dyDescent="0.2">
      <c r="A28089" s="110">
        <v>229636</v>
      </c>
      <c r="B28089" s="110" t="s">
        <v>27282</v>
      </c>
    </row>
    <row r="28090" spans="1:2" x14ac:dyDescent="0.2">
      <c r="A28090" s="110">
        <v>229637</v>
      </c>
      <c r="B28090" s="110" t="s">
        <v>41297</v>
      </c>
    </row>
    <row r="28091" spans="1:2" x14ac:dyDescent="0.2">
      <c r="A28091" s="110">
        <v>229638</v>
      </c>
      <c r="B28091" s="110" t="s">
        <v>27315</v>
      </c>
    </row>
    <row r="28092" spans="1:2" x14ac:dyDescent="0.2">
      <c r="A28092" s="110">
        <v>229639</v>
      </c>
      <c r="B28092" s="110" t="s">
        <v>27472</v>
      </c>
    </row>
    <row r="28093" spans="1:2" x14ac:dyDescent="0.2">
      <c r="A28093" s="110">
        <v>229640</v>
      </c>
      <c r="B28093" s="110" t="s">
        <v>27475</v>
      </c>
    </row>
    <row r="28094" spans="1:2" x14ac:dyDescent="0.2">
      <c r="A28094" s="110">
        <v>229641</v>
      </c>
      <c r="B28094" s="110" t="s">
        <v>27453</v>
      </c>
    </row>
    <row r="28095" spans="1:2" x14ac:dyDescent="0.2">
      <c r="A28095" s="110">
        <v>229642</v>
      </c>
      <c r="B28095" s="110" t="s">
        <v>27455</v>
      </c>
    </row>
    <row r="28096" spans="1:2" x14ac:dyDescent="0.2">
      <c r="A28096" s="110">
        <v>229643</v>
      </c>
      <c r="B28096" s="110" t="s">
        <v>27589</v>
      </c>
    </row>
    <row r="28097" spans="1:2" x14ac:dyDescent="0.2">
      <c r="A28097" s="110">
        <v>229644</v>
      </c>
      <c r="B28097" s="110" t="s">
        <v>25899</v>
      </c>
    </row>
    <row r="28098" spans="1:2" x14ac:dyDescent="0.2">
      <c r="A28098" s="110">
        <v>229645</v>
      </c>
      <c r="B28098" s="110" t="s">
        <v>25900</v>
      </c>
    </row>
    <row r="28099" spans="1:2" x14ac:dyDescent="0.2">
      <c r="A28099" s="110">
        <v>229646</v>
      </c>
      <c r="B28099" s="110" t="s">
        <v>25900</v>
      </c>
    </row>
    <row r="28100" spans="1:2" x14ac:dyDescent="0.2">
      <c r="A28100" s="110">
        <v>229647</v>
      </c>
      <c r="B28100" s="110" t="s">
        <v>25900</v>
      </c>
    </row>
    <row r="28101" spans="1:2" x14ac:dyDescent="0.2">
      <c r="A28101" s="110">
        <v>229648</v>
      </c>
      <c r="B28101" s="110" t="s">
        <v>25900</v>
      </c>
    </row>
    <row r="28102" spans="1:2" x14ac:dyDescent="0.2">
      <c r="A28102" s="110">
        <v>229649</v>
      </c>
      <c r="B28102" s="110" t="s">
        <v>25900</v>
      </c>
    </row>
    <row r="28103" spans="1:2" x14ac:dyDescent="0.2">
      <c r="A28103" s="110">
        <v>229650</v>
      </c>
      <c r="B28103" s="110" t="s">
        <v>25900</v>
      </c>
    </row>
    <row r="28104" spans="1:2" x14ac:dyDescent="0.2">
      <c r="A28104" s="110">
        <v>229651</v>
      </c>
      <c r="B28104" s="110" t="s">
        <v>25703</v>
      </c>
    </row>
    <row r="28105" spans="1:2" x14ac:dyDescent="0.2">
      <c r="A28105" s="110">
        <v>229652</v>
      </c>
      <c r="B28105" s="110" t="s">
        <v>41298</v>
      </c>
    </row>
    <row r="28106" spans="1:2" x14ac:dyDescent="0.2">
      <c r="A28106" s="110">
        <v>229653</v>
      </c>
      <c r="B28106" s="110" t="s">
        <v>25704</v>
      </c>
    </row>
    <row r="28107" spans="1:2" x14ac:dyDescent="0.2">
      <c r="A28107" s="110">
        <v>229654</v>
      </c>
      <c r="B28107" s="110" t="s">
        <v>41299</v>
      </c>
    </row>
    <row r="28108" spans="1:2" x14ac:dyDescent="0.2">
      <c r="A28108" s="110">
        <v>229655</v>
      </c>
      <c r="B28108" s="110" t="s">
        <v>25705</v>
      </c>
    </row>
    <row r="28109" spans="1:2" x14ac:dyDescent="0.2">
      <c r="A28109" s="110">
        <v>229656</v>
      </c>
      <c r="B28109" s="110" t="s">
        <v>25706</v>
      </c>
    </row>
    <row r="28110" spans="1:2" x14ac:dyDescent="0.2">
      <c r="A28110" s="110">
        <v>229657</v>
      </c>
      <c r="B28110" s="110" t="s">
        <v>25707</v>
      </c>
    </row>
    <row r="28111" spans="1:2" x14ac:dyDescent="0.2">
      <c r="A28111" s="110">
        <v>229658</v>
      </c>
      <c r="B28111" s="110" t="s">
        <v>25709</v>
      </c>
    </row>
    <row r="28112" spans="1:2" x14ac:dyDescent="0.2">
      <c r="A28112" s="110">
        <v>229659</v>
      </c>
      <c r="B28112" s="110" t="s">
        <v>25708</v>
      </c>
    </row>
    <row r="28113" spans="1:2" x14ac:dyDescent="0.2">
      <c r="A28113" s="110">
        <v>229660</v>
      </c>
      <c r="B28113" s="110" t="s">
        <v>25710</v>
      </c>
    </row>
    <row r="28114" spans="1:2" x14ac:dyDescent="0.2">
      <c r="A28114" s="110">
        <v>229661</v>
      </c>
      <c r="B28114" s="110" t="s">
        <v>26304</v>
      </c>
    </row>
    <row r="28115" spans="1:2" x14ac:dyDescent="0.2">
      <c r="A28115" s="110">
        <v>229662</v>
      </c>
      <c r="B28115" s="110" t="s">
        <v>41300</v>
      </c>
    </row>
    <row r="28116" spans="1:2" x14ac:dyDescent="0.2">
      <c r="A28116" s="110">
        <v>229663</v>
      </c>
      <c r="B28116" s="110" t="s">
        <v>26449</v>
      </c>
    </row>
    <row r="28117" spans="1:2" x14ac:dyDescent="0.2">
      <c r="A28117" s="110">
        <v>229664</v>
      </c>
      <c r="B28117" s="110" t="s">
        <v>26450</v>
      </c>
    </row>
    <row r="28118" spans="1:2" x14ac:dyDescent="0.2">
      <c r="A28118" s="110">
        <v>229665</v>
      </c>
      <c r="B28118" s="110" t="s">
        <v>26095</v>
      </c>
    </row>
    <row r="28119" spans="1:2" x14ac:dyDescent="0.2">
      <c r="A28119" s="110">
        <v>229666</v>
      </c>
      <c r="B28119" s="110" t="s">
        <v>41301</v>
      </c>
    </row>
    <row r="28120" spans="1:2" x14ac:dyDescent="0.2">
      <c r="A28120" s="110">
        <v>229667</v>
      </c>
      <c r="B28120" s="110" t="s">
        <v>26313</v>
      </c>
    </row>
    <row r="28121" spans="1:2" x14ac:dyDescent="0.2">
      <c r="A28121" s="110">
        <v>229668</v>
      </c>
      <c r="B28121" s="110" t="s">
        <v>26314</v>
      </c>
    </row>
    <row r="28122" spans="1:2" x14ac:dyDescent="0.2">
      <c r="A28122" s="110">
        <v>229669</v>
      </c>
      <c r="B28122" s="110" t="s">
        <v>41302</v>
      </c>
    </row>
    <row r="28123" spans="1:2" x14ac:dyDescent="0.2">
      <c r="A28123" s="110">
        <v>229670</v>
      </c>
      <c r="B28123" s="110" t="s">
        <v>27125</v>
      </c>
    </row>
    <row r="28124" spans="1:2" x14ac:dyDescent="0.2">
      <c r="A28124" s="110">
        <v>229671</v>
      </c>
      <c r="B28124" s="110" t="s">
        <v>27129</v>
      </c>
    </row>
    <row r="28125" spans="1:2" x14ac:dyDescent="0.2">
      <c r="A28125" s="110">
        <v>229672</v>
      </c>
      <c r="B28125" s="110" t="s">
        <v>27283</v>
      </c>
    </row>
    <row r="28126" spans="1:2" x14ac:dyDescent="0.2">
      <c r="A28126" s="110">
        <v>229673</v>
      </c>
      <c r="B28126" s="110" t="s">
        <v>27003</v>
      </c>
    </row>
    <row r="28127" spans="1:2" x14ac:dyDescent="0.2">
      <c r="A28127" s="110">
        <v>229674</v>
      </c>
      <c r="B28127" s="110" t="s">
        <v>27005</v>
      </c>
    </row>
    <row r="28128" spans="1:2" x14ac:dyDescent="0.2">
      <c r="A28128" s="110">
        <v>229675</v>
      </c>
      <c r="B28128" s="110" t="s">
        <v>27006</v>
      </c>
    </row>
    <row r="28129" spans="1:2" x14ac:dyDescent="0.2">
      <c r="A28129" s="110">
        <v>229676</v>
      </c>
      <c r="B28129" s="110" t="s">
        <v>27008</v>
      </c>
    </row>
    <row r="28130" spans="1:2" x14ac:dyDescent="0.2">
      <c r="A28130" s="110">
        <v>229677</v>
      </c>
      <c r="B28130" s="110" t="s">
        <v>27010</v>
      </c>
    </row>
    <row r="28131" spans="1:2" x14ac:dyDescent="0.2">
      <c r="A28131" s="110">
        <v>229678</v>
      </c>
      <c r="B28131" s="110" t="s">
        <v>27011</v>
      </c>
    </row>
    <row r="28132" spans="1:2" x14ac:dyDescent="0.2">
      <c r="A28132" s="110">
        <v>229679</v>
      </c>
      <c r="B28132" s="110" t="s">
        <v>27012</v>
      </c>
    </row>
    <row r="28133" spans="1:2" x14ac:dyDescent="0.2">
      <c r="A28133" s="110">
        <v>229680</v>
      </c>
      <c r="B28133" s="110" t="s">
        <v>27013</v>
      </c>
    </row>
    <row r="28134" spans="1:2" x14ac:dyDescent="0.2">
      <c r="A28134" s="110">
        <v>229681</v>
      </c>
      <c r="B28134" s="110" t="s">
        <v>27131</v>
      </c>
    </row>
    <row r="28135" spans="1:2" x14ac:dyDescent="0.2">
      <c r="A28135" s="110">
        <v>229682</v>
      </c>
      <c r="B28135" s="110" t="s">
        <v>27132</v>
      </c>
    </row>
    <row r="28136" spans="1:2" x14ac:dyDescent="0.2">
      <c r="A28136" s="110">
        <v>229683</v>
      </c>
      <c r="B28136" s="110" t="s">
        <v>27477</v>
      </c>
    </row>
    <row r="28137" spans="1:2" x14ac:dyDescent="0.2">
      <c r="A28137" s="110">
        <v>229684</v>
      </c>
      <c r="B28137" s="110" t="s">
        <v>27724</v>
      </c>
    </row>
    <row r="28138" spans="1:2" x14ac:dyDescent="0.2">
      <c r="A28138" s="110">
        <v>229685</v>
      </c>
      <c r="B28138" s="110" t="s">
        <v>27331</v>
      </c>
    </row>
    <row r="28139" spans="1:2" x14ac:dyDescent="0.2">
      <c r="A28139" s="110">
        <v>229686</v>
      </c>
      <c r="B28139" s="110" t="s">
        <v>41303</v>
      </c>
    </row>
    <row r="28140" spans="1:2" x14ac:dyDescent="0.2">
      <c r="A28140" s="110">
        <v>229687</v>
      </c>
      <c r="B28140" s="110" t="s">
        <v>27335</v>
      </c>
    </row>
    <row r="28141" spans="1:2" x14ac:dyDescent="0.2">
      <c r="A28141" s="110">
        <v>229688</v>
      </c>
      <c r="B28141" s="110" t="s">
        <v>27485</v>
      </c>
    </row>
    <row r="28142" spans="1:2" x14ac:dyDescent="0.2">
      <c r="A28142" s="110">
        <v>229689</v>
      </c>
      <c r="B28142" s="110" t="s">
        <v>27486</v>
      </c>
    </row>
    <row r="28143" spans="1:2" x14ac:dyDescent="0.2">
      <c r="A28143" s="110">
        <v>229690</v>
      </c>
      <c r="B28143" s="110" t="s">
        <v>27490</v>
      </c>
    </row>
    <row r="28144" spans="1:2" x14ac:dyDescent="0.2">
      <c r="A28144" s="110">
        <v>229691</v>
      </c>
      <c r="B28144" s="110" t="s">
        <v>27491</v>
      </c>
    </row>
    <row r="28145" spans="1:2" x14ac:dyDescent="0.2">
      <c r="A28145" s="110">
        <v>229692</v>
      </c>
      <c r="B28145" s="110" t="s">
        <v>25713</v>
      </c>
    </row>
    <row r="28146" spans="1:2" x14ac:dyDescent="0.2">
      <c r="A28146" s="110">
        <v>229693</v>
      </c>
      <c r="B28146" s="110" t="s">
        <v>41304</v>
      </c>
    </row>
    <row r="28147" spans="1:2" x14ac:dyDescent="0.2">
      <c r="A28147" s="110">
        <v>229694</v>
      </c>
      <c r="B28147" s="110" t="s">
        <v>25827</v>
      </c>
    </row>
    <row r="28148" spans="1:2" x14ac:dyDescent="0.2">
      <c r="A28148" s="110">
        <v>229695</v>
      </c>
      <c r="B28148" s="110" t="s">
        <v>25829</v>
      </c>
    </row>
    <row r="28149" spans="1:2" x14ac:dyDescent="0.2">
      <c r="A28149" s="110">
        <v>229696</v>
      </c>
      <c r="B28149" s="110" t="s">
        <v>25903</v>
      </c>
    </row>
    <row r="28150" spans="1:2" x14ac:dyDescent="0.2">
      <c r="A28150" s="110">
        <v>229697</v>
      </c>
      <c r="B28150" s="110" t="s">
        <v>25905</v>
      </c>
    </row>
    <row r="28151" spans="1:2" x14ac:dyDescent="0.2">
      <c r="A28151" s="110">
        <v>229698</v>
      </c>
      <c r="B28151" s="110" t="s">
        <v>25995</v>
      </c>
    </row>
    <row r="28152" spans="1:2" x14ac:dyDescent="0.2">
      <c r="A28152" s="110">
        <v>229699</v>
      </c>
      <c r="B28152" s="110" t="s">
        <v>25996</v>
      </c>
    </row>
    <row r="28153" spans="1:2" x14ac:dyDescent="0.2">
      <c r="A28153" s="110">
        <v>229700</v>
      </c>
      <c r="B28153" s="110" t="s">
        <v>26315</v>
      </c>
    </row>
    <row r="28154" spans="1:2" x14ac:dyDescent="0.2">
      <c r="A28154" s="110">
        <v>229701</v>
      </c>
      <c r="B28154" s="110" t="s">
        <v>26459</v>
      </c>
    </row>
    <row r="28155" spans="1:2" x14ac:dyDescent="0.2">
      <c r="A28155" s="110">
        <v>229702</v>
      </c>
      <c r="B28155" s="110" t="s">
        <v>26106</v>
      </c>
    </row>
    <row r="28156" spans="1:2" x14ac:dyDescent="0.2">
      <c r="A28156" s="110">
        <v>229703</v>
      </c>
      <c r="B28156" s="110" t="s">
        <v>26226</v>
      </c>
    </row>
    <row r="28157" spans="1:2" x14ac:dyDescent="0.2">
      <c r="A28157" s="110">
        <v>229704</v>
      </c>
      <c r="B28157" s="110" t="s">
        <v>41305</v>
      </c>
    </row>
    <row r="28158" spans="1:2" x14ac:dyDescent="0.2">
      <c r="A28158" s="110">
        <v>229705</v>
      </c>
      <c r="B28158" s="110" t="s">
        <v>26464</v>
      </c>
    </row>
    <row r="28159" spans="1:2" x14ac:dyDescent="0.2">
      <c r="A28159" s="110">
        <v>229706</v>
      </c>
      <c r="B28159" s="110" t="s">
        <v>26465</v>
      </c>
    </row>
    <row r="28160" spans="1:2" x14ac:dyDescent="0.2">
      <c r="A28160" s="110">
        <v>229707</v>
      </c>
      <c r="B28160" s="110" t="s">
        <v>27133</v>
      </c>
    </row>
    <row r="28161" spans="1:2" x14ac:dyDescent="0.2">
      <c r="A28161" s="110">
        <v>229708</v>
      </c>
      <c r="B28161" s="110" t="s">
        <v>27015</v>
      </c>
    </row>
    <row r="28162" spans="1:2" x14ac:dyDescent="0.2">
      <c r="A28162" s="110">
        <v>229709</v>
      </c>
      <c r="B28162" s="110" t="s">
        <v>27017</v>
      </c>
    </row>
    <row r="28163" spans="1:2" x14ac:dyDescent="0.2">
      <c r="A28163" s="110">
        <v>229710</v>
      </c>
      <c r="B28163" s="110" t="s">
        <v>27018</v>
      </c>
    </row>
    <row r="28164" spans="1:2" x14ac:dyDescent="0.2">
      <c r="A28164" s="110">
        <v>229711</v>
      </c>
      <c r="B28164" s="110" t="s">
        <v>27019</v>
      </c>
    </row>
    <row r="28165" spans="1:2" x14ac:dyDescent="0.2">
      <c r="A28165" s="110">
        <v>229712</v>
      </c>
      <c r="B28165" s="110" t="s">
        <v>27021</v>
      </c>
    </row>
    <row r="28166" spans="1:2" x14ac:dyDescent="0.2">
      <c r="A28166" s="110">
        <v>229713</v>
      </c>
      <c r="B28166" s="110" t="s">
        <v>27022</v>
      </c>
    </row>
    <row r="28167" spans="1:2" x14ac:dyDescent="0.2">
      <c r="A28167" s="110">
        <v>229714</v>
      </c>
      <c r="B28167" s="110" t="s">
        <v>27020</v>
      </c>
    </row>
    <row r="28168" spans="1:2" x14ac:dyDescent="0.2">
      <c r="A28168" s="110">
        <v>229715</v>
      </c>
      <c r="B28168" s="110" t="s">
        <v>27027</v>
      </c>
    </row>
    <row r="28169" spans="1:2" x14ac:dyDescent="0.2">
      <c r="A28169" s="110">
        <v>229716</v>
      </c>
      <c r="B28169" s="110" t="s">
        <v>27028</v>
      </c>
    </row>
    <row r="28170" spans="1:2" x14ac:dyDescent="0.2">
      <c r="A28170" s="110">
        <v>229717</v>
      </c>
      <c r="B28170" s="110" t="s">
        <v>27136</v>
      </c>
    </row>
    <row r="28171" spans="1:2" x14ac:dyDescent="0.2">
      <c r="A28171" s="110">
        <v>229718</v>
      </c>
      <c r="B28171" s="110" t="s">
        <v>27137</v>
      </c>
    </row>
    <row r="28172" spans="1:2" x14ac:dyDescent="0.2">
      <c r="A28172" s="110">
        <v>229719</v>
      </c>
      <c r="B28172" s="110" t="s">
        <v>27138</v>
      </c>
    </row>
    <row r="28173" spans="1:2" x14ac:dyDescent="0.2">
      <c r="A28173" s="110">
        <v>229720</v>
      </c>
      <c r="B28173" s="110" t="s">
        <v>27604</v>
      </c>
    </row>
    <row r="28174" spans="1:2" x14ac:dyDescent="0.2">
      <c r="A28174" s="110">
        <v>229721</v>
      </c>
      <c r="B28174" s="110" t="s">
        <v>27606</v>
      </c>
    </row>
    <row r="28175" spans="1:2" x14ac:dyDescent="0.2">
      <c r="A28175" s="110">
        <v>229722</v>
      </c>
      <c r="B28175" s="110" t="s">
        <v>27732</v>
      </c>
    </row>
    <row r="28176" spans="1:2" x14ac:dyDescent="0.2">
      <c r="A28176" s="110">
        <v>229723</v>
      </c>
      <c r="B28176" s="110" t="s">
        <v>27740</v>
      </c>
    </row>
    <row r="28177" spans="1:2" x14ac:dyDescent="0.2">
      <c r="A28177" s="110">
        <v>229724</v>
      </c>
      <c r="B28177" s="110" t="s">
        <v>27742</v>
      </c>
    </row>
    <row r="28178" spans="1:2" x14ac:dyDescent="0.2">
      <c r="A28178" s="110">
        <v>229725</v>
      </c>
      <c r="B28178" s="110" t="s">
        <v>27338</v>
      </c>
    </row>
    <row r="28179" spans="1:2" x14ac:dyDescent="0.2">
      <c r="A28179" s="110">
        <v>229726</v>
      </c>
      <c r="B28179" s="110" t="s">
        <v>41306</v>
      </c>
    </row>
    <row r="28180" spans="1:2" x14ac:dyDescent="0.2">
      <c r="A28180" s="110">
        <v>229727</v>
      </c>
      <c r="B28180" s="110" t="s">
        <v>41307</v>
      </c>
    </row>
    <row r="28181" spans="1:2" x14ac:dyDescent="0.2">
      <c r="A28181" s="110">
        <v>229728</v>
      </c>
      <c r="B28181" s="110" t="s">
        <v>27342</v>
      </c>
    </row>
    <row r="28182" spans="1:2" x14ac:dyDescent="0.2">
      <c r="A28182" s="110">
        <v>229729</v>
      </c>
      <c r="B28182" s="110" t="s">
        <v>27344</v>
      </c>
    </row>
    <row r="28183" spans="1:2" x14ac:dyDescent="0.2">
      <c r="A28183" s="110">
        <v>229730</v>
      </c>
      <c r="B28183" s="110" t="s">
        <v>27345</v>
      </c>
    </row>
    <row r="28184" spans="1:2" x14ac:dyDescent="0.2">
      <c r="A28184" s="110">
        <v>229731</v>
      </c>
      <c r="B28184" s="110" t="s">
        <v>27496</v>
      </c>
    </row>
    <row r="28185" spans="1:2" x14ac:dyDescent="0.2">
      <c r="A28185" s="110">
        <v>229732</v>
      </c>
      <c r="B28185" s="110" t="s">
        <v>27537</v>
      </c>
    </row>
    <row r="28186" spans="1:2" x14ac:dyDescent="0.2">
      <c r="A28186" s="110">
        <v>229733</v>
      </c>
      <c r="B28186" s="110" t="s">
        <v>41308</v>
      </c>
    </row>
    <row r="28187" spans="1:2" x14ac:dyDescent="0.2">
      <c r="A28187" s="110">
        <v>229734</v>
      </c>
      <c r="B28187" s="110" t="s">
        <v>25720</v>
      </c>
    </row>
    <row r="28188" spans="1:2" x14ac:dyDescent="0.2">
      <c r="A28188" s="110">
        <v>229735</v>
      </c>
      <c r="B28188" s="110" t="s">
        <v>25724</v>
      </c>
    </row>
    <row r="28189" spans="1:2" x14ac:dyDescent="0.2">
      <c r="A28189" s="110">
        <v>229736</v>
      </c>
      <c r="B28189" s="110" t="s">
        <v>25909</v>
      </c>
    </row>
    <row r="28190" spans="1:2" x14ac:dyDescent="0.2">
      <c r="A28190" s="110">
        <v>229737</v>
      </c>
      <c r="B28190" s="110" t="s">
        <v>25911</v>
      </c>
    </row>
    <row r="28191" spans="1:2" x14ac:dyDescent="0.2">
      <c r="A28191" s="110">
        <v>229738</v>
      </c>
      <c r="B28191" s="110" t="s">
        <v>25912</v>
      </c>
    </row>
    <row r="28192" spans="1:2" x14ac:dyDescent="0.2">
      <c r="A28192" s="110">
        <v>229739</v>
      </c>
      <c r="B28192" s="110" t="s">
        <v>25998</v>
      </c>
    </row>
    <row r="28193" spans="1:2" x14ac:dyDescent="0.2">
      <c r="A28193" s="110">
        <v>229740</v>
      </c>
      <c r="B28193" s="110" t="s">
        <v>26111</v>
      </c>
    </row>
    <row r="28194" spans="1:2" x14ac:dyDescent="0.2">
      <c r="A28194" s="110">
        <v>229741</v>
      </c>
      <c r="B28194" s="110" t="s">
        <v>41309</v>
      </c>
    </row>
    <row r="28195" spans="1:2" x14ac:dyDescent="0.2">
      <c r="A28195" s="110">
        <v>229742</v>
      </c>
      <c r="B28195" s="110" t="s">
        <v>26473</v>
      </c>
    </row>
    <row r="28196" spans="1:2" x14ac:dyDescent="0.2">
      <c r="A28196" s="110">
        <v>229743</v>
      </c>
      <c r="B28196" s="110" t="s">
        <v>41310</v>
      </c>
    </row>
    <row r="28197" spans="1:2" x14ac:dyDescent="0.2">
      <c r="A28197" s="110">
        <v>229744</v>
      </c>
      <c r="B28197" s="110" t="s">
        <v>27211</v>
      </c>
    </row>
    <row r="28198" spans="1:2" x14ac:dyDescent="0.2">
      <c r="A28198" s="110">
        <v>229745</v>
      </c>
      <c r="B28198" s="110" t="s">
        <v>41311</v>
      </c>
    </row>
    <row r="28199" spans="1:2" x14ac:dyDescent="0.2">
      <c r="A28199" s="110">
        <v>229746</v>
      </c>
      <c r="B28199" s="110" t="s">
        <v>27292</v>
      </c>
    </row>
    <row r="28200" spans="1:2" x14ac:dyDescent="0.2">
      <c r="A28200" s="110">
        <v>229747</v>
      </c>
      <c r="B28200" s="110" t="s">
        <v>27292</v>
      </c>
    </row>
    <row r="28201" spans="1:2" x14ac:dyDescent="0.2">
      <c r="A28201" s="110">
        <v>229748</v>
      </c>
      <c r="B28201" s="110" t="s">
        <v>27294</v>
      </c>
    </row>
    <row r="28202" spans="1:2" x14ac:dyDescent="0.2">
      <c r="A28202" s="110">
        <v>229749</v>
      </c>
      <c r="B28202" s="110" t="s">
        <v>27294</v>
      </c>
    </row>
    <row r="28203" spans="1:2" x14ac:dyDescent="0.2">
      <c r="A28203" s="110">
        <v>229750</v>
      </c>
      <c r="B28203" s="110" t="s">
        <v>27294</v>
      </c>
    </row>
    <row r="28204" spans="1:2" x14ac:dyDescent="0.2">
      <c r="A28204" s="110">
        <v>229751</v>
      </c>
      <c r="B28204" s="110" t="s">
        <v>27295</v>
      </c>
    </row>
    <row r="28205" spans="1:2" x14ac:dyDescent="0.2">
      <c r="A28205" s="110">
        <v>229752</v>
      </c>
      <c r="B28205" s="110" t="s">
        <v>27296</v>
      </c>
    </row>
    <row r="28206" spans="1:2" x14ac:dyDescent="0.2">
      <c r="A28206" s="110">
        <v>229753</v>
      </c>
      <c r="B28206" s="110" t="s">
        <v>27030</v>
      </c>
    </row>
    <row r="28207" spans="1:2" x14ac:dyDescent="0.2">
      <c r="A28207" s="110">
        <v>229754</v>
      </c>
      <c r="B28207" s="110" t="s">
        <v>27031</v>
      </c>
    </row>
    <row r="28208" spans="1:2" x14ac:dyDescent="0.2">
      <c r="A28208" s="110">
        <v>229755</v>
      </c>
      <c r="B28208" s="110" t="s">
        <v>27032</v>
      </c>
    </row>
    <row r="28209" spans="1:2" x14ac:dyDescent="0.2">
      <c r="A28209" s="110">
        <v>229756</v>
      </c>
      <c r="B28209" s="110" t="s">
        <v>27033</v>
      </c>
    </row>
    <row r="28210" spans="1:2" x14ac:dyDescent="0.2">
      <c r="A28210" s="110">
        <v>229757</v>
      </c>
      <c r="B28210" s="110" t="s">
        <v>27029</v>
      </c>
    </row>
    <row r="28211" spans="1:2" x14ac:dyDescent="0.2">
      <c r="A28211" s="110">
        <v>229758</v>
      </c>
      <c r="B28211" s="110" t="s">
        <v>41312</v>
      </c>
    </row>
    <row r="28212" spans="1:2" x14ac:dyDescent="0.2">
      <c r="A28212" s="110">
        <v>229759</v>
      </c>
      <c r="B28212" s="110" t="s">
        <v>41313</v>
      </c>
    </row>
    <row r="28213" spans="1:2" x14ac:dyDescent="0.2">
      <c r="A28213" s="110">
        <v>229760</v>
      </c>
      <c r="B28213" s="110" t="s">
        <v>27034</v>
      </c>
    </row>
    <row r="28214" spans="1:2" x14ac:dyDescent="0.2">
      <c r="A28214" s="110">
        <v>229761</v>
      </c>
      <c r="B28214" s="110" t="s">
        <v>27212</v>
      </c>
    </row>
    <row r="28215" spans="1:2" x14ac:dyDescent="0.2">
      <c r="A28215" s="110">
        <v>229762</v>
      </c>
      <c r="B28215" s="110" t="s">
        <v>27213</v>
      </c>
    </row>
    <row r="28216" spans="1:2" x14ac:dyDescent="0.2">
      <c r="A28216" s="110">
        <v>229763</v>
      </c>
      <c r="B28216" s="110" t="s">
        <v>27214</v>
      </c>
    </row>
    <row r="28217" spans="1:2" x14ac:dyDescent="0.2">
      <c r="A28217" s="110">
        <v>229764</v>
      </c>
      <c r="B28217" s="110" t="s">
        <v>41314</v>
      </c>
    </row>
    <row r="28218" spans="1:2" x14ac:dyDescent="0.2">
      <c r="A28218" s="110">
        <v>229765</v>
      </c>
      <c r="B28218" s="110" t="s">
        <v>27503</v>
      </c>
    </row>
    <row r="28219" spans="1:2" x14ac:dyDescent="0.2">
      <c r="A28219" s="110">
        <v>229766</v>
      </c>
      <c r="B28219" s="110" t="s">
        <v>27503</v>
      </c>
    </row>
    <row r="28220" spans="1:2" x14ac:dyDescent="0.2">
      <c r="A28220" s="110">
        <v>229767</v>
      </c>
      <c r="B28220" s="110" t="s">
        <v>27607</v>
      </c>
    </row>
    <row r="28221" spans="1:2" x14ac:dyDescent="0.2">
      <c r="A28221" s="110">
        <v>229768</v>
      </c>
      <c r="B28221" s="110" t="s">
        <v>27744</v>
      </c>
    </row>
    <row r="28222" spans="1:2" x14ac:dyDescent="0.2">
      <c r="A28222" s="110">
        <v>229769</v>
      </c>
      <c r="B28222" s="110" t="s">
        <v>27745</v>
      </c>
    </row>
    <row r="28223" spans="1:2" x14ac:dyDescent="0.2">
      <c r="A28223" s="110">
        <v>229770</v>
      </c>
      <c r="B28223" s="110" t="s">
        <v>27353</v>
      </c>
    </row>
    <row r="28224" spans="1:2" x14ac:dyDescent="0.2">
      <c r="A28224" s="110">
        <v>229771</v>
      </c>
      <c r="B28224" s="110" t="s">
        <v>27503</v>
      </c>
    </row>
    <row r="28225" spans="1:2" x14ac:dyDescent="0.2">
      <c r="A28225" s="110">
        <v>229772</v>
      </c>
      <c r="B28225" s="110" t="s">
        <v>41315</v>
      </c>
    </row>
    <row r="28226" spans="1:2" x14ac:dyDescent="0.2">
      <c r="A28226" s="110">
        <v>229773</v>
      </c>
      <c r="B28226" s="110" t="s">
        <v>27504</v>
      </c>
    </row>
    <row r="28227" spans="1:2" x14ac:dyDescent="0.2">
      <c r="A28227" s="110">
        <v>229774</v>
      </c>
      <c r="B28227" s="110" t="s">
        <v>31520</v>
      </c>
    </row>
    <row r="28228" spans="1:2" x14ac:dyDescent="0.2">
      <c r="A28228" s="110">
        <v>229775</v>
      </c>
      <c r="B28228" s="110" t="s">
        <v>27506</v>
      </c>
    </row>
    <row r="28229" spans="1:2" x14ac:dyDescent="0.2">
      <c r="A28229" s="110">
        <v>229776</v>
      </c>
      <c r="B28229" s="110" t="s">
        <v>27507</v>
      </c>
    </row>
    <row r="28230" spans="1:2" x14ac:dyDescent="0.2">
      <c r="A28230" s="110">
        <v>229777</v>
      </c>
      <c r="B28230" s="110" t="s">
        <v>27508</v>
      </c>
    </row>
    <row r="28231" spans="1:2" x14ac:dyDescent="0.2">
      <c r="A28231" s="110">
        <v>229778</v>
      </c>
      <c r="B28231" s="110" t="s">
        <v>27509</v>
      </c>
    </row>
    <row r="28232" spans="1:2" x14ac:dyDescent="0.2">
      <c r="A28232" s="110">
        <v>229779</v>
      </c>
      <c r="B28232" s="110" t="s">
        <v>27609</v>
      </c>
    </row>
    <row r="28233" spans="1:2" x14ac:dyDescent="0.2">
      <c r="A28233" s="110">
        <v>229780</v>
      </c>
      <c r="B28233" s="110" t="s">
        <v>26000</v>
      </c>
    </row>
    <row r="28234" spans="1:2" x14ac:dyDescent="0.2">
      <c r="A28234" s="110">
        <v>229781</v>
      </c>
      <c r="B28234" s="110" t="s">
        <v>25731</v>
      </c>
    </row>
    <row r="28235" spans="1:2" x14ac:dyDescent="0.2">
      <c r="A28235" s="110">
        <v>229782</v>
      </c>
      <c r="B28235" s="110" t="s">
        <v>25734</v>
      </c>
    </row>
    <row r="28236" spans="1:2" x14ac:dyDescent="0.2">
      <c r="A28236" s="110">
        <v>229783</v>
      </c>
      <c r="B28236" s="110" t="s">
        <v>25839</v>
      </c>
    </row>
    <row r="28237" spans="1:2" x14ac:dyDescent="0.2">
      <c r="A28237" s="110">
        <v>229784</v>
      </c>
      <c r="B28237" s="110" t="s">
        <v>25840</v>
      </c>
    </row>
    <row r="28238" spans="1:2" x14ac:dyDescent="0.2">
      <c r="A28238" s="110">
        <v>229785</v>
      </c>
      <c r="B28238" s="110" t="s">
        <v>25844</v>
      </c>
    </row>
    <row r="28239" spans="1:2" x14ac:dyDescent="0.2">
      <c r="A28239" s="110">
        <v>229786</v>
      </c>
      <c r="B28239" s="110" t="s">
        <v>25919</v>
      </c>
    </row>
    <row r="28240" spans="1:2" x14ac:dyDescent="0.2">
      <c r="A28240" s="110">
        <v>229787</v>
      </c>
      <c r="B28240" s="110" t="s">
        <v>25924</v>
      </c>
    </row>
    <row r="28241" spans="1:2" x14ac:dyDescent="0.2">
      <c r="A28241" s="110">
        <v>229788</v>
      </c>
      <c r="B28241" s="110" t="s">
        <v>25926</v>
      </c>
    </row>
    <row r="28242" spans="1:2" x14ac:dyDescent="0.2">
      <c r="A28242" s="110">
        <v>229789</v>
      </c>
      <c r="B28242" s="110" t="s">
        <v>25932</v>
      </c>
    </row>
    <row r="28243" spans="1:2" x14ac:dyDescent="0.2">
      <c r="A28243" s="110">
        <v>229790</v>
      </c>
      <c r="B28243" s="110" t="s">
        <v>26003</v>
      </c>
    </row>
    <row r="28244" spans="1:2" x14ac:dyDescent="0.2">
      <c r="A28244" s="110">
        <v>229791</v>
      </c>
      <c r="B28244" s="110" t="s">
        <v>25738</v>
      </c>
    </row>
    <row r="28245" spans="1:2" x14ac:dyDescent="0.2">
      <c r="A28245" s="110">
        <v>229792</v>
      </c>
      <c r="B28245" s="110" t="s">
        <v>25739</v>
      </c>
    </row>
    <row r="28246" spans="1:2" x14ac:dyDescent="0.2">
      <c r="A28246" s="110">
        <v>229793</v>
      </c>
      <c r="B28246" s="110" t="s">
        <v>41316</v>
      </c>
    </row>
    <row r="28247" spans="1:2" x14ac:dyDescent="0.2">
      <c r="A28247" s="110">
        <v>229794</v>
      </c>
      <c r="B28247" s="110" t="s">
        <v>41317</v>
      </c>
    </row>
    <row r="28248" spans="1:2" x14ac:dyDescent="0.2">
      <c r="A28248" s="110">
        <v>229795</v>
      </c>
      <c r="B28248" s="110" t="s">
        <v>26825</v>
      </c>
    </row>
    <row r="28249" spans="1:2" x14ac:dyDescent="0.2">
      <c r="A28249" s="110">
        <v>229796</v>
      </c>
      <c r="B28249" s="110" t="s">
        <v>26826</v>
      </c>
    </row>
    <row r="28250" spans="1:2" x14ac:dyDescent="0.2">
      <c r="A28250" s="110">
        <v>229797</v>
      </c>
      <c r="B28250" s="110" t="s">
        <v>26827</v>
      </c>
    </row>
    <row r="28251" spans="1:2" x14ac:dyDescent="0.2">
      <c r="A28251" s="110">
        <v>229798</v>
      </c>
      <c r="B28251" s="110" t="s">
        <v>41318</v>
      </c>
    </row>
    <row r="28252" spans="1:2" x14ac:dyDescent="0.2">
      <c r="A28252" s="110">
        <v>229799</v>
      </c>
      <c r="B28252" s="110" t="s">
        <v>26574</v>
      </c>
    </row>
    <row r="28253" spans="1:2" x14ac:dyDescent="0.2">
      <c r="A28253" s="110">
        <v>229800</v>
      </c>
      <c r="B28253" s="110" t="s">
        <v>26575</v>
      </c>
    </row>
    <row r="28254" spans="1:2" x14ac:dyDescent="0.2">
      <c r="A28254" s="110">
        <v>229801</v>
      </c>
      <c r="B28254" s="110" t="s">
        <v>26576</v>
      </c>
    </row>
    <row r="28255" spans="1:2" x14ac:dyDescent="0.2">
      <c r="A28255" s="110">
        <v>229802</v>
      </c>
      <c r="B28255" s="110" t="s">
        <v>26577</v>
      </c>
    </row>
    <row r="28256" spans="1:2" x14ac:dyDescent="0.2">
      <c r="A28256" s="110">
        <v>229803</v>
      </c>
      <c r="B28256" s="110" t="s">
        <v>26578</v>
      </c>
    </row>
    <row r="28257" spans="1:2" x14ac:dyDescent="0.2">
      <c r="A28257" s="110">
        <v>229804</v>
      </c>
      <c r="B28257" s="110" t="s">
        <v>26579</v>
      </c>
    </row>
    <row r="28258" spans="1:2" x14ac:dyDescent="0.2">
      <c r="A28258" s="110">
        <v>229805</v>
      </c>
      <c r="B28258" s="110" t="s">
        <v>26727</v>
      </c>
    </row>
    <row r="28259" spans="1:2" x14ac:dyDescent="0.2">
      <c r="A28259" s="110">
        <v>229806</v>
      </c>
      <c r="B28259" s="110" t="s">
        <v>26840</v>
      </c>
    </row>
    <row r="28260" spans="1:2" x14ac:dyDescent="0.2">
      <c r="A28260" s="110">
        <v>229807</v>
      </c>
      <c r="B28260" s="110" t="s">
        <v>27215</v>
      </c>
    </row>
    <row r="28261" spans="1:2" x14ac:dyDescent="0.2">
      <c r="A28261" s="110">
        <v>229808</v>
      </c>
      <c r="B28261" s="110" t="s">
        <v>27216</v>
      </c>
    </row>
    <row r="28262" spans="1:2" x14ac:dyDescent="0.2">
      <c r="A28262" s="110">
        <v>229809</v>
      </c>
      <c r="B28262" s="110" t="s">
        <v>27040</v>
      </c>
    </row>
    <row r="28263" spans="1:2" x14ac:dyDescent="0.2">
      <c r="A28263" s="110">
        <v>229810</v>
      </c>
      <c r="B28263" s="110" t="s">
        <v>41319</v>
      </c>
    </row>
    <row r="28264" spans="1:2" x14ac:dyDescent="0.2">
      <c r="A28264" s="110">
        <v>229811</v>
      </c>
      <c r="B28264" s="110" t="s">
        <v>41320</v>
      </c>
    </row>
    <row r="28265" spans="1:2" x14ac:dyDescent="0.2">
      <c r="A28265" s="110">
        <v>229812</v>
      </c>
      <c r="B28265" s="110" t="s">
        <v>27148</v>
      </c>
    </row>
    <row r="28266" spans="1:2" x14ac:dyDescent="0.2">
      <c r="A28266" s="110">
        <v>229813</v>
      </c>
      <c r="B28266" s="110" t="s">
        <v>27152</v>
      </c>
    </row>
    <row r="28267" spans="1:2" x14ac:dyDescent="0.2">
      <c r="A28267" s="110">
        <v>229814</v>
      </c>
      <c r="B28267" s="110" t="s">
        <v>26933</v>
      </c>
    </row>
    <row r="28268" spans="1:2" x14ac:dyDescent="0.2">
      <c r="A28268" s="110">
        <v>229815</v>
      </c>
      <c r="B28268" s="110" t="s">
        <v>27157</v>
      </c>
    </row>
    <row r="28269" spans="1:2" x14ac:dyDescent="0.2">
      <c r="A28269" s="110">
        <v>229816</v>
      </c>
      <c r="B28269" s="110" t="s">
        <v>27158</v>
      </c>
    </row>
    <row r="28270" spans="1:2" x14ac:dyDescent="0.2">
      <c r="A28270" s="110">
        <v>229817</v>
      </c>
      <c r="B28270" s="110" t="s">
        <v>26940</v>
      </c>
    </row>
    <row r="28271" spans="1:2" x14ac:dyDescent="0.2">
      <c r="A28271" s="110">
        <v>229818</v>
      </c>
      <c r="B28271" s="110" t="s">
        <v>27610</v>
      </c>
    </row>
    <row r="28272" spans="1:2" x14ac:dyDescent="0.2">
      <c r="A28272" s="110">
        <v>229819</v>
      </c>
      <c r="B28272" s="110" t="s">
        <v>27750</v>
      </c>
    </row>
    <row r="28273" spans="1:2" x14ac:dyDescent="0.2">
      <c r="A28273" s="110">
        <v>229820</v>
      </c>
      <c r="B28273" s="110" t="s">
        <v>27754</v>
      </c>
    </row>
    <row r="28274" spans="1:2" x14ac:dyDescent="0.2">
      <c r="A28274" s="110">
        <v>229821</v>
      </c>
      <c r="B28274" s="110" t="s">
        <v>27759</v>
      </c>
    </row>
    <row r="28275" spans="1:2" x14ac:dyDescent="0.2">
      <c r="A28275" s="110">
        <v>229822</v>
      </c>
      <c r="B28275" s="110" t="s">
        <v>27761</v>
      </c>
    </row>
    <row r="28276" spans="1:2" x14ac:dyDescent="0.2">
      <c r="A28276" s="110">
        <v>229823</v>
      </c>
      <c r="B28276" s="110" t="s">
        <v>27356</v>
      </c>
    </row>
    <row r="28277" spans="1:2" x14ac:dyDescent="0.2">
      <c r="A28277" s="110">
        <v>229824</v>
      </c>
      <c r="B28277" s="110" t="s">
        <v>41321</v>
      </c>
    </row>
    <row r="28278" spans="1:2" x14ac:dyDescent="0.2">
      <c r="A28278" s="110">
        <v>229825</v>
      </c>
      <c r="B28278" s="110" t="s">
        <v>27512</v>
      </c>
    </row>
    <row r="28279" spans="1:2" x14ac:dyDescent="0.2">
      <c r="A28279" s="110">
        <v>229826</v>
      </c>
      <c r="B28279" s="110" t="s">
        <v>27615</v>
      </c>
    </row>
    <row r="28280" spans="1:2" x14ac:dyDescent="0.2">
      <c r="A28280" s="110">
        <v>229827</v>
      </c>
      <c r="B28280" s="110" t="s">
        <v>27616</v>
      </c>
    </row>
    <row r="28281" spans="1:2" x14ac:dyDescent="0.2">
      <c r="A28281" s="110">
        <v>229828</v>
      </c>
      <c r="B28281" s="110" t="s">
        <v>27764</v>
      </c>
    </row>
    <row r="28282" spans="1:2" x14ac:dyDescent="0.2">
      <c r="A28282" s="110">
        <v>229829</v>
      </c>
      <c r="B28282" s="110" t="s">
        <v>25852</v>
      </c>
    </row>
    <row r="28283" spans="1:2" x14ac:dyDescent="0.2">
      <c r="A28283" s="110">
        <v>229830</v>
      </c>
      <c r="B28283" s="110" t="s">
        <v>25853</v>
      </c>
    </row>
    <row r="28284" spans="1:2" x14ac:dyDescent="0.2">
      <c r="A28284" s="110">
        <v>229831</v>
      </c>
      <c r="B28284" s="110" t="s">
        <v>25934</v>
      </c>
    </row>
    <row r="28285" spans="1:2" x14ac:dyDescent="0.2">
      <c r="A28285" s="110">
        <v>229832</v>
      </c>
      <c r="B28285" s="110" t="s">
        <v>25935</v>
      </c>
    </row>
    <row r="28286" spans="1:2" x14ac:dyDescent="0.2">
      <c r="A28286" s="110">
        <v>229833</v>
      </c>
      <c r="B28286" s="110" t="s">
        <v>41322</v>
      </c>
    </row>
    <row r="28287" spans="1:2" x14ac:dyDescent="0.2">
      <c r="A28287" s="110">
        <v>229834</v>
      </c>
      <c r="B28287" s="110" t="s">
        <v>25937</v>
      </c>
    </row>
    <row r="28288" spans="1:2" x14ac:dyDescent="0.2">
      <c r="A28288" s="110">
        <v>229835</v>
      </c>
      <c r="B28288" s="110" t="s">
        <v>25941</v>
      </c>
    </row>
    <row r="28289" spans="1:2" x14ac:dyDescent="0.2">
      <c r="A28289" s="110">
        <v>229836</v>
      </c>
      <c r="B28289" s="110" t="s">
        <v>25944</v>
      </c>
    </row>
    <row r="28290" spans="1:2" x14ac:dyDescent="0.2">
      <c r="A28290" s="110">
        <v>229837</v>
      </c>
      <c r="B28290" s="110" t="s">
        <v>25943</v>
      </c>
    </row>
    <row r="28291" spans="1:2" x14ac:dyDescent="0.2">
      <c r="A28291" s="110">
        <v>229838</v>
      </c>
      <c r="B28291" s="110" t="s">
        <v>25938</v>
      </c>
    </row>
    <row r="28292" spans="1:2" x14ac:dyDescent="0.2">
      <c r="A28292" s="110">
        <v>229839</v>
      </c>
      <c r="B28292" s="110" t="s">
        <v>25939</v>
      </c>
    </row>
    <row r="28293" spans="1:2" x14ac:dyDescent="0.2">
      <c r="A28293" s="110">
        <v>229840</v>
      </c>
      <c r="B28293" s="110" t="s">
        <v>25945</v>
      </c>
    </row>
    <row r="28294" spans="1:2" x14ac:dyDescent="0.2">
      <c r="A28294" s="110">
        <v>229841</v>
      </c>
      <c r="B28294" s="110" t="s">
        <v>25946</v>
      </c>
    </row>
    <row r="28295" spans="1:2" x14ac:dyDescent="0.2">
      <c r="A28295" s="110">
        <v>229842</v>
      </c>
      <c r="B28295" s="110" t="s">
        <v>41323</v>
      </c>
    </row>
    <row r="28296" spans="1:2" x14ac:dyDescent="0.2">
      <c r="A28296" s="110">
        <v>229843</v>
      </c>
      <c r="B28296" s="110" t="s">
        <v>25940</v>
      </c>
    </row>
    <row r="28297" spans="1:2" x14ac:dyDescent="0.2">
      <c r="A28297" s="110">
        <v>229844</v>
      </c>
      <c r="B28297" s="110" t="s">
        <v>25942</v>
      </c>
    </row>
    <row r="28298" spans="1:2" x14ac:dyDescent="0.2">
      <c r="A28298" s="110">
        <v>229845</v>
      </c>
      <c r="B28298" s="110" t="s">
        <v>25947</v>
      </c>
    </row>
    <row r="28299" spans="1:2" x14ac:dyDescent="0.2">
      <c r="A28299" s="110">
        <v>229846</v>
      </c>
      <c r="B28299" s="110" t="s">
        <v>25950</v>
      </c>
    </row>
    <row r="28300" spans="1:2" x14ac:dyDescent="0.2">
      <c r="A28300" s="110">
        <v>229847</v>
      </c>
      <c r="B28300" s="110" t="s">
        <v>25949</v>
      </c>
    </row>
    <row r="28301" spans="1:2" x14ac:dyDescent="0.2">
      <c r="A28301" s="110">
        <v>229848</v>
      </c>
      <c r="B28301" s="110" t="s">
        <v>25948</v>
      </c>
    </row>
    <row r="28302" spans="1:2" x14ac:dyDescent="0.2">
      <c r="A28302" s="110">
        <v>229849</v>
      </c>
      <c r="B28302" s="110" t="s">
        <v>25951</v>
      </c>
    </row>
    <row r="28303" spans="1:2" x14ac:dyDescent="0.2">
      <c r="A28303" s="110">
        <v>229850</v>
      </c>
      <c r="B28303" s="110" t="s">
        <v>41324</v>
      </c>
    </row>
    <row r="28304" spans="1:2" x14ac:dyDescent="0.2">
      <c r="A28304" s="110">
        <v>229851</v>
      </c>
      <c r="B28304" s="110" t="s">
        <v>25954</v>
      </c>
    </row>
    <row r="28305" spans="1:2" x14ac:dyDescent="0.2">
      <c r="A28305" s="110">
        <v>229852</v>
      </c>
      <c r="B28305" s="110" t="s">
        <v>41325</v>
      </c>
    </row>
    <row r="28306" spans="1:2" x14ac:dyDescent="0.2">
      <c r="A28306" s="110">
        <v>229853</v>
      </c>
      <c r="B28306" s="110" t="s">
        <v>26495</v>
      </c>
    </row>
    <row r="28307" spans="1:2" x14ac:dyDescent="0.2">
      <c r="A28307" s="110">
        <v>229854</v>
      </c>
      <c r="B28307" s="110" t="s">
        <v>26496</v>
      </c>
    </row>
    <row r="28308" spans="1:2" x14ac:dyDescent="0.2">
      <c r="A28308" s="110">
        <v>229855</v>
      </c>
      <c r="B28308" s="110" t="s">
        <v>26586</v>
      </c>
    </row>
    <row r="28309" spans="1:2" x14ac:dyDescent="0.2">
      <c r="A28309" s="110">
        <v>229856</v>
      </c>
      <c r="B28309" s="110" t="s">
        <v>26587</v>
      </c>
    </row>
    <row r="28310" spans="1:2" x14ac:dyDescent="0.2">
      <c r="A28310" s="110">
        <v>229857</v>
      </c>
      <c r="B28310" s="110" t="s">
        <v>26588</v>
      </c>
    </row>
    <row r="28311" spans="1:2" x14ac:dyDescent="0.2">
      <c r="A28311" s="110">
        <v>229858</v>
      </c>
      <c r="B28311" s="110" t="s">
        <v>26590</v>
      </c>
    </row>
    <row r="28312" spans="1:2" x14ac:dyDescent="0.2">
      <c r="A28312" s="110">
        <v>229859</v>
      </c>
      <c r="B28312" s="110" t="s">
        <v>26832</v>
      </c>
    </row>
    <row r="28313" spans="1:2" x14ac:dyDescent="0.2">
      <c r="A28313" s="110">
        <v>229860</v>
      </c>
      <c r="B28313" s="110" t="s">
        <v>26833</v>
      </c>
    </row>
    <row r="28314" spans="1:2" x14ac:dyDescent="0.2">
      <c r="A28314" s="110">
        <v>229861</v>
      </c>
      <c r="B28314" s="110" t="s">
        <v>26837</v>
      </c>
    </row>
    <row r="28315" spans="1:2" x14ac:dyDescent="0.2">
      <c r="A28315" s="110">
        <v>229862</v>
      </c>
      <c r="B28315" s="110" t="s">
        <v>26844</v>
      </c>
    </row>
    <row r="28316" spans="1:2" x14ac:dyDescent="0.2">
      <c r="A28316" s="110">
        <v>229863</v>
      </c>
      <c r="B28316" s="110" t="s">
        <v>26947</v>
      </c>
    </row>
    <row r="28317" spans="1:2" x14ac:dyDescent="0.2">
      <c r="A28317" s="110">
        <v>229864</v>
      </c>
      <c r="B28317" s="110" t="s">
        <v>41326</v>
      </c>
    </row>
    <row r="28318" spans="1:2" x14ac:dyDescent="0.2">
      <c r="A28318" s="110">
        <v>229865</v>
      </c>
      <c r="B28318" s="110" t="s">
        <v>27048</v>
      </c>
    </row>
    <row r="28319" spans="1:2" x14ac:dyDescent="0.2">
      <c r="A28319" s="110">
        <v>229866</v>
      </c>
      <c r="B28319" s="110" t="s">
        <v>27050</v>
      </c>
    </row>
    <row r="28320" spans="1:2" x14ac:dyDescent="0.2">
      <c r="A28320" s="110">
        <v>229867</v>
      </c>
      <c r="B28320" s="110" t="s">
        <v>27054</v>
      </c>
    </row>
    <row r="28321" spans="1:2" x14ac:dyDescent="0.2">
      <c r="A28321" s="110">
        <v>229868</v>
      </c>
      <c r="B28321" s="110" t="s">
        <v>41327</v>
      </c>
    </row>
    <row r="28322" spans="1:2" x14ac:dyDescent="0.2">
      <c r="A28322" s="110">
        <v>229869</v>
      </c>
      <c r="B28322" s="110" t="s">
        <v>26948</v>
      </c>
    </row>
    <row r="28323" spans="1:2" x14ac:dyDescent="0.2">
      <c r="A28323" s="110">
        <v>229870</v>
      </c>
      <c r="B28323" s="110" t="s">
        <v>27162</v>
      </c>
    </row>
    <row r="28324" spans="1:2" x14ac:dyDescent="0.2">
      <c r="A28324" s="110">
        <v>229871</v>
      </c>
      <c r="B28324" s="110" t="s">
        <v>27360</v>
      </c>
    </row>
    <row r="28325" spans="1:2" x14ac:dyDescent="0.2">
      <c r="A28325" s="110">
        <v>229872</v>
      </c>
      <c r="B28325" s="110" t="s">
        <v>27364</v>
      </c>
    </row>
    <row r="28326" spans="1:2" x14ac:dyDescent="0.2">
      <c r="A28326" s="110">
        <v>229873</v>
      </c>
      <c r="B28326" s="110" t="s">
        <v>27513</v>
      </c>
    </row>
    <row r="28327" spans="1:2" x14ac:dyDescent="0.2">
      <c r="A28327" s="110">
        <v>229874</v>
      </c>
      <c r="B28327" s="110" t="s">
        <v>27520</v>
      </c>
    </row>
    <row r="28328" spans="1:2" x14ac:dyDescent="0.2">
      <c r="A28328" s="110">
        <v>229875</v>
      </c>
      <c r="B28328" s="110" t="s">
        <v>27519</v>
      </c>
    </row>
    <row r="28329" spans="1:2" x14ac:dyDescent="0.2">
      <c r="A28329" s="110">
        <v>229876</v>
      </c>
      <c r="B28329" s="110" t="s">
        <v>27623</v>
      </c>
    </row>
    <row r="28330" spans="1:2" x14ac:dyDescent="0.2">
      <c r="A28330" s="110">
        <v>229877</v>
      </c>
      <c r="B28330" s="110" t="s">
        <v>27625</v>
      </c>
    </row>
    <row r="28331" spans="1:2" x14ac:dyDescent="0.2">
      <c r="A28331" s="110">
        <v>229878</v>
      </c>
      <c r="B28331" s="110" t="s">
        <v>27626</v>
      </c>
    </row>
    <row r="28332" spans="1:2" x14ac:dyDescent="0.2">
      <c r="A28332" s="110">
        <v>229879</v>
      </c>
      <c r="B28332" s="110" t="s">
        <v>27627</v>
      </c>
    </row>
    <row r="28333" spans="1:2" x14ac:dyDescent="0.2">
      <c r="A28333" s="110">
        <v>229880</v>
      </c>
      <c r="B28333" s="110" t="s">
        <v>27767</v>
      </c>
    </row>
    <row r="28334" spans="1:2" x14ac:dyDescent="0.2">
      <c r="A28334" s="110">
        <v>229881</v>
      </c>
      <c r="B28334" s="110" t="s">
        <v>27768</v>
      </c>
    </row>
    <row r="28335" spans="1:2" x14ac:dyDescent="0.2">
      <c r="A28335" s="110">
        <v>229882</v>
      </c>
      <c r="B28335" s="110" t="s">
        <v>27770</v>
      </c>
    </row>
    <row r="28336" spans="1:2" x14ac:dyDescent="0.2">
      <c r="A28336" s="110">
        <v>229883</v>
      </c>
      <c r="B28336" s="110" t="s">
        <v>27771</v>
      </c>
    </row>
    <row r="28337" spans="1:2" x14ac:dyDescent="0.2">
      <c r="A28337" s="110">
        <v>229884</v>
      </c>
      <c r="B28337" s="110" t="s">
        <v>26007</v>
      </c>
    </row>
    <row r="28338" spans="1:2" x14ac:dyDescent="0.2">
      <c r="A28338" s="110">
        <v>229885</v>
      </c>
      <c r="B28338" s="110" t="s">
        <v>26009</v>
      </c>
    </row>
    <row r="28339" spans="1:2" x14ac:dyDescent="0.2">
      <c r="A28339" s="110">
        <v>229886</v>
      </c>
      <c r="B28339" s="110" t="s">
        <v>25740</v>
      </c>
    </row>
    <row r="28340" spans="1:2" x14ac:dyDescent="0.2">
      <c r="A28340" s="110">
        <v>229887</v>
      </c>
      <c r="B28340" s="110" t="s">
        <v>41328</v>
      </c>
    </row>
    <row r="28341" spans="1:2" x14ac:dyDescent="0.2">
      <c r="A28341" s="110">
        <v>229888</v>
      </c>
      <c r="B28341" s="110" t="s">
        <v>25740</v>
      </c>
    </row>
    <row r="28342" spans="1:2" x14ac:dyDescent="0.2">
      <c r="A28342" s="110">
        <v>229889</v>
      </c>
      <c r="B28342" s="110" t="s">
        <v>41329</v>
      </c>
    </row>
    <row r="28343" spans="1:2" x14ac:dyDescent="0.2">
      <c r="A28343" s="110">
        <v>229890</v>
      </c>
      <c r="B28343" s="110" t="s">
        <v>25741</v>
      </c>
    </row>
    <row r="28344" spans="1:2" x14ac:dyDescent="0.2">
      <c r="A28344" s="110">
        <v>229891</v>
      </c>
      <c r="B28344" s="110" t="s">
        <v>25742</v>
      </c>
    </row>
    <row r="28345" spans="1:2" x14ac:dyDescent="0.2">
      <c r="A28345" s="110">
        <v>229892</v>
      </c>
      <c r="B28345" s="110" t="s">
        <v>25742</v>
      </c>
    </row>
    <row r="28346" spans="1:2" x14ac:dyDescent="0.2">
      <c r="A28346" s="110">
        <v>229893</v>
      </c>
      <c r="B28346" s="110" t="s">
        <v>41330</v>
      </c>
    </row>
    <row r="28347" spans="1:2" x14ac:dyDescent="0.2">
      <c r="A28347" s="110">
        <v>229894</v>
      </c>
      <c r="B28347" s="110" t="s">
        <v>25957</v>
      </c>
    </row>
    <row r="28348" spans="1:2" x14ac:dyDescent="0.2">
      <c r="A28348" s="110">
        <v>229895</v>
      </c>
      <c r="B28348" s="110" t="s">
        <v>25958</v>
      </c>
    </row>
    <row r="28349" spans="1:2" x14ac:dyDescent="0.2">
      <c r="A28349" s="110">
        <v>229896</v>
      </c>
      <c r="B28349" s="110" t="s">
        <v>25962</v>
      </c>
    </row>
    <row r="28350" spans="1:2" x14ac:dyDescent="0.2">
      <c r="A28350" s="110">
        <v>229897</v>
      </c>
      <c r="B28350" s="110" t="s">
        <v>25965</v>
      </c>
    </row>
    <row r="28351" spans="1:2" x14ac:dyDescent="0.2">
      <c r="A28351" s="110">
        <v>229898</v>
      </c>
      <c r="B28351" s="110" t="s">
        <v>25963</v>
      </c>
    </row>
    <row r="28352" spans="1:2" x14ac:dyDescent="0.2">
      <c r="A28352" s="110">
        <v>229899</v>
      </c>
      <c r="B28352" s="110" t="s">
        <v>25964</v>
      </c>
    </row>
    <row r="28353" spans="1:2" x14ac:dyDescent="0.2">
      <c r="A28353" s="110">
        <v>229900</v>
      </c>
      <c r="B28353" s="110" t="s">
        <v>25966</v>
      </c>
    </row>
    <row r="28354" spans="1:2" x14ac:dyDescent="0.2">
      <c r="A28354" s="110">
        <v>229901</v>
      </c>
      <c r="B28354" s="110" t="s">
        <v>25972</v>
      </c>
    </row>
    <row r="28355" spans="1:2" x14ac:dyDescent="0.2">
      <c r="A28355" s="110">
        <v>229902</v>
      </c>
      <c r="B28355" s="110" t="s">
        <v>25955</v>
      </c>
    </row>
    <row r="28356" spans="1:2" x14ac:dyDescent="0.2">
      <c r="A28356" s="110">
        <v>229903</v>
      </c>
      <c r="B28356" s="110" t="s">
        <v>26010</v>
      </c>
    </row>
    <row r="28357" spans="1:2" x14ac:dyDescent="0.2">
      <c r="A28357" s="110">
        <v>229904</v>
      </c>
      <c r="B28357" s="110" t="s">
        <v>26011</v>
      </c>
    </row>
    <row r="28358" spans="1:2" x14ac:dyDescent="0.2">
      <c r="A28358" s="110">
        <v>229905</v>
      </c>
      <c r="B28358" s="110" t="s">
        <v>26848</v>
      </c>
    </row>
    <row r="28359" spans="1:2" x14ac:dyDescent="0.2">
      <c r="A28359" s="110">
        <v>229906</v>
      </c>
      <c r="B28359" s="110" t="s">
        <v>26850</v>
      </c>
    </row>
    <row r="28360" spans="1:2" x14ac:dyDescent="0.2">
      <c r="A28360" s="110">
        <v>229907</v>
      </c>
      <c r="B28360" s="110" t="s">
        <v>26852</v>
      </c>
    </row>
    <row r="28361" spans="1:2" x14ac:dyDescent="0.2">
      <c r="A28361" s="110">
        <v>229908</v>
      </c>
      <c r="B28361" s="110" t="s">
        <v>26500</v>
      </c>
    </row>
    <row r="28362" spans="1:2" x14ac:dyDescent="0.2">
      <c r="A28362" s="110">
        <v>229909</v>
      </c>
      <c r="B28362" s="110" t="s">
        <v>41331</v>
      </c>
    </row>
    <row r="28363" spans="1:2" x14ac:dyDescent="0.2">
      <c r="A28363" s="110">
        <v>229910</v>
      </c>
      <c r="B28363" s="110" t="s">
        <v>26598</v>
      </c>
    </row>
    <row r="28364" spans="1:2" x14ac:dyDescent="0.2">
      <c r="A28364" s="110">
        <v>229911</v>
      </c>
      <c r="B28364" s="110" t="s">
        <v>26601</v>
      </c>
    </row>
    <row r="28365" spans="1:2" x14ac:dyDescent="0.2">
      <c r="A28365" s="110">
        <v>229912</v>
      </c>
      <c r="B28365" s="110" t="s">
        <v>41332</v>
      </c>
    </row>
    <row r="28366" spans="1:2" x14ac:dyDescent="0.2">
      <c r="A28366" s="110">
        <v>229913</v>
      </c>
      <c r="B28366" s="110" t="s">
        <v>26863</v>
      </c>
    </row>
    <row r="28367" spans="1:2" x14ac:dyDescent="0.2">
      <c r="A28367" s="110">
        <v>229914</v>
      </c>
      <c r="B28367" s="110" t="s">
        <v>41333</v>
      </c>
    </row>
    <row r="28368" spans="1:2" x14ac:dyDescent="0.2">
      <c r="A28368" s="110">
        <v>229915</v>
      </c>
      <c r="B28368" s="110" t="s">
        <v>26864</v>
      </c>
    </row>
    <row r="28369" spans="1:2" x14ac:dyDescent="0.2">
      <c r="A28369" s="110">
        <v>229916</v>
      </c>
      <c r="B28369" s="110" t="s">
        <v>41334</v>
      </c>
    </row>
    <row r="28370" spans="1:2" x14ac:dyDescent="0.2">
      <c r="A28370" s="110">
        <v>229917</v>
      </c>
      <c r="B28370" s="110" t="s">
        <v>41335</v>
      </c>
    </row>
    <row r="28371" spans="1:2" x14ac:dyDescent="0.2">
      <c r="A28371" s="110">
        <v>229918</v>
      </c>
      <c r="B28371" s="110" t="s">
        <v>27170</v>
      </c>
    </row>
    <row r="28372" spans="1:2" x14ac:dyDescent="0.2">
      <c r="A28372" s="110">
        <v>229919</v>
      </c>
      <c r="B28372" s="110" t="s">
        <v>27171</v>
      </c>
    </row>
    <row r="28373" spans="1:2" x14ac:dyDescent="0.2">
      <c r="A28373" s="110">
        <v>229920</v>
      </c>
      <c r="B28373" s="110" t="s">
        <v>27178</v>
      </c>
    </row>
    <row r="28374" spans="1:2" x14ac:dyDescent="0.2">
      <c r="A28374" s="110">
        <v>229921</v>
      </c>
      <c r="B28374" s="110" t="s">
        <v>41336</v>
      </c>
    </row>
    <row r="28375" spans="1:2" x14ac:dyDescent="0.2">
      <c r="A28375" s="110">
        <v>229922</v>
      </c>
      <c r="B28375" s="110" t="s">
        <v>27370</v>
      </c>
    </row>
    <row r="28376" spans="1:2" x14ac:dyDescent="0.2">
      <c r="A28376" s="110">
        <v>229923</v>
      </c>
      <c r="B28376" s="110" t="s">
        <v>27522</v>
      </c>
    </row>
    <row r="28377" spans="1:2" x14ac:dyDescent="0.2">
      <c r="A28377" s="110">
        <v>229924</v>
      </c>
      <c r="B28377" s="110" t="s">
        <v>27523</v>
      </c>
    </row>
    <row r="28378" spans="1:2" x14ac:dyDescent="0.2">
      <c r="A28378" s="110">
        <v>229925</v>
      </c>
      <c r="B28378" s="110" t="s">
        <v>27530</v>
      </c>
    </row>
    <row r="28379" spans="1:2" x14ac:dyDescent="0.2">
      <c r="A28379" s="110">
        <v>229926</v>
      </c>
      <c r="B28379" s="110" t="s">
        <v>27631</v>
      </c>
    </row>
    <row r="28380" spans="1:2" x14ac:dyDescent="0.2">
      <c r="A28380" s="110">
        <v>229927</v>
      </c>
      <c r="B28380" s="110" t="s">
        <v>27634</v>
      </c>
    </row>
    <row r="28381" spans="1:2" x14ac:dyDescent="0.2">
      <c r="A28381" s="110">
        <v>229928</v>
      </c>
      <c r="B28381" s="110" t="s">
        <v>27773</v>
      </c>
    </row>
    <row r="28382" spans="1:2" x14ac:dyDescent="0.2">
      <c r="A28382" s="110">
        <v>229929</v>
      </c>
      <c r="B28382" s="110" t="s">
        <v>27774</v>
      </c>
    </row>
    <row r="28383" spans="1:2" x14ac:dyDescent="0.2">
      <c r="A28383" s="110">
        <v>229930</v>
      </c>
      <c r="B28383" s="110" t="s">
        <v>25745</v>
      </c>
    </row>
    <row r="28384" spans="1:2" x14ac:dyDescent="0.2">
      <c r="A28384" s="110">
        <v>229931</v>
      </c>
      <c r="B28384" s="110" t="s">
        <v>25746</v>
      </c>
    </row>
    <row r="28385" spans="1:2" x14ac:dyDescent="0.2">
      <c r="A28385" s="110">
        <v>229932</v>
      </c>
      <c r="B28385" s="110" t="s">
        <v>25747</v>
      </c>
    </row>
    <row r="28386" spans="1:2" x14ac:dyDescent="0.2">
      <c r="A28386" s="110">
        <v>229933</v>
      </c>
      <c r="B28386" s="110" t="s">
        <v>25752</v>
      </c>
    </row>
    <row r="28387" spans="1:2" x14ac:dyDescent="0.2">
      <c r="A28387" s="110">
        <v>229934</v>
      </c>
      <c r="B28387" s="110" t="s">
        <v>25753</v>
      </c>
    </row>
    <row r="28388" spans="1:2" x14ac:dyDescent="0.2">
      <c r="A28388" s="110">
        <v>229935</v>
      </c>
      <c r="B28388" s="110" t="s">
        <v>25754</v>
      </c>
    </row>
    <row r="28389" spans="1:2" x14ac:dyDescent="0.2">
      <c r="A28389" s="110">
        <v>229936</v>
      </c>
      <c r="B28389" s="110" t="s">
        <v>26013</v>
      </c>
    </row>
    <row r="28390" spans="1:2" x14ac:dyDescent="0.2">
      <c r="A28390" s="110">
        <v>229937</v>
      </c>
      <c r="B28390" s="110" t="s">
        <v>26013</v>
      </c>
    </row>
    <row r="28391" spans="1:2" x14ac:dyDescent="0.2">
      <c r="A28391" s="110">
        <v>229938</v>
      </c>
      <c r="B28391" s="110" t="s">
        <v>26014</v>
      </c>
    </row>
    <row r="28392" spans="1:2" x14ac:dyDescent="0.2">
      <c r="A28392" s="110">
        <v>229939</v>
      </c>
      <c r="B28392" s="110" t="s">
        <v>26607</v>
      </c>
    </row>
    <row r="28393" spans="1:2" x14ac:dyDescent="0.2">
      <c r="A28393" s="110">
        <v>229940</v>
      </c>
      <c r="B28393" s="110" t="s">
        <v>26513</v>
      </c>
    </row>
    <row r="28394" spans="1:2" x14ac:dyDescent="0.2">
      <c r="A28394" s="110">
        <v>229941</v>
      </c>
      <c r="B28394" s="110" t="s">
        <v>41337</v>
      </c>
    </row>
    <row r="28395" spans="1:2" x14ac:dyDescent="0.2">
      <c r="A28395" s="110">
        <v>229942</v>
      </c>
      <c r="B28395" s="110" t="s">
        <v>26612</v>
      </c>
    </row>
    <row r="28396" spans="1:2" x14ac:dyDescent="0.2">
      <c r="A28396" s="110">
        <v>229943</v>
      </c>
      <c r="B28396" s="110" t="s">
        <v>26620</v>
      </c>
    </row>
    <row r="28397" spans="1:2" x14ac:dyDescent="0.2">
      <c r="A28397" s="110">
        <v>229944</v>
      </c>
      <c r="B28397" s="110" t="s">
        <v>41338</v>
      </c>
    </row>
    <row r="28398" spans="1:2" x14ac:dyDescent="0.2">
      <c r="A28398" s="110">
        <v>229945</v>
      </c>
      <c r="B28398" s="110" t="s">
        <v>26741</v>
      </c>
    </row>
    <row r="28399" spans="1:2" x14ac:dyDescent="0.2">
      <c r="A28399" s="110">
        <v>229946</v>
      </c>
      <c r="B28399" s="110" t="s">
        <v>27180</v>
      </c>
    </row>
    <row r="28400" spans="1:2" x14ac:dyDescent="0.2">
      <c r="A28400" s="110">
        <v>229947</v>
      </c>
      <c r="B28400" s="110" t="s">
        <v>27082</v>
      </c>
    </row>
    <row r="28401" spans="1:2" x14ac:dyDescent="0.2">
      <c r="A28401" s="110">
        <v>229948</v>
      </c>
      <c r="B28401" s="110" t="s">
        <v>27084</v>
      </c>
    </row>
    <row r="28402" spans="1:2" x14ac:dyDescent="0.2">
      <c r="A28402" s="110">
        <v>229949</v>
      </c>
      <c r="B28402" s="110" t="s">
        <v>41339</v>
      </c>
    </row>
    <row r="28403" spans="1:2" x14ac:dyDescent="0.2">
      <c r="A28403" s="110">
        <v>229950</v>
      </c>
      <c r="B28403" s="110" t="s">
        <v>27248</v>
      </c>
    </row>
    <row r="28404" spans="1:2" x14ac:dyDescent="0.2">
      <c r="A28404" s="110">
        <v>229951</v>
      </c>
      <c r="B28404" s="110" t="s">
        <v>27249</v>
      </c>
    </row>
    <row r="28405" spans="1:2" x14ac:dyDescent="0.2">
      <c r="A28405" s="110">
        <v>229952</v>
      </c>
      <c r="B28405" s="110" t="s">
        <v>27250</v>
      </c>
    </row>
    <row r="28406" spans="1:2" x14ac:dyDescent="0.2">
      <c r="A28406" s="110">
        <v>229953</v>
      </c>
      <c r="B28406" s="110" t="s">
        <v>27252</v>
      </c>
    </row>
    <row r="28407" spans="1:2" x14ac:dyDescent="0.2">
      <c r="A28407" s="110">
        <v>229954</v>
      </c>
      <c r="B28407" s="110" t="s">
        <v>27375</v>
      </c>
    </row>
    <row r="28408" spans="1:2" x14ac:dyDescent="0.2">
      <c r="A28408" s="110">
        <v>229955</v>
      </c>
      <c r="B28408" s="110" t="s">
        <v>27377</v>
      </c>
    </row>
    <row r="28409" spans="1:2" x14ac:dyDescent="0.2">
      <c r="A28409" s="110">
        <v>229956</v>
      </c>
      <c r="B28409" s="110" t="s">
        <v>27637</v>
      </c>
    </row>
    <row r="28410" spans="1:2" x14ac:dyDescent="0.2">
      <c r="A28410" s="110">
        <v>229957</v>
      </c>
      <c r="B28410" s="110" t="s">
        <v>27540</v>
      </c>
    </row>
    <row r="28411" spans="1:2" x14ac:dyDescent="0.2">
      <c r="A28411" s="110">
        <v>229958</v>
      </c>
      <c r="B28411" s="110" t="s">
        <v>41340</v>
      </c>
    </row>
    <row r="28412" spans="1:2" x14ac:dyDescent="0.2">
      <c r="A28412" s="110">
        <v>229959</v>
      </c>
      <c r="B28412" s="110" t="s">
        <v>41341</v>
      </c>
    </row>
    <row r="28413" spans="1:2" x14ac:dyDescent="0.2">
      <c r="A28413" s="110">
        <v>229960</v>
      </c>
      <c r="B28413" s="110" t="s">
        <v>26018</v>
      </c>
    </row>
    <row r="28414" spans="1:2" x14ac:dyDescent="0.2">
      <c r="A28414" s="110">
        <v>229961</v>
      </c>
      <c r="B28414" s="110" t="s">
        <v>26025</v>
      </c>
    </row>
    <row r="28415" spans="1:2" x14ac:dyDescent="0.2">
      <c r="A28415" s="110">
        <v>229962</v>
      </c>
      <c r="B28415" s="110" t="s">
        <v>26026</v>
      </c>
    </row>
    <row r="28416" spans="1:2" x14ac:dyDescent="0.2">
      <c r="A28416" s="110">
        <v>229963</v>
      </c>
      <c r="B28416" s="110" t="s">
        <v>25761</v>
      </c>
    </row>
    <row r="28417" spans="1:2" x14ac:dyDescent="0.2">
      <c r="A28417" s="110">
        <v>229964</v>
      </c>
      <c r="B28417" s="110" t="s">
        <v>25764</v>
      </c>
    </row>
    <row r="28418" spans="1:2" x14ac:dyDescent="0.2">
      <c r="A28418" s="110">
        <v>229965</v>
      </c>
      <c r="B28418" s="110" t="s">
        <v>25766</v>
      </c>
    </row>
    <row r="28419" spans="1:2" x14ac:dyDescent="0.2">
      <c r="A28419" s="110">
        <v>229966</v>
      </c>
      <c r="B28419" s="110" t="s">
        <v>25767</v>
      </c>
    </row>
    <row r="28420" spans="1:2" x14ac:dyDescent="0.2">
      <c r="A28420" s="110">
        <v>229967</v>
      </c>
      <c r="B28420" s="110" t="s">
        <v>25863</v>
      </c>
    </row>
    <row r="28421" spans="1:2" x14ac:dyDescent="0.2">
      <c r="A28421" s="110">
        <v>229968</v>
      </c>
      <c r="B28421" s="110" t="s">
        <v>26476</v>
      </c>
    </row>
    <row r="28422" spans="1:2" x14ac:dyDescent="0.2">
      <c r="A28422" s="110">
        <v>229969</v>
      </c>
      <c r="B28422" s="110" t="s">
        <v>26477</v>
      </c>
    </row>
    <row r="28423" spans="1:2" x14ac:dyDescent="0.2">
      <c r="A28423" s="110">
        <v>229970</v>
      </c>
      <c r="B28423" s="110" t="s">
        <v>26521</v>
      </c>
    </row>
    <row r="28424" spans="1:2" x14ac:dyDescent="0.2">
      <c r="A28424" s="110">
        <v>229971</v>
      </c>
      <c r="B28424" s="110" t="s">
        <v>26522</v>
      </c>
    </row>
    <row r="28425" spans="1:2" x14ac:dyDescent="0.2">
      <c r="A28425" s="110">
        <v>229972</v>
      </c>
      <c r="B28425" s="110" t="s">
        <v>26524</v>
      </c>
    </row>
    <row r="28426" spans="1:2" x14ac:dyDescent="0.2">
      <c r="A28426" s="110">
        <v>229973</v>
      </c>
      <c r="B28426" s="110" t="s">
        <v>26625</v>
      </c>
    </row>
    <row r="28427" spans="1:2" x14ac:dyDescent="0.2">
      <c r="A28427" s="110">
        <v>229974</v>
      </c>
      <c r="B28427" s="110" t="s">
        <v>26747</v>
      </c>
    </row>
    <row r="28428" spans="1:2" x14ac:dyDescent="0.2">
      <c r="A28428" s="110">
        <v>229975</v>
      </c>
      <c r="B28428" s="110" t="s">
        <v>26748</v>
      </c>
    </row>
    <row r="28429" spans="1:2" x14ac:dyDescent="0.2">
      <c r="A28429" s="110">
        <v>229976</v>
      </c>
      <c r="B28429" s="110" t="s">
        <v>26526</v>
      </c>
    </row>
    <row r="28430" spans="1:2" x14ac:dyDescent="0.2">
      <c r="A28430" s="110">
        <v>229977</v>
      </c>
      <c r="B28430" s="110" t="s">
        <v>41342</v>
      </c>
    </row>
    <row r="28431" spans="1:2" x14ac:dyDescent="0.2">
      <c r="A28431" s="110">
        <v>229978</v>
      </c>
      <c r="B28431" s="110" t="s">
        <v>27241</v>
      </c>
    </row>
    <row r="28432" spans="1:2" x14ac:dyDescent="0.2">
      <c r="A28432" s="110">
        <v>229979</v>
      </c>
      <c r="B28432" s="110" t="s">
        <v>26955</v>
      </c>
    </row>
    <row r="28433" spans="1:2" x14ac:dyDescent="0.2">
      <c r="A28433" s="110">
        <v>229980</v>
      </c>
      <c r="B28433" s="110" t="s">
        <v>41343</v>
      </c>
    </row>
    <row r="28434" spans="1:2" x14ac:dyDescent="0.2">
      <c r="A28434" s="110">
        <v>229981</v>
      </c>
      <c r="B28434" s="110" t="s">
        <v>27091</v>
      </c>
    </row>
    <row r="28435" spans="1:2" x14ac:dyDescent="0.2">
      <c r="A28435" s="110">
        <v>229982</v>
      </c>
      <c r="B28435" s="110" t="s">
        <v>27181</v>
      </c>
    </row>
    <row r="28436" spans="1:2" x14ac:dyDescent="0.2">
      <c r="A28436" s="110">
        <v>229983</v>
      </c>
      <c r="B28436" s="110" t="s">
        <v>27181</v>
      </c>
    </row>
    <row r="28437" spans="1:2" x14ac:dyDescent="0.2">
      <c r="A28437" s="110">
        <v>229984</v>
      </c>
      <c r="B28437" s="110" t="s">
        <v>27242</v>
      </c>
    </row>
    <row r="28438" spans="1:2" x14ac:dyDescent="0.2">
      <c r="A28438" s="110">
        <v>229985</v>
      </c>
      <c r="B28438" s="110" t="s">
        <v>26969</v>
      </c>
    </row>
    <row r="28439" spans="1:2" x14ac:dyDescent="0.2">
      <c r="A28439" s="110">
        <v>229986</v>
      </c>
      <c r="B28439" s="110" t="s">
        <v>27543</v>
      </c>
    </row>
    <row r="28440" spans="1:2" x14ac:dyDescent="0.2">
      <c r="A28440" s="110">
        <v>229987</v>
      </c>
      <c r="B28440" s="110" t="s">
        <v>27645</v>
      </c>
    </row>
    <row r="28441" spans="1:2" x14ac:dyDescent="0.2">
      <c r="A28441" s="110">
        <v>229988</v>
      </c>
      <c r="B28441" s="110" t="s">
        <v>27794</v>
      </c>
    </row>
    <row r="28442" spans="1:2" x14ac:dyDescent="0.2">
      <c r="A28442" s="110">
        <v>229989</v>
      </c>
      <c r="B28442" s="110" t="s">
        <v>41344</v>
      </c>
    </row>
    <row r="28443" spans="1:2" x14ac:dyDescent="0.2">
      <c r="A28443" s="110">
        <v>229990</v>
      </c>
      <c r="B28443" s="110" t="s">
        <v>27801</v>
      </c>
    </row>
    <row r="28444" spans="1:2" x14ac:dyDescent="0.2">
      <c r="A28444" s="110">
        <v>229991</v>
      </c>
      <c r="B28444" s="110" t="s">
        <v>27385</v>
      </c>
    </row>
    <row r="28445" spans="1:2" x14ac:dyDescent="0.2">
      <c r="A28445" s="110">
        <v>229992</v>
      </c>
      <c r="B28445" s="110" t="s">
        <v>27551</v>
      </c>
    </row>
    <row r="28446" spans="1:2" x14ac:dyDescent="0.2">
      <c r="A28446" s="110">
        <v>229993</v>
      </c>
      <c r="B28446" s="110" t="s">
        <v>27552</v>
      </c>
    </row>
    <row r="28447" spans="1:2" x14ac:dyDescent="0.2">
      <c r="A28447" s="110">
        <v>229994</v>
      </c>
      <c r="B28447" s="110" t="s">
        <v>26120</v>
      </c>
    </row>
    <row r="28448" spans="1:2" x14ac:dyDescent="0.2">
      <c r="A28448" s="110">
        <v>229995</v>
      </c>
      <c r="B28448" s="110" t="s">
        <v>26331</v>
      </c>
    </row>
    <row r="28449" spans="1:2" x14ac:dyDescent="0.2">
      <c r="A28449" s="110">
        <v>229996</v>
      </c>
      <c r="B28449" s="110" t="s">
        <v>26480</v>
      </c>
    </row>
    <row r="28450" spans="1:2" x14ac:dyDescent="0.2">
      <c r="A28450" s="110">
        <v>229997</v>
      </c>
      <c r="B28450" s="110" t="s">
        <v>27503</v>
      </c>
    </row>
    <row r="28451" spans="1:2" x14ac:dyDescent="0.2">
      <c r="A28451" s="110">
        <v>229998</v>
      </c>
      <c r="B28451" s="110" t="s">
        <v>26143</v>
      </c>
    </row>
    <row r="28452" spans="1:2" x14ac:dyDescent="0.2">
      <c r="A28452" s="110">
        <v>229999</v>
      </c>
      <c r="B28452" s="110" t="s">
        <v>26887</v>
      </c>
    </row>
    <row r="28453" spans="1:2" x14ac:dyDescent="0.2">
      <c r="A28453" s="110">
        <v>230000</v>
      </c>
      <c r="B28453" s="110" t="s">
        <v>41345</v>
      </c>
    </row>
    <row r="28454" spans="1:2" x14ac:dyDescent="0.2">
      <c r="A28454" s="110">
        <v>230001</v>
      </c>
      <c r="B28454" s="110" t="s">
        <v>26640</v>
      </c>
    </row>
    <row r="28455" spans="1:2" x14ac:dyDescent="0.2">
      <c r="A28455" s="110">
        <v>230002</v>
      </c>
      <c r="B28455" s="110" t="s">
        <v>27099</v>
      </c>
    </row>
    <row r="28456" spans="1:2" x14ac:dyDescent="0.2">
      <c r="A28456" s="110">
        <v>230003</v>
      </c>
      <c r="B28456" s="110" t="s">
        <v>27106</v>
      </c>
    </row>
    <row r="28457" spans="1:2" x14ac:dyDescent="0.2">
      <c r="A28457" s="110">
        <v>230004</v>
      </c>
      <c r="B28457" s="110" t="s">
        <v>27185</v>
      </c>
    </row>
    <row r="28458" spans="1:2" x14ac:dyDescent="0.2">
      <c r="A28458" s="110">
        <v>230005</v>
      </c>
      <c r="B28458" s="110" t="s">
        <v>27187</v>
      </c>
    </row>
    <row r="28459" spans="1:2" x14ac:dyDescent="0.2">
      <c r="A28459" s="110">
        <v>230006</v>
      </c>
      <c r="B28459" s="110" t="s">
        <v>26980</v>
      </c>
    </row>
    <row r="28460" spans="1:2" x14ac:dyDescent="0.2">
      <c r="A28460" s="110">
        <v>230007</v>
      </c>
      <c r="B28460" s="110" t="s">
        <v>27562</v>
      </c>
    </row>
    <row r="28461" spans="1:2" x14ac:dyDescent="0.2">
      <c r="A28461" s="110">
        <v>230008</v>
      </c>
      <c r="B28461" s="110" t="s">
        <v>27563</v>
      </c>
    </row>
    <row r="28462" spans="1:2" x14ac:dyDescent="0.2">
      <c r="A28462" s="110">
        <v>230009</v>
      </c>
      <c r="B28462" s="110" t="s">
        <v>27651</v>
      </c>
    </row>
    <row r="28463" spans="1:2" x14ac:dyDescent="0.2">
      <c r="A28463" s="110">
        <v>230010</v>
      </c>
      <c r="B28463" s="110" t="s">
        <v>27804</v>
      </c>
    </row>
    <row r="28464" spans="1:2" x14ac:dyDescent="0.2">
      <c r="A28464" s="110">
        <v>230011</v>
      </c>
      <c r="B28464" s="110" t="s">
        <v>27407</v>
      </c>
    </row>
    <row r="28465" spans="1:2" x14ac:dyDescent="0.2">
      <c r="A28465" s="110">
        <v>230012</v>
      </c>
      <c r="B28465" s="110" t="s">
        <v>41346</v>
      </c>
    </row>
    <row r="28466" spans="1:2" x14ac:dyDescent="0.2">
      <c r="A28466" s="110">
        <v>230013</v>
      </c>
      <c r="B28466" s="110" t="s">
        <v>27410</v>
      </c>
    </row>
    <row r="28467" spans="1:2" x14ac:dyDescent="0.2">
      <c r="A28467" s="110">
        <v>230014</v>
      </c>
      <c r="B28467" s="110" t="s">
        <v>27413</v>
      </c>
    </row>
    <row r="28468" spans="1:2" x14ac:dyDescent="0.2">
      <c r="A28468" s="110">
        <v>230015</v>
      </c>
      <c r="B28468" s="110" t="s">
        <v>27658</v>
      </c>
    </row>
    <row r="28469" spans="1:2" x14ac:dyDescent="0.2">
      <c r="A28469" s="110">
        <v>230016</v>
      </c>
      <c r="B28469" s="110" t="s">
        <v>26336</v>
      </c>
    </row>
    <row r="28470" spans="1:2" x14ac:dyDescent="0.2">
      <c r="A28470" s="110">
        <v>230017</v>
      </c>
      <c r="B28470" s="110" t="s">
        <v>41347</v>
      </c>
    </row>
    <row r="28471" spans="1:2" x14ac:dyDescent="0.2">
      <c r="A28471" s="110">
        <v>230018</v>
      </c>
      <c r="B28471" s="110" t="s">
        <v>26487</v>
      </c>
    </row>
    <row r="28472" spans="1:2" x14ac:dyDescent="0.2">
      <c r="A28472" s="110">
        <v>230019</v>
      </c>
      <c r="B28472" s="110" t="s">
        <v>26149</v>
      </c>
    </row>
    <row r="28473" spans="1:2" x14ac:dyDescent="0.2">
      <c r="A28473" s="110">
        <v>230020</v>
      </c>
      <c r="B28473" s="110" t="s">
        <v>26237</v>
      </c>
    </row>
    <row r="28474" spans="1:2" x14ac:dyDescent="0.2">
      <c r="A28474" s="110">
        <v>230021</v>
      </c>
      <c r="B28474" s="110" t="s">
        <v>26239</v>
      </c>
    </row>
    <row r="28475" spans="1:2" x14ac:dyDescent="0.2">
      <c r="A28475" s="110">
        <v>230022</v>
      </c>
      <c r="B28475" s="110" t="s">
        <v>26241</v>
      </c>
    </row>
    <row r="28476" spans="1:2" x14ac:dyDescent="0.2">
      <c r="A28476" s="110">
        <v>230023</v>
      </c>
      <c r="B28476" s="110" t="s">
        <v>26342</v>
      </c>
    </row>
    <row r="28477" spans="1:2" x14ac:dyDescent="0.2">
      <c r="A28477" s="110">
        <v>230024</v>
      </c>
      <c r="B28477" s="110" t="s">
        <v>26763</v>
      </c>
    </row>
    <row r="28478" spans="1:2" x14ac:dyDescent="0.2">
      <c r="A28478" s="110">
        <v>230025</v>
      </c>
      <c r="B28478" s="110" t="s">
        <v>26895</v>
      </c>
    </row>
    <row r="28479" spans="1:2" x14ac:dyDescent="0.2">
      <c r="A28479" s="110">
        <v>230026</v>
      </c>
      <c r="B28479" s="110" t="s">
        <v>26645</v>
      </c>
    </row>
    <row r="28480" spans="1:2" x14ac:dyDescent="0.2">
      <c r="A28480" s="110">
        <v>230027</v>
      </c>
      <c r="B28480" s="110" t="s">
        <v>41348</v>
      </c>
    </row>
    <row r="28481" spans="1:2" x14ac:dyDescent="0.2">
      <c r="A28481" s="110">
        <v>230028</v>
      </c>
      <c r="B28481" s="110" t="s">
        <v>26646</v>
      </c>
    </row>
    <row r="28482" spans="1:2" x14ac:dyDescent="0.2">
      <c r="A28482" s="110">
        <v>230029</v>
      </c>
      <c r="B28482" s="110" t="s">
        <v>26776</v>
      </c>
    </row>
    <row r="28483" spans="1:2" x14ac:dyDescent="0.2">
      <c r="A28483" s="110">
        <v>230030</v>
      </c>
      <c r="B28483" s="110" t="s">
        <v>26779</v>
      </c>
    </row>
    <row r="28484" spans="1:2" x14ac:dyDescent="0.2">
      <c r="A28484" s="110">
        <v>230031</v>
      </c>
      <c r="B28484" s="110" t="s">
        <v>26984</v>
      </c>
    </row>
    <row r="28485" spans="1:2" x14ac:dyDescent="0.2">
      <c r="A28485" s="110">
        <v>230032</v>
      </c>
      <c r="B28485" s="110" t="s">
        <v>27110</v>
      </c>
    </row>
    <row r="28486" spans="1:2" x14ac:dyDescent="0.2">
      <c r="A28486" s="110">
        <v>230033</v>
      </c>
      <c r="B28486" s="110" t="s">
        <v>27111</v>
      </c>
    </row>
    <row r="28487" spans="1:2" x14ac:dyDescent="0.2">
      <c r="A28487" s="110">
        <v>230034</v>
      </c>
      <c r="B28487" s="110" t="s">
        <v>27112</v>
      </c>
    </row>
    <row r="28488" spans="1:2" x14ac:dyDescent="0.2">
      <c r="A28488" s="110">
        <v>230035</v>
      </c>
      <c r="B28488" s="110" t="s">
        <v>27189</v>
      </c>
    </row>
    <row r="28489" spans="1:2" x14ac:dyDescent="0.2">
      <c r="A28489" s="110">
        <v>230036</v>
      </c>
      <c r="B28489" s="110" t="s">
        <v>27115</v>
      </c>
    </row>
    <row r="28490" spans="1:2" x14ac:dyDescent="0.2">
      <c r="A28490" s="110">
        <v>230037</v>
      </c>
      <c r="B28490" s="110" t="s">
        <v>27116</v>
      </c>
    </row>
    <row r="28491" spans="1:2" x14ac:dyDescent="0.2">
      <c r="A28491" s="110">
        <v>230038</v>
      </c>
      <c r="B28491" s="110" t="s">
        <v>27813</v>
      </c>
    </row>
    <row r="28492" spans="1:2" x14ac:dyDescent="0.2">
      <c r="A28492" s="110">
        <v>230039</v>
      </c>
      <c r="B28492" s="110" t="s">
        <v>27816</v>
      </c>
    </row>
    <row r="28493" spans="1:2" x14ac:dyDescent="0.2">
      <c r="A28493" s="110">
        <v>230040</v>
      </c>
      <c r="B28493" s="110" t="s">
        <v>41349</v>
      </c>
    </row>
    <row r="28494" spans="1:2" x14ac:dyDescent="0.2">
      <c r="A28494" s="110">
        <v>230041</v>
      </c>
      <c r="B28494" s="110" t="s">
        <v>27422</v>
      </c>
    </row>
    <row r="28495" spans="1:2" x14ac:dyDescent="0.2">
      <c r="A28495" s="110">
        <v>230042</v>
      </c>
      <c r="B28495" s="110" t="s">
        <v>41350</v>
      </c>
    </row>
    <row r="28496" spans="1:2" x14ac:dyDescent="0.2">
      <c r="A28496" s="110">
        <v>230043</v>
      </c>
      <c r="B28496" s="110" t="s">
        <v>27425</v>
      </c>
    </row>
    <row r="28497" spans="1:2" x14ac:dyDescent="0.2">
      <c r="A28497" s="110">
        <v>230044</v>
      </c>
      <c r="B28497" s="110" t="s">
        <v>27426</v>
      </c>
    </row>
    <row r="28498" spans="1:2" x14ac:dyDescent="0.2">
      <c r="A28498" s="110">
        <v>230045</v>
      </c>
      <c r="B28498" s="110" t="s">
        <v>41351</v>
      </c>
    </row>
    <row r="28499" spans="1:2" x14ac:dyDescent="0.2">
      <c r="A28499" s="110">
        <v>230046</v>
      </c>
      <c r="B28499" s="110" t="s">
        <v>27567</v>
      </c>
    </row>
    <row r="28500" spans="1:2" x14ac:dyDescent="0.2">
      <c r="A28500" s="110">
        <v>230047</v>
      </c>
      <c r="B28500" s="110" t="s">
        <v>27568</v>
      </c>
    </row>
    <row r="28501" spans="1:2" x14ac:dyDescent="0.2">
      <c r="A28501" s="110">
        <v>230048</v>
      </c>
      <c r="B28501" s="110" t="s">
        <v>41352</v>
      </c>
    </row>
    <row r="28502" spans="1:2" x14ac:dyDescent="0.2">
      <c r="A28502" s="110">
        <v>230049</v>
      </c>
      <c r="B28502" s="110" t="s">
        <v>28256</v>
      </c>
    </row>
    <row r="28503" spans="1:2" x14ac:dyDescent="0.2">
      <c r="A28503" s="110">
        <v>230050</v>
      </c>
      <c r="B28503" s="110" t="s">
        <v>28257</v>
      </c>
    </row>
    <row r="28504" spans="1:2" x14ac:dyDescent="0.2">
      <c r="A28504" s="110">
        <v>230051</v>
      </c>
      <c r="B28504" s="110" t="s">
        <v>28259</v>
      </c>
    </row>
    <row r="28505" spans="1:2" x14ac:dyDescent="0.2">
      <c r="A28505" s="110">
        <v>230052</v>
      </c>
      <c r="B28505" s="110" t="s">
        <v>26489</v>
      </c>
    </row>
    <row r="28506" spans="1:2" x14ac:dyDescent="0.2">
      <c r="A28506" s="110">
        <v>230053</v>
      </c>
      <c r="B28506" s="110" t="s">
        <v>26490</v>
      </c>
    </row>
    <row r="28507" spans="1:2" x14ac:dyDescent="0.2">
      <c r="A28507" s="110">
        <v>230054</v>
      </c>
      <c r="B28507" s="110" t="s">
        <v>26492</v>
      </c>
    </row>
    <row r="28508" spans="1:2" x14ac:dyDescent="0.2">
      <c r="A28508" s="110">
        <v>230055</v>
      </c>
      <c r="B28508" s="110" t="s">
        <v>26355</v>
      </c>
    </row>
    <row r="28509" spans="1:2" x14ac:dyDescent="0.2">
      <c r="A28509" s="110">
        <v>230056</v>
      </c>
      <c r="B28509" s="110" t="s">
        <v>26356</v>
      </c>
    </row>
    <row r="28510" spans="1:2" x14ac:dyDescent="0.2">
      <c r="A28510" s="110">
        <v>230057</v>
      </c>
      <c r="B28510" s="110" t="s">
        <v>26362</v>
      </c>
    </row>
    <row r="28511" spans="1:2" x14ac:dyDescent="0.2">
      <c r="A28511" s="110">
        <v>230058</v>
      </c>
      <c r="B28511" s="110" t="s">
        <v>26033</v>
      </c>
    </row>
    <row r="28512" spans="1:2" x14ac:dyDescent="0.2">
      <c r="A28512" s="110">
        <v>230059</v>
      </c>
      <c r="B28512" s="110" t="s">
        <v>26034</v>
      </c>
    </row>
    <row r="28513" spans="1:2" x14ac:dyDescent="0.2">
      <c r="A28513" s="110">
        <v>230060</v>
      </c>
      <c r="B28513" s="110" t="s">
        <v>26035</v>
      </c>
    </row>
    <row r="28514" spans="1:2" x14ac:dyDescent="0.2">
      <c r="A28514" s="110">
        <v>230061</v>
      </c>
      <c r="B28514" s="110" t="s">
        <v>26158</v>
      </c>
    </row>
    <row r="28515" spans="1:2" x14ac:dyDescent="0.2">
      <c r="A28515" s="110">
        <v>230062</v>
      </c>
      <c r="B28515" s="110" t="s">
        <v>41353</v>
      </c>
    </row>
    <row r="28516" spans="1:2" x14ac:dyDescent="0.2">
      <c r="A28516" s="110">
        <v>230063</v>
      </c>
      <c r="B28516" s="110" t="s">
        <v>26899</v>
      </c>
    </row>
    <row r="28517" spans="1:2" x14ac:dyDescent="0.2">
      <c r="A28517" s="110">
        <v>230064</v>
      </c>
      <c r="B28517" s="110" t="s">
        <v>26900</v>
      </c>
    </row>
    <row r="28518" spans="1:2" x14ac:dyDescent="0.2">
      <c r="A28518" s="110">
        <v>230065</v>
      </c>
      <c r="B28518" s="110" t="s">
        <v>26537</v>
      </c>
    </row>
    <row r="28519" spans="1:2" x14ac:dyDescent="0.2">
      <c r="A28519" s="110">
        <v>230066</v>
      </c>
      <c r="B28519" s="110" t="s">
        <v>26537</v>
      </c>
    </row>
    <row r="28520" spans="1:2" x14ac:dyDescent="0.2">
      <c r="A28520" s="110">
        <v>230067</v>
      </c>
      <c r="B28520" s="110" t="s">
        <v>26538</v>
      </c>
    </row>
    <row r="28521" spans="1:2" x14ac:dyDescent="0.2">
      <c r="A28521" s="110">
        <v>230068</v>
      </c>
      <c r="B28521" s="110" t="s">
        <v>26539</v>
      </c>
    </row>
    <row r="28522" spans="1:2" x14ac:dyDescent="0.2">
      <c r="A28522" s="110">
        <v>230069</v>
      </c>
      <c r="B28522" s="110" t="s">
        <v>26539</v>
      </c>
    </row>
    <row r="28523" spans="1:2" x14ac:dyDescent="0.2">
      <c r="A28523" s="110">
        <v>230070</v>
      </c>
      <c r="B28523" s="110" t="s">
        <v>27122</v>
      </c>
    </row>
    <row r="28524" spans="1:2" x14ac:dyDescent="0.2">
      <c r="A28524" s="110">
        <v>230071</v>
      </c>
      <c r="B28524" s="110" t="s">
        <v>27576</v>
      </c>
    </row>
    <row r="28525" spans="1:2" x14ac:dyDescent="0.2">
      <c r="A28525" s="110">
        <v>230072</v>
      </c>
      <c r="B28525" s="110" t="s">
        <v>27578</v>
      </c>
    </row>
    <row r="28526" spans="1:2" x14ac:dyDescent="0.2">
      <c r="A28526" s="110">
        <v>230073</v>
      </c>
      <c r="B28526" s="110" t="s">
        <v>27581</v>
      </c>
    </row>
    <row r="28527" spans="1:2" x14ac:dyDescent="0.2">
      <c r="A28527" s="110">
        <v>230074</v>
      </c>
      <c r="B28527" s="110" t="s">
        <v>27661</v>
      </c>
    </row>
    <row r="28528" spans="1:2" x14ac:dyDescent="0.2">
      <c r="A28528" s="110">
        <v>230075</v>
      </c>
      <c r="B28528" s="110" t="s">
        <v>27663</v>
      </c>
    </row>
    <row r="28529" spans="1:2" x14ac:dyDescent="0.2">
      <c r="A28529" s="110">
        <v>230076</v>
      </c>
      <c r="B28529" s="110" t="s">
        <v>27667</v>
      </c>
    </row>
    <row r="28530" spans="1:2" x14ac:dyDescent="0.2">
      <c r="A28530" s="110">
        <v>230077</v>
      </c>
      <c r="B28530" s="110" t="s">
        <v>27821</v>
      </c>
    </row>
    <row r="28531" spans="1:2" x14ac:dyDescent="0.2">
      <c r="A28531" s="110">
        <v>230078</v>
      </c>
      <c r="B28531" s="110" t="s">
        <v>27429</v>
      </c>
    </row>
    <row r="28532" spans="1:2" x14ac:dyDescent="0.2">
      <c r="A28532" s="110">
        <v>230079</v>
      </c>
      <c r="B28532" s="110" t="s">
        <v>27430</v>
      </c>
    </row>
    <row r="28533" spans="1:2" x14ac:dyDescent="0.2">
      <c r="A28533" s="110">
        <v>230080</v>
      </c>
      <c r="B28533" s="110" t="s">
        <v>27431</v>
      </c>
    </row>
    <row r="28534" spans="1:2" x14ac:dyDescent="0.2">
      <c r="A28534" s="110">
        <v>230081</v>
      </c>
      <c r="B28534" s="110" t="s">
        <v>28263</v>
      </c>
    </row>
    <row r="28535" spans="1:2" x14ac:dyDescent="0.2">
      <c r="A28535" s="110">
        <v>230082</v>
      </c>
      <c r="B28535" s="110" t="s">
        <v>28265</v>
      </c>
    </row>
    <row r="28536" spans="1:2" x14ac:dyDescent="0.2">
      <c r="A28536" s="110">
        <v>230083</v>
      </c>
      <c r="B28536" s="110" t="s">
        <v>28267</v>
      </c>
    </row>
    <row r="28537" spans="1:2" x14ac:dyDescent="0.2">
      <c r="A28537" s="110">
        <v>230084</v>
      </c>
      <c r="B28537" s="110" t="s">
        <v>27893</v>
      </c>
    </row>
    <row r="28538" spans="1:2" x14ac:dyDescent="0.2">
      <c r="A28538" s="110">
        <v>230085</v>
      </c>
      <c r="B28538" s="110" t="s">
        <v>28018</v>
      </c>
    </row>
    <row r="28539" spans="1:2" x14ac:dyDescent="0.2">
      <c r="A28539" s="110">
        <v>230086</v>
      </c>
      <c r="B28539" s="110" t="s">
        <v>28021</v>
      </c>
    </row>
    <row r="28540" spans="1:2" x14ac:dyDescent="0.2">
      <c r="A28540" s="110">
        <v>230087</v>
      </c>
      <c r="B28540" s="110" t="s">
        <v>41354</v>
      </c>
    </row>
    <row r="28541" spans="1:2" x14ac:dyDescent="0.2">
      <c r="A28541" s="110">
        <v>230088</v>
      </c>
      <c r="B28541" s="110" t="s">
        <v>28158</v>
      </c>
    </row>
    <row r="28542" spans="1:2" x14ac:dyDescent="0.2">
      <c r="A28542" s="110">
        <v>230089</v>
      </c>
      <c r="B28542" s="110" t="s">
        <v>28158</v>
      </c>
    </row>
    <row r="28543" spans="1:2" x14ac:dyDescent="0.2">
      <c r="A28543" s="110">
        <v>230090</v>
      </c>
      <c r="B28543" s="110" t="s">
        <v>26042</v>
      </c>
    </row>
    <row r="28544" spans="1:2" x14ac:dyDescent="0.2">
      <c r="A28544" s="110">
        <v>230091</v>
      </c>
      <c r="B28544" s="110" t="s">
        <v>26043</v>
      </c>
    </row>
    <row r="28545" spans="1:2" x14ac:dyDescent="0.2">
      <c r="A28545" s="110">
        <v>230092</v>
      </c>
      <c r="B28545" s="110" t="s">
        <v>26164</v>
      </c>
    </row>
    <row r="28546" spans="1:2" x14ac:dyDescent="0.2">
      <c r="A28546" s="110">
        <v>230093</v>
      </c>
      <c r="B28546" s="110" t="s">
        <v>41355</v>
      </c>
    </row>
    <row r="28547" spans="1:2" x14ac:dyDescent="0.2">
      <c r="A28547" s="110">
        <v>230094</v>
      </c>
      <c r="B28547" s="110" t="s">
        <v>26272</v>
      </c>
    </row>
    <row r="28548" spans="1:2" x14ac:dyDescent="0.2">
      <c r="A28548" s="110">
        <v>230095</v>
      </c>
      <c r="B28548" s="110" t="s">
        <v>41356</v>
      </c>
    </row>
    <row r="28549" spans="1:2" x14ac:dyDescent="0.2">
      <c r="A28549" s="110">
        <v>230096</v>
      </c>
      <c r="B28549" s="110" t="s">
        <v>26276</v>
      </c>
    </row>
    <row r="28550" spans="1:2" x14ac:dyDescent="0.2">
      <c r="A28550" s="110">
        <v>230097</v>
      </c>
      <c r="B28550" s="110" t="s">
        <v>26278</v>
      </c>
    </row>
    <row r="28551" spans="1:2" x14ac:dyDescent="0.2">
      <c r="A28551" s="110">
        <v>230098</v>
      </c>
      <c r="B28551" s="110" t="s">
        <v>26279</v>
      </c>
    </row>
    <row r="28552" spans="1:2" x14ac:dyDescent="0.2">
      <c r="A28552" s="110">
        <v>230099</v>
      </c>
      <c r="B28552" s="110" t="s">
        <v>41357</v>
      </c>
    </row>
    <row r="28553" spans="1:2" x14ac:dyDescent="0.2">
      <c r="A28553" s="110">
        <v>230100</v>
      </c>
      <c r="B28553" s="110" t="s">
        <v>26653</v>
      </c>
    </row>
    <row r="28554" spans="1:2" x14ac:dyDescent="0.2">
      <c r="A28554" s="110">
        <v>230101</v>
      </c>
      <c r="B28554" s="110" t="s">
        <v>26785</v>
      </c>
    </row>
    <row r="28555" spans="1:2" x14ac:dyDescent="0.2">
      <c r="A28555" s="110">
        <v>230102</v>
      </c>
      <c r="B28555" s="110" t="s">
        <v>26786</v>
      </c>
    </row>
    <row r="28556" spans="1:2" x14ac:dyDescent="0.2">
      <c r="A28556" s="110">
        <v>230103</v>
      </c>
      <c r="B28556" s="110" t="s">
        <v>26788</v>
      </c>
    </row>
    <row r="28557" spans="1:2" x14ac:dyDescent="0.2">
      <c r="A28557" s="110">
        <v>230104</v>
      </c>
      <c r="B28557" s="110" t="s">
        <v>26901</v>
      </c>
    </row>
    <row r="28558" spans="1:2" x14ac:dyDescent="0.2">
      <c r="A28558" s="110">
        <v>230105</v>
      </c>
      <c r="B28558" s="110" t="s">
        <v>41358</v>
      </c>
    </row>
    <row r="28559" spans="1:2" x14ac:dyDescent="0.2">
      <c r="A28559" s="110">
        <v>230106</v>
      </c>
      <c r="B28559" s="110" t="s">
        <v>26655</v>
      </c>
    </row>
    <row r="28560" spans="1:2" x14ac:dyDescent="0.2">
      <c r="A28560" s="110">
        <v>230107</v>
      </c>
      <c r="B28560" s="110" t="s">
        <v>26656</v>
      </c>
    </row>
    <row r="28561" spans="1:2" x14ac:dyDescent="0.2">
      <c r="A28561" s="110">
        <v>230108</v>
      </c>
      <c r="B28561" s="110" t="s">
        <v>26792</v>
      </c>
    </row>
    <row r="28562" spans="1:2" x14ac:dyDescent="0.2">
      <c r="A28562" s="110">
        <v>230109</v>
      </c>
      <c r="B28562" s="110" t="s">
        <v>26906</v>
      </c>
    </row>
    <row r="28563" spans="1:2" x14ac:dyDescent="0.2">
      <c r="A28563" s="110">
        <v>230110</v>
      </c>
      <c r="B28563" s="110" t="s">
        <v>26907</v>
      </c>
    </row>
    <row r="28564" spans="1:2" x14ac:dyDescent="0.2">
      <c r="A28564" s="110">
        <v>230111</v>
      </c>
      <c r="B28564" s="110" t="s">
        <v>33260</v>
      </c>
    </row>
    <row r="28565" spans="1:2" x14ac:dyDescent="0.2">
      <c r="A28565" s="110">
        <v>230112</v>
      </c>
      <c r="B28565" s="110" t="s">
        <v>33353</v>
      </c>
    </row>
    <row r="28566" spans="1:2" x14ac:dyDescent="0.2">
      <c r="A28566" s="110">
        <v>230113</v>
      </c>
      <c r="B28566" s="110" t="s">
        <v>33357</v>
      </c>
    </row>
    <row r="28567" spans="1:2" x14ac:dyDescent="0.2">
      <c r="A28567" s="110">
        <v>230114</v>
      </c>
      <c r="B28567" s="110" t="s">
        <v>33358</v>
      </c>
    </row>
    <row r="28568" spans="1:2" x14ac:dyDescent="0.2">
      <c r="A28568" s="110">
        <v>230115</v>
      </c>
      <c r="B28568" s="110" t="s">
        <v>33359</v>
      </c>
    </row>
    <row r="28569" spans="1:2" x14ac:dyDescent="0.2">
      <c r="A28569" s="110">
        <v>230116</v>
      </c>
      <c r="B28569" s="110" t="s">
        <v>33476</v>
      </c>
    </row>
    <row r="28570" spans="1:2" x14ac:dyDescent="0.2">
      <c r="A28570" s="110">
        <v>230117</v>
      </c>
      <c r="B28570" s="110" t="s">
        <v>33481</v>
      </c>
    </row>
    <row r="28571" spans="1:2" x14ac:dyDescent="0.2">
      <c r="A28571" s="110">
        <v>230118</v>
      </c>
      <c r="B28571" s="110" t="s">
        <v>33482</v>
      </c>
    </row>
    <row r="28572" spans="1:2" x14ac:dyDescent="0.2">
      <c r="A28572" s="110">
        <v>230119</v>
      </c>
      <c r="B28572" s="110" t="s">
        <v>33486</v>
      </c>
    </row>
    <row r="28573" spans="1:2" x14ac:dyDescent="0.2">
      <c r="A28573" s="110">
        <v>230120</v>
      </c>
      <c r="B28573" s="110" t="s">
        <v>33487</v>
      </c>
    </row>
    <row r="28574" spans="1:2" x14ac:dyDescent="0.2">
      <c r="A28574" s="110">
        <v>230121</v>
      </c>
      <c r="B28574" s="110" t="s">
        <v>33609</v>
      </c>
    </row>
    <row r="28575" spans="1:2" x14ac:dyDescent="0.2">
      <c r="A28575" s="110">
        <v>230122</v>
      </c>
      <c r="B28575" s="110" t="s">
        <v>33610</v>
      </c>
    </row>
    <row r="28576" spans="1:2" x14ac:dyDescent="0.2">
      <c r="A28576" s="110">
        <v>230123</v>
      </c>
      <c r="B28576" s="110" t="s">
        <v>33612</v>
      </c>
    </row>
    <row r="28577" spans="1:2" x14ac:dyDescent="0.2">
      <c r="A28577" s="110">
        <v>230124</v>
      </c>
      <c r="B28577" s="110" t="s">
        <v>33264</v>
      </c>
    </row>
    <row r="28578" spans="1:2" x14ac:dyDescent="0.2">
      <c r="A28578" s="110">
        <v>230125</v>
      </c>
      <c r="B28578" s="110" t="s">
        <v>33641</v>
      </c>
    </row>
    <row r="28579" spans="1:2" x14ac:dyDescent="0.2">
      <c r="A28579" s="110">
        <v>230126</v>
      </c>
      <c r="B28579" s="110" t="s">
        <v>41359</v>
      </c>
    </row>
    <row r="28580" spans="1:2" x14ac:dyDescent="0.2">
      <c r="A28580" s="110">
        <v>230127</v>
      </c>
      <c r="B28580" s="110" t="s">
        <v>33644</v>
      </c>
    </row>
    <row r="28581" spans="1:2" x14ac:dyDescent="0.2">
      <c r="A28581" s="110">
        <v>230128</v>
      </c>
      <c r="B28581" s="110" t="s">
        <v>33414</v>
      </c>
    </row>
    <row r="28582" spans="1:2" x14ac:dyDescent="0.2">
      <c r="A28582" s="110">
        <v>230129</v>
      </c>
      <c r="B28582" s="110" t="s">
        <v>33077</v>
      </c>
    </row>
    <row r="28583" spans="1:2" x14ac:dyDescent="0.2">
      <c r="A28583" s="110">
        <v>230130</v>
      </c>
      <c r="B28583" s="110" t="s">
        <v>33183</v>
      </c>
    </row>
    <row r="28584" spans="1:2" x14ac:dyDescent="0.2">
      <c r="A28584" s="110">
        <v>230131</v>
      </c>
      <c r="B28584" s="110" t="s">
        <v>41360</v>
      </c>
    </row>
    <row r="28585" spans="1:2" x14ac:dyDescent="0.2">
      <c r="A28585" s="110">
        <v>230132</v>
      </c>
      <c r="B28585" s="110" t="s">
        <v>32864</v>
      </c>
    </row>
    <row r="28586" spans="1:2" x14ac:dyDescent="0.2">
      <c r="A28586" s="110">
        <v>230133</v>
      </c>
      <c r="B28586" s="110" t="s">
        <v>34848</v>
      </c>
    </row>
    <row r="28587" spans="1:2" x14ac:dyDescent="0.2">
      <c r="A28587" s="110">
        <v>230134</v>
      </c>
      <c r="B28587" s="110" t="s">
        <v>34525</v>
      </c>
    </row>
    <row r="28588" spans="1:2" x14ac:dyDescent="0.2">
      <c r="A28588" s="110">
        <v>230135</v>
      </c>
      <c r="B28588" s="110" t="s">
        <v>34526</v>
      </c>
    </row>
    <row r="28589" spans="1:2" x14ac:dyDescent="0.2">
      <c r="A28589" s="110">
        <v>230136</v>
      </c>
      <c r="B28589" s="110" t="s">
        <v>34526</v>
      </c>
    </row>
    <row r="28590" spans="1:2" x14ac:dyDescent="0.2">
      <c r="A28590" s="110">
        <v>230137</v>
      </c>
      <c r="B28590" s="110" t="s">
        <v>34526</v>
      </c>
    </row>
    <row r="28591" spans="1:2" x14ac:dyDescent="0.2">
      <c r="A28591" s="110">
        <v>230138</v>
      </c>
      <c r="B28591" s="110" t="s">
        <v>34529</v>
      </c>
    </row>
    <row r="28592" spans="1:2" x14ac:dyDescent="0.2">
      <c r="A28592" s="110">
        <v>230139</v>
      </c>
      <c r="B28592" s="110" t="s">
        <v>34530</v>
      </c>
    </row>
    <row r="28593" spans="1:2" x14ac:dyDescent="0.2">
      <c r="A28593" s="110">
        <v>230140</v>
      </c>
      <c r="B28593" s="110" t="s">
        <v>34605</v>
      </c>
    </row>
    <row r="28594" spans="1:2" x14ac:dyDescent="0.2">
      <c r="A28594" s="110">
        <v>230141</v>
      </c>
      <c r="B28594" s="110" t="s">
        <v>34607</v>
      </c>
    </row>
    <row r="28595" spans="1:2" x14ac:dyDescent="0.2">
      <c r="A28595" s="110">
        <v>230142</v>
      </c>
      <c r="B28595" s="110" t="s">
        <v>34702</v>
      </c>
    </row>
    <row r="28596" spans="1:2" x14ac:dyDescent="0.2">
      <c r="A28596" s="110">
        <v>230143</v>
      </c>
      <c r="B28596" s="110" t="s">
        <v>34703</v>
      </c>
    </row>
    <row r="28597" spans="1:2" x14ac:dyDescent="0.2">
      <c r="A28597" s="110">
        <v>230144</v>
      </c>
      <c r="B28597" s="110" t="s">
        <v>33264</v>
      </c>
    </row>
    <row r="28598" spans="1:2" x14ac:dyDescent="0.2">
      <c r="A28598" s="110">
        <v>230145</v>
      </c>
      <c r="B28598" s="110" t="s">
        <v>33265</v>
      </c>
    </row>
    <row r="28599" spans="1:2" x14ac:dyDescent="0.2">
      <c r="A28599" s="110">
        <v>230146</v>
      </c>
      <c r="B28599" s="110" t="s">
        <v>33363</v>
      </c>
    </row>
    <row r="28600" spans="1:2" x14ac:dyDescent="0.2">
      <c r="A28600" s="110">
        <v>230147</v>
      </c>
      <c r="B28600" s="110" t="s">
        <v>33368</v>
      </c>
    </row>
    <row r="28601" spans="1:2" x14ac:dyDescent="0.2">
      <c r="A28601" s="110">
        <v>230148</v>
      </c>
      <c r="B28601" s="110" t="s">
        <v>33367</v>
      </c>
    </row>
    <row r="28602" spans="1:2" x14ac:dyDescent="0.2">
      <c r="A28602" s="110">
        <v>230149</v>
      </c>
      <c r="B28602" s="110" t="s">
        <v>33366</v>
      </c>
    </row>
    <row r="28603" spans="1:2" x14ac:dyDescent="0.2">
      <c r="A28603" s="110">
        <v>230150</v>
      </c>
      <c r="B28603" s="110" t="s">
        <v>33365</v>
      </c>
    </row>
    <row r="28604" spans="1:2" x14ac:dyDescent="0.2">
      <c r="A28604" s="110">
        <v>230151</v>
      </c>
      <c r="B28604" s="110" t="s">
        <v>33364</v>
      </c>
    </row>
    <row r="28605" spans="1:2" x14ac:dyDescent="0.2">
      <c r="A28605" s="110">
        <v>230152</v>
      </c>
      <c r="B28605" s="110" t="s">
        <v>33613</v>
      </c>
    </row>
    <row r="28606" spans="1:2" x14ac:dyDescent="0.2">
      <c r="A28606" s="110">
        <v>230153</v>
      </c>
      <c r="B28606" s="110" t="s">
        <v>33614</v>
      </c>
    </row>
    <row r="28607" spans="1:2" x14ac:dyDescent="0.2">
      <c r="A28607" s="110">
        <v>230154</v>
      </c>
      <c r="B28607" s="110" t="s">
        <v>33619</v>
      </c>
    </row>
    <row r="28608" spans="1:2" x14ac:dyDescent="0.2">
      <c r="A28608" s="110">
        <v>230155</v>
      </c>
      <c r="B28608" s="110" t="s">
        <v>32865</v>
      </c>
    </row>
    <row r="28609" spans="1:2" x14ac:dyDescent="0.2">
      <c r="A28609" s="110">
        <v>230156</v>
      </c>
      <c r="B28609" s="110" t="s">
        <v>33080</v>
      </c>
    </row>
    <row r="28610" spans="1:2" x14ac:dyDescent="0.2">
      <c r="A28610" s="110">
        <v>230157</v>
      </c>
      <c r="B28610" s="110" t="s">
        <v>32698</v>
      </c>
    </row>
    <row r="28611" spans="1:2" x14ac:dyDescent="0.2">
      <c r="A28611" s="110">
        <v>230158</v>
      </c>
      <c r="B28611" s="110" t="s">
        <v>32738</v>
      </c>
    </row>
    <row r="28612" spans="1:2" x14ac:dyDescent="0.2">
      <c r="A28612" s="110">
        <v>230159</v>
      </c>
      <c r="B28612" s="110" t="s">
        <v>32699</v>
      </c>
    </row>
    <row r="28613" spans="1:2" x14ac:dyDescent="0.2">
      <c r="A28613" s="110">
        <v>230160</v>
      </c>
      <c r="B28613" s="110" t="s">
        <v>32700</v>
      </c>
    </row>
    <row r="28614" spans="1:2" x14ac:dyDescent="0.2">
      <c r="A28614" s="110">
        <v>230161</v>
      </c>
      <c r="B28614" s="110" t="s">
        <v>32702</v>
      </c>
    </row>
    <row r="28615" spans="1:2" x14ac:dyDescent="0.2">
      <c r="A28615" s="110">
        <v>230162</v>
      </c>
      <c r="B28615" s="110" t="s">
        <v>32704</v>
      </c>
    </row>
    <row r="28616" spans="1:2" x14ac:dyDescent="0.2">
      <c r="A28616" s="110">
        <v>230163</v>
      </c>
      <c r="B28616" s="110" t="s">
        <v>32739</v>
      </c>
    </row>
    <row r="28617" spans="1:2" x14ac:dyDescent="0.2">
      <c r="A28617" s="110">
        <v>230164</v>
      </c>
      <c r="B28617" s="110" t="s">
        <v>32740</v>
      </c>
    </row>
    <row r="28618" spans="1:2" x14ac:dyDescent="0.2">
      <c r="A28618" s="110">
        <v>230165</v>
      </c>
      <c r="B28618" s="110" t="s">
        <v>32705</v>
      </c>
    </row>
    <row r="28619" spans="1:2" x14ac:dyDescent="0.2">
      <c r="A28619" s="110">
        <v>230166</v>
      </c>
      <c r="B28619" s="110" t="s">
        <v>32707</v>
      </c>
    </row>
    <row r="28620" spans="1:2" x14ac:dyDescent="0.2">
      <c r="A28620" s="110">
        <v>230167</v>
      </c>
      <c r="B28620" s="110" t="s">
        <v>32708</v>
      </c>
    </row>
    <row r="28621" spans="1:2" x14ac:dyDescent="0.2">
      <c r="A28621" s="110">
        <v>230168</v>
      </c>
      <c r="B28621" s="110" t="s">
        <v>32709</v>
      </c>
    </row>
    <row r="28622" spans="1:2" x14ac:dyDescent="0.2">
      <c r="A28622" s="110">
        <v>230169</v>
      </c>
      <c r="B28622" s="110" t="s">
        <v>32744</v>
      </c>
    </row>
    <row r="28623" spans="1:2" x14ac:dyDescent="0.2">
      <c r="A28623" s="110">
        <v>230170</v>
      </c>
      <c r="B28623" s="110" t="s">
        <v>32711</v>
      </c>
    </row>
    <row r="28624" spans="1:2" x14ac:dyDescent="0.2">
      <c r="A28624" s="110">
        <v>230171</v>
      </c>
      <c r="B28624" s="110" t="s">
        <v>32713</v>
      </c>
    </row>
    <row r="28625" spans="1:2" x14ac:dyDescent="0.2">
      <c r="A28625" s="110">
        <v>230172</v>
      </c>
      <c r="B28625" s="110" t="s">
        <v>41361</v>
      </c>
    </row>
    <row r="28626" spans="1:2" x14ac:dyDescent="0.2">
      <c r="A28626" s="110">
        <v>230173</v>
      </c>
      <c r="B28626" s="110" t="s">
        <v>34868</v>
      </c>
    </row>
    <row r="28627" spans="1:2" x14ac:dyDescent="0.2">
      <c r="A28627" s="110">
        <v>230174</v>
      </c>
      <c r="B28627" s="110" t="s">
        <v>34871</v>
      </c>
    </row>
    <row r="28628" spans="1:2" x14ac:dyDescent="0.2">
      <c r="A28628" s="110">
        <v>230175</v>
      </c>
      <c r="B28628" s="110" t="s">
        <v>34531</v>
      </c>
    </row>
    <row r="28629" spans="1:2" x14ac:dyDescent="0.2">
      <c r="A28629" s="110">
        <v>230176</v>
      </c>
      <c r="B28629" s="110" t="s">
        <v>34533</v>
      </c>
    </row>
    <row r="28630" spans="1:2" x14ac:dyDescent="0.2">
      <c r="A28630" s="110">
        <v>230177</v>
      </c>
      <c r="B28630" s="110" t="s">
        <v>34534</v>
      </c>
    </row>
    <row r="28631" spans="1:2" x14ac:dyDescent="0.2">
      <c r="A28631" s="110">
        <v>230178</v>
      </c>
      <c r="B28631" s="110" t="s">
        <v>34535</v>
      </c>
    </row>
    <row r="28632" spans="1:2" x14ac:dyDescent="0.2">
      <c r="A28632" s="110">
        <v>230179</v>
      </c>
      <c r="B28632" s="110" t="s">
        <v>34536</v>
      </c>
    </row>
    <row r="28633" spans="1:2" x14ac:dyDescent="0.2">
      <c r="A28633" s="110">
        <v>230180</v>
      </c>
      <c r="B28633" s="110" t="s">
        <v>36091</v>
      </c>
    </row>
    <row r="28634" spans="1:2" x14ac:dyDescent="0.2">
      <c r="A28634" s="110">
        <v>230181</v>
      </c>
      <c r="B28634" s="110" t="s">
        <v>34537</v>
      </c>
    </row>
    <row r="28635" spans="1:2" x14ac:dyDescent="0.2">
      <c r="A28635" s="110">
        <v>230182</v>
      </c>
      <c r="B28635" s="110" t="s">
        <v>34710</v>
      </c>
    </row>
    <row r="28636" spans="1:2" x14ac:dyDescent="0.2">
      <c r="A28636" s="110">
        <v>230183</v>
      </c>
      <c r="B28636" s="110" t="s">
        <v>34711</v>
      </c>
    </row>
    <row r="28637" spans="1:2" x14ac:dyDescent="0.2">
      <c r="A28637" s="110">
        <v>230184</v>
      </c>
      <c r="B28637" s="110" t="s">
        <v>34712</v>
      </c>
    </row>
    <row r="28638" spans="1:2" x14ac:dyDescent="0.2">
      <c r="A28638" s="110">
        <v>230185</v>
      </c>
      <c r="B28638" s="110" t="s">
        <v>34724</v>
      </c>
    </row>
    <row r="28639" spans="1:2" x14ac:dyDescent="0.2">
      <c r="A28639" s="110">
        <v>230186</v>
      </c>
      <c r="B28639" s="110" t="s">
        <v>32044</v>
      </c>
    </row>
    <row r="28640" spans="1:2" x14ac:dyDescent="0.2">
      <c r="A28640" s="110">
        <v>230187</v>
      </c>
      <c r="B28640" s="110" t="s">
        <v>31876</v>
      </c>
    </row>
    <row r="28641" spans="1:2" x14ac:dyDescent="0.2">
      <c r="A28641" s="110">
        <v>230188</v>
      </c>
      <c r="B28641" s="110" t="s">
        <v>31877</v>
      </c>
    </row>
    <row r="28642" spans="1:2" x14ac:dyDescent="0.2">
      <c r="A28642" s="110">
        <v>230189</v>
      </c>
      <c r="B28642" s="110" t="s">
        <v>31878</v>
      </c>
    </row>
    <row r="28643" spans="1:2" x14ac:dyDescent="0.2">
      <c r="A28643" s="110">
        <v>230190</v>
      </c>
      <c r="B28643" s="110" t="s">
        <v>31879</v>
      </c>
    </row>
    <row r="28644" spans="1:2" x14ac:dyDescent="0.2">
      <c r="A28644" s="110">
        <v>230191</v>
      </c>
      <c r="B28644" s="110" t="s">
        <v>31885</v>
      </c>
    </row>
    <row r="28645" spans="1:2" x14ac:dyDescent="0.2">
      <c r="A28645" s="110">
        <v>230192</v>
      </c>
      <c r="B28645" s="110" t="s">
        <v>31986</v>
      </c>
    </row>
    <row r="28646" spans="1:2" x14ac:dyDescent="0.2">
      <c r="A28646" s="110">
        <v>230193</v>
      </c>
      <c r="B28646" s="110" t="s">
        <v>31988</v>
      </c>
    </row>
    <row r="28647" spans="1:2" x14ac:dyDescent="0.2">
      <c r="A28647" s="110">
        <v>230194</v>
      </c>
      <c r="B28647" s="110" t="s">
        <v>31990</v>
      </c>
    </row>
    <row r="28648" spans="1:2" x14ac:dyDescent="0.2">
      <c r="A28648" s="110">
        <v>230195</v>
      </c>
      <c r="B28648" s="110" t="s">
        <v>33160</v>
      </c>
    </row>
    <row r="28649" spans="1:2" x14ac:dyDescent="0.2">
      <c r="A28649" s="110">
        <v>230196</v>
      </c>
      <c r="B28649" s="110" t="s">
        <v>33161</v>
      </c>
    </row>
    <row r="28650" spans="1:2" x14ac:dyDescent="0.2">
      <c r="A28650" s="110">
        <v>230197</v>
      </c>
      <c r="B28650" s="110" t="s">
        <v>33163</v>
      </c>
    </row>
    <row r="28651" spans="1:2" x14ac:dyDescent="0.2">
      <c r="A28651" s="110">
        <v>230198</v>
      </c>
      <c r="B28651" s="110" t="s">
        <v>32827</v>
      </c>
    </row>
    <row r="28652" spans="1:2" x14ac:dyDescent="0.2">
      <c r="A28652" s="110">
        <v>230199</v>
      </c>
      <c r="B28652" s="110" t="s">
        <v>34874</v>
      </c>
    </row>
    <row r="28653" spans="1:2" x14ac:dyDescent="0.2">
      <c r="A28653" s="110">
        <v>230200</v>
      </c>
      <c r="B28653" s="110" t="s">
        <v>34875</v>
      </c>
    </row>
    <row r="28654" spans="1:2" x14ac:dyDescent="0.2">
      <c r="A28654" s="110">
        <v>230201</v>
      </c>
      <c r="B28654" s="110" t="s">
        <v>34877</v>
      </c>
    </row>
    <row r="28655" spans="1:2" x14ac:dyDescent="0.2">
      <c r="A28655" s="110">
        <v>230202</v>
      </c>
      <c r="B28655" s="110" t="s">
        <v>34878</v>
      </c>
    </row>
    <row r="28656" spans="1:2" x14ac:dyDescent="0.2">
      <c r="A28656" s="110">
        <v>230203</v>
      </c>
      <c r="B28656" s="110" t="s">
        <v>34542</v>
      </c>
    </row>
    <row r="28657" spans="1:2" x14ac:dyDescent="0.2">
      <c r="A28657" s="110">
        <v>230204</v>
      </c>
      <c r="B28657" s="110" t="s">
        <v>34543</v>
      </c>
    </row>
    <row r="28658" spans="1:2" x14ac:dyDescent="0.2">
      <c r="A28658" s="110">
        <v>230205</v>
      </c>
      <c r="B28658" s="110" t="s">
        <v>41362</v>
      </c>
    </row>
    <row r="28659" spans="1:2" x14ac:dyDescent="0.2">
      <c r="A28659" s="110">
        <v>230206</v>
      </c>
      <c r="B28659" s="110" t="s">
        <v>34623</v>
      </c>
    </row>
    <row r="28660" spans="1:2" x14ac:dyDescent="0.2">
      <c r="A28660" s="110">
        <v>230207</v>
      </c>
      <c r="B28660" s="110" t="s">
        <v>34625</v>
      </c>
    </row>
    <row r="28661" spans="1:2" x14ac:dyDescent="0.2">
      <c r="A28661" s="110">
        <v>230208</v>
      </c>
      <c r="B28661" s="110" t="s">
        <v>34729</v>
      </c>
    </row>
    <row r="28662" spans="1:2" x14ac:dyDescent="0.2">
      <c r="A28662" s="110">
        <v>230209</v>
      </c>
      <c r="B28662" s="110" t="s">
        <v>34880</v>
      </c>
    </row>
    <row r="28663" spans="1:2" x14ac:dyDescent="0.2">
      <c r="A28663" s="110">
        <v>230210</v>
      </c>
      <c r="B28663" s="110" t="s">
        <v>34882</v>
      </c>
    </row>
    <row r="28664" spans="1:2" x14ac:dyDescent="0.2">
      <c r="A28664" s="110">
        <v>230211</v>
      </c>
      <c r="B28664" s="110" t="s">
        <v>32868</v>
      </c>
    </row>
    <row r="28665" spans="1:2" x14ac:dyDescent="0.2">
      <c r="A28665" s="110">
        <v>230212</v>
      </c>
      <c r="B28665" s="110" t="s">
        <v>32869</v>
      </c>
    </row>
    <row r="28666" spans="1:2" x14ac:dyDescent="0.2">
      <c r="A28666" s="110">
        <v>230213</v>
      </c>
      <c r="B28666" s="110" t="s">
        <v>32876</v>
      </c>
    </row>
    <row r="28667" spans="1:2" x14ac:dyDescent="0.2">
      <c r="A28667" s="110">
        <v>230214</v>
      </c>
      <c r="B28667" s="110" t="s">
        <v>33095</v>
      </c>
    </row>
    <row r="28668" spans="1:2" x14ac:dyDescent="0.2">
      <c r="A28668" s="110">
        <v>230215</v>
      </c>
      <c r="B28668" s="110" t="s">
        <v>32712</v>
      </c>
    </row>
    <row r="28669" spans="1:2" x14ac:dyDescent="0.2">
      <c r="A28669" s="110">
        <v>230216</v>
      </c>
      <c r="B28669" s="110" t="s">
        <v>41363</v>
      </c>
    </row>
    <row r="28670" spans="1:2" x14ac:dyDescent="0.2">
      <c r="A28670" s="110">
        <v>230217</v>
      </c>
      <c r="B28670" s="110" t="s">
        <v>32745</v>
      </c>
    </row>
    <row r="28671" spans="1:2" x14ac:dyDescent="0.2">
      <c r="A28671" s="110">
        <v>230218</v>
      </c>
      <c r="B28671" s="110" t="s">
        <v>32746</v>
      </c>
    </row>
    <row r="28672" spans="1:2" x14ac:dyDescent="0.2">
      <c r="A28672" s="110">
        <v>230219</v>
      </c>
      <c r="B28672" s="110" t="s">
        <v>32748</v>
      </c>
    </row>
    <row r="28673" spans="1:2" x14ac:dyDescent="0.2">
      <c r="A28673" s="110">
        <v>230220</v>
      </c>
      <c r="B28673" s="110" t="s">
        <v>32751</v>
      </c>
    </row>
    <row r="28674" spans="1:2" x14ac:dyDescent="0.2">
      <c r="A28674" s="110">
        <v>230221</v>
      </c>
      <c r="B28674" s="110" t="s">
        <v>32993</v>
      </c>
    </row>
    <row r="28675" spans="1:2" x14ac:dyDescent="0.2">
      <c r="A28675" s="110">
        <v>230222</v>
      </c>
      <c r="B28675" s="110" t="s">
        <v>33063</v>
      </c>
    </row>
    <row r="28676" spans="1:2" x14ac:dyDescent="0.2">
      <c r="A28676" s="110">
        <v>230223</v>
      </c>
      <c r="B28676" s="110" t="s">
        <v>33167</v>
      </c>
    </row>
    <row r="28677" spans="1:2" x14ac:dyDescent="0.2">
      <c r="A28677" s="110">
        <v>230224</v>
      </c>
      <c r="B28677" s="110" t="s">
        <v>33169</v>
      </c>
    </row>
    <row r="28678" spans="1:2" x14ac:dyDescent="0.2">
      <c r="A28678" s="110">
        <v>230225</v>
      </c>
      <c r="B28678" s="110" t="s">
        <v>33172</v>
      </c>
    </row>
    <row r="28679" spans="1:2" x14ac:dyDescent="0.2">
      <c r="A28679" s="110">
        <v>230226</v>
      </c>
      <c r="B28679" s="110" t="s">
        <v>29695</v>
      </c>
    </row>
    <row r="28680" spans="1:2" x14ac:dyDescent="0.2">
      <c r="A28680" s="110">
        <v>230227</v>
      </c>
      <c r="B28680" s="110" t="s">
        <v>32969</v>
      </c>
    </row>
    <row r="28681" spans="1:2" x14ac:dyDescent="0.2">
      <c r="A28681" s="110">
        <v>230228</v>
      </c>
      <c r="B28681" s="110" t="s">
        <v>41364</v>
      </c>
    </row>
    <row r="28682" spans="1:2" x14ac:dyDescent="0.2">
      <c r="A28682" s="110">
        <v>230229</v>
      </c>
      <c r="B28682" s="110" t="s">
        <v>33070</v>
      </c>
    </row>
    <row r="28683" spans="1:2" x14ac:dyDescent="0.2">
      <c r="A28683" s="110">
        <v>230230</v>
      </c>
      <c r="B28683" s="110" t="s">
        <v>34547</v>
      </c>
    </row>
    <row r="28684" spans="1:2" x14ac:dyDescent="0.2">
      <c r="A28684" s="110">
        <v>230231</v>
      </c>
      <c r="B28684" s="110" t="s">
        <v>34549</v>
      </c>
    </row>
    <row r="28685" spans="1:2" x14ac:dyDescent="0.2">
      <c r="A28685" s="110">
        <v>230232</v>
      </c>
      <c r="B28685" s="110" t="s">
        <v>34629</v>
      </c>
    </row>
    <row r="28686" spans="1:2" x14ac:dyDescent="0.2">
      <c r="A28686" s="110">
        <v>230233</v>
      </c>
      <c r="B28686" s="110" t="s">
        <v>34630</v>
      </c>
    </row>
    <row r="28687" spans="1:2" x14ac:dyDescent="0.2">
      <c r="A28687" s="110">
        <v>230234</v>
      </c>
      <c r="B28687" s="110" t="s">
        <v>34631</v>
      </c>
    </row>
    <row r="28688" spans="1:2" x14ac:dyDescent="0.2">
      <c r="A28688" s="110">
        <v>230235</v>
      </c>
      <c r="B28688" s="110" t="s">
        <v>32182</v>
      </c>
    </row>
    <row r="28689" spans="1:2" x14ac:dyDescent="0.2">
      <c r="A28689" s="110">
        <v>230236</v>
      </c>
      <c r="B28689" s="110" t="s">
        <v>34632</v>
      </c>
    </row>
    <row r="28690" spans="1:2" x14ac:dyDescent="0.2">
      <c r="A28690" s="110">
        <v>230237</v>
      </c>
      <c r="B28690" s="110" t="s">
        <v>34633</v>
      </c>
    </row>
    <row r="28691" spans="1:2" x14ac:dyDescent="0.2">
      <c r="A28691" s="110">
        <v>230238</v>
      </c>
      <c r="B28691" s="110" t="s">
        <v>41365</v>
      </c>
    </row>
    <row r="28692" spans="1:2" x14ac:dyDescent="0.2">
      <c r="A28692" s="110">
        <v>230239</v>
      </c>
      <c r="B28692" s="110" t="s">
        <v>34552</v>
      </c>
    </row>
    <row r="28693" spans="1:2" x14ac:dyDescent="0.2">
      <c r="A28693" s="110">
        <v>230240</v>
      </c>
      <c r="B28693" s="110" t="s">
        <v>33109</v>
      </c>
    </row>
    <row r="28694" spans="1:2" x14ac:dyDescent="0.2">
      <c r="A28694" s="110">
        <v>230241</v>
      </c>
      <c r="B28694" s="110" t="s">
        <v>33175</v>
      </c>
    </row>
    <row r="28695" spans="1:2" x14ac:dyDescent="0.2">
      <c r="A28695" s="110">
        <v>230242</v>
      </c>
      <c r="B28695" s="110" t="s">
        <v>32849</v>
      </c>
    </row>
    <row r="28696" spans="1:2" x14ac:dyDescent="0.2">
      <c r="A28696" s="110">
        <v>230243</v>
      </c>
      <c r="B28696" s="110" t="s">
        <v>32854</v>
      </c>
    </row>
    <row r="28697" spans="1:2" x14ac:dyDescent="0.2">
      <c r="A28697" s="110">
        <v>230244</v>
      </c>
      <c r="B28697" s="110" t="s">
        <v>32973</v>
      </c>
    </row>
    <row r="28698" spans="1:2" x14ac:dyDescent="0.2">
      <c r="A28698" s="110">
        <v>230245</v>
      </c>
      <c r="B28698" s="110" t="s">
        <v>32976</v>
      </c>
    </row>
    <row r="28699" spans="1:2" x14ac:dyDescent="0.2">
      <c r="A28699" s="110">
        <v>230246</v>
      </c>
      <c r="B28699" s="110" t="s">
        <v>32976</v>
      </c>
    </row>
    <row r="28700" spans="1:2" x14ac:dyDescent="0.2">
      <c r="A28700" s="110">
        <v>230247</v>
      </c>
      <c r="B28700" s="110" t="s">
        <v>33075</v>
      </c>
    </row>
    <row r="28701" spans="1:2" x14ac:dyDescent="0.2">
      <c r="A28701" s="110">
        <v>230248</v>
      </c>
      <c r="B28701" s="110" t="s">
        <v>33182</v>
      </c>
    </row>
    <row r="28702" spans="1:2" x14ac:dyDescent="0.2">
      <c r="A28702" s="110">
        <v>230249</v>
      </c>
      <c r="B28702" s="110" t="s">
        <v>32856</v>
      </c>
    </row>
    <row r="28703" spans="1:2" x14ac:dyDescent="0.2">
      <c r="A28703" s="110">
        <v>230250</v>
      </c>
      <c r="B28703" s="110" t="s">
        <v>32857</v>
      </c>
    </row>
    <row r="28704" spans="1:2" x14ac:dyDescent="0.2">
      <c r="A28704" s="110">
        <v>230251</v>
      </c>
      <c r="B28704" s="110" t="s">
        <v>32858</v>
      </c>
    </row>
    <row r="28705" spans="1:2" x14ac:dyDescent="0.2">
      <c r="A28705" s="110">
        <v>230252</v>
      </c>
      <c r="B28705" s="110" t="s">
        <v>34558</v>
      </c>
    </row>
    <row r="28706" spans="1:2" x14ac:dyDescent="0.2">
      <c r="A28706" s="110">
        <v>230253</v>
      </c>
      <c r="B28706" s="110" t="s">
        <v>34561</v>
      </c>
    </row>
    <row r="28707" spans="1:2" x14ac:dyDescent="0.2">
      <c r="A28707" s="110">
        <v>230254</v>
      </c>
      <c r="B28707" s="110" t="s">
        <v>34635</v>
      </c>
    </row>
    <row r="28708" spans="1:2" x14ac:dyDescent="0.2">
      <c r="A28708" s="110">
        <v>230255</v>
      </c>
      <c r="B28708" s="110" t="s">
        <v>34752</v>
      </c>
    </row>
    <row r="28709" spans="1:2" x14ac:dyDescent="0.2">
      <c r="A28709" s="110">
        <v>230256</v>
      </c>
      <c r="B28709" s="110" t="s">
        <v>34758</v>
      </c>
    </row>
    <row r="28710" spans="1:2" x14ac:dyDescent="0.2">
      <c r="A28710" s="110">
        <v>230257</v>
      </c>
      <c r="B28710" s="110" t="s">
        <v>34897</v>
      </c>
    </row>
    <row r="28711" spans="1:2" x14ac:dyDescent="0.2">
      <c r="A28711" s="110">
        <v>230258</v>
      </c>
      <c r="B28711" s="110" t="s">
        <v>34898</v>
      </c>
    </row>
    <row r="28712" spans="1:2" x14ac:dyDescent="0.2">
      <c r="A28712" s="110">
        <v>230259</v>
      </c>
      <c r="B28712" s="110" t="s">
        <v>34899</v>
      </c>
    </row>
    <row r="28713" spans="1:2" x14ac:dyDescent="0.2">
      <c r="A28713" s="110">
        <v>230260</v>
      </c>
      <c r="B28713" s="110" t="s">
        <v>34562</v>
      </c>
    </row>
    <row r="28714" spans="1:2" x14ac:dyDescent="0.2">
      <c r="A28714" s="110">
        <v>230261</v>
      </c>
      <c r="B28714" s="110" t="s">
        <v>41366</v>
      </c>
    </row>
    <row r="28715" spans="1:2" x14ac:dyDescent="0.2">
      <c r="A28715" s="110">
        <v>230262</v>
      </c>
      <c r="B28715" s="110" t="s">
        <v>34567</v>
      </c>
    </row>
    <row r="28716" spans="1:2" x14ac:dyDescent="0.2">
      <c r="A28716" s="110">
        <v>230263</v>
      </c>
      <c r="B28716" s="110" t="s">
        <v>32898</v>
      </c>
    </row>
    <row r="28717" spans="1:2" x14ac:dyDescent="0.2">
      <c r="A28717" s="110">
        <v>230264</v>
      </c>
      <c r="B28717" s="110" t="s">
        <v>32900</v>
      </c>
    </row>
    <row r="28718" spans="1:2" x14ac:dyDescent="0.2">
      <c r="A28718" s="110">
        <v>230265</v>
      </c>
      <c r="B28718" s="110" t="s">
        <v>32899</v>
      </c>
    </row>
    <row r="28719" spans="1:2" x14ac:dyDescent="0.2">
      <c r="A28719" s="110">
        <v>230266</v>
      </c>
      <c r="B28719" s="110" t="s">
        <v>33011</v>
      </c>
    </row>
    <row r="28720" spans="1:2" x14ac:dyDescent="0.2">
      <c r="A28720" s="110">
        <v>230267</v>
      </c>
      <c r="B28720" s="110" t="s">
        <v>41367</v>
      </c>
    </row>
    <row r="28721" spans="1:2" x14ac:dyDescent="0.2">
      <c r="A28721" s="110">
        <v>230268</v>
      </c>
      <c r="B28721" s="110" t="s">
        <v>41368</v>
      </c>
    </row>
    <row r="28722" spans="1:2" x14ac:dyDescent="0.2">
      <c r="A28722" s="110">
        <v>230269</v>
      </c>
      <c r="B28722" s="110" t="s">
        <v>32778</v>
      </c>
    </row>
    <row r="28723" spans="1:2" x14ac:dyDescent="0.2">
      <c r="A28723" s="110">
        <v>230270</v>
      </c>
      <c r="B28723" s="110" t="s">
        <v>32779</v>
      </c>
    </row>
    <row r="28724" spans="1:2" x14ac:dyDescent="0.2">
      <c r="A28724" s="110">
        <v>230271</v>
      </c>
      <c r="B28724" s="110" t="s">
        <v>32780</v>
      </c>
    </row>
    <row r="28725" spans="1:2" x14ac:dyDescent="0.2">
      <c r="A28725" s="110">
        <v>230272</v>
      </c>
      <c r="B28725" s="110" t="s">
        <v>41369</v>
      </c>
    </row>
    <row r="28726" spans="1:2" x14ac:dyDescent="0.2">
      <c r="A28726" s="110">
        <v>230273</v>
      </c>
      <c r="B28726" s="110" t="s">
        <v>32785</v>
      </c>
    </row>
    <row r="28727" spans="1:2" x14ac:dyDescent="0.2">
      <c r="A28727" s="110">
        <v>230274</v>
      </c>
      <c r="B28727" s="110" t="s">
        <v>32786</v>
      </c>
    </row>
    <row r="28728" spans="1:2" x14ac:dyDescent="0.2">
      <c r="A28728" s="110">
        <v>230275</v>
      </c>
      <c r="B28728" s="110" t="s">
        <v>41370</v>
      </c>
    </row>
    <row r="28729" spans="1:2" x14ac:dyDescent="0.2">
      <c r="A28729" s="110">
        <v>230276</v>
      </c>
      <c r="B28729" s="110" t="s">
        <v>32224</v>
      </c>
    </row>
    <row r="28730" spans="1:2" x14ac:dyDescent="0.2">
      <c r="A28730" s="110">
        <v>230277</v>
      </c>
      <c r="B28730" s="110" t="s">
        <v>32225</v>
      </c>
    </row>
    <row r="28731" spans="1:2" x14ac:dyDescent="0.2">
      <c r="A28731" s="110">
        <v>230278</v>
      </c>
      <c r="B28731" s="110" t="s">
        <v>32227</v>
      </c>
    </row>
    <row r="28732" spans="1:2" x14ac:dyDescent="0.2">
      <c r="A28732" s="110">
        <v>230279</v>
      </c>
      <c r="B28732" s="110" t="s">
        <v>31965</v>
      </c>
    </row>
    <row r="28733" spans="1:2" x14ac:dyDescent="0.2">
      <c r="A28733" s="110">
        <v>230280</v>
      </c>
      <c r="B28733" s="110" t="s">
        <v>31966</v>
      </c>
    </row>
    <row r="28734" spans="1:2" x14ac:dyDescent="0.2">
      <c r="A28734" s="110">
        <v>230281</v>
      </c>
      <c r="B28734" s="110" t="s">
        <v>31966</v>
      </c>
    </row>
    <row r="28735" spans="1:2" x14ac:dyDescent="0.2">
      <c r="A28735" s="110">
        <v>230282</v>
      </c>
      <c r="B28735" s="110" t="s">
        <v>32022</v>
      </c>
    </row>
    <row r="28736" spans="1:2" x14ac:dyDescent="0.2">
      <c r="A28736" s="110">
        <v>230283</v>
      </c>
      <c r="B28736" s="110" t="s">
        <v>32228</v>
      </c>
    </row>
    <row r="28737" spans="1:2" x14ac:dyDescent="0.2">
      <c r="A28737" s="110">
        <v>230284</v>
      </c>
      <c r="B28737" s="110" t="s">
        <v>32229</v>
      </c>
    </row>
    <row r="28738" spans="1:2" x14ac:dyDescent="0.2">
      <c r="A28738" s="110">
        <v>230285</v>
      </c>
      <c r="B28738" s="110" t="s">
        <v>32231</v>
      </c>
    </row>
    <row r="28739" spans="1:2" x14ac:dyDescent="0.2">
      <c r="A28739" s="110">
        <v>230286</v>
      </c>
      <c r="B28739" s="110" t="s">
        <v>32235</v>
      </c>
    </row>
    <row r="28740" spans="1:2" x14ac:dyDescent="0.2">
      <c r="A28740" s="110">
        <v>230287</v>
      </c>
      <c r="B28740" s="110" t="s">
        <v>31966</v>
      </c>
    </row>
    <row r="28741" spans="1:2" x14ac:dyDescent="0.2">
      <c r="A28741" s="110">
        <v>230288</v>
      </c>
      <c r="B28741" s="110" t="s">
        <v>31967</v>
      </c>
    </row>
    <row r="28742" spans="1:2" x14ac:dyDescent="0.2">
      <c r="A28742" s="110">
        <v>230289</v>
      </c>
      <c r="B28742" s="110" t="s">
        <v>34761</v>
      </c>
    </row>
    <row r="28743" spans="1:2" x14ac:dyDescent="0.2">
      <c r="A28743" s="110">
        <v>230290</v>
      </c>
      <c r="B28743" s="110" t="s">
        <v>34764</v>
      </c>
    </row>
    <row r="28744" spans="1:2" x14ac:dyDescent="0.2">
      <c r="A28744" s="110">
        <v>230291</v>
      </c>
      <c r="B28744" s="110" t="s">
        <v>34765</v>
      </c>
    </row>
    <row r="28745" spans="1:2" x14ac:dyDescent="0.2">
      <c r="A28745" s="110">
        <v>230292</v>
      </c>
      <c r="B28745" s="110" t="s">
        <v>34910</v>
      </c>
    </row>
    <row r="28746" spans="1:2" x14ac:dyDescent="0.2">
      <c r="A28746" s="110">
        <v>230293</v>
      </c>
      <c r="B28746" s="110" t="s">
        <v>34911</v>
      </c>
    </row>
    <row r="28747" spans="1:2" x14ac:dyDescent="0.2">
      <c r="A28747" s="110">
        <v>230294</v>
      </c>
      <c r="B28747" s="110" t="s">
        <v>34913</v>
      </c>
    </row>
    <row r="28748" spans="1:2" x14ac:dyDescent="0.2">
      <c r="A28748" s="110">
        <v>230295</v>
      </c>
      <c r="B28748" s="110" t="s">
        <v>34653</v>
      </c>
    </row>
    <row r="28749" spans="1:2" x14ac:dyDescent="0.2">
      <c r="A28749" s="110">
        <v>230296</v>
      </c>
      <c r="B28749" s="110" t="s">
        <v>33646</v>
      </c>
    </row>
    <row r="28750" spans="1:2" x14ac:dyDescent="0.2">
      <c r="A28750" s="110">
        <v>230297</v>
      </c>
      <c r="B28750" s="110" t="s">
        <v>41371</v>
      </c>
    </row>
    <row r="28751" spans="1:2" x14ac:dyDescent="0.2">
      <c r="A28751" s="110">
        <v>230298</v>
      </c>
      <c r="B28751" s="110" t="s">
        <v>33648</v>
      </c>
    </row>
    <row r="28752" spans="1:2" x14ac:dyDescent="0.2">
      <c r="A28752" s="110">
        <v>230299</v>
      </c>
      <c r="B28752" s="110" t="s">
        <v>32906</v>
      </c>
    </row>
    <row r="28753" spans="1:2" x14ac:dyDescent="0.2">
      <c r="A28753" s="110">
        <v>230300</v>
      </c>
      <c r="B28753" s="110" t="s">
        <v>33127</v>
      </c>
    </row>
    <row r="28754" spans="1:2" x14ac:dyDescent="0.2">
      <c r="A28754" s="110">
        <v>230301</v>
      </c>
      <c r="B28754" s="110" t="s">
        <v>41372</v>
      </c>
    </row>
    <row r="28755" spans="1:2" x14ac:dyDescent="0.2">
      <c r="A28755" s="110">
        <v>230302</v>
      </c>
      <c r="B28755" s="110" t="s">
        <v>41373</v>
      </c>
    </row>
    <row r="28756" spans="1:2" x14ac:dyDescent="0.2">
      <c r="A28756" s="110">
        <v>230303</v>
      </c>
      <c r="B28756" s="110" t="s">
        <v>32912</v>
      </c>
    </row>
    <row r="28757" spans="1:2" x14ac:dyDescent="0.2">
      <c r="A28757" s="110">
        <v>230304</v>
      </c>
      <c r="B28757" s="110" t="s">
        <v>32912</v>
      </c>
    </row>
    <row r="28758" spans="1:2" x14ac:dyDescent="0.2">
      <c r="A28758" s="110">
        <v>230305</v>
      </c>
      <c r="B28758" s="110" t="s">
        <v>41374</v>
      </c>
    </row>
    <row r="28759" spans="1:2" x14ac:dyDescent="0.2">
      <c r="A28759" s="110">
        <v>230306</v>
      </c>
      <c r="B28759" s="110" t="s">
        <v>32024</v>
      </c>
    </row>
    <row r="28760" spans="1:2" x14ac:dyDescent="0.2">
      <c r="A28760" s="110">
        <v>230307</v>
      </c>
      <c r="B28760" s="110" t="s">
        <v>32237</v>
      </c>
    </row>
    <row r="28761" spans="1:2" x14ac:dyDescent="0.2">
      <c r="A28761" s="110">
        <v>230308</v>
      </c>
      <c r="B28761" s="110" t="s">
        <v>32269</v>
      </c>
    </row>
    <row r="28762" spans="1:2" x14ac:dyDescent="0.2">
      <c r="A28762" s="110">
        <v>230309</v>
      </c>
      <c r="B28762" s="110" t="s">
        <v>32275</v>
      </c>
    </row>
    <row r="28763" spans="1:2" x14ac:dyDescent="0.2">
      <c r="A28763" s="110">
        <v>230310</v>
      </c>
      <c r="B28763" s="110" t="s">
        <v>32288</v>
      </c>
    </row>
    <row r="28764" spans="1:2" x14ac:dyDescent="0.2">
      <c r="A28764" s="110">
        <v>230311</v>
      </c>
      <c r="B28764" s="110" t="s">
        <v>32303</v>
      </c>
    </row>
    <row r="28765" spans="1:2" x14ac:dyDescent="0.2">
      <c r="A28765" s="110">
        <v>230312</v>
      </c>
      <c r="B28765" s="110" t="s">
        <v>31975</v>
      </c>
    </row>
    <row r="28766" spans="1:2" x14ac:dyDescent="0.2">
      <c r="A28766" s="110">
        <v>230313</v>
      </c>
      <c r="B28766" s="110" t="s">
        <v>32027</v>
      </c>
    </row>
    <row r="28767" spans="1:2" x14ac:dyDescent="0.2">
      <c r="A28767" s="110">
        <v>230314</v>
      </c>
      <c r="B28767" s="110" t="s">
        <v>32327</v>
      </c>
    </row>
    <row r="28768" spans="1:2" x14ac:dyDescent="0.2">
      <c r="A28768" s="110">
        <v>230315</v>
      </c>
      <c r="B28768" s="110" t="s">
        <v>32341</v>
      </c>
    </row>
    <row r="28769" spans="1:2" x14ac:dyDescent="0.2">
      <c r="A28769" s="110">
        <v>230316</v>
      </c>
      <c r="B28769" s="110" t="s">
        <v>32360</v>
      </c>
    </row>
    <row r="28770" spans="1:2" x14ac:dyDescent="0.2">
      <c r="A28770" s="110">
        <v>230317</v>
      </c>
      <c r="B28770" s="110" t="s">
        <v>32375</v>
      </c>
    </row>
    <row r="28771" spans="1:2" x14ac:dyDescent="0.2">
      <c r="A28771" s="110">
        <v>230318</v>
      </c>
      <c r="B28771" s="110" t="s">
        <v>32382</v>
      </c>
    </row>
    <row r="28772" spans="1:2" x14ac:dyDescent="0.2">
      <c r="A28772" s="110">
        <v>230319</v>
      </c>
      <c r="B28772" s="110" t="s">
        <v>33291</v>
      </c>
    </row>
    <row r="28773" spans="1:2" x14ac:dyDescent="0.2">
      <c r="A28773" s="110">
        <v>230320</v>
      </c>
      <c r="B28773" s="110" t="s">
        <v>33418</v>
      </c>
    </row>
    <row r="28774" spans="1:2" x14ac:dyDescent="0.2">
      <c r="A28774" s="110">
        <v>230321</v>
      </c>
      <c r="B28774" s="110" t="s">
        <v>33424</v>
      </c>
    </row>
    <row r="28775" spans="1:2" x14ac:dyDescent="0.2">
      <c r="A28775" s="110">
        <v>230322</v>
      </c>
      <c r="B28775" s="110" t="s">
        <v>33426</v>
      </c>
    </row>
    <row r="28776" spans="1:2" x14ac:dyDescent="0.2">
      <c r="A28776" s="110">
        <v>230323</v>
      </c>
      <c r="B28776" s="110" t="s">
        <v>41375</v>
      </c>
    </row>
    <row r="28777" spans="1:2" x14ac:dyDescent="0.2">
      <c r="A28777" s="110">
        <v>230324</v>
      </c>
      <c r="B28777" s="110" t="s">
        <v>33658</v>
      </c>
    </row>
    <row r="28778" spans="1:2" x14ac:dyDescent="0.2">
      <c r="A28778" s="110">
        <v>230325</v>
      </c>
      <c r="B28778" s="110" t="s">
        <v>33296</v>
      </c>
    </row>
    <row r="28779" spans="1:2" x14ac:dyDescent="0.2">
      <c r="A28779" s="110">
        <v>230326</v>
      </c>
      <c r="B28779" s="110" t="s">
        <v>41376</v>
      </c>
    </row>
    <row r="28780" spans="1:2" x14ac:dyDescent="0.2">
      <c r="A28780" s="110">
        <v>230327</v>
      </c>
      <c r="B28780" s="110" t="s">
        <v>32916</v>
      </c>
    </row>
    <row r="28781" spans="1:2" x14ac:dyDescent="0.2">
      <c r="A28781" s="110">
        <v>230328</v>
      </c>
      <c r="B28781" s="110" t="s">
        <v>41377</v>
      </c>
    </row>
    <row r="28782" spans="1:2" x14ac:dyDescent="0.2">
      <c r="A28782" s="110">
        <v>230329</v>
      </c>
      <c r="B28782" s="110" t="s">
        <v>41378</v>
      </c>
    </row>
    <row r="28783" spans="1:2" x14ac:dyDescent="0.2">
      <c r="A28783" s="110">
        <v>230330</v>
      </c>
      <c r="B28783" s="110" t="s">
        <v>32923</v>
      </c>
    </row>
    <row r="28784" spans="1:2" x14ac:dyDescent="0.2">
      <c r="A28784" s="110">
        <v>230331</v>
      </c>
      <c r="B28784" s="110" t="s">
        <v>32924</v>
      </c>
    </row>
    <row r="28785" spans="1:2" x14ac:dyDescent="0.2">
      <c r="A28785" s="110">
        <v>230332</v>
      </c>
      <c r="B28785" s="110" t="s">
        <v>33024</v>
      </c>
    </row>
    <row r="28786" spans="1:2" x14ac:dyDescent="0.2">
      <c r="A28786" s="110">
        <v>230333</v>
      </c>
      <c r="B28786" s="110" t="s">
        <v>41379</v>
      </c>
    </row>
    <row r="28787" spans="1:2" x14ac:dyDescent="0.2">
      <c r="A28787" s="110">
        <v>230334</v>
      </c>
      <c r="B28787" s="110" t="s">
        <v>33134</v>
      </c>
    </row>
    <row r="28788" spans="1:2" x14ac:dyDescent="0.2">
      <c r="A28788" s="110">
        <v>230335</v>
      </c>
      <c r="B28788" s="110" t="s">
        <v>33136</v>
      </c>
    </row>
    <row r="28789" spans="1:2" x14ac:dyDescent="0.2">
      <c r="A28789" s="110">
        <v>230336</v>
      </c>
      <c r="B28789" s="110" t="s">
        <v>33140</v>
      </c>
    </row>
    <row r="28790" spans="1:2" x14ac:dyDescent="0.2">
      <c r="A28790" s="110">
        <v>230337</v>
      </c>
      <c r="B28790" s="110" t="s">
        <v>32927</v>
      </c>
    </row>
    <row r="28791" spans="1:2" x14ac:dyDescent="0.2">
      <c r="A28791" s="110">
        <v>230338</v>
      </c>
      <c r="B28791" s="110" t="s">
        <v>11774</v>
      </c>
    </row>
    <row r="28792" spans="1:2" x14ac:dyDescent="0.2">
      <c r="A28792" s="110">
        <v>230339</v>
      </c>
      <c r="B28792" s="110" t="s">
        <v>32033</v>
      </c>
    </row>
    <row r="28793" spans="1:2" x14ac:dyDescent="0.2">
      <c r="A28793" s="110">
        <v>230340</v>
      </c>
      <c r="B28793" s="110" t="s">
        <v>32140</v>
      </c>
    </row>
    <row r="28794" spans="1:2" x14ac:dyDescent="0.2">
      <c r="A28794" s="110">
        <v>230341</v>
      </c>
      <c r="B28794" s="110" t="s">
        <v>31870</v>
      </c>
    </row>
    <row r="28795" spans="1:2" x14ac:dyDescent="0.2">
      <c r="A28795" s="110">
        <v>230342</v>
      </c>
      <c r="B28795" s="110" t="s">
        <v>31872</v>
      </c>
    </row>
    <row r="28796" spans="1:2" x14ac:dyDescent="0.2">
      <c r="A28796" s="110">
        <v>230343</v>
      </c>
      <c r="B28796" s="110" t="s">
        <v>41380</v>
      </c>
    </row>
    <row r="28797" spans="1:2" x14ac:dyDescent="0.2">
      <c r="A28797" s="110">
        <v>230344</v>
      </c>
      <c r="B28797" s="110" t="s">
        <v>33427</v>
      </c>
    </row>
    <row r="28798" spans="1:2" x14ac:dyDescent="0.2">
      <c r="A28798" s="110">
        <v>230345</v>
      </c>
      <c r="B28798" s="110" t="s">
        <v>41381</v>
      </c>
    </row>
    <row r="28799" spans="1:2" x14ac:dyDescent="0.2">
      <c r="A28799" s="110">
        <v>230346</v>
      </c>
      <c r="B28799" s="110" t="s">
        <v>33428</v>
      </c>
    </row>
    <row r="28800" spans="1:2" x14ac:dyDescent="0.2">
      <c r="A28800" s="110">
        <v>230347</v>
      </c>
      <c r="B28800" s="110" t="s">
        <v>33662</v>
      </c>
    </row>
    <row r="28801" spans="1:2" x14ac:dyDescent="0.2">
      <c r="A28801" s="110">
        <v>230348</v>
      </c>
      <c r="B28801" s="110" t="s">
        <v>33663</v>
      </c>
    </row>
    <row r="28802" spans="1:2" x14ac:dyDescent="0.2">
      <c r="A28802" s="110">
        <v>230349</v>
      </c>
      <c r="B28802" s="110" t="s">
        <v>33667</v>
      </c>
    </row>
    <row r="28803" spans="1:2" x14ac:dyDescent="0.2">
      <c r="A28803" s="110">
        <v>230350</v>
      </c>
      <c r="B28803" s="110" t="s">
        <v>33668</v>
      </c>
    </row>
    <row r="28804" spans="1:2" x14ac:dyDescent="0.2">
      <c r="A28804" s="110">
        <v>230351</v>
      </c>
      <c r="B28804" s="110" t="s">
        <v>33303</v>
      </c>
    </row>
    <row r="28805" spans="1:2" x14ac:dyDescent="0.2">
      <c r="A28805" s="110">
        <v>230352</v>
      </c>
      <c r="B28805" s="110" t="s">
        <v>33035</v>
      </c>
    </row>
    <row r="28806" spans="1:2" x14ac:dyDescent="0.2">
      <c r="A28806" s="110">
        <v>230353</v>
      </c>
      <c r="B28806" s="110" t="s">
        <v>33141</v>
      </c>
    </row>
    <row r="28807" spans="1:2" x14ac:dyDescent="0.2">
      <c r="A28807" s="110">
        <v>230354</v>
      </c>
      <c r="B28807" s="110" t="s">
        <v>33145</v>
      </c>
    </row>
    <row r="28808" spans="1:2" x14ac:dyDescent="0.2">
      <c r="A28808" s="110">
        <v>230355</v>
      </c>
      <c r="B28808" s="110" t="s">
        <v>32802</v>
      </c>
    </row>
    <row r="28809" spans="1:2" x14ac:dyDescent="0.2">
      <c r="A28809" s="110">
        <v>230356</v>
      </c>
      <c r="B28809" s="110" t="s">
        <v>32928</v>
      </c>
    </row>
    <row r="28810" spans="1:2" x14ac:dyDescent="0.2">
      <c r="A28810" s="110">
        <v>230357</v>
      </c>
      <c r="B28810" s="110" t="s">
        <v>28063</v>
      </c>
    </row>
    <row r="28811" spans="1:2" x14ac:dyDescent="0.2">
      <c r="A28811" s="110">
        <v>230358</v>
      </c>
      <c r="B28811" s="110" t="s">
        <v>28066</v>
      </c>
    </row>
    <row r="28812" spans="1:2" x14ac:dyDescent="0.2">
      <c r="A28812" s="110">
        <v>230359</v>
      </c>
      <c r="B28812" s="110" t="s">
        <v>26486</v>
      </c>
    </row>
    <row r="28813" spans="1:2" x14ac:dyDescent="0.2">
      <c r="A28813" s="110">
        <v>230360</v>
      </c>
      <c r="B28813" s="110" t="s">
        <v>28175</v>
      </c>
    </row>
    <row r="28814" spans="1:2" x14ac:dyDescent="0.2">
      <c r="A28814" s="110">
        <v>230361</v>
      </c>
      <c r="B28814" s="110" t="s">
        <v>28069</v>
      </c>
    </row>
    <row r="28815" spans="1:2" x14ac:dyDescent="0.2">
      <c r="A28815" s="110">
        <v>230362</v>
      </c>
      <c r="B28815" s="110" t="s">
        <v>28070</v>
      </c>
    </row>
    <row r="28816" spans="1:2" x14ac:dyDescent="0.2">
      <c r="A28816" s="110">
        <v>230363</v>
      </c>
      <c r="B28816" s="110" t="s">
        <v>28072</v>
      </c>
    </row>
    <row r="28817" spans="1:2" x14ac:dyDescent="0.2">
      <c r="A28817" s="110">
        <v>230364</v>
      </c>
      <c r="B28817" s="110" t="s">
        <v>28174</v>
      </c>
    </row>
    <row r="28818" spans="1:2" x14ac:dyDescent="0.2">
      <c r="A28818" s="110">
        <v>230365</v>
      </c>
      <c r="B28818" s="110" t="s">
        <v>28180</v>
      </c>
    </row>
    <row r="28819" spans="1:2" x14ac:dyDescent="0.2">
      <c r="A28819" s="110">
        <v>230366</v>
      </c>
      <c r="B28819" s="110" t="s">
        <v>28182</v>
      </c>
    </row>
    <row r="28820" spans="1:2" x14ac:dyDescent="0.2">
      <c r="A28820" s="110">
        <v>230367</v>
      </c>
      <c r="B28820" s="110" t="s">
        <v>41382</v>
      </c>
    </row>
    <row r="28821" spans="1:2" x14ac:dyDescent="0.2">
      <c r="A28821" s="110">
        <v>230368</v>
      </c>
      <c r="B28821" s="110" t="s">
        <v>28188</v>
      </c>
    </row>
    <row r="28822" spans="1:2" x14ac:dyDescent="0.2">
      <c r="A28822" s="110">
        <v>230369</v>
      </c>
      <c r="B28822" s="110" t="s">
        <v>28189</v>
      </c>
    </row>
    <row r="28823" spans="1:2" x14ac:dyDescent="0.2">
      <c r="A28823" s="110">
        <v>230370</v>
      </c>
      <c r="B28823" s="110" t="s">
        <v>28190</v>
      </c>
    </row>
    <row r="28824" spans="1:2" x14ac:dyDescent="0.2">
      <c r="A28824" s="110">
        <v>230371</v>
      </c>
      <c r="B28824" s="110" t="s">
        <v>28191</v>
      </c>
    </row>
    <row r="28825" spans="1:2" x14ac:dyDescent="0.2">
      <c r="A28825" s="110">
        <v>230372</v>
      </c>
      <c r="B28825" s="110" t="s">
        <v>28194</v>
      </c>
    </row>
    <row r="28826" spans="1:2" x14ac:dyDescent="0.2">
      <c r="A28826" s="110">
        <v>230373</v>
      </c>
      <c r="B28826" s="110" t="s">
        <v>33436</v>
      </c>
    </row>
    <row r="28827" spans="1:2" x14ac:dyDescent="0.2">
      <c r="A28827" s="110">
        <v>230374</v>
      </c>
      <c r="B28827" s="110" t="s">
        <v>33440</v>
      </c>
    </row>
    <row r="28828" spans="1:2" x14ac:dyDescent="0.2">
      <c r="A28828" s="110">
        <v>230375</v>
      </c>
      <c r="B28828" s="110" t="s">
        <v>33547</v>
      </c>
    </row>
    <row r="28829" spans="1:2" x14ac:dyDescent="0.2">
      <c r="A28829" s="110">
        <v>230376</v>
      </c>
      <c r="B28829" s="110" t="s">
        <v>33549</v>
      </c>
    </row>
    <row r="28830" spans="1:2" x14ac:dyDescent="0.2">
      <c r="A28830" s="110">
        <v>230377</v>
      </c>
      <c r="B28830" s="110" t="s">
        <v>33675</v>
      </c>
    </row>
    <row r="28831" spans="1:2" x14ac:dyDescent="0.2">
      <c r="A28831" s="110">
        <v>230378</v>
      </c>
      <c r="B28831" s="110" t="s">
        <v>33680</v>
      </c>
    </row>
    <row r="28832" spans="1:2" x14ac:dyDescent="0.2">
      <c r="A28832" s="110">
        <v>230379</v>
      </c>
      <c r="B28832" s="110" t="s">
        <v>41383</v>
      </c>
    </row>
    <row r="28833" spans="1:2" x14ac:dyDescent="0.2">
      <c r="A28833" s="110">
        <v>230380</v>
      </c>
      <c r="B28833" s="110" t="s">
        <v>33040</v>
      </c>
    </row>
    <row r="28834" spans="1:2" x14ac:dyDescent="0.2">
      <c r="A28834" s="110">
        <v>230381</v>
      </c>
      <c r="B28834" s="110" t="s">
        <v>41384</v>
      </c>
    </row>
    <row r="28835" spans="1:2" x14ac:dyDescent="0.2">
      <c r="A28835" s="110">
        <v>230382</v>
      </c>
      <c r="B28835" s="110" t="s">
        <v>41385</v>
      </c>
    </row>
    <row r="28836" spans="1:2" x14ac:dyDescent="0.2">
      <c r="A28836" s="110">
        <v>230383</v>
      </c>
      <c r="B28836" s="110" t="s">
        <v>33149</v>
      </c>
    </row>
    <row r="28837" spans="1:2" x14ac:dyDescent="0.2">
      <c r="A28837" s="110">
        <v>230384</v>
      </c>
      <c r="B28837" s="110" t="s">
        <v>32805</v>
      </c>
    </row>
    <row r="28838" spans="1:2" x14ac:dyDescent="0.2">
      <c r="A28838" s="110">
        <v>230385</v>
      </c>
      <c r="B28838" s="110" t="s">
        <v>32806</v>
      </c>
    </row>
    <row r="28839" spans="1:2" x14ac:dyDescent="0.2">
      <c r="A28839" s="110">
        <v>230386</v>
      </c>
      <c r="B28839" s="110" t="s">
        <v>32810</v>
      </c>
    </row>
    <row r="28840" spans="1:2" x14ac:dyDescent="0.2">
      <c r="A28840" s="110">
        <v>230387</v>
      </c>
      <c r="B28840" s="110" t="s">
        <v>32934</v>
      </c>
    </row>
    <row r="28841" spans="1:2" x14ac:dyDescent="0.2">
      <c r="A28841" s="110">
        <v>230388</v>
      </c>
      <c r="B28841" s="110" t="s">
        <v>32936</v>
      </c>
    </row>
    <row r="28842" spans="1:2" x14ac:dyDescent="0.2">
      <c r="A28842" s="110">
        <v>230389</v>
      </c>
      <c r="B28842" s="110" t="s">
        <v>41386</v>
      </c>
    </row>
    <row r="28843" spans="1:2" x14ac:dyDescent="0.2">
      <c r="A28843" s="110">
        <v>230390</v>
      </c>
      <c r="B28843" s="110" t="s">
        <v>33154</v>
      </c>
    </row>
    <row r="28844" spans="1:2" x14ac:dyDescent="0.2">
      <c r="A28844" s="110">
        <v>230391</v>
      </c>
      <c r="B28844" s="110" t="s">
        <v>41387</v>
      </c>
    </row>
    <row r="28845" spans="1:2" x14ac:dyDescent="0.2">
      <c r="A28845" s="110">
        <v>230392</v>
      </c>
      <c r="B28845" s="110" t="s">
        <v>34792</v>
      </c>
    </row>
    <row r="28846" spans="1:2" x14ac:dyDescent="0.2">
      <c r="A28846" s="110">
        <v>230393</v>
      </c>
      <c r="B28846" s="110" t="s">
        <v>41388</v>
      </c>
    </row>
    <row r="28847" spans="1:2" x14ac:dyDescent="0.2">
      <c r="A28847" s="110">
        <v>230394</v>
      </c>
      <c r="B28847" s="110" t="s">
        <v>34477</v>
      </c>
    </row>
    <row r="28848" spans="1:2" x14ac:dyDescent="0.2">
      <c r="A28848" s="110">
        <v>230395</v>
      </c>
      <c r="B28848" s="110" t="s">
        <v>34577</v>
      </c>
    </row>
    <row r="28849" spans="1:2" x14ac:dyDescent="0.2">
      <c r="A28849" s="110">
        <v>230396</v>
      </c>
      <c r="B28849" s="110" t="s">
        <v>34791</v>
      </c>
    </row>
    <row r="28850" spans="1:2" x14ac:dyDescent="0.2">
      <c r="A28850" s="110">
        <v>230397</v>
      </c>
      <c r="B28850" s="110" t="s">
        <v>34794</v>
      </c>
    </row>
    <row r="28851" spans="1:2" x14ac:dyDescent="0.2">
      <c r="A28851" s="110">
        <v>230398</v>
      </c>
      <c r="B28851" s="110" t="s">
        <v>34794</v>
      </c>
    </row>
    <row r="28852" spans="1:2" x14ac:dyDescent="0.2">
      <c r="A28852" s="110">
        <v>230399</v>
      </c>
      <c r="B28852" s="110" t="s">
        <v>34795</v>
      </c>
    </row>
    <row r="28853" spans="1:2" x14ac:dyDescent="0.2">
      <c r="A28853" s="110">
        <v>230400</v>
      </c>
      <c r="B28853" s="110" t="s">
        <v>34482</v>
      </c>
    </row>
    <row r="28854" spans="1:2" x14ac:dyDescent="0.2">
      <c r="A28854" s="110">
        <v>230401</v>
      </c>
      <c r="B28854" s="110" t="s">
        <v>41389</v>
      </c>
    </row>
    <row r="28855" spans="1:2" x14ac:dyDescent="0.2">
      <c r="A28855" s="110">
        <v>230402</v>
      </c>
      <c r="B28855" s="110" t="s">
        <v>33312</v>
      </c>
    </row>
    <row r="28856" spans="1:2" x14ac:dyDescent="0.2">
      <c r="A28856" s="110">
        <v>230403</v>
      </c>
      <c r="B28856" s="110" t="s">
        <v>33444</v>
      </c>
    </row>
    <row r="28857" spans="1:2" x14ac:dyDescent="0.2">
      <c r="A28857" s="110">
        <v>230404</v>
      </c>
      <c r="B28857" s="110" t="s">
        <v>41390</v>
      </c>
    </row>
    <row r="28858" spans="1:2" x14ac:dyDescent="0.2">
      <c r="A28858" s="110">
        <v>230405</v>
      </c>
      <c r="B28858" s="110" t="s">
        <v>33557</v>
      </c>
    </row>
    <row r="28859" spans="1:2" x14ac:dyDescent="0.2">
      <c r="A28859" s="110">
        <v>230406</v>
      </c>
      <c r="B28859" s="110" t="s">
        <v>33562</v>
      </c>
    </row>
    <row r="28860" spans="1:2" x14ac:dyDescent="0.2">
      <c r="A28860" s="110">
        <v>230407</v>
      </c>
      <c r="B28860" s="110" t="s">
        <v>33563</v>
      </c>
    </row>
    <row r="28861" spans="1:2" x14ac:dyDescent="0.2">
      <c r="A28861" s="110">
        <v>230408</v>
      </c>
      <c r="B28861" s="110" t="s">
        <v>33156</v>
      </c>
    </row>
    <row r="28862" spans="1:2" x14ac:dyDescent="0.2">
      <c r="A28862" s="110">
        <v>230409</v>
      </c>
      <c r="B28862" s="110" t="s">
        <v>32815</v>
      </c>
    </row>
    <row r="28863" spans="1:2" x14ac:dyDescent="0.2">
      <c r="A28863" s="110">
        <v>230410</v>
      </c>
      <c r="B28863" s="110" t="s">
        <v>32950</v>
      </c>
    </row>
    <row r="28864" spans="1:2" x14ac:dyDescent="0.2">
      <c r="A28864" s="110">
        <v>230411</v>
      </c>
      <c r="B28864" s="110" t="s">
        <v>33047</v>
      </c>
    </row>
    <row r="28865" spans="1:2" x14ac:dyDescent="0.2">
      <c r="A28865" s="110">
        <v>230412</v>
      </c>
      <c r="B28865" s="110" t="s">
        <v>33052</v>
      </c>
    </row>
    <row r="28866" spans="1:2" x14ac:dyDescent="0.2">
      <c r="A28866" s="110">
        <v>230413</v>
      </c>
      <c r="B28866" s="110" t="s">
        <v>32819</v>
      </c>
    </row>
    <row r="28867" spans="1:2" x14ac:dyDescent="0.2">
      <c r="A28867" s="110">
        <v>230414</v>
      </c>
      <c r="B28867" s="110" t="s">
        <v>32820</v>
      </c>
    </row>
    <row r="28868" spans="1:2" x14ac:dyDescent="0.2">
      <c r="A28868" s="110">
        <v>230415</v>
      </c>
      <c r="B28868" s="110" t="s">
        <v>32956</v>
      </c>
    </row>
    <row r="28869" spans="1:2" x14ac:dyDescent="0.2">
      <c r="A28869" s="110">
        <v>230416</v>
      </c>
      <c r="B28869" s="110" t="s">
        <v>34660</v>
      </c>
    </row>
    <row r="28870" spans="1:2" x14ac:dyDescent="0.2">
      <c r="A28870" s="110">
        <v>230417</v>
      </c>
      <c r="B28870" s="110" t="s">
        <v>34797</v>
      </c>
    </row>
    <row r="28871" spans="1:2" x14ac:dyDescent="0.2">
      <c r="A28871" s="110">
        <v>230418</v>
      </c>
      <c r="B28871" s="110" t="s">
        <v>34798</v>
      </c>
    </row>
    <row r="28872" spans="1:2" x14ac:dyDescent="0.2">
      <c r="A28872" s="110">
        <v>230419</v>
      </c>
      <c r="B28872" s="110" t="s">
        <v>34800</v>
      </c>
    </row>
    <row r="28873" spans="1:2" x14ac:dyDescent="0.2">
      <c r="A28873" s="110">
        <v>230420</v>
      </c>
      <c r="B28873" s="110" t="s">
        <v>34581</v>
      </c>
    </row>
    <row r="28874" spans="1:2" x14ac:dyDescent="0.2">
      <c r="A28874" s="110">
        <v>230421</v>
      </c>
      <c r="B28874" s="110" t="s">
        <v>41391</v>
      </c>
    </row>
    <row r="28875" spans="1:2" x14ac:dyDescent="0.2">
      <c r="A28875" s="110">
        <v>230422</v>
      </c>
      <c r="B28875" s="110" t="s">
        <v>34661</v>
      </c>
    </row>
    <row r="28876" spans="1:2" x14ac:dyDescent="0.2">
      <c r="A28876" s="110">
        <v>230423</v>
      </c>
      <c r="B28876" s="110" t="s">
        <v>34802</v>
      </c>
    </row>
    <row r="28877" spans="1:2" x14ac:dyDescent="0.2">
      <c r="A28877" s="110">
        <v>230424</v>
      </c>
      <c r="B28877" s="110" t="s">
        <v>34805</v>
      </c>
    </row>
    <row r="28878" spans="1:2" x14ac:dyDescent="0.2">
      <c r="A28878" s="110">
        <v>230425</v>
      </c>
      <c r="B28878" s="110" t="s">
        <v>34807</v>
      </c>
    </row>
    <row r="28879" spans="1:2" x14ac:dyDescent="0.2">
      <c r="A28879" s="110">
        <v>230426</v>
      </c>
      <c r="B28879" s="110" t="s">
        <v>34808</v>
      </c>
    </row>
    <row r="28880" spans="1:2" x14ac:dyDescent="0.2">
      <c r="A28880" s="110">
        <v>230427</v>
      </c>
      <c r="B28880" s="110" t="s">
        <v>34809</v>
      </c>
    </row>
    <row r="28881" spans="1:2" x14ac:dyDescent="0.2">
      <c r="A28881" s="110">
        <v>230428</v>
      </c>
      <c r="B28881" s="110" t="s">
        <v>33319</v>
      </c>
    </row>
    <row r="28882" spans="1:2" x14ac:dyDescent="0.2">
      <c r="A28882" s="110">
        <v>230429</v>
      </c>
      <c r="B28882" s="110" t="s">
        <v>33451</v>
      </c>
    </row>
    <row r="28883" spans="1:2" x14ac:dyDescent="0.2">
      <c r="A28883" s="110">
        <v>230430</v>
      </c>
      <c r="B28883" s="110" t="s">
        <v>33456</v>
      </c>
    </row>
    <row r="28884" spans="1:2" x14ac:dyDescent="0.2">
      <c r="A28884" s="110">
        <v>230431</v>
      </c>
      <c r="B28884" s="110" t="s">
        <v>33567</v>
      </c>
    </row>
    <row r="28885" spans="1:2" x14ac:dyDescent="0.2">
      <c r="A28885" s="110">
        <v>230432</v>
      </c>
      <c r="B28885" s="110" t="s">
        <v>33568</v>
      </c>
    </row>
    <row r="28886" spans="1:2" x14ac:dyDescent="0.2">
      <c r="A28886" s="110">
        <v>230433</v>
      </c>
      <c r="B28886" s="110" t="s">
        <v>33569</v>
      </c>
    </row>
    <row r="28887" spans="1:2" x14ac:dyDescent="0.2">
      <c r="A28887" s="110">
        <v>230434</v>
      </c>
      <c r="B28887" s="110" t="s">
        <v>33459</v>
      </c>
    </row>
    <row r="28888" spans="1:2" x14ac:dyDescent="0.2">
      <c r="A28888" s="110">
        <v>230435</v>
      </c>
      <c r="B28888" s="110" t="s">
        <v>41392</v>
      </c>
    </row>
    <row r="28889" spans="1:2" x14ac:dyDescent="0.2">
      <c r="A28889" s="110">
        <v>230436</v>
      </c>
      <c r="B28889" s="110" t="s">
        <v>33266</v>
      </c>
    </row>
    <row r="28890" spans="1:2" x14ac:dyDescent="0.2">
      <c r="A28890" s="110">
        <v>230437</v>
      </c>
      <c r="B28890" s="110" t="s">
        <v>33269</v>
      </c>
    </row>
    <row r="28891" spans="1:2" x14ac:dyDescent="0.2">
      <c r="A28891" s="110">
        <v>230438</v>
      </c>
      <c r="B28891" s="110" t="s">
        <v>41393</v>
      </c>
    </row>
    <row r="28892" spans="1:2" x14ac:dyDescent="0.2">
      <c r="A28892" s="110">
        <v>230439</v>
      </c>
      <c r="B28892" s="110" t="s">
        <v>33370</v>
      </c>
    </row>
    <row r="28893" spans="1:2" x14ac:dyDescent="0.2">
      <c r="A28893" s="110">
        <v>230440</v>
      </c>
      <c r="B28893" s="110" t="s">
        <v>33374</v>
      </c>
    </row>
    <row r="28894" spans="1:2" x14ac:dyDescent="0.2">
      <c r="A28894" s="110">
        <v>230441</v>
      </c>
      <c r="B28894" s="110" t="s">
        <v>33376</v>
      </c>
    </row>
    <row r="28895" spans="1:2" x14ac:dyDescent="0.2">
      <c r="A28895" s="110">
        <v>230442</v>
      </c>
      <c r="B28895" s="110" t="s">
        <v>33502</v>
      </c>
    </row>
    <row r="28896" spans="1:2" x14ac:dyDescent="0.2">
      <c r="A28896" s="110">
        <v>230443</v>
      </c>
      <c r="B28896" s="110" t="s">
        <v>33502</v>
      </c>
    </row>
    <row r="28897" spans="1:2" x14ac:dyDescent="0.2">
      <c r="A28897" s="110">
        <v>230444</v>
      </c>
      <c r="B28897" s="110" t="s">
        <v>33502</v>
      </c>
    </row>
    <row r="28898" spans="1:2" x14ac:dyDescent="0.2">
      <c r="A28898" s="110">
        <v>230445</v>
      </c>
      <c r="B28898" s="110" t="s">
        <v>33504</v>
      </c>
    </row>
    <row r="28899" spans="1:2" x14ac:dyDescent="0.2">
      <c r="A28899" s="110">
        <v>230446</v>
      </c>
      <c r="B28899" s="110" t="s">
        <v>33504</v>
      </c>
    </row>
    <row r="28900" spans="1:2" x14ac:dyDescent="0.2">
      <c r="A28900" s="110">
        <v>230447</v>
      </c>
      <c r="B28900" s="110" t="s">
        <v>33265</v>
      </c>
    </row>
    <row r="28901" spans="1:2" x14ac:dyDescent="0.2">
      <c r="A28901" s="110">
        <v>230448</v>
      </c>
      <c r="B28901" s="110" t="s">
        <v>34671</v>
      </c>
    </row>
    <row r="28902" spans="1:2" x14ac:dyDescent="0.2">
      <c r="A28902" s="110">
        <v>230449</v>
      </c>
      <c r="B28902" s="110" t="s">
        <v>34812</v>
      </c>
    </row>
    <row r="28903" spans="1:2" x14ac:dyDescent="0.2">
      <c r="A28903" s="110">
        <v>230450</v>
      </c>
      <c r="B28903" s="110" t="s">
        <v>34814</v>
      </c>
    </row>
    <row r="28904" spans="1:2" x14ac:dyDescent="0.2">
      <c r="A28904" s="110">
        <v>230451</v>
      </c>
      <c r="B28904" s="110" t="s">
        <v>34815</v>
      </c>
    </row>
    <row r="28905" spans="1:2" x14ac:dyDescent="0.2">
      <c r="A28905" s="110">
        <v>230452</v>
      </c>
      <c r="B28905" s="110" t="s">
        <v>34816</v>
      </c>
    </row>
    <row r="28906" spans="1:2" x14ac:dyDescent="0.2">
      <c r="A28906" s="110">
        <v>230453</v>
      </c>
      <c r="B28906" s="110" t="s">
        <v>34496</v>
      </c>
    </row>
    <row r="28907" spans="1:2" x14ac:dyDescent="0.2">
      <c r="A28907" s="110">
        <v>230454</v>
      </c>
      <c r="B28907" s="110" t="s">
        <v>34508</v>
      </c>
    </row>
    <row r="28908" spans="1:2" x14ac:dyDescent="0.2">
      <c r="A28908" s="110">
        <v>230455</v>
      </c>
      <c r="B28908" s="110" t="s">
        <v>34585</v>
      </c>
    </row>
    <row r="28909" spans="1:2" x14ac:dyDescent="0.2">
      <c r="A28909" s="110">
        <v>230456</v>
      </c>
      <c r="B28909" s="110" t="s">
        <v>34673</v>
      </c>
    </row>
    <row r="28910" spans="1:2" x14ac:dyDescent="0.2">
      <c r="A28910" s="110">
        <v>230457</v>
      </c>
      <c r="B28910" s="110" t="s">
        <v>34674</v>
      </c>
    </row>
    <row r="28911" spans="1:2" x14ac:dyDescent="0.2">
      <c r="A28911" s="110">
        <v>230458</v>
      </c>
      <c r="B28911" s="110" t="s">
        <v>33578</v>
      </c>
    </row>
    <row r="28912" spans="1:2" x14ac:dyDescent="0.2">
      <c r="A28912" s="110">
        <v>230459</v>
      </c>
      <c r="B28912" s="110" t="s">
        <v>33579</v>
      </c>
    </row>
    <row r="28913" spans="1:2" x14ac:dyDescent="0.2">
      <c r="A28913" s="110">
        <v>230460</v>
      </c>
      <c r="B28913" s="110" t="s">
        <v>41394</v>
      </c>
    </row>
    <row r="28914" spans="1:2" x14ac:dyDescent="0.2">
      <c r="A28914" s="110">
        <v>230461</v>
      </c>
      <c r="B28914" s="110" t="s">
        <v>33326</v>
      </c>
    </row>
    <row r="28915" spans="1:2" x14ac:dyDescent="0.2">
      <c r="A28915" s="110">
        <v>230462</v>
      </c>
      <c r="B28915" s="110" t="s">
        <v>33467</v>
      </c>
    </row>
    <row r="28916" spans="1:2" x14ac:dyDescent="0.2">
      <c r="A28916" s="110">
        <v>230463</v>
      </c>
      <c r="B28916" s="110" t="s">
        <v>33468</v>
      </c>
    </row>
    <row r="28917" spans="1:2" x14ac:dyDescent="0.2">
      <c r="A28917" s="110">
        <v>230464</v>
      </c>
      <c r="B28917" s="110" t="s">
        <v>33623</v>
      </c>
    </row>
    <row r="28918" spans="1:2" x14ac:dyDescent="0.2">
      <c r="A28918" s="110">
        <v>230465</v>
      </c>
      <c r="B28918" s="110" t="s">
        <v>41395</v>
      </c>
    </row>
    <row r="28919" spans="1:2" x14ac:dyDescent="0.2">
      <c r="A28919" s="110">
        <v>230466</v>
      </c>
      <c r="B28919" s="110" t="s">
        <v>33271</v>
      </c>
    </row>
    <row r="28920" spans="1:2" x14ac:dyDescent="0.2">
      <c r="A28920" s="110">
        <v>230467</v>
      </c>
      <c r="B28920" s="110" t="s">
        <v>33380</v>
      </c>
    </row>
    <row r="28921" spans="1:2" x14ac:dyDescent="0.2">
      <c r="A28921" s="110">
        <v>230468</v>
      </c>
      <c r="B28921" s="110" t="s">
        <v>33506</v>
      </c>
    </row>
    <row r="28922" spans="1:2" x14ac:dyDescent="0.2">
      <c r="A28922" s="110">
        <v>230469</v>
      </c>
      <c r="B28922" s="110" t="s">
        <v>33509</v>
      </c>
    </row>
    <row r="28923" spans="1:2" x14ac:dyDescent="0.2">
      <c r="A28923" s="110">
        <v>230470</v>
      </c>
      <c r="B28923" s="110" t="s">
        <v>33517</v>
      </c>
    </row>
    <row r="28924" spans="1:2" x14ac:dyDescent="0.2">
      <c r="A28924" s="110">
        <v>230471</v>
      </c>
      <c r="B28924" s="110" t="s">
        <v>33629</v>
      </c>
    </row>
    <row r="28925" spans="1:2" x14ac:dyDescent="0.2">
      <c r="A28925" s="110">
        <v>230472</v>
      </c>
      <c r="B28925" s="110" t="s">
        <v>34676</v>
      </c>
    </row>
    <row r="28926" spans="1:2" x14ac:dyDescent="0.2">
      <c r="A28926" s="110">
        <v>230473</v>
      </c>
      <c r="B28926" s="110" t="s">
        <v>34677</v>
      </c>
    </row>
    <row r="28927" spans="1:2" x14ac:dyDescent="0.2">
      <c r="A28927" s="110">
        <v>230474</v>
      </c>
      <c r="B28927" s="110" t="s">
        <v>34820</v>
      </c>
    </row>
    <row r="28928" spans="1:2" x14ac:dyDescent="0.2">
      <c r="A28928" s="110">
        <v>230475</v>
      </c>
      <c r="B28928" s="110" t="s">
        <v>34823</v>
      </c>
    </row>
    <row r="28929" spans="1:2" x14ac:dyDescent="0.2">
      <c r="A28929" s="110">
        <v>230476</v>
      </c>
      <c r="B28929" s="110" t="s">
        <v>34825</v>
      </c>
    </row>
    <row r="28930" spans="1:2" x14ac:dyDescent="0.2">
      <c r="A28930" s="110">
        <v>230477</v>
      </c>
      <c r="B28930" s="110" t="s">
        <v>41396</v>
      </c>
    </row>
    <row r="28931" spans="1:2" x14ac:dyDescent="0.2">
      <c r="A28931" s="110">
        <v>230478</v>
      </c>
      <c r="B28931" s="110" t="s">
        <v>34679</v>
      </c>
    </row>
    <row r="28932" spans="1:2" x14ac:dyDescent="0.2">
      <c r="A28932" s="110">
        <v>230479</v>
      </c>
      <c r="B28932" s="110" t="s">
        <v>34680</v>
      </c>
    </row>
    <row r="28933" spans="1:2" x14ac:dyDescent="0.2">
      <c r="A28933" s="110">
        <v>230480</v>
      </c>
      <c r="B28933" s="110" t="s">
        <v>34831</v>
      </c>
    </row>
    <row r="28934" spans="1:2" x14ac:dyDescent="0.2">
      <c r="A28934" s="110">
        <v>230481</v>
      </c>
      <c r="B28934" s="110" t="s">
        <v>34833</v>
      </c>
    </row>
    <row r="28935" spans="1:2" x14ac:dyDescent="0.2">
      <c r="A28935" s="110">
        <v>230482</v>
      </c>
      <c r="B28935" s="110" t="s">
        <v>33585</v>
      </c>
    </row>
    <row r="28936" spans="1:2" x14ac:dyDescent="0.2">
      <c r="A28936" s="110">
        <v>230483</v>
      </c>
      <c r="B28936" s="110" t="s">
        <v>33588</v>
      </c>
    </row>
    <row r="28937" spans="1:2" x14ac:dyDescent="0.2">
      <c r="A28937" s="110">
        <v>230484</v>
      </c>
      <c r="B28937" s="110" t="s">
        <v>33248</v>
      </c>
    </row>
    <row r="28938" spans="1:2" x14ac:dyDescent="0.2">
      <c r="A28938" s="110">
        <v>230485</v>
      </c>
      <c r="B28938" s="110" t="s">
        <v>33250</v>
      </c>
    </row>
    <row r="28939" spans="1:2" x14ac:dyDescent="0.2">
      <c r="A28939" s="110">
        <v>230486</v>
      </c>
      <c r="B28939" s="110" t="s">
        <v>33332</v>
      </c>
    </row>
    <row r="28940" spans="1:2" x14ac:dyDescent="0.2">
      <c r="A28940" s="110">
        <v>230487</v>
      </c>
      <c r="B28940" s="110" t="s">
        <v>19879</v>
      </c>
    </row>
    <row r="28941" spans="1:2" x14ac:dyDescent="0.2">
      <c r="A28941" s="110">
        <v>230488</v>
      </c>
      <c r="B28941" s="110" t="s">
        <v>33333</v>
      </c>
    </row>
    <row r="28942" spans="1:2" x14ac:dyDescent="0.2">
      <c r="A28942" s="110">
        <v>230489</v>
      </c>
      <c r="B28942" s="110" t="s">
        <v>33338</v>
      </c>
    </row>
    <row r="28943" spans="1:2" x14ac:dyDescent="0.2">
      <c r="A28943" s="110">
        <v>230490</v>
      </c>
      <c r="B28943" s="110" t="s">
        <v>33340</v>
      </c>
    </row>
    <row r="28944" spans="1:2" x14ac:dyDescent="0.2">
      <c r="A28944" s="110">
        <v>230491</v>
      </c>
      <c r="B28944" s="110" t="s">
        <v>33341</v>
      </c>
    </row>
    <row r="28945" spans="1:2" x14ac:dyDescent="0.2">
      <c r="A28945" s="110">
        <v>230492</v>
      </c>
      <c r="B28945" s="110" t="s">
        <v>33590</v>
      </c>
    </row>
    <row r="28946" spans="1:2" x14ac:dyDescent="0.2">
      <c r="A28946" s="110">
        <v>230493</v>
      </c>
      <c r="B28946" s="110" t="s">
        <v>41397</v>
      </c>
    </row>
    <row r="28947" spans="1:2" x14ac:dyDescent="0.2">
      <c r="A28947" s="110">
        <v>230494</v>
      </c>
      <c r="B28947" s="110" t="s">
        <v>33394</v>
      </c>
    </row>
    <row r="28948" spans="1:2" x14ac:dyDescent="0.2">
      <c r="A28948" s="110">
        <v>230495</v>
      </c>
      <c r="B28948" s="110" t="s">
        <v>33522</v>
      </c>
    </row>
    <row r="28949" spans="1:2" x14ac:dyDescent="0.2">
      <c r="A28949" s="110">
        <v>230496</v>
      </c>
      <c r="B28949" s="110" t="s">
        <v>33526</v>
      </c>
    </row>
    <row r="28950" spans="1:2" x14ac:dyDescent="0.2">
      <c r="A28950" s="110">
        <v>230497</v>
      </c>
      <c r="B28950" s="110" t="s">
        <v>41398</v>
      </c>
    </row>
    <row r="28951" spans="1:2" x14ac:dyDescent="0.2">
      <c r="A28951" s="110">
        <v>230498</v>
      </c>
      <c r="B28951" s="110" t="s">
        <v>33633</v>
      </c>
    </row>
    <row r="28952" spans="1:2" x14ac:dyDescent="0.2">
      <c r="A28952" s="110">
        <v>230499</v>
      </c>
      <c r="B28952" s="110" t="s">
        <v>34593</v>
      </c>
    </row>
    <row r="28953" spans="1:2" x14ac:dyDescent="0.2">
      <c r="A28953" s="110">
        <v>230500</v>
      </c>
      <c r="B28953" s="110" t="s">
        <v>34594</v>
      </c>
    </row>
    <row r="28954" spans="1:2" x14ac:dyDescent="0.2">
      <c r="A28954" s="110">
        <v>230501</v>
      </c>
      <c r="B28954" s="110" t="s">
        <v>41399</v>
      </c>
    </row>
    <row r="28955" spans="1:2" x14ac:dyDescent="0.2">
      <c r="A28955" s="110">
        <v>230502</v>
      </c>
      <c r="B28955" s="110" t="s">
        <v>34836</v>
      </c>
    </row>
    <row r="28956" spans="1:2" x14ac:dyDescent="0.2">
      <c r="A28956" s="110">
        <v>230503</v>
      </c>
      <c r="B28956" s="110" t="s">
        <v>34839</v>
      </c>
    </row>
    <row r="28957" spans="1:2" x14ac:dyDescent="0.2">
      <c r="A28957" s="110">
        <v>230504</v>
      </c>
      <c r="B28957" s="110" t="s">
        <v>34840</v>
      </c>
    </row>
    <row r="28958" spans="1:2" x14ac:dyDescent="0.2">
      <c r="A28958" s="110">
        <v>230505</v>
      </c>
      <c r="B28958" s="110" t="s">
        <v>34518</v>
      </c>
    </row>
    <row r="28959" spans="1:2" x14ac:dyDescent="0.2">
      <c r="A28959" s="110">
        <v>230506</v>
      </c>
      <c r="B28959" s="110" t="s">
        <v>34519</v>
      </c>
    </row>
    <row r="28960" spans="1:2" x14ac:dyDescent="0.2">
      <c r="A28960" s="110">
        <v>230507</v>
      </c>
      <c r="B28960" s="110" t="s">
        <v>34521</v>
      </c>
    </row>
    <row r="28961" spans="1:2" x14ac:dyDescent="0.2">
      <c r="A28961" s="110">
        <v>230508</v>
      </c>
      <c r="B28961" s="110" t="s">
        <v>41400</v>
      </c>
    </row>
    <row r="28962" spans="1:2" x14ac:dyDescent="0.2">
      <c r="A28962" s="110">
        <v>230509</v>
      </c>
      <c r="B28962" s="110" t="s">
        <v>34696</v>
      </c>
    </row>
    <row r="28963" spans="1:2" x14ac:dyDescent="0.2">
      <c r="A28963" s="110">
        <v>230510</v>
      </c>
      <c r="B28963" s="110" t="s">
        <v>34698</v>
      </c>
    </row>
    <row r="28964" spans="1:2" x14ac:dyDescent="0.2">
      <c r="A28964" s="110">
        <v>230511</v>
      </c>
      <c r="B28964" s="110" t="s">
        <v>34699</v>
      </c>
    </row>
    <row r="28965" spans="1:2" x14ac:dyDescent="0.2">
      <c r="A28965" s="110">
        <v>230512</v>
      </c>
      <c r="B28965" s="110" t="s">
        <v>33593</v>
      </c>
    </row>
    <row r="28966" spans="1:2" x14ac:dyDescent="0.2">
      <c r="A28966" s="110">
        <v>230513</v>
      </c>
      <c r="B28966" s="110" t="s">
        <v>41401</v>
      </c>
    </row>
    <row r="28967" spans="1:2" x14ac:dyDescent="0.2">
      <c r="A28967" s="110">
        <v>230514</v>
      </c>
      <c r="B28967" s="110" t="s">
        <v>33344</v>
      </c>
    </row>
    <row r="28968" spans="1:2" x14ac:dyDescent="0.2">
      <c r="A28968" s="110">
        <v>230515</v>
      </c>
      <c r="B28968" s="110" t="s">
        <v>33347</v>
      </c>
    </row>
    <row r="28969" spans="1:2" x14ac:dyDescent="0.2">
      <c r="A28969" s="110">
        <v>230516</v>
      </c>
      <c r="B28969" s="110" t="s">
        <v>33471</v>
      </c>
    </row>
    <row r="28970" spans="1:2" x14ac:dyDescent="0.2">
      <c r="A28970" s="110">
        <v>230517</v>
      </c>
      <c r="B28970" s="110" t="s">
        <v>33599</v>
      </c>
    </row>
    <row r="28971" spans="1:2" x14ac:dyDescent="0.2">
      <c r="A28971" s="110">
        <v>230518</v>
      </c>
      <c r="B28971" s="110" t="s">
        <v>33602</v>
      </c>
    </row>
    <row r="28972" spans="1:2" x14ac:dyDescent="0.2">
      <c r="A28972" s="110">
        <v>230519</v>
      </c>
      <c r="B28972" s="110" t="s">
        <v>33604</v>
      </c>
    </row>
    <row r="28973" spans="1:2" x14ac:dyDescent="0.2">
      <c r="A28973" s="110">
        <v>230520</v>
      </c>
      <c r="B28973" s="110" t="s">
        <v>33605</v>
      </c>
    </row>
    <row r="28974" spans="1:2" x14ac:dyDescent="0.2">
      <c r="A28974" s="110">
        <v>230521</v>
      </c>
      <c r="B28974" s="110" t="s">
        <v>33259</v>
      </c>
    </row>
    <row r="28975" spans="1:2" x14ac:dyDescent="0.2">
      <c r="A28975" s="110">
        <v>230522</v>
      </c>
      <c r="B28975" s="110" t="s">
        <v>33397</v>
      </c>
    </row>
    <row r="28976" spans="1:2" x14ac:dyDescent="0.2">
      <c r="A28976" s="110">
        <v>230523</v>
      </c>
      <c r="B28976" s="110" t="s">
        <v>33400</v>
      </c>
    </row>
    <row r="28977" spans="1:2" x14ac:dyDescent="0.2">
      <c r="A28977" s="110">
        <v>230524</v>
      </c>
      <c r="B28977" s="110" t="s">
        <v>33399</v>
      </c>
    </row>
    <row r="28978" spans="1:2" x14ac:dyDescent="0.2">
      <c r="A28978" s="110">
        <v>230525</v>
      </c>
      <c r="B28978" s="110" t="s">
        <v>33398</v>
      </c>
    </row>
    <row r="28979" spans="1:2" x14ac:dyDescent="0.2">
      <c r="A28979" s="110">
        <v>230526</v>
      </c>
      <c r="B28979" s="110" t="s">
        <v>33401</v>
      </c>
    </row>
    <row r="28980" spans="1:2" x14ac:dyDescent="0.2">
      <c r="A28980" s="110">
        <v>230527</v>
      </c>
      <c r="B28980" s="110" t="s">
        <v>33402</v>
      </c>
    </row>
    <row r="28981" spans="1:2" x14ac:dyDescent="0.2">
      <c r="A28981" s="110">
        <v>230528</v>
      </c>
      <c r="B28981" s="110" t="s">
        <v>33405</v>
      </c>
    </row>
    <row r="28982" spans="1:2" x14ac:dyDescent="0.2">
      <c r="A28982" s="110">
        <v>230529</v>
      </c>
      <c r="B28982" s="110" t="s">
        <v>41402</v>
      </c>
    </row>
    <row r="28983" spans="1:2" x14ac:dyDescent="0.2">
      <c r="A28983" s="110">
        <v>230530</v>
      </c>
      <c r="B28983" s="110" t="s">
        <v>33282</v>
      </c>
    </row>
    <row r="28984" spans="1:2" x14ac:dyDescent="0.2">
      <c r="A28984" s="110">
        <v>230531</v>
      </c>
      <c r="B28984" s="110" t="s">
        <v>33283</v>
      </c>
    </row>
    <row r="28985" spans="1:2" x14ac:dyDescent="0.2">
      <c r="A28985" s="110">
        <v>230532</v>
      </c>
      <c r="B28985" s="110" t="s">
        <v>33284</v>
      </c>
    </row>
    <row r="28986" spans="1:2" x14ac:dyDescent="0.2">
      <c r="A28986" s="110">
        <v>248380</v>
      </c>
      <c r="B28986" s="110" t="s">
        <v>41403</v>
      </c>
    </row>
    <row r="28987" spans="1:2" x14ac:dyDescent="0.2">
      <c r="A28987" s="110">
        <v>248381</v>
      </c>
      <c r="B28987" s="110" t="s">
        <v>35005</v>
      </c>
    </row>
    <row r="28988" spans="1:2" x14ac:dyDescent="0.2">
      <c r="A28988" s="110">
        <v>248382</v>
      </c>
      <c r="B28988" s="110" t="s">
        <v>32568</v>
      </c>
    </row>
    <row r="28989" spans="1:2" x14ac:dyDescent="0.2">
      <c r="A28989" s="110">
        <v>248383</v>
      </c>
      <c r="B28989" s="110" t="s">
        <v>32683</v>
      </c>
    </row>
    <row r="28990" spans="1:2" x14ac:dyDescent="0.2">
      <c r="A28990" s="110">
        <v>248384</v>
      </c>
      <c r="B28990" s="110" t="s">
        <v>32512</v>
      </c>
    </row>
    <row r="28991" spans="1:2" x14ac:dyDescent="0.2">
      <c r="A28991" s="110">
        <v>248385</v>
      </c>
      <c r="B28991" s="110" t="s">
        <v>33203</v>
      </c>
    </row>
    <row r="28992" spans="1:2" x14ac:dyDescent="0.2">
      <c r="A28992" s="110">
        <v>248386</v>
      </c>
      <c r="B28992" s="110" t="s">
        <v>27433</v>
      </c>
    </row>
    <row r="28993" spans="1:2" x14ac:dyDescent="0.2">
      <c r="A28993" s="110">
        <v>248387</v>
      </c>
      <c r="B28993" s="110" t="s">
        <v>23660</v>
      </c>
    </row>
    <row r="28994" spans="1:2" x14ac:dyDescent="0.2">
      <c r="A28994" s="110">
        <v>248388</v>
      </c>
      <c r="B28994" s="110" t="s">
        <v>19779</v>
      </c>
    </row>
    <row r="28995" spans="1:2" x14ac:dyDescent="0.2">
      <c r="A28995" s="110">
        <v>248389</v>
      </c>
      <c r="B28995" s="110" t="s">
        <v>21786</v>
      </c>
    </row>
    <row r="28996" spans="1:2" x14ac:dyDescent="0.2">
      <c r="A28996" s="110">
        <v>248390</v>
      </c>
      <c r="B28996" s="110" t="s">
        <v>35818</v>
      </c>
    </row>
    <row r="28997" spans="1:2" x14ac:dyDescent="0.2">
      <c r="A28997" s="110">
        <v>248391</v>
      </c>
      <c r="B28997" s="110" t="s">
        <v>17686</v>
      </c>
    </row>
    <row r="28998" spans="1:2" x14ac:dyDescent="0.2">
      <c r="A28998" s="110">
        <v>248392</v>
      </c>
      <c r="B28998" s="110" t="s">
        <v>26573</v>
      </c>
    </row>
    <row r="28999" spans="1:2" x14ac:dyDescent="0.2">
      <c r="A28999" s="110">
        <v>248393</v>
      </c>
      <c r="B28999" s="110" t="s">
        <v>22752</v>
      </c>
    </row>
    <row r="29000" spans="1:2" x14ac:dyDescent="0.2">
      <c r="A29000" s="110">
        <v>248394</v>
      </c>
      <c r="B29000" s="110" t="s">
        <v>41404</v>
      </c>
    </row>
    <row r="29001" spans="1:2" x14ac:dyDescent="0.2">
      <c r="A29001" s="110">
        <v>248395</v>
      </c>
      <c r="B29001" s="110" t="s">
        <v>34905</v>
      </c>
    </row>
    <row r="29002" spans="1:2" x14ac:dyDescent="0.2">
      <c r="A29002" s="110">
        <v>248396</v>
      </c>
      <c r="B29002" s="110" t="s">
        <v>32070</v>
      </c>
    </row>
    <row r="29003" spans="1:2" x14ac:dyDescent="0.2">
      <c r="A29003" s="110">
        <v>248397</v>
      </c>
      <c r="B29003" s="110" t="s">
        <v>41405</v>
      </c>
    </row>
    <row r="29004" spans="1:2" x14ac:dyDescent="0.2">
      <c r="A29004" s="110">
        <v>248398</v>
      </c>
      <c r="B29004" s="110" t="s">
        <v>17282</v>
      </c>
    </row>
    <row r="29005" spans="1:2" x14ac:dyDescent="0.2">
      <c r="A29005" s="110">
        <v>248399</v>
      </c>
      <c r="B29005" s="110" t="s">
        <v>34473</v>
      </c>
    </row>
    <row r="29006" spans="1:2" x14ac:dyDescent="0.2">
      <c r="A29006" s="110">
        <v>248400</v>
      </c>
      <c r="B29006" s="110" t="s">
        <v>28731</v>
      </c>
    </row>
    <row r="29007" spans="1:2" x14ac:dyDescent="0.2">
      <c r="A29007" s="110">
        <v>248401</v>
      </c>
      <c r="B29007" s="110" t="s">
        <v>21050</v>
      </c>
    </row>
    <row r="29008" spans="1:2" x14ac:dyDescent="0.2">
      <c r="A29008" s="110">
        <v>248402</v>
      </c>
      <c r="B29008" s="110" t="s">
        <v>34821</v>
      </c>
    </row>
    <row r="29009" spans="1:2" x14ac:dyDescent="0.2">
      <c r="A29009" s="110">
        <v>248403</v>
      </c>
      <c r="B29009" s="110" t="s">
        <v>36234</v>
      </c>
    </row>
    <row r="29010" spans="1:2" x14ac:dyDescent="0.2">
      <c r="A29010" s="110">
        <v>248404</v>
      </c>
      <c r="B29010" s="110" t="s">
        <v>36501</v>
      </c>
    </row>
    <row r="29011" spans="1:2" x14ac:dyDescent="0.2">
      <c r="A29011" s="110">
        <v>248405</v>
      </c>
      <c r="B29011" s="110" t="s">
        <v>22030</v>
      </c>
    </row>
    <row r="29012" spans="1:2" x14ac:dyDescent="0.2">
      <c r="A29012" s="110">
        <v>248406</v>
      </c>
      <c r="B29012" s="110" t="s">
        <v>33743</v>
      </c>
    </row>
    <row r="29013" spans="1:2" x14ac:dyDescent="0.2">
      <c r="A29013" s="110">
        <v>248407</v>
      </c>
      <c r="B29013" s="110" t="s">
        <v>14199</v>
      </c>
    </row>
    <row r="29014" spans="1:2" x14ac:dyDescent="0.2">
      <c r="A29014" s="110">
        <v>248408</v>
      </c>
      <c r="B29014" s="110" t="s">
        <v>27064</v>
      </c>
    </row>
    <row r="29015" spans="1:2" x14ac:dyDescent="0.2">
      <c r="A29015" s="110">
        <v>248409</v>
      </c>
      <c r="B29015" s="110" t="s">
        <v>15232</v>
      </c>
    </row>
    <row r="29016" spans="1:2" x14ac:dyDescent="0.2">
      <c r="A29016" s="110">
        <v>248410</v>
      </c>
      <c r="B29016" s="110" t="s">
        <v>27105</v>
      </c>
    </row>
    <row r="29017" spans="1:2" x14ac:dyDescent="0.2">
      <c r="A29017" s="110">
        <v>248411</v>
      </c>
      <c r="B29017" s="110" t="s">
        <v>31748</v>
      </c>
    </row>
    <row r="29018" spans="1:2" x14ac:dyDescent="0.2">
      <c r="A29018" s="110">
        <v>248412</v>
      </c>
      <c r="B29018" s="110" t="s">
        <v>33023</v>
      </c>
    </row>
    <row r="29019" spans="1:2" x14ac:dyDescent="0.2">
      <c r="A29019" s="110">
        <v>248413</v>
      </c>
      <c r="B29019" s="110" t="s">
        <v>22882</v>
      </c>
    </row>
    <row r="29020" spans="1:2" x14ac:dyDescent="0.2">
      <c r="A29020" s="110">
        <v>248414</v>
      </c>
      <c r="B29020" s="110" t="s">
        <v>34474</v>
      </c>
    </row>
    <row r="29021" spans="1:2" x14ac:dyDescent="0.2">
      <c r="A29021" s="110">
        <v>248415</v>
      </c>
      <c r="B29021" s="110" t="s">
        <v>14242</v>
      </c>
    </row>
    <row r="29022" spans="1:2" x14ac:dyDescent="0.2">
      <c r="A29022" s="110">
        <v>248416</v>
      </c>
      <c r="B29022" s="110" t="s">
        <v>15081</v>
      </c>
    </row>
    <row r="29023" spans="1:2" x14ac:dyDescent="0.2">
      <c r="A29023" s="110">
        <v>248417</v>
      </c>
      <c r="B29023" s="110" t="s">
        <v>25679</v>
      </c>
    </row>
    <row r="29024" spans="1:2" x14ac:dyDescent="0.2">
      <c r="A29024" s="110">
        <v>248418</v>
      </c>
      <c r="B29024" s="110" t="s">
        <v>19692</v>
      </c>
    </row>
    <row r="29025" spans="1:2" x14ac:dyDescent="0.2">
      <c r="A29025" s="110">
        <v>248419</v>
      </c>
      <c r="B29025" s="110" t="s">
        <v>33135</v>
      </c>
    </row>
    <row r="29026" spans="1:2" x14ac:dyDescent="0.2">
      <c r="A29026" s="110">
        <v>248420</v>
      </c>
      <c r="B29026" s="110" t="s">
        <v>15407</v>
      </c>
    </row>
    <row r="29027" spans="1:2" x14ac:dyDescent="0.2">
      <c r="A29027" s="110">
        <v>248421</v>
      </c>
      <c r="B29027" s="110" t="s">
        <v>29653</v>
      </c>
    </row>
    <row r="29028" spans="1:2" x14ac:dyDescent="0.2">
      <c r="A29028" s="110">
        <v>248422</v>
      </c>
      <c r="B29028" s="110" t="s">
        <v>28828</v>
      </c>
    </row>
    <row r="29029" spans="1:2" x14ac:dyDescent="0.2">
      <c r="A29029" s="110">
        <v>248423</v>
      </c>
      <c r="B29029" s="110" t="s">
        <v>15794</v>
      </c>
    </row>
    <row r="29030" spans="1:2" x14ac:dyDescent="0.2">
      <c r="A29030" s="110">
        <v>248424</v>
      </c>
      <c r="B29030" s="110" t="s">
        <v>34678</v>
      </c>
    </row>
    <row r="29031" spans="1:2" x14ac:dyDescent="0.2">
      <c r="A29031" s="110">
        <v>248425</v>
      </c>
      <c r="B29031" s="110" t="s">
        <v>22446</v>
      </c>
    </row>
    <row r="29032" spans="1:2" x14ac:dyDescent="0.2">
      <c r="A29032" s="110">
        <v>248426</v>
      </c>
      <c r="B29032" s="110" t="s">
        <v>14800</v>
      </c>
    </row>
    <row r="29033" spans="1:2" x14ac:dyDescent="0.2">
      <c r="A29033" s="110">
        <v>248427</v>
      </c>
      <c r="B29033" s="110" t="s">
        <v>17275</v>
      </c>
    </row>
    <row r="29034" spans="1:2" x14ac:dyDescent="0.2">
      <c r="A29034" s="110">
        <v>248428</v>
      </c>
      <c r="B29034" s="110" t="s">
        <v>26660</v>
      </c>
    </row>
    <row r="29035" spans="1:2" x14ac:dyDescent="0.2">
      <c r="A29035" s="110">
        <v>248429</v>
      </c>
      <c r="B29035" s="110" t="s">
        <v>25368</v>
      </c>
    </row>
    <row r="29036" spans="1:2" x14ac:dyDescent="0.2">
      <c r="A29036" s="110">
        <v>248430</v>
      </c>
      <c r="B29036" s="110" t="s">
        <v>37523</v>
      </c>
    </row>
    <row r="29037" spans="1:2" x14ac:dyDescent="0.2">
      <c r="A29037" s="110">
        <v>248431</v>
      </c>
      <c r="B29037" s="110" t="s">
        <v>25009</v>
      </c>
    </row>
    <row r="29038" spans="1:2" x14ac:dyDescent="0.2">
      <c r="A29038" s="110">
        <v>248432</v>
      </c>
      <c r="B29038" s="110" t="s">
        <v>25461</v>
      </c>
    </row>
    <row r="29039" spans="1:2" x14ac:dyDescent="0.2">
      <c r="A29039" s="110">
        <v>248433</v>
      </c>
      <c r="B29039" s="110" t="s">
        <v>26992</v>
      </c>
    </row>
    <row r="29040" spans="1:2" x14ac:dyDescent="0.2">
      <c r="A29040" s="110">
        <v>248434</v>
      </c>
      <c r="B29040" s="110" t="s">
        <v>35984</v>
      </c>
    </row>
    <row r="29041" spans="1:2" x14ac:dyDescent="0.2">
      <c r="A29041" s="110">
        <v>248435</v>
      </c>
      <c r="B29041" s="110" t="s">
        <v>19050</v>
      </c>
    </row>
    <row r="29042" spans="1:2" x14ac:dyDescent="0.2">
      <c r="A29042" s="110">
        <v>248436</v>
      </c>
      <c r="B29042" s="110" t="s">
        <v>33268</v>
      </c>
    </row>
    <row r="29043" spans="1:2" x14ac:dyDescent="0.2">
      <c r="A29043" s="110">
        <v>248437</v>
      </c>
      <c r="B29043" s="110" t="s">
        <v>27416</v>
      </c>
    </row>
    <row r="29044" spans="1:2" x14ac:dyDescent="0.2">
      <c r="A29044" s="110">
        <v>248438</v>
      </c>
      <c r="B29044" s="110" t="s">
        <v>19533</v>
      </c>
    </row>
    <row r="29045" spans="1:2" x14ac:dyDescent="0.2">
      <c r="A29045" s="110">
        <v>248439</v>
      </c>
      <c r="B29045" s="110" t="s">
        <v>14589</v>
      </c>
    </row>
    <row r="29046" spans="1:2" x14ac:dyDescent="0.2">
      <c r="A29046" s="110">
        <v>248440</v>
      </c>
      <c r="B29046" s="110" t="s">
        <v>37209</v>
      </c>
    </row>
    <row r="29047" spans="1:2" x14ac:dyDescent="0.2">
      <c r="A29047" s="110">
        <v>248441</v>
      </c>
      <c r="B29047" s="110" t="s">
        <v>36557</v>
      </c>
    </row>
    <row r="29048" spans="1:2" x14ac:dyDescent="0.2">
      <c r="A29048" s="110">
        <v>248442</v>
      </c>
      <c r="B29048" s="110" t="s">
        <v>28905</v>
      </c>
    </row>
    <row r="29049" spans="1:2" x14ac:dyDescent="0.2">
      <c r="A29049" s="110">
        <v>248443</v>
      </c>
      <c r="B29049" s="110" t="s">
        <v>23195</v>
      </c>
    </row>
    <row r="29050" spans="1:2" x14ac:dyDescent="0.2">
      <c r="A29050" s="110">
        <v>248444</v>
      </c>
      <c r="B29050" s="110" t="s">
        <v>41406</v>
      </c>
    </row>
    <row r="29051" spans="1:2" x14ac:dyDescent="0.2">
      <c r="A29051" s="110">
        <v>248445</v>
      </c>
      <c r="B29051" s="110" t="s">
        <v>30713</v>
      </c>
    </row>
    <row r="29052" spans="1:2" x14ac:dyDescent="0.2">
      <c r="A29052" s="110">
        <v>248446</v>
      </c>
      <c r="B29052" s="110" t="s">
        <v>22995</v>
      </c>
    </row>
    <row r="29053" spans="1:2" x14ac:dyDescent="0.2">
      <c r="A29053" s="110">
        <v>248447</v>
      </c>
      <c r="B29053" s="110" t="s">
        <v>41407</v>
      </c>
    </row>
    <row r="29054" spans="1:2" x14ac:dyDescent="0.2">
      <c r="A29054" s="110">
        <v>248448</v>
      </c>
      <c r="B29054" s="110" t="s">
        <v>22281</v>
      </c>
    </row>
    <row r="29055" spans="1:2" x14ac:dyDescent="0.2">
      <c r="A29055" s="110">
        <v>248449</v>
      </c>
      <c r="B29055" s="110" t="s">
        <v>23952</v>
      </c>
    </row>
    <row r="29056" spans="1:2" x14ac:dyDescent="0.2">
      <c r="A29056" s="110">
        <v>248450</v>
      </c>
      <c r="B29056" s="110" t="s">
        <v>14310</v>
      </c>
    </row>
    <row r="29057" spans="1:2" x14ac:dyDescent="0.2">
      <c r="A29057" s="110">
        <v>248451</v>
      </c>
      <c r="B29057" s="110" t="s">
        <v>24876</v>
      </c>
    </row>
    <row r="29058" spans="1:2" x14ac:dyDescent="0.2">
      <c r="A29058" s="110">
        <v>248452</v>
      </c>
      <c r="B29058" s="110" t="s">
        <v>35660</v>
      </c>
    </row>
    <row r="29059" spans="1:2" x14ac:dyDescent="0.2">
      <c r="A29059" s="110">
        <v>248453</v>
      </c>
      <c r="B29059" s="110" t="s">
        <v>29677</v>
      </c>
    </row>
    <row r="29060" spans="1:2" x14ac:dyDescent="0.2">
      <c r="A29060" s="110">
        <v>248454</v>
      </c>
      <c r="B29060" s="110" t="s">
        <v>18312</v>
      </c>
    </row>
    <row r="29061" spans="1:2" x14ac:dyDescent="0.2">
      <c r="A29061" s="110">
        <v>248455</v>
      </c>
      <c r="B29061" s="110" t="s">
        <v>28676</v>
      </c>
    </row>
    <row r="29062" spans="1:2" x14ac:dyDescent="0.2">
      <c r="A29062" s="110">
        <v>248456</v>
      </c>
      <c r="B29062" s="110" t="s">
        <v>26073</v>
      </c>
    </row>
    <row r="29063" spans="1:2" x14ac:dyDescent="0.2">
      <c r="A29063" s="110">
        <v>248457</v>
      </c>
      <c r="B29063" s="110" t="s">
        <v>25219</v>
      </c>
    </row>
    <row r="29064" spans="1:2" x14ac:dyDescent="0.2">
      <c r="A29064" s="110">
        <v>248458</v>
      </c>
      <c r="B29064" s="110" t="s">
        <v>22028</v>
      </c>
    </row>
    <row r="29065" spans="1:2" x14ac:dyDescent="0.2">
      <c r="A29065" s="110">
        <v>248459</v>
      </c>
      <c r="B29065" s="110" t="s">
        <v>14450</v>
      </c>
    </row>
    <row r="29066" spans="1:2" x14ac:dyDescent="0.2">
      <c r="A29066" s="110">
        <v>248460</v>
      </c>
      <c r="B29066" s="110" t="s">
        <v>14422</v>
      </c>
    </row>
    <row r="29067" spans="1:2" x14ac:dyDescent="0.2">
      <c r="A29067" s="110">
        <v>248561</v>
      </c>
      <c r="B29067" s="110" t="s">
        <v>36631</v>
      </c>
    </row>
    <row r="29068" spans="1:2" x14ac:dyDescent="0.2">
      <c r="A29068" s="110">
        <v>248562</v>
      </c>
      <c r="B29068" s="110" t="s">
        <v>26847</v>
      </c>
    </row>
    <row r="29069" spans="1:2" x14ac:dyDescent="0.2">
      <c r="A29069" s="110">
        <v>248563</v>
      </c>
      <c r="B29069" s="110" t="s">
        <v>34520</v>
      </c>
    </row>
    <row r="29070" spans="1:2" x14ac:dyDescent="0.2">
      <c r="A29070" s="110">
        <v>248564</v>
      </c>
      <c r="B29070" s="110" t="s">
        <v>41408</v>
      </c>
    </row>
    <row r="29071" spans="1:2" x14ac:dyDescent="0.2">
      <c r="A29071" s="110">
        <v>248565</v>
      </c>
      <c r="B29071" s="110" t="s">
        <v>41409</v>
      </c>
    </row>
    <row r="29072" spans="1:2" x14ac:dyDescent="0.2">
      <c r="A29072" s="110">
        <v>248566</v>
      </c>
      <c r="B29072" s="110" t="s">
        <v>37862</v>
      </c>
    </row>
    <row r="29073" spans="1:2" x14ac:dyDescent="0.2">
      <c r="A29073" s="110">
        <v>248567</v>
      </c>
      <c r="B29073" s="110" t="s">
        <v>28737</v>
      </c>
    </row>
    <row r="29074" spans="1:2" x14ac:dyDescent="0.2">
      <c r="A29074" s="110">
        <v>248568</v>
      </c>
      <c r="B29074" s="110" t="s">
        <v>15856</v>
      </c>
    </row>
    <row r="29075" spans="1:2" x14ac:dyDescent="0.2">
      <c r="A29075" s="110">
        <v>248569</v>
      </c>
      <c r="B29075" s="110" t="s">
        <v>35659</v>
      </c>
    </row>
    <row r="29076" spans="1:2" x14ac:dyDescent="0.2">
      <c r="A29076" s="110">
        <v>248570</v>
      </c>
      <c r="B29076" s="110" t="s">
        <v>30050</v>
      </c>
    </row>
    <row r="29077" spans="1:2" x14ac:dyDescent="0.2">
      <c r="A29077" s="110">
        <v>248571</v>
      </c>
      <c r="B29077" s="110" t="s">
        <v>23893</v>
      </c>
    </row>
    <row r="29078" spans="1:2" x14ac:dyDescent="0.2">
      <c r="A29078" s="110">
        <v>248572</v>
      </c>
      <c r="B29078" s="110" t="s">
        <v>27381</v>
      </c>
    </row>
    <row r="29079" spans="1:2" x14ac:dyDescent="0.2">
      <c r="A29079" s="110">
        <v>248573</v>
      </c>
      <c r="B29079" s="110" t="s">
        <v>14255</v>
      </c>
    </row>
    <row r="29080" spans="1:2" x14ac:dyDescent="0.2">
      <c r="A29080" s="110">
        <v>248574</v>
      </c>
      <c r="B29080" s="110" t="s">
        <v>20917</v>
      </c>
    </row>
    <row r="29081" spans="1:2" x14ac:dyDescent="0.2">
      <c r="A29081" s="110">
        <v>248575</v>
      </c>
      <c r="B29081" s="110" t="s">
        <v>21640</v>
      </c>
    </row>
    <row r="29082" spans="1:2" x14ac:dyDescent="0.2">
      <c r="A29082" s="110">
        <v>248576</v>
      </c>
      <c r="B29082" s="110" t="s">
        <v>37412</v>
      </c>
    </row>
    <row r="29083" spans="1:2" x14ac:dyDescent="0.2">
      <c r="A29083" s="110">
        <v>248577</v>
      </c>
      <c r="B29083" s="110" t="s">
        <v>19887</v>
      </c>
    </row>
    <row r="29084" spans="1:2" x14ac:dyDescent="0.2">
      <c r="A29084" s="110">
        <v>248578</v>
      </c>
      <c r="B29084" s="110" t="s">
        <v>41410</v>
      </c>
    </row>
    <row r="29085" spans="1:2" x14ac:dyDescent="0.2">
      <c r="A29085" s="110">
        <v>248579</v>
      </c>
      <c r="B29085" s="110" t="s">
        <v>36594</v>
      </c>
    </row>
    <row r="29086" spans="1:2" x14ac:dyDescent="0.2">
      <c r="A29086" s="110">
        <v>248580</v>
      </c>
      <c r="B29086" s="110" t="s">
        <v>41411</v>
      </c>
    </row>
    <row r="29087" spans="1:2" x14ac:dyDescent="0.2">
      <c r="A29087" s="110">
        <v>248581</v>
      </c>
      <c r="B29087" s="110" t="s">
        <v>23869</v>
      </c>
    </row>
    <row r="29088" spans="1:2" x14ac:dyDescent="0.2">
      <c r="A29088" s="110">
        <v>248582</v>
      </c>
      <c r="B29088" s="110" t="s">
        <v>19162</v>
      </c>
    </row>
    <row r="29089" spans="1:2" x14ac:dyDescent="0.2">
      <c r="A29089" s="110">
        <v>248583</v>
      </c>
      <c r="B29089" s="110" t="s">
        <v>28254</v>
      </c>
    </row>
    <row r="29090" spans="1:2" x14ac:dyDescent="0.2">
      <c r="A29090" s="110">
        <v>248584</v>
      </c>
      <c r="B29090" s="110" t="s">
        <v>41412</v>
      </c>
    </row>
    <row r="29091" spans="1:2" x14ac:dyDescent="0.2">
      <c r="A29091" s="110">
        <v>248585</v>
      </c>
      <c r="B29091" s="110" t="s">
        <v>26921</v>
      </c>
    </row>
    <row r="29092" spans="1:2" x14ac:dyDescent="0.2">
      <c r="A29092" s="110">
        <v>248586</v>
      </c>
      <c r="B29092" s="110" t="s">
        <v>32730</v>
      </c>
    </row>
    <row r="29093" spans="1:2" x14ac:dyDescent="0.2">
      <c r="A29093" s="110">
        <v>248587</v>
      </c>
      <c r="B29093" s="110" t="s">
        <v>20066</v>
      </c>
    </row>
    <row r="29094" spans="1:2" x14ac:dyDescent="0.2">
      <c r="A29094" s="110">
        <v>248588</v>
      </c>
      <c r="B29094" s="110" t="s">
        <v>33820</v>
      </c>
    </row>
    <row r="29095" spans="1:2" x14ac:dyDescent="0.2">
      <c r="A29095" s="110">
        <v>248589</v>
      </c>
      <c r="B29095" s="110" t="s">
        <v>22858</v>
      </c>
    </row>
    <row r="29096" spans="1:2" x14ac:dyDescent="0.2">
      <c r="A29096" s="110">
        <v>248590</v>
      </c>
      <c r="B29096" s="110" t="s">
        <v>35938</v>
      </c>
    </row>
    <row r="29097" spans="1:2" x14ac:dyDescent="0.2">
      <c r="A29097" s="110">
        <v>248591</v>
      </c>
      <c r="B29097" s="110" t="s">
        <v>26389</v>
      </c>
    </row>
    <row r="29098" spans="1:2" x14ac:dyDescent="0.2">
      <c r="A29098" s="110">
        <v>248592</v>
      </c>
      <c r="B29098" s="110" t="s">
        <v>28535</v>
      </c>
    </row>
    <row r="29099" spans="1:2" x14ac:dyDescent="0.2">
      <c r="A29099" s="110">
        <v>248593</v>
      </c>
      <c r="B29099" s="110" t="s">
        <v>41413</v>
      </c>
    </row>
    <row r="29100" spans="1:2" x14ac:dyDescent="0.2">
      <c r="A29100" s="110">
        <v>248594</v>
      </c>
      <c r="B29100" s="110" t="s">
        <v>22424</v>
      </c>
    </row>
    <row r="29101" spans="1:2" x14ac:dyDescent="0.2">
      <c r="A29101" s="110">
        <v>248595</v>
      </c>
      <c r="B29101" s="110" t="s">
        <v>20675</v>
      </c>
    </row>
    <row r="29102" spans="1:2" x14ac:dyDescent="0.2">
      <c r="A29102" s="110">
        <v>248596</v>
      </c>
      <c r="B29102" s="110" t="s">
        <v>16347</v>
      </c>
    </row>
    <row r="29103" spans="1:2" x14ac:dyDescent="0.2">
      <c r="A29103" s="110">
        <v>248597</v>
      </c>
      <c r="B29103" s="110" t="s">
        <v>16789</v>
      </c>
    </row>
    <row r="29104" spans="1:2" x14ac:dyDescent="0.2">
      <c r="A29104" s="110">
        <v>248598</v>
      </c>
      <c r="B29104" s="110" t="s">
        <v>21439</v>
      </c>
    </row>
    <row r="29105" spans="1:2" x14ac:dyDescent="0.2">
      <c r="A29105" s="110">
        <v>248599</v>
      </c>
      <c r="B29105" s="110" t="s">
        <v>35925</v>
      </c>
    </row>
    <row r="29106" spans="1:2" x14ac:dyDescent="0.2">
      <c r="A29106" s="110">
        <v>248600</v>
      </c>
      <c r="B29106" s="110" t="s">
        <v>17854</v>
      </c>
    </row>
    <row r="29107" spans="1:2" x14ac:dyDescent="0.2">
      <c r="A29107" s="110">
        <v>248601</v>
      </c>
      <c r="B29107" s="110" t="s">
        <v>34962</v>
      </c>
    </row>
    <row r="29108" spans="1:2" x14ac:dyDescent="0.2">
      <c r="A29108" s="110">
        <v>248602</v>
      </c>
      <c r="B29108" s="110" t="s">
        <v>37538</v>
      </c>
    </row>
    <row r="29109" spans="1:2" x14ac:dyDescent="0.2">
      <c r="A29109" s="110">
        <v>248603</v>
      </c>
      <c r="B29109" s="110" t="s">
        <v>17323</v>
      </c>
    </row>
    <row r="29110" spans="1:2" x14ac:dyDescent="0.2">
      <c r="A29110" s="110">
        <v>248604</v>
      </c>
      <c r="B29110" s="110" t="s">
        <v>20682</v>
      </c>
    </row>
    <row r="29111" spans="1:2" x14ac:dyDescent="0.2">
      <c r="A29111" s="110">
        <v>248605</v>
      </c>
      <c r="B29111" s="110" t="s">
        <v>14203</v>
      </c>
    </row>
    <row r="29112" spans="1:2" x14ac:dyDescent="0.2">
      <c r="A29112" s="110">
        <v>248606</v>
      </c>
      <c r="B29112" s="110" t="s">
        <v>25702</v>
      </c>
    </row>
    <row r="29113" spans="1:2" x14ac:dyDescent="0.2">
      <c r="A29113" s="110">
        <v>248607</v>
      </c>
      <c r="B29113" s="110" t="s">
        <v>21890</v>
      </c>
    </row>
    <row r="29114" spans="1:2" x14ac:dyDescent="0.2">
      <c r="A29114" s="110">
        <v>248608</v>
      </c>
      <c r="B29114" s="110" t="s">
        <v>31896</v>
      </c>
    </row>
    <row r="29115" spans="1:2" x14ac:dyDescent="0.2">
      <c r="A29115" s="110">
        <v>248609</v>
      </c>
      <c r="B29115" s="110" t="s">
        <v>20317</v>
      </c>
    </row>
    <row r="29116" spans="1:2" x14ac:dyDescent="0.2">
      <c r="A29116" s="110">
        <v>248610</v>
      </c>
      <c r="B29116" s="110" t="s">
        <v>31488</v>
      </c>
    </row>
    <row r="29117" spans="1:2" x14ac:dyDescent="0.2">
      <c r="A29117" s="110">
        <v>248611</v>
      </c>
      <c r="B29117" s="110" t="s">
        <v>20023</v>
      </c>
    </row>
    <row r="29118" spans="1:2" x14ac:dyDescent="0.2">
      <c r="A29118" s="110">
        <v>248612</v>
      </c>
      <c r="B29118" s="110" t="s">
        <v>23181</v>
      </c>
    </row>
    <row r="29119" spans="1:2" x14ac:dyDescent="0.2">
      <c r="A29119" s="110">
        <v>248613</v>
      </c>
      <c r="B29119" s="110" t="s">
        <v>37661</v>
      </c>
    </row>
    <row r="29120" spans="1:2" x14ac:dyDescent="0.2">
      <c r="A29120" s="110">
        <v>248614</v>
      </c>
      <c r="B29120" s="110" t="s">
        <v>41414</v>
      </c>
    </row>
    <row r="29121" spans="1:2" x14ac:dyDescent="0.2">
      <c r="A29121" s="110">
        <v>248615</v>
      </c>
      <c r="B29121" s="110" t="s">
        <v>22356</v>
      </c>
    </row>
    <row r="29122" spans="1:2" x14ac:dyDescent="0.2">
      <c r="A29122" s="110">
        <v>248616</v>
      </c>
      <c r="B29122" s="110" t="s">
        <v>16192</v>
      </c>
    </row>
    <row r="29123" spans="1:2" x14ac:dyDescent="0.2">
      <c r="A29123" s="110">
        <v>248617</v>
      </c>
      <c r="B29123" s="110" t="s">
        <v>20027</v>
      </c>
    </row>
    <row r="29124" spans="1:2" x14ac:dyDescent="0.2">
      <c r="A29124" s="110">
        <v>248618</v>
      </c>
      <c r="B29124" s="110" t="s">
        <v>22866</v>
      </c>
    </row>
    <row r="29125" spans="1:2" x14ac:dyDescent="0.2">
      <c r="A29125" s="110">
        <v>248619</v>
      </c>
      <c r="B29125" s="110" t="s">
        <v>41415</v>
      </c>
    </row>
    <row r="29126" spans="1:2" x14ac:dyDescent="0.2">
      <c r="A29126" s="110">
        <v>248620</v>
      </c>
      <c r="B29126" s="110" t="s">
        <v>19957</v>
      </c>
    </row>
    <row r="29127" spans="1:2" x14ac:dyDescent="0.2">
      <c r="A29127" s="110">
        <v>248621</v>
      </c>
      <c r="B29127" s="110" t="s">
        <v>14525</v>
      </c>
    </row>
    <row r="29128" spans="1:2" x14ac:dyDescent="0.2">
      <c r="A29128" s="110">
        <v>248622</v>
      </c>
      <c r="B29128" s="110" t="s">
        <v>23388</v>
      </c>
    </row>
    <row r="29129" spans="1:2" x14ac:dyDescent="0.2">
      <c r="A29129" s="110">
        <v>248623</v>
      </c>
      <c r="B29129" s="110" t="s">
        <v>21891</v>
      </c>
    </row>
    <row r="29130" spans="1:2" x14ac:dyDescent="0.2">
      <c r="A29130" s="110">
        <v>248624</v>
      </c>
      <c r="B29130" s="110" t="s">
        <v>34310</v>
      </c>
    </row>
    <row r="29131" spans="1:2" x14ac:dyDescent="0.2">
      <c r="A29131" s="110">
        <v>248625</v>
      </c>
      <c r="B29131" s="110" t="s">
        <v>18042</v>
      </c>
    </row>
    <row r="29132" spans="1:2" x14ac:dyDescent="0.2">
      <c r="A29132" s="110">
        <v>248626</v>
      </c>
      <c r="B29132" s="110" t="s">
        <v>31793</v>
      </c>
    </row>
    <row r="29133" spans="1:2" x14ac:dyDescent="0.2">
      <c r="A29133" s="110">
        <v>248627</v>
      </c>
      <c r="B29133" s="110" t="s">
        <v>21778</v>
      </c>
    </row>
    <row r="29134" spans="1:2" x14ac:dyDescent="0.2">
      <c r="A29134" s="110">
        <v>248628</v>
      </c>
      <c r="B29134" s="110" t="s">
        <v>41416</v>
      </c>
    </row>
    <row r="29135" spans="1:2" x14ac:dyDescent="0.2">
      <c r="A29135" s="110">
        <v>248629</v>
      </c>
      <c r="B29135" s="110" t="s">
        <v>14249</v>
      </c>
    </row>
    <row r="29136" spans="1:2" x14ac:dyDescent="0.2">
      <c r="A29136" s="110">
        <v>248630</v>
      </c>
      <c r="B29136" s="110" t="s">
        <v>24753</v>
      </c>
    </row>
    <row r="29137" spans="1:2" x14ac:dyDescent="0.2">
      <c r="A29137" s="110">
        <v>248631</v>
      </c>
      <c r="B29137" s="110" t="s">
        <v>22386</v>
      </c>
    </row>
    <row r="29138" spans="1:2" x14ac:dyDescent="0.2">
      <c r="A29138" s="110">
        <v>248632</v>
      </c>
      <c r="B29138" s="110" t="s">
        <v>19645</v>
      </c>
    </row>
    <row r="29139" spans="1:2" x14ac:dyDescent="0.2">
      <c r="A29139" s="110">
        <v>248633</v>
      </c>
      <c r="B29139" s="110" t="s">
        <v>20416</v>
      </c>
    </row>
    <row r="29140" spans="1:2" x14ac:dyDescent="0.2">
      <c r="A29140" s="110">
        <v>248634</v>
      </c>
      <c r="B29140" s="110" t="s">
        <v>19289</v>
      </c>
    </row>
    <row r="29141" spans="1:2" x14ac:dyDescent="0.2">
      <c r="A29141" s="110">
        <v>248635</v>
      </c>
      <c r="B29141" s="110" t="s">
        <v>29673</v>
      </c>
    </row>
    <row r="29142" spans="1:2" x14ac:dyDescent="0.2">
      <c r="A29142" s="110">
        <v>248636</v>
      </c>
      <c r="B29142" s="110" t="s">
        <v>26004</v>
      </c>
    </row>
    <row r="29143" spans="1:2" x14ac:dyDescent="0.2">
      <c r="A29143" s="110">
        <v>248637</v>
      </c>
      <c r="B29143" s="110" t="s">
        <v>31002</v>
      </c>
    </row>
    <row r="29144" spans="1:2" x14ac:dyDescent="0.2">
      <c r="A29144" s="110">
        <v>248638</v>
      </c>
      <c r="B29144" s="110" t="s">
        <v>14631</v>
      </c>
    </row>
    <row r="29145" spans="1:2" x14ac:dyDescent="0.2">
      <c r="A29145" s="110">
        <v>248639</v>
      </c>
      <c r="B29145" s="110" t="s">
        <v>15382</v>
      </c>
    </row>
    <row r="29146" spans="1:2" x14ac:dyDescent="0.2">
      <c r="A29146" s="110">
        <v>248640</v>
      </c>
      <c r="B29146" s="110" t="s">
        <v>24081</v>
      </c>
    </row>
    <row r="29147" spans="1:2" x14ac:dyDescent="0.2">
      <c r="A29147" s="110">
        <v>248641</v>
      </c>
      <c r="B29147" s="110" t="s">
        <v>32127</v>
      </c>
    </row>
    <row r="29148" spans="1:2" x14ac:dyDescent="0.2">
      <c r="A29148" s="110">
        <v>248642</v>
      </c>
      <c r="B29148" s="110" t="s">
        <v>20969</v>
      </c>
    </row>
    <row r="29149" spans="1:2" x14ac:dyDescent="0.2">
      <c r="A29149" s="110">
        <v>248643</v>
      </c>
      <c r="B29149" s="110" t="s">
        <v>16202</v>
      </c>
    </row>
    <row r="29150" spans="1:2" x14ac:dyDescent="0.2">
      <c r="A29150" s="110">
        <v>248644</v>
      </c>
      <c r="B29150" s="110" t="s">
        <v>20073</v>
      </c>
    </row>
    <row r="29151" spans="1:2" x14ac:dyDescent="0.2">
      <c r="A29151" s="110">
        <v>248645</v>
      </c>
      <c r="B29151" s="110" t="s">
        <v>16154</v>
      </c>
    </row>
    <row r="29152" spans="1:2" x14ac:dyDescent="0.2">
      <c r="A29152" s="110">
        <v>248646</v>
      </c>
      <c r="B29152" s="110" t="s">
        <v>28794</v>
      </c>
    </row>
    <row r="29153" spans="1:2" x14ac:dyDescent="0.2">
      <c r="A29153" s="110">
        <v>248647</v>
      </c>
      <c r="B29153" s="110" t="s">
        <v>31710</v>
      </c>
    </row>
    <row r="29154" spans="1:2" x14ac:dyDescent="0.2">
      <c r="A29154" s="110">
        <v>248648</v>
      </c>
      <c r="B29154" s="110" t="s">
        <v>30499</v>
      </c>
    </row>
    <row r="29155" spans="1:2" x14ac:dyDescent="0.2">
      <c r="A29155" s="110">
        <v>248649</v>
      </c>
      <c r="B29155" s="110" t="s">
        <v>41417</v>
      </c>
    </row>
    <row r="29156" spans="1:2" x14ac:dyDescent="0.2">
      <c r="A29156" s="110">
        <v>248650</v>
      </c>
      <c r="B29156" s="110" t="s">
        <v>19086</v>
      </c>
    </row>
    <row r="29157" spans="1:2" x14ac:dyDescent="0.2">
      <c r="A29157" s="110">
        <v>248651</v>
      </c>
      <c r="B29157" s="110" t="s">
        <v>14295</v>
      </c>
    </row>
    <row r="29158" spans="1:2" x14ac:dyDescent="0.2">
      <c r="A29158" s="110">
        <v>248652</v>
      </c>
      <c r="B29158" s="110" t="s">
        <v>30233</v>
      </c>
    </row>
    <row r="29159" spans="1:2" x14ac:dyDescent="0.2">
      <c r="A29159" s="110">
        <v>248653</v>
      </c>
      <c r="B29159" s="110" t="s">
        <v>21277</v>
      </c>
    </row>
    <row r="29160" spans="1:2" x14ac:dyDescent="0.2">
      <c r="A29160" s="110">
        <v>248654</v>
      </c>
      <c r="B29160" s="110" t="s">
        <v>20525</v>
      </c>
    </row>
    <row r="29161" spans="1:2" x14ac:dyDescent="0.2">
      <c r="A29161" s="110">
        <v>248655</v>
      </c>
      <c r="B29161" s="110" t="s">
        <v>15314</v>
      </c>
    </row>
    <row r="29162" spans="1:2" x14ac:dyDescent="0.2">
      <c r="A29162" s="110">
        <v>248656</v>
      </c>
      <c r="B29162" s="110" t="s">
        <v>23948</v>
      </c>
    </row>
    <row r="29163" spans="1:2" x14ac:dyDescent="0.2">
      <c r="A29163" s="110">
        <v>248657</v>
      </c>
      <c r="B29163" s="110" t="s">
        <v>41418</v>
      </c>
    </row>
    <row r="29164" spans="1:2" x14ac:dyDescent="0.2">
      <c r="A29164" s="110">
        <v>248658</v>
      </c>
      <c r="B29164" s="110" t="s">
        <v>18428</v>
      </c>
    </row>
    <row r="29165" spans="1:2" x14ac:dyDescent="0.2">
      <c r="A29165" s="110">
        <v>248659</v>
      </c>
      <c r="B29165" s="110" t="s">
        <v>35056</v>
      </c>
    </row>
    <row r="29166" spans="1:2" x14ac:dyDescent="0.2">
      <c r="A29166" s="110">
        <v>248660</v>
      </c>
      <c r="B29166" s="110" t="s">
        <v>23836</v>
      </c>
    </row>
    <row r="29167" spans="1:2" x14ac:dyDescent="0.2">
      <c r="A29167" s="110">
        <v>248661</v>
      </c>
      <c r="B29167" s="110" t="s">
        <v>25345</v>
      </c>
    </row>
    <row r="29168" spans="1:2" x14ac:dyDescent="0.2">
      <c r="A29168" s="110">
        <v>248662</v>
      </c>
      <c r="B29168" s="110" t="s">
        <v>23867</v>
      </c>
    </row>
    <row r="29169" spans="1:2" x14ac:dyDescent="0.2">
      <c r="A29169" s="110">
        <v>248663</v>
      </c>
      <c r="B29169" s="110" t="s">
        <v>18702</v>
      </c>
    </row>
    <row r="29170" spans="1:2" x14ac:dyDescent="0.2">
      <c r="A29170" s="110">
        <v>248664</v>
      </c>
      <c r="B29170" s="110" t="s">
        <v>32521</v>
      </c>
    </row>
    <row r="29171" spans="1:2" x14ac:dyDescent="0.2">
      <c r="A29171" s="110">
        <v>248665</v>
      </c>
      <c r="B29171" s="110" t="s">
        <v>20894</v>
      </c>
    </row>
    <row r="29172" spans="1:2" x14ac:dyDescent="0.2">
      <c r="A29172" s="110">
        <v>248666</v>
      </c>
      <c r="B29172" s="110" t="s">
        <v>31485</v>
      </c>
    </row>
    <row r="29173" spans="1:2" x14ac:dyDescent="0.2">
      <c r="A29173" s="110">
        <v>248667</v>
      </c>
      <c r="B29173" s="110" t="s">
        <v>33510</v>
      </c>
    </row>
    <row r="29174" spans="1:2" x14ac:dyDescent="0.2">
      <c r="A29174" s="110">
        <v>248668</v>
      </c>
      <c r="B29174" s="110" t="s">
        <v>36005</v>
      </c>
    </row>
    <row r="29175" spans="1:2" x14ac:dyDescent="0.2">
      <c r="A29175" s="110">
        <v>248669</v>
      </c>
      <c r="B29175" s="110" t="s">
        <v>33435</v>
      </c>
    </row>
    <row r="29176" spans="1:2" x14ac:dyDescent="0.2">
      <c r="A29176" s="110">
        <v>248670</v>
      </c>
      <c r="B29176" s="110" t="s">
        <v>32760</v>
      </c>
    </row>
    <row r="29177" spans="1:2" x14ac:dyDescent="0.2">
      <c r="A29177" s="110">
        <v>248671</v>
      </c>
      <c r="B29177" s="110" t="s">
        <v>33774</v>
      </c>
    </row>
    <row r="29178" spans="1:2" x14ac:dyDescent="0.2">
      <c r="A29178" s="110">
        <v>248672</v>
      </c>
      <c r="B29178" s="110" t="s">
        <v>21028</v>
      </c>
    </row>
    <row r="29179" spans="1:2" x14ac:dyDescent="0.2">
      <c r="A29179" s="110">
        <v>248673</v>
      </c>
      <c r="B29179" s="110" t="s">
        <v>33381</v>
      </c>
    </row>
    <row r="29180" spans="1:2" x14ac:dyDescent="0.2">
      <c r="A29180" s="110">
        <v>248674</v>
      </c>
      <c r="B29180" s="110" t="s">
        <v>17154</v>
      </c>
    </row>
    <row r="29181" spans="1:2" x14ac:dyDescent="0.2">
      <c r="A29181" s="110">
        <v>248675</v>
      </c>
      <c r="B29181" s="110" t="s">
        <v>35251</v>
      </c>
    </row>
    <row r="29182" spans="1:2" x14ac:dyDescent="0.2">
      <c r="A29182" s="110">
        <v>248676</v>
      </c>
      <c r="B29182" s="110" t="s">
        <v>15112</v>
      </c>
    </row>
    <row r="29183" spans="1:2" x14ac:dyDescent="0.2">
      <c r="A29183" s="110">
        <v>248677</v>
      </c>
      <c r="B29183" s="110" t="s">
        <v>30300</v>
      </c>
    </row>
    <row r="29184" spans="1:2" x14ac:dyDescent="0.2">
      <c r="A29184" s="110">
        <v>248678</v>
      </c>
      <c r="B29184" s="110" t="s">
        <v>41419</v>
      </c>
    </row>
    <row r="29185" spans="1:2" x14ac:dyDescent="0.2">
      <c r="A29185" s="110">
        <v>248679</v>
      </c>
      <c r="B29185" s="110" t="s">
        <v>41420</v>
      </c>
    </row>
    <row r="29186" spans="1:2" x14ac:dyDescent="0.2">
      <c r="A29186" s="110">
        <v>248680</v>
      </c>
      <c r="B29186" s="110" t="s">
        <v>16663</v>
      </c>
    </row>
    <row r="29187" spans="1:2" x14ac:dyDescent="0.2">
      <c r="A29187" s="110">
        <v>248681</v>
      </c>
      <c r="B29187" s="110" t="s">
        <v>21560</v>
      </c>
    </row>
    <row r="29188" spans="1:2" x14ac:dyDescent="0.2">
      <c r="A29188" s="110">
        <v>248682</v>
      </c>
      <c r="B29188" s="110" t="s">
        <v>22428</v>
      </c>
    </row>
    <row r="29189" spans="1:2" x14ac:dyDescent="0.2">
      <c r="A29189" s="110">
        <v>248683</v>
      </c>
      <c r="B29189" s="110" t="s">
        <v>25106</v>
      </c>
    </row>
    <row r="29190" spans="1:2" x14ac:dyDescent="0.2">
      <c r="A29190" s="110">
        <v>248684</v>
      </c>
      <c r="B29190" s="110" t="s">
        <v>31898</v>
      </c>
    </row>
    <row r="29191" spans="1:2" x14ac:dyDescent="0.2">
      <c r="A29191" s="110">
        <v>248685</v>
      </c>
      <c r="B29191" s="110" t="s">
        <v>30216</v>
      </c>
    </row>
    <row r="29192" spans="1:2" x14ac:dyDescent="0.2">
      <c r="A29192" s="110">
        <v>248686</v>
      </c>
      <c r="B29192" s="110" t="s">
        <v>36121</v>
      </c>
    </row>
    <row r="29193" spans="1:2" x14ac:dyDescent="0.2">
      <c r="A29193" s="110">
        <v>248687</v>
      </c>
      <c r="B29193" s="110" t="s">
        <v>26822</v>
      </c>
    </row>
    <row r="29194" spans="1:2" x14ac:dyDescent="0.2">
      <c r="A29194" s="110">
        <v>248688</v>
      </c>
      <c r="B29194" s="110" t="s">
        <v>21665</v>
      </c>
    </row>
    <row r="29195" spans="1:2" x14ac:dyDescent="0.2">
      <c r="A29195" s="110">
        <v>248689</v>
      </c>
      <c r="B29195" s="110" t="s">
        <v>34978</v>
      </c>
    </row>
    <row r="29196" spans="1:2" x14ac:dyDescent="0.2">
      <c r="A29196" s="110">
        <v>248690</v>
      </c>
      <c r="B29196" s="110" t="s">
        <v>25851</v>
      </c>
    </row>
    <row r="29197" spans="1:2" x14ac:dyDescent="0.2">
      <c r="A29197" s="110">
        <v>248691</v>
      </c>
      <c r="B29197" s="110" t="s">
        <v>20316</v>
      </c>
    </row>
    <row r="29198" spans="1:2" x14ac:dyDescent="0.2">
      <c r="A29198" s="110">
        <v>248692</v>
      </c>
      <c r="B29198" s="110" t="s">
        <v>25603</v>
      </c>
    </row>
    <row r="29199" spans="1:2" x14ac:dyDescent="0.2">
      <c r="A29199" s="110">
        <v>248693</v>
      </c>
      <c r="B29199" s="110" t="s">
        <v>17701</v>
      </c>
    </row>
    <row r="29200" spans="1:2" x14ac:dyDescent="0.2">
      <c r="A29200" s="110">
        <v>248694</v>
      </c>
      <c r="B29200" s="110" t="s">
        <v>31782</v>
      </c>
    </row>
    <row r="29201" spans="1:2" x14ac:dyDescent="0.2">
      <c r="A29201" s="110">
        <v>248695</v>
      </c>
      <c r="B29201" s="110" t="s">
        <v>28327</v>
      </c>
    </row>
    <row r="29202" spans="1:2" x14ac:dyDescent="0.2">
      <c r="A29202" s="110">
        <v>248696</v>
      </c>
      <c r="B29202" s="110" t="s">
        <v>27936</v>
      </c>
    </row>
    <row r="29203" spans="1:2" x14ac:dyDescent="0.2">
      <c r="A29203" s="110">
        <v>248697</v>
      </c>
      <c r="B29203" s="110" t="s">
        <v>26542</v>
      </c>
    </row>
    <row r="29204" spans="1:2" x14ac:dyDescent="0.2">
      <c r="A29204" s="110">
        <v>248698</v>
      </c>
      <c r="B29204" s="110" t="s">
        <v>19548</v>
      </c>
    </row>
    <row r="29205" spans="1:2" x14ac:dyDescent="0.2">
      <c r="A29205" s="110">
        <v>248699</v>
      </c>
      <c r="B29205" s="110" t="s">
        <v>31525</v>
      </c>
    </row>
    <row r="29206" spans="1:2" x14ac:dyDescent="0.2">
      <c r="A29206" s="110">
        <v>248700</v>
      </c>
      <c r="B29206" s="110" t="s">
        <v>27840</v>
      </c>
    </row>
    <row r="29207" spans="1:2" x14ac:dyDescent="0.2">
      <c r="A29207" s="110">
        <v>248701</v>
      </c>
      <c r="B29207" s="110" t="s">
        <v>18151</v>
      </c>
    </row>
    <row r="29208" spans="1:2" x14ac:dyDescent="0.2">
      <c r="A29208" s="110">
        <v>248702</v>
      </c>
      <c r="B29208" s="110" t="s">
        <v>31215</v>
      </c>
    </row>
    <row r="29209" spans="1:2" x14ac:dyDescent="0.2">
      <c r="A29209" s="110">
        <v>248703</v>
      </c>
      <c r="B29209" s="110" t="s">
        <v>37854</v>
      </c>
    </row>
    <row r="29210" spans="1:2" x14ac:dyDescent="0.2">
      <c r="A29210" s="110">
        <v>248704</v>
      </c>
      <c r="B29210" s="110" t="s">
        <v>23968</v>
      </c>
    </row>
    <row r="29211" spans="1:2" x14ac:dyDescent="0.2">
      <c r="A29211" s="110">
        <v>248705</v>
      </c>
      <c r="B29211" s="110" t="s">
        <v>24735</v>
      </c>
    </row>
    <row r="29212" spans="1:2" x14ac:dyDescent="0.2">
      <c r="A29212" s="110">
        <v>248706</v>
      </c>
      <c r="B29212" s="110" t="s">
        <v>18986</v>
      </c>
    </row>
    <row r="29213" spans="1:2" x14ac:dyDescent="0.2">
      <c r="A29213" s="110">
        <v>248707</v>
      </c>
      <c r="B29213" s="110" t="s">
        <v>41421</v>
      </c>
    </row>
    <row r="29214" spans="1:2" x14ac:dyDescent="0.2">
      <c r="A29214" s="110">
        <v>248708</v>
      </c>
      <c r="B29214" s="110" t="s">
        <v>20597</v>
      </c>
    </row>
    <row r="29215" spans="1:2" x14ac:dyDescent="0.2">
      <c r="A29215" s="110">
        <v>248709</v>
      </c>
      <c r="B29215" s="110" t="s">
        <v>35994</v>
      </c>
    </row>
    <row r="29216" spans="1:2" x14ac:dyDescent="0.2">
      <c r="A29216" s="110">
        <v>248710</v>
      </c>
      <c r="B29216" s="110" t="s">
        <v>19878</v>
      </c>
    </row>
    <row r="29217" spans="1:2" x14ac:dyDescent="0.2">
      <c r="A29217" s="110">
        <v>248711</v>
      </c>
      <c r="B29217" s="110" t="s">
        <v>15646</v>
      </c>
    </row>
    <row r="29218" spans="1:2" x14ac:dyDescent="0.2">
      <c r="A29218" s="110">
        <v>248712</v>
      </c>
      <c r="B29218" s="110" t="s">
        <v>19368</v>
      </c>
    </row>
    <row r="29219" spans="1:2" x14ac:dyDescent="0.2">
      <c r="A29219" s="110">
        <v>248713</v>
      </c>
      <c r="B29219" s="110" t="s">
        <v>32910</v>
      </c>
    </row>
    <row r="29220" spans="1:2" x14ac:dyDescent="0.2">
      <c r="A29220" s="110">
        <v>248714</v>
      </c>
      <c r="B29220" s="110" t="s">
        <v>28865</v>
      </c>
    </row>
    <row r="29221" spans="1:2" x14ac:dyDescent="0.2">
      <c r="A29221" s="110">
        <v>248715</v>
      </c>
      <c r="B29221" s="110" t="s">
        <v>23937</v>
      </c>
    </row>
    <row r="29222" spans="1:2" x14ac:dyDescent="0.2">
      <c r="A29222" s="110">
        <v>248716</v>
      </c>
      <c r="B29222" s="110" t="s">
        <v>14409</v>
      </c>
    </row>
    <row r="29223" spans="1:2" x14ac:dyDescent="0.2">
      <c r="A29223" s="110">
        <v>248717</v>
      </c>
      <c r="B29223" s="110" t="s">
        <v>23312</v>
      </c>
    </row>
    <row r="29224" spans="1:2" x14ac:dyDescent="0.2">
      <c r="A29224" s="110">
        <v>248718</v>
      </c>
      <c r="B29224" s="110" t="s">
        <v>41422</v>
      </c>
    </row>
    <row r="29225" spans="1:2" x14ac:dyDescent="0.2">
      <c r="A29225" s="110">
        <v>248719</v>
      </c>
      <c r="B29225" s="110" t="s">
        <v>20129</v>
      </c>
    </row>
    <row r="29226" spans="1:2" x14ac:dyDescent="0.2">
      <c r="A29226" s="110">
        <v>248720</v>
      </c>
      <c r="B29226" s="110" t="s">
        <v>41423</v>
      </c>
    </row>
    <row r="29227" spans="1:2" x14ac:dyDescent="0.2">
      <c r="A29227" s="110">
        <v>248721</v>
      </c>
      <c r="B29227" s="110" t="s">
        <v>18126</v>
      </c>
    </row>
    <row r="29228" spans="1:2" x14ac:dyDescent="0.2">
      <c r="A29228" s="110">
        <v>248722</v>
      </c>
      <c r="B29228" s="110" t="s">
        <v>22875</v>
      </c>
    </row>
    <row r="29229" spans="1:2" x14ac:dyDescent="0.2">
      <c r="A29229" s="110">
        <v>248723</v>
      </c>
      <c r="B29229" s="110" t="s">
        <v>37017</v>
      </c>
    </row>
    <row r="29230" spans="1:2" x14ac:dyDescent="0.2">
      <c r="A29230" s="110">
        <v>248724</v>
      </c>
      <c r="B29230" s="110" t="s">
        <v>35686</v>
      </c>
    </row>
    <row r="29231" spans="1:2" x14ac:dyDescent="0.2">
      <c r="A29231" s="110">
        <v>248725</v>
      </c>
      <c r="B29231" s="110" t="s">
        <v>15071</v>
      </c>
    </row>
    <row r="29232" spans="1:2" x14ac:dyDescent="0.2">
      <c r="A29232" s="110">
        <v>248726</v>
      </c>
      <c r="B29232" s="110" t="s">
        <v>32000</v>
      </c>
    </row>
    <row r="29233" spans="1:2" x14ac:dyDescent="0.2">
      <c r="A29233" s="110">
        <v>248727</v>
      </c>
      <c r="B29233" s="110" t="s">
        <v>24877</v>
      </c>
    </row>
    <row r="29234" spans="1:2" x14ac:dyDescent="0.2">
      <c r="A29234" s="110">
        <v>248728</v>
      </c>
      <c r="B29234" s="110" t="s">
        <v>24028</v>
      </c>
    </row>
    <row r="29235" spans="1:2" x14ac:dyDescent="0.2">
      <c r="A29235" s="110">
        <v>248729</v>
      </c>
      <c r="B29235" s="110" t="s">
        <v>29675</v>
      </c>
    </row>
    <row r="29236" spans="1:2" x14ac:dyDescent="0.2">
      <c r="A29236" s="110">
        <v>248730</v>
      </c>
      <c r="B29236" s="110" t="s">
        <v>41424</v>
      </c>
    </row>
    <row r="29237" spans="1:2" x14ac:dyDescent="0.2">
      <c r="A29237" s="110">
        <v>248731</v>
      </c>
      <c r="B29237" s="110" t="s">
        <v>21440</v>
      </c>
    </row>
    <row r="29238" spans="1:2" x14ac:dyDescent="0.2">
      <c r="A29238" s="110">
        <v>248732</v>
      </c>
      <c r="B29238" s="110" t="s">
        <v>41425</v>
      </c>
    </row>
    <row r="29239" spans="1:2" x14ac:dyDescent="0.2">
      <c r="A29239" s="110">
        <v>248733</v>
      </c>
      <c r="B29239" s="110" t="s">
        <v>18578</v>
      </c>
    </row>
    <row r="29240" spans="1:2" x14ac:dyDescent="0.2">
      <c r="A29240" s="110">
        <v>248734</v>
      </c>
      <c r="B29240" s="110" t="s">
        <v>15829</v>
      </c>
    </row>
    <row r="29241" spans="1:2" x14ac:dyDescent="0.2">
      <c r="A29241" s="110">
        <v>248735</v>
      </c>
      <c r="B29241" s="110" t="s">
        <v>19732</v>
      </c>
    </row>
    <row r="29242" spans="1:2" x14ac:dyDescent="0.2">
      <c r="A29242" s="110">
        <v>248736</v>
      </c>
      <c r="B29242" s="110" t="s">
        <v>25539</v>
      </c>
    </row>
    <row r="29243" spans="1:2" x14ac:dyDescent="0.2">
      <c r="A29243" s="110">
        <v>248737</v>
      </c>
      <c r="B29243" s="110" t="s">
        <v>27878</v>
      </c>
    </row>
    <row r="29244" spans="1:2" x14ac:dyDescent="0.2">
      <c r="A29244" s="110">
        <v>248738</v>
      </c>
      <c r="B29244" s="110" t="s">
        <v>34296</v>
      </c>
    </row>
    <row r="29245" spans="1:2" x14ac:dyDescent="0.2">
      <c r="A29245" s="110">
        <v>248739</v>
      </c>
      <c r="B29245" s="110" t="s">
        <v>21258</v>
      </c>
    </row>
    <row r="29246" spans="1:2" x14ac:dyDescent="0.2">
      <c r="A29246" s="110">
        <v>248740</v>
      </c>
      <c r="B29246" s="110" t="s">
        <v>32585</v>
      </c>
    </row>
    <row r="29247" spans="1:2" x14ac:dyDescent="0.2">
      <c r="A29247" s="110">
        <v>248741</v>
      </c>
      <c r="B29247" s="110" t="s">
        <v>24348</v>
      </c>
    </row>
    <row r="29248" spans="1:2" x14ac:dyDescent="0.2">
      <c r="A29248" s="110">
        <v>248742</v>
      </c>
      <c r="B29248" s="110" t="s">
        <v>16340</v>
      </c>
    </row>
    <row r="29249" spans="1:2" x14ac:dyDescent="0.2">
      <c r="A29249" s="110">
        <v>248743</v>
      </c>
      <c r="B29249" s="110" t="s">
        <v>20891</v>
      </c>
    </row>
    <row r="29250" spans="1:2" x14ac:dyDescent="0.2">
      <c r="A29250" s="110">
        <v>248744</v>
      </c>
      <c r="B29250" s="110" t="s">
        <v>20634</v>
      </c>
    </row>
    <row r="29251" spans="1:2" x14ac:dyDescent="0.2">
      <c r="A29251" s="110">
        <v>248745</v>
      </c>
      <c r="B29251" s="110" t="s">
        <v>22865</v>
      </c>
    </row>
    <row r="29252" spans="1:2" x14ac:dyDescent="0.2">
      <c r="A29252" s="110">
        <v>248746</v>
      </c>
      <c r="B29252" s="110" t="s">
        <v>19418</v>
      </c>
    </row>
    <row r="29253" spans="1:2" x14ac:dyDescent="0.2">
      <c r="A29253" s="110">
        <v>248747</v>
      </c>
      <c r="B29253" s="110" t="s">
        <v>16675</v>
      </c>
    </row>
    <row r="29254" spans="1:2" x14ac:dyDescent="0.2">
      <c r="A29254" s="110">
        <v>248748</v>
      </c>
      <c r="B29254" s="110" t="s">
        <v>36452</v>
      </c>
    </row>
    <row r="29255" spans="1:2" x14ac:dyDescent="0.2">
      <c r="A29255" s="110">
        <v>248749</v>
      </c>
      <c r="B29255" s="110" t="s">
        <v>34473</v>
      </c>
    </row>
    <row r="29256" spans="1:2" x14ac:dyDescent="0.2">
      <c r="A29256" s="110">
        <v>248750</v>
      </c>
      <c r="B29256" s="110" t="s">
        <v>34532</v>
      </c>
    </row>
    <row r="29257" spans="1:2" x14ac:dyDescent="0.2">
      <c r="A29257" s="110">
        <v>248751</v>
      </c>
      <c r="B29257" s="110" t="s">
        <v>34555</v>
      </c>
    </row>
    <row r="29258" spans="1:2" x14ac:dyDescent="0.2">
      <c r="A29258" s="110">
        <v>248752</v>
      </c>
      <c r="B29258" s="110" t="s">
        <v>28387</v>
      </c>
    </row>
    <row r="29259" spans="1:2" x14ac:dyDescent="0.2">
      <c r="A29259" s="110">
        <v>248753</v>
      </c>
      <c r="B29259" s="110" t="s">
        <v>27599</v>
      </c>
    </row>
    <row r="29260" spans="1:2" x14ac:dyDescent="0.2">
      <c r="A29260" s="110">
        <v>248754</v>
      </c>
      <c r="B29260" s="110" t="s">
        <v>41426</v>
      </c>
    </row>
    <row r="29261" spans="1:2" x14ac:dyDescent="0.2">
      <c r="A29261" s="110">
        <v>248755</v>
      </c>
      <c r="B29261" s="110" t="s">
        <v>29128</v>
      </c>
    </row>
    <row r="29262" spans="1:2" x14ac:dyDescent="0.2">
      <c r="A29262" s="110">
        <v>248756</v>
      </c>
      <c r="B29262" s="110" t="s">
        <v>19630</v>
      </c>
    </row>
    <row r="29263" spans="1:2" x14ac:dyDescent="0.2">
      <c r="A29263" s="110">
        <v>248757</v>
      </c>
      <c r="B29263" s="110" t="s">
        <v>23514</v>
      </c>
    </row>
    <row r="29264" spans="1:2" x14ac:dyDescent="0.2">
      <c r="A29264" s="110">
        <v>248758</v>
      </c>
      <c r="B29264" s="110" t="s">
        <v>22275</v>
      </c>
    </row>
    <row r="29265" spans="1:2" x14ac:dyDescent="0.2">
      <c r="A29265" s="110">
        <v>248759</v>
      </c>
      <c r="B29265" s="110" t="s">
        <v>19291</v>
      </c>
    </row>
    <row r="29266" spans="1:2" x14ac:dyDescent="0.2">
      <c r="A29266" s="110">
        <v>248760</v>
      </c>
      <c r="B29266" s="110" t="s">
        <v>29538</v>
      </c>
    </row>
    <row r="29267" spans="1:2" x14ac:dyDescent="0.2">
      <c r="A29267" s="110">
        <v>248761</v>
      </c>
      <c r="B29267" s="110" t="s">
        <v>34203</v>
      </c>
    </row>
    <row r="29268" spans="1:2" x14ac:dyDescent="0.2">
      <c r="A29268" s="110">
        <v>248762</v>
      </c>
      <c r="B29268" s="110" t="s">
        <v>35929</v>
      </c>
    </row>
    <row r="29269" spans="1:2" x14ac:dyDescent="0.2">
      <c r="A29269" s="110">
        <v>248763</v>
      </c>
      <c r="B29269" s="110" t="s">
        <v>18444</v>
      </c>
    </row>
    <row r="29270" spans="1:2" x14ac:dyDescent="0.2">
      <c r="A29270" s="110">
        <v>248764</v>
      </c>
      <c r="B29270" s="110" t="s">
        <v>22874</v>
      </c>
    </row>
    <row r="29271" spans="1:2" x14ac:dyDescent="0.2">
      <c r="A29271" s="110">
        <v>248765</v>
      </c>
      <c r="B29271" s="110" t="s">
        <v>25102</v>
      </c>
    </row>
    <row r="29272" spans="1:2" x14ac:dyDescent="0.2">
      <c r="A29272" s="110">
        <v>248766</v>
      </c>
      <c r="B29272" s="110" t="s">
        <v>15227</v>
      </c>
    </row>
    <row r="29273" spans="1:2" x14ac:dyDescent="0.2">
      <c r="A29273" s="110">
        <v>248767</v>
      </c>
      <c r="B29273" s="110" t="s">
        <v>20826</v>
      </c>
    </row>
    <row r="29274" spans="1:2" x14ac:dyDescent="0.2">
      <c r="A29274" s="110">
        <v>248768</v>
      </c>
      <c r="B29274" s="110" t="s">
        <v>37506</v>
      </c>
    </row>
    <row r="29275" spans="1:2" x14ac:dyDescent="0.2">
      <c r="A29275" s="110">
        <v>248769</v>
      </c>
      <c r="B29275" s="110" t="s">
        <v>31493</v>
      </c>
    </row>
    <row r="29276" spans="1:2" x14ac:dyDescent="0.2">
      <c r="A29276" s="110">
        <v>248770</v>
      </c>
      <c r="B29276" s="110" t="s">
        <v>37197</v>
      </c>
    </row>
    <row r="29277" spans="1:2" x14ac:dyDescent="0.2">
      <c r="A29277" s="110">
        <v>248771</v>
      </c>
      <c r="B29277" s="110" t="s">
        <v>28905</v>
      </c>
    </row>
    <row r="29278" spans="1:2" x14ac:dyDescent="0.2">
      <c r="A29278" s="110">
        <v>248772</v>
      </c>
      <c r="B29278" s="110" t="s">
        <v>31720</v>
      </c>
    </row>
    <row r="29279" spans="1:2" x14ac:dyDescent="0.2">
      <c r="A29279" s="110">
        <v>248773</v>
      </c>
      <c r="B29279" s="110" t="s">
        <v>32456</v>
      </c>
    </row>
    <row r="29280" spans="1:2" x14ac:dyDescent="0.2">
      <c r="A29280" s="110">
        <v>248774</v>
      </c>
      <c r="B29280" s="110" t="s">
        <v>29092</v>
      </c>
    </row>
    <row r="29281" spans="1:2" x14ac:dyDescent="0.2">
      <c r="A29281" s="110">
        <v>248775</v>
      </c>
      <c r="B29281" s="110" t="s">
        <v>18218</v>
      </c>
    </row>
    <row r="29282" spans="1:2" x14ac:dyDescent="0.2">
      <c r="A29282" s="110">
        <v>248776</v>
      </c>
      <c r="B29282" s="110" t="s">
        <v>23285</v>
      </c>
    </row>
    <row r="29283" spans="1:2" x14ac:dyDescent="0.2">
      <c r="A29283" s="110">
        <v>248777</v>
      </c>
      <c r="B29283" s="110" t="s">
        <v>35262</v>
      </c>
    </row>
    <row r="29284" spans="1:2" x14ac:dyDescent="0.2">
      <c r="A29284" s="110">
        <v>248778</v>
      </c>
      <c r="B29284" s="110" t="s">
        <v>24478</v>
      </c>
    </row>
    <row r="29285" spans="1:2" x14ac:dyDescent="0.2">
      <c r="A29285" s="110">
        <v>248779</v>
      </c>
      <c r="B29285" s="110" t="s">
        <v>30229</v>
      </c>
    </row>
    <row r="29286" spans="1:2" x14ac:dyDescent="0.2">
      <c r="A29286" s="110">
        <v>248780</v>
      </c>
      <c r="B29286" s="110" t="s">
        <v>16197</v>
      </c>
    </row>
    <row r="29287" spans="1:2" x14ac:dyDescent="0.2">
      <c r="A29287" s="110">
        <v>248781</v>
      </c>
      <c r="B29287" s="110" t="s">
        <v>30500</v>
      </c>
    </row>
    <row r="29288" spans="1:2" x14ac:dyDescent="0.2">
      <c r="A29288" s="110">
        <v>248782</v>
      </c>
      <c r="B29288" s="110" t="s">
        <v>14233</v>
      </c>
    </row>
    <row r="29289" spans="1:2" x14ac:dyDescent="0.2">
      <c r="A29289" s="110">
        <v>248783</v>
      </c>
      <c r="B29289" s="110" t="s">
        <v>33265</v>
      </c>
    </row>
    <row r="29290" spans="1:2" x14ac:dyDescent="0.2">
      <c r="A29290" s="110">
        <v>248784</v>
      </c>
      <c r="B29290" s="110" t="s">
        <v>41427</v>
      </c>
    </row>
    <row r="29291" spans="1:2" x14ac:dyDescent="0.2">
      <c r="A29291" s="110">
        <v>248785</v>
      </c>
      <c r="B29291" s="110" t="s">
        <v>17994</v>
      </c>
    </row>
    <row r="29292" spans="1:2" x14ac:dyDescent="0.2">
      <c r="A29292" s="110">
        <v>248786</v>
      </c>
      <c r="B29292" s="110" t="s">
        <v>18573</v>
      </c>
    </row>
    <row r="29293" spans="1:2" x14ac:dyDescent="0.2">
      <c r="A29293" s="110">
        <v>248787</v>
      </c>
      <c r="B29293" s="110" t="s">
        <v>27306</v>
      </c>
    </row>
    <row r="29294" spans="1:2" x14ac:dyDescent="0.2">
      <c r="A29294" s="110">
        <v>248788</v>
      </c>
      <c r="B29294" s="110" t="s">
        <v>37050</v>
      </c>
    </row>
    <row r="29295" spans="1:2" x14ac:dyDescent="0.2">
      <c r="A29295" s="110">
        <v>248789</v>
      </c>
      <c r="B29295" s="110" t="s">
        <v>41428</v>
      </c>
    </row>
    <row r="29296" spans="1:2" x14ac:dyDescent="0.2">
      <c r="A29296" s="110">
        <v>248790</v>
      </c>
      <c r="B29296" s="110" t="s">
        <v>16865</v>
      </c>
    </row>
    <row r="29297" spans="1:2" x14ac:dyDescent="0.2">
      <c r="A29297" s="110">
        <v>248791</v>
      </c>
      <c r="B29297" s="110" t="s">
        <v>23707</v>
      </c>
    </row>
    <row r="29298" spans="1:2" x14ac:dyDescent="0.2">
      <c r="A29298" s="110">
        <v>248792</v>
      </c>
      <c r="B29298" s="110" t="s">
        <v>25651</v>
      </c>
    </row>
    <row r="29299" spans="1:2" x14ac:dyDescent="0.2">
      <c r="A29299" s="110">
        <v>248793</v>
      </c>
      <c r="B29299" s="110" t="s">
        <v>17038</v>
      </c>
    </row>
    <row r="29300" spans="1:2" x14ac:dyDescent="0.2">
      <c r="A29300" s="110">
        <v>248794</v>
      </c>
      <c r="B29300" s="110" t="s">
        <v>21939</v>
      </c>
    </row>
    <row r="29301" spans="1:2" x14ac:dyDescent="0.2">
      <c r="A29301" s="110">
        <v>248795</v>
      </c>
      <c r="B29301" s="110" t="s">
        <v>20251</v>
      </c>
    </row>
    <row r="29302" spans="1:2" x14ac:dyDescent="0.2">
      <c r="A29302" s="110">
        <v>248796</v>
      </c>
      <c r="B29302" s="110" t="s">
        <v>23343</v>
      </c>
    </row>
    <row r="29303" spans="1:2" x14ac:dyDescent="0.2">
      <c r="A29303" s="110">
        <v>248797</v>
      </c>
      <c r="B29303" s="110" t="s">
        <v>37408</v>
      </c>
    </row>
    <row r="29304" spans="1:2" x14ac:dyDescent="0.2">
      <c r="A29304" s="110">
        <v>248798</v>
      </c>
      <c r="B29304" s="110" t="s">
        <v>31126</v>
      </c>
    </row>
    <row r="29305" spans="1:2" x14ac:dyDescent="0.2">
      <c r="A29305" s="110">
        <v>248799</v>
      </c>
      <c r="B29305" s="110" t="s">
        <v>17683</v>
      </c>
    </row>
    <row r="29306" spans="1:2" x14ac:dyDescent="0.2">
      <c r="A29306" s="110">
        <v>248800</v>
      </c>
      <c r="B29306" s="110" t="s">
        <v>41429</v>
      </c>
    </row>
    <row r="29307" spans="1:2" x14ac:dyDescent="0.2">
      <c r="A29307" s="110">
        <v>248801</v>
      </c>
      <c r="B29307" s="110" t="s">
        <v>23180</v>
      </c>
    </row>
    <row r="29308" spans="1:2" x14ac:dyDescent="0.2">
      <c r="A29308" s="110">
        <v>248802</v>
      </c>
      <c r="B29308" s="110" t="s">
        <v>28131</v>
      </c>
    </row>
    <row r="29309" spans="1:2" x14ac:dyDescent="0.2">
      <c r="A29309" s="110">
        <v>248803</v>
      </c>
      <c r="B29309" s="110" t="s">
        <v>22402</v>
      </c>
    </row>
    <row r="29310" spans="1:2" x14ac:dyDescent="0.2">
      <c r="A29310" s="110">
        <v>248804</v>
      </c>
      <c r="B29310" s="110" t="s">
        <v>16793</v>
      </c>
    </row>
    <row r="29311" spans="1:2" x14ac:dyDescent="0.2">
      <c r="A29311" s="110">
        <v>248805</v>
      </c>
      <c r="B29311" s="110" t="s">
        <v>28652</v>
      </c>
    </row>
    <row r="29312" spans="1:2" x14ac:dyDescent="0.2">
      <c r="A29312" s="110">
        <v>248806</v>
      </c>
      <c r="B29312" s="110" t="s">
        <v>31999</v>
      </c>
    </row>
    <row r="29313" spans="1:2" x14ac:dyDescent="0.2">
      <c r="A29313" s="110">
        <v>248807</v>
      </c>
      <c r="B29313" s="110" t="s">
        <v>19174</v>
      </c>
    </row>
    <row r="29314" spans="1:2" x14ac:dyDescent="0.2">
      <c r="A29314" s="110">
        <v>248808</v>
      </c>
      <c r="B29314" s="110" t="s">
        <v>20714</v>
      </c>
    </row>
    <row r="29315" spans="1:2" x14ac:dyDescent="0.2">
      <c r="A29315" s="110">
        <v>248809</v>
      </c>
      <c r="B29315" s="110" t="s">
        <v>20300</v>
      </c>
    </row>
    <row r="29316" spans="1:2" x14ac:dyDescent="0.2">
      <c r="A29316" s="110">
        <v>248810</v>
      </c>
      <c r="B29316" s="110" t="s">
        <v>41430</v>
      </c>
    </row>
    <row r="29317" spans="1:2" x14ac:dyDescent="0.2">
      <c r="A29317" s="110">
        <v>248811</v>
      </c>
      <c r="B29317" s="110" t="s">
        <v>15519</v>
      </c>
    </row>
    <row r="29318" spans="1:2" x14ac:dyDescent="0.2">
      <c r="A29318" s="110">
        <v>248812</v>
      </c>
      <c r="B29318" s="110" t="s">
        <v>17883</v>
      </c>
    </row>
    <row r="29319" spans="1:2" x14ac:dyDescent="0.2">
      <c r="A29319" s="110">
        <v>248813</v>
      </c>
      <c r="B29319" s="110" t="s">
        <v>18634</v>
      </c>
    </row>
    <row r="29320" spans="1:2" x14ac:dyDescent="0.2">
      <c r="A29320" s="110">
        <v>248814</v>
      </c>
      <c r="B29320" s="110" t="s">
        <v>14212</v>
      </c>
    </row>
    <row r="29321" spans="1:2" x14ac:dyDescent="0.2">
      <c r="A29321" s="110">
        <v>248815</v>
      </c>
      <c r="B29321" s="110" t="s">
        <v>24085</v>
      </c>
    </row>
    <row r="29322" spans="1:2" x14ac:dyDescent="0.2">
      <c r="A29322" s="110">
        <v>248816</v>
      </c>
      <c r="B29322" s="110" t="s">
        <v>41431</v>
      </c>
    </row>
    <row r="29323" spans="1:2" x14ac:dyDescent="0.2">
      <c r="A29323" s="110">
        <v>248817</v>
      </c>
      <c r="B29323" s="110" t="s">
        <v>18848</v>
      </c>
    </row>
    <row r="29324" spans="1:2" x14ac:dyDescent="0.2">
      <c r="A29324" s="110">
        <v>248818</v>
      </c>
      <c r="B29324" s="110" t="s">
        <v>36078</v>
      </c>
    </row>
    <row r="29325" spans="1:2" x14ac:dyDescent="0.2">
      <c r="A29325" s="110">
        <v>248819</v>
      </c>
      <c r="B29325" s="110" t="s">
        <v>41432</v>
      </c>
    </row>
    <row r="29326" spans="1:2" x14ac:dyDescent="0.2">
      <c r="A29326" s="110">
        <v>248820</v>
      </c>
      <c r="B29326" s="110" t="s">
        <v>28622</v>
      </c>
    </row>
    <row r="29327" spans="1:2" x14ac:dyDescent="0.2">
      <c r="A29327" s="110">
        <v>248821</v>
      </c>
      <c r="B29327" s="110" t="s">
        <v>34810</v>
      </c>
    </row>
    <row r="29328" spans="1:2" x14ac:dyDescent="0.2">
      <c r="A29328" s="110">
        <v>248822</v>
      </c>
      <c r="B29328" s="110" t="s">
        <v>32267</v>
      </c>
    </row>
    <row r="29329" spans="1:2" x14ac:dyDescent="0.2">
      <c r="A29329" s="110">
        <v>248823</v>
      </c>
      <c r="B29329" s="110" t="s">
        <v>25110</v>
      </c>
    </row>
    <row r="29330" spans="1:2" x14ac:dyDescent="0.2">
      <c r="A29330" s="110">
        <v>248824</v>
      </c>
      <c r="B29330" s="110" t="s">
        <v>15574</v>
      </c>
    </row>
    <row r="29331" spans="1:2" x14ac:dyDescent="0.2">
      <c r="A29331" s="110">
        <v>248825</v>
      </c>
      <c r="B29331" s="110" t="s">
        <v>26613</v>
      </c>
    </row>
    <row r="29332" spans="1:2" x14ac:dyDescent="0.2">
      <c r="A29332" s="110">
        <v>248826</v>
      </c>
      <c r="B29332" s="110" t="s">
        <v>26378</v>
      </c>
    </row>
    <row r="29333" spans="1:2" x14ac:dyDescent="0.2">
      <c r="A29333" s="110">
        <v>248827</v>
      </c>
      <c r="B29333" s="110" t="s">
        <v>36769</v>
      </c>
    </row>
    <row r="29334" spans="1:2" x14ac:dyDescent="0.2">
      <c r="A29334" s="110">
        <v>248828</v>
      </c>
      <c r="B29334" s="110" t="s">
        <v>41433</v>
      </c>
    </row>
    <row r="29335" spans="1:2" x14ac:dyDescent="0.2">
      <c r="A29335" s="110">
        <v>248829</v>
      </c>
      <c r="B29335" s="110" t="s">
        <v>15454</v>
      </c>
    </row>
    <row r="29336" spans="1:2" x14ac:dyDescent="0.2">
      <c r="A29336" s="110">
        <v>248830</v>
      </c>
      <c r="B29336" s="110" t="s">
        <v>15247</v>
      </c>
    </row>
    <row r="29337" spans="1:2" x14ac:dyDescent="0.2">
      <c r="A29337" s="110">
        <v>248831</v>
      </c>
      <c r="B29337" s="110" t="s">
        <v>23459</v>
      </c>
    </row>
    <row r="29338" spans="1:2" x14ac:dyDescent="0.2">
      <c r="A29338" s="110">
        <v>248832</v>
      </c>
      <c r="B29338" s="110" t="s">
        <v>37200</v>
      </c>
    </row>
    <row r="29339" spans="1:2" x14ac:dyDescent="0.2">
      <c r="A29339" s="110">
        <v>248833</v>
      </c>
      <c r="B29339" s="110" t="s">
        <v>41434</v>
      </c>
    </row>
    <row r="29340" spans="1:2" x14ac:dyDescent="0.2">
      <c r="A29340" s="110">
        <v>248834</v>
      </c>
      <c r="B29340" s="110" t="s">
        <v>35079</v>
      </c>
    </row>
    <row r="29341" spans="1:2" x14ac:dyDescent="0.2">
      <c r="A29341" s="110">
        <v>248835</v>
      </c>
      <c r="B29341" s="110" t="s">
        <v>29451</v>
      </c>
    </row>
    <row r="29342" spans="1:2" x14ac:dyDescent="0.2">
      <c r="A29342" s="110">
        <v>248836</v>
      </c>
      <c r="B29342" s="110" t="s">
        <v>15858</v>
      </c>
    </row>
    <row r="29343" spans="1:2" x14ac:dyDescent="0.2">
      <c r="A29343" s="110">
        <v>248837</v>
      </c>
      <c r="B29343" s="110" t="s">
        <v>15589</v>
      </c>
    </row>
    <row r="29344" spans="1:2" x14ac:dyDescent="0.2">
      <c r="A29344" s="110">
        <v>248838</v>
      </c>
      <c r="B29344" s="110" t="s">
        <v>26196</v>
      </c>
    </row>
    <row r="29345" spans="1:2" x14ac:dyDescent="0.2">
      <c r="A29345" s="110">
        <v>248839</v>
      </c>
      <c r="B29345" s="110" t="s">
        <v>21161</v>
      </c>
    </row>
    <row r="29346" spans="1:2" x14ac:dyDescent="0.2">
      <c r="A29346" s="110">
        <v>248840</v>
      </c>
      <c r="B29346" s="110" t="s">
        <v>33159</v>
      </c>
    </row>
    <row r="29347" spans="1:2" x14ac:dyDescent="0.2">
      <c r="A29347" s="110">
        <v>248841</v>
      </c>
      <c r="B29347" s="110" t="s">
        <v>16714</v>
      </c>
    </row>
    <row r="29348" spans="1:2" x14ac:dyDescent="0.2">
      <c r="A29348" s="110">
        <v>248842</v>
      </c>
      <c r="B29348" s="110" t="s">
        <v>33157</v>
      </c>
    </row>
    <row r="29349" spans="1:2" x14ac:dyDescent="0.2">
      <c r="A29349" s="110">
        <v>248843</v>
      </c>
      <c r="B29349" s="110" t="s">
        <v>30307</v>
      </c>
    </row>
    <row r="29350" spans="1:2" x14ac:dyDescent="0.2">
      <c r="A29350" s="110">
        <v>248844</v>
      </c>
      <c r="B29350" s="110" t="s">
        <v>24151</v>
      </c>
    </row>
    <row r="29351" spans="1:2" x14ac:dyDescent="0.2">
      <c r="A29351" s="110">
        <v>248845</v>
      </c>
      <c r="B29351" s="110" t="s">
        <v>35924</v>
      </c>
    </row>
    <row r="29352" spans="1:2" x14ac:dyDescent="0.2">
      <c r="A29352" s="110">
        <v>248846</v>
      </c>
      <c r="B29352" s="110" t="s">
        <v>31297</v>
      </c>
    </row>
    <row r="29353" spans="1:2" x14ac:dyDescent="0.2">
      <c r="A29353" s="110">
        <v>248847</v>
      </c>
      <c r="B29353" s="110" t="s">
        <v>15591</v>
      </c>
    </row>
    <row r="29354" spans="1:2" x14ac:dyDescent="0.2">
      <c r="A29354" s="110">
        <v>248848</v>
      </c>
      <c r="B29354" s="110" t="s">
        <v>35479</v>
      </c>
    </row>
    <row r="29355" spans="1:2" x14ac:dyDescent="0.2">
      <c r="A29355" s="110">
        <v>248849</v>
      </c>
      <c r="B29355" s="110" t="s">
        <v>29293</v>
      </c>
    </row>
    <row r="29356" spans="1:2" x14ac:dyDescent="0.2">
      <c r="A29356" s="110">
        <v>248850</v>
      </c>
      <c r="B29356" s="110" t="s">
        <v>5020</v>
      </c>
    </row>
    <row r="29357" spans="1:2" x14ac:dyDescent="0.2">
      <c r="A29357" s="110">
        <v>248851</v>
      </c>
      <c r="B29357" s="110" t="s">
        <v>41435</v>
      </c>
    </row>
    <row r="29358" spans="1:2" x14ac:dyDescent="0.2">
      <c r="A29358" s="110">
        <v>248852</v>
      </c>
      <c r="B29358" s="110" t="s">
        <v>32616</v>
      </c>
    </row>
    <row r="29359" spans="1:2" x14ac:dyDescent="0.2">
      <c r="A29359" s="110">
        <v>248853</v>
      </c>
      <c r="B29359" s="110" t="s">
        <v>41436</v>
      </c>
    </row>
    <row r="29360" spans="1:2" x14ac:dyDescent="0.2">
      <c r="A29360" s="110">
        <v>248854</v>
      </c>
      <c r="B29360" s="110" t="s">
        <v>29155</v>
      </c>
    </row>
    <row r="29361" spans="1:2" x14ac:dyDescent="0.2">
      <c r="A29361" s="110">
        <v>248855</v>
      </c>
      <c r="B29361" s="110" t="s">
        <v>20312</v>
      </c>
    </row>
    <row r="29362" spans="1:2" x14ac:dyDescent="0.2">
      <c r="A29362" s="110">
        <v>248856</v>
      </c>
      <c r="B29362" s="110" t="s">
        <v>41437</v>
      </c>
    </row>
    <row r="29363" spans="1:2" x14ac:dyDescent="0.2">
      <c r="A29363" s="110">
        <v>248857</v>
      </c>
      <c r="B29363" s="110" t="s">
        <v>32926</v>
      </c>
    </row>
    <row r="29364" spans="1:2" x14ac:dyDescent="0.2">
      <c r="A29364" s="110">
        <v>248858</v>
      </c>
      <c r="B29364" s="110" t="s">
        <v>21699</v>
      </c>
    </row>
    <row r="29365" spans="1:2" x14ac:dyDescent="0.2">
      <c r="A29365" s="110">
        <v>248859</v>
      </c>
      <c r="B29365" s="110" t="s">
        <v>24031</v>
      </c>
    </row>
    <row r="29366" spans="1:2" x14ac:dyDescent="0.2">
      <c r="A29366" s="110">
        <v>248860</v>
      </c>
      <c r="B29366" s="110" t="s">
        <v>37859</v>
      </c>
    </row>
    <row r="29367" spans="1:2" x14ac:dyDescent="0.2">
      <c r="A29367" s="110">
        <v>248861</v>
      </c>
      <c r="B29367" s="110" t="s">
        <v>19430</v>
      </c>
    </row>
    <row r="29368" spans="1:2" x14ac:dyDescent="0.2">
      <c r="A29368" s="110">
        <v>248862</v>
      </c>
      <c r="B29368" s="110" t="s">
        <v>26823</v>
      </c>
    </row>
    <row r="29369" spans="1:2" x14ac:dyDescent="0.2">
      <c r="A29369" s="110">
        <v>248863</v>
      </c>
      <c r="B29369" s="110" t="s">
        <v>15560</v>
      </c>
    </row>
    <row r="29370" spans="1:2" x14ac:dyDescent="0.2">
      <c r="A29370" s="110">
        <v>248864</v>
      </c>
      <c r="B29370" s="110" t="s">
        <v>15358</v>
      </c>
    </row>
    <row r="29371" spans="1:2" x14ac:dyDescent="0.2">
      <c r="A29371" s="110">
        <v>248865</v>
      </c>
      <c r="B29371" s="110" t="s">
        <v>14296</v>
      </c>
    </row>
    <row r="29372" spans="1:2" x14ac:dyDescent="0.2">
      <c r="A29372" s="110">
        <v>248866</v>
      </c>
      <c r="B29372" s="110" t="s">
        <v>23363</v>
      </c>
    </row>
    <row r="29373" spans="1:2" x14ac:dyDescent="0.2">
      <c r="A29373" s="110">
        <v>248867</v>
      </c>
      <c r="B29373" s="110" t="s">
        <v>14598</v>
      </c>
    </row>
    <row r="29374" spans="1:2" x14ac:dyDescent="0.2">
      <c r="A29374" s="110">
        <v>248868</v>
      </c>
      <c r="B29374" s="110" t="s">
        <v>33082</v>
      </c>
    </row>
    <row r="29375" spans="1:2" x14ac:dyDescent="0.2">
      <c r="A29375" s="110">
        <v>248869</v>
      </c>
      <c r="B29375" s="110" t="s">
        <v>35121</v>
      </c>
    </row>
    <row r="29376" spans="1:2" x14ac:dyDescent="0.2">
      <c r="A29376" s="110">
        <v>248870</v>
      </c>
      <c r="B29376" s="110" t="s">
        <v>31519</v>
      </c>
    </row>
    <row r="29377" spans="1:2" x14ac:dyDescent="0.2">
      <c r="A29377" s="110">
        <v>248871</v>
      </c>
      <c r="B29377" s="110" t="s">
        <v>36247</v>
      </c>
    </row>
    <row r="29378" spans="1:2" x14ac:dyDescent="0.2">
      <c r="A29378" s="110">
        <v>248872</v>
      </c>
      <c r="B29378" s="110" t="s">
        <v>17046</v>
      </c>
    </row>
    <row r="29379" spans="1:2" x14ac:dyDescent="0.2">
      <c r="A29379" s="110">
        <v>248873</v>
      </c>
      <c r="B29379" s="110" t="s">
        <v>31948</v>
      </c>
    </row>
    <row r="29380" spans="1:2" x14ac:dyDescent="0.2">
      <c r="A29380" s="110">
        <v>248874</v>
      </c>
      <c r="B29380" s="110" t="s">
        <v>31977</v>
      </c>
    </row>
    <row r="29381" spans="1:2" x14ac:dyDescent="0.2">
      <c r="A29381" s="110">
        <v>248875</v>
      </c>
      <c r="B29381" s="110" t="s">
        <v>14168</v>
      </c>
    </row>
    <row r="29382" spans="1:2" x14ac:dyDescent="0.2">
      <c r="A29382" s="110">
        <v>248876</v>
      </c>
      <c r="B29382" s="110" t="s">
        <v>14299</v>
      </c>
    </row>
    <row r="29383" spans="1:2" x14ac:dyDescent="0.2">
      <c r="A29383" s="110">
        <v>248877</v>
      </c>
      <c r="B29383" s="110" t="s">
        <v>28608</v>
      </c>
    </row>
    <row r="29384" spans="1:2" x14ac:dyDescent="0.2">
      <c r="A29384" s="110">
        <v>248878</v>
      </c>
      <c r="B29384" s="110" t="s">
        <v>41438</v>
      </c>
    </row>
    <row r="29385" spans="1:2" x14ac:dyDescent="0.2">
      <c r="A29385" s="110">
        <v>248879</v>
      </c>
      <c r="B29385" s="110" t="s">
        <v>32592</v>
      </c>
    </row>
    <row r="29386" spans="1:2" x14ac:dyDescent="0.2">
      <c r="A29386" s="110">
        <v>248880</v>
      </c>
      <c r="B29386" s="110" t="s">
        <v>19264</v>
      </c>
    </row>
    <row r="29387" spans="1:2" x14ac:dyDescent="0.2">
      <c r="A29387" s="110">
        <v>248881</v>
      </c>
      <c r="B29387" s="110" t="s">
        <v>30597</v>
      </c>
    </row>
    <row r="29388" spans="1:2" x14ac:dyDescent="0.2">
      <c r="A29388" s="110">
        <v>248882</v>
      </c>
      <c r="B29388" s="110" t="s">
        <v>21840</v>
      </c>
    </row>
    <row r="29389" spans="1:2" x14ac:dyDescent="0.2">
      <c r="A29389" s="110">
        <v>248883</v>
      </c>
      <c r="B29389" s="110" t="s">
        <v>30526</v>
      </c>
    </row>
    <row r="29390" spans="1:2" x14ac:dyDescent="0.2">
      <c r="A29390" s="110">
        <v>248884</v>
      </c>
      <c r="B29390" s="110" t="s">
        <v>18770</v>
      </c>
    </row>
    <row r="29391" spans="1:2" x14ac:dyDescent="0.2">
      <c r="A29391" s="110">
        <v>248885</v>
      </c>
      <c r="B29391" s="110" t="s">
        <v>32011</v>
      </c>
    </row>
    <row r="29392" spans="1:2" x14ac:dyDescent="0.2">
      <c r="A29392" s="110">
        <v>248886</v>
      </c>
      <c r="B29392" s="110" t="s">
        <v>20524</v>
      </c>
    </row>
    <row r="29393" spans="1:2" x14ac:dyDescent="0.2">
      <c r="A29393" s="110">
        <v>248887</v>
      </c>
      <c r="B29393" s="110" t="s">
        <v>17861</v>
      </c>
    </row>
    <row r="29394" spans="1:2" x14ac:dyDescent="0.2">
      <c r="A29394" s="110">
        <v>248888</v>
      </c>
      <c r="B29394" s="110" t="s">
        <v>24864</v>
      </c>
    </row>
    <row r="29395" spans="1:2" x14ac:dyDescent="0.2">
      <c r="A29395" s="110">
        <v>248889</v>
      </c>
      <c r="B29395" s="110" t="s">
        <v>31808</v>
      </c>
    </row>
    <row r="29396" spans="1:2" x14ac:dyDescent="0.2">
      <c r="A29396" s="110">
        <v>248890</v>
      </c>
      <c r="B29396" s="110" t="s">
        <v>28765</v>
      </c>
    </row>
    <row r="29397" spans="1:2" x14ac:dyDescent="0.2">
      <c r="A29397" s="110">
        <v>248891</v>
      </c>
      <c r="B29397" s="110" t="s">
        <v>15353</v>
      </c>
    </row>
    <row r="29398" spans="1:2" x14ac:dyDescent="0.2">
      <c r="A29398" s="110">
        <v>248892</v>
      </c>
      <c r="B29398" s="110" t="s">
        <v>21962</v>
      </c>
    </row>
    <row r="29399" spans="1:2" x14ac:dyDescent="0.2">
      <c r="A29399" s="110">
        <v>248893</v>
      </c>
      <c r="B29399" s="110" t="s">
        <v>22318</v>
      </c>
    </row>
    <row r="29400" spans="1:2" x14ac:dyDescent="0.2">
      <c r="A29400" s="110">
        <v>248894</v>
      </c>
      <c r="B29400" s="110" t="s">
        <v>29396</v>
      </c>
    </row>
    <row r="29401" spans="1:2" x14ac:dyDescent="0.2">
      <c r="A29401" s="110">
        <v>248895</v>
      </c>
      <c r="B29401" s="110" t="s">
        <v>20311</v>
      </c>
    </row>
    <row r="29402" spans="1:2" x14ac:dyDescent="0.2">
      <c r="A29402" s="110">
        <v>248896</v>
      </c>
      <c r="B29402" s="110" t="s">
        <v>31604</v>
      </c>
    </row>
    <row r="29403" spans="1:2" x14ac:dyDescent="0.2">
      <c r="A29403" s="110">
        <v>248897</v>
      </c>
      <c r="B29403" s="110" t="s">
        <v>29182</v>
      </c>
    </row>
    <row r="29404" spans="1:2" x14ac:dyDescent="0.2">
      <c r="A29404" s="110">
        <v>248898</v>
      </c>
      <c r="B29404" s="110" t="s">
        <v>25855</v>
      </c>
    </row>
    <row r="29405" spans="1:2" x14ac:dyDescent="0.2">
      <c r="A29405" s="110">
        <v>248899</v>
      </c>
      <c r="B29405" s="110" t="s">
        <v>16174</v>
      </c>
    </row>
    <row r="29406" spans="1:2" x14ac:dyDescent="0.2">
      <c r="A29406" s="110">
        <v>248900</v>
      </c>
      <c r="B29406" s="110" t="s">
        <v>19729</v>
      </c>
    </row>
    <row r="29407" spans="1:2" x14ac:dyDescent="0.2">
      <c r="A29407" s="110">
        <v>248901</v>
      </c>
      <c r="B29407" s="110" t="s">
        <v>34762</v>
      </c>
    </row>
    <row r="29408" spans="1:2" x14ac:dyDescent="0.2">
      <c r="A29408" s="110">
        <v>248902</v>
      </c>
      <c r="B29408" s="110" t="s">
        <v>32183</v>
      </c>
    </row>
    <row r="29409" spans="1:2" x14ac:dyDescent="0.2">
      <c r="A29409" s="110">
        <v>248903</v>
      </c>
      <c r="B29409" s="110" t="s">
        <v>26377</v>
      </c>
    </row>
    <row r="29410" spans="1:2" x14ac:dyDescent="0.2">
      <c r="A29410" s="110">
        <v>248904</v>
      </c>
      <c r="B29410" s="110" t="s">
        <v>34979</v>
      </c>
    </row>
    <row r="29411" spans="1:2" x14ac:dyDescent="0.2">
      <c r="A29411" s="110">
        <v>248905</v>
      </c>
      <c r="B29411" s="110" t="s">
        <v>36226</v>
      </c>
    </row>
    <row r="29412" spans="1:2" x14ac:dyDescent="0.2">
      <c r="A29412" s="110">
        <v>248906</v>
      </c>
      <c r="B29412" s="110" t="s">
        <v>30760</v>
      </c>
    </row>
    <row r="29413" spans="1:2" x14ac:dyDescent="0.2">
      <c r="A29413" s="110">
        <v>248907</v>
      </c>
      <c r="B29413" s="110" t="s">
        <v>41439</v>
      </c>
    </row>
    <row r="29414" spans="1:2" x14ac:dyDescent="0.2">
      <c r="A29414" s="110">
        <v>248908</v>
      </c>
      <c r="B29414" s="110" t="s">
        <v>18287</v>
      </c>
    </row>
    <row r="29415" spans="1:2" x14ac:dyDescent="0.2">
      <c r="A29415" s="110">
        <v>248909</v>
      </c>
      <c r="B29415" s="110" t="s">
        <v>23269</v>
      </c>
    </row>
    <row r="29416" spans="1:2" x14ac:dyDescent="0.2">
      <c r="A29416" s="110">
        <v>248910</v>
      </c>
      <c r="B29416" s="110" t="s">
        <v>17356</v>
      </c>
    </row>
    <row r="29417" spans="1:2" x14ac:dyDescent="0.2">
      <c r="A29417" s="110">
        <v>248911</v>
      </c>
      <c r="B29417" s="110" t="s">
        <v>26985</v>
      </c>
    </row>
    <row r="29418" spans="1:2" x14ac:dyDescent="0.2">
      <c r="A29418" s="110">
        <v>248912</v>
      </c>
      <c r="B29418" s="110" t="s">
        <v>34665</v>
      </c>
    </row>
    <row r="29419" spans="1:2" x14ac:dyDescent="0.2">
      <c r="A29419" s="110">
        <v>248913</v>
      </c>
      <c r="B29419" s="110" t="s">
        <v>16603</v>
      </c>
    </row>
    <row r="29420" spans="1:2" x14ac:dyDescent="0.2">
      <c r="A29420" s="110">
        <v>248914</v>
      </c>
      <c r="B29420" s="110" t="s">
        <v>21692</v>
      </c>
    </row>
    <row r="29421" spans="1:2" x14ac:dyDescent="0.2">
      <c r="A29421" s="110">
        <v>248915</v>
      </c>
      <c r="B29421" s="110" t="s">
        <v>33146</v>
      </c>
    </row>
    <row r="29422" spans="1:2" x14ac:dyDescent="0.2">
      <c r="A29422" s="110">
        <v>248916</v>
      </c>
      <c r="B29422" s="110" t="s">
        <v>29390</v>
      </c>
    </row>
    <row r="29423" spans="1:2" x14ac:dyDescent="0.2">
      <c r="A29423" s="110">
        <v>248917</v>
      </c>
      <c r="B29423" s="110" t="s">
        <v>14321</v>
      </c>
    </row>
    <row r="29424" spans="1:2" x14ac:dyDescent="0.2">
      <c r="A29424" s="110">
        <v>248918</v>
      </c>
      <c r="B29424" s="110" t="s">
        <v>33922</v>
      </c>
    </row>
    <row r="29425" spans="1:2" x14ac:dyDescent="0.2">
      <c r="A29425" s="110">
        <v>248919</v>
      </c>
      <c r="B29425" s="110" t="s">
        <v>22864</v>
      </c>
    </row>
    <row r="29426" spans="1:2" x14ac:dyDescent="0.2">
      <c r="A29426" s="110">
        <v>248920</v>
      </c>
      <c r="B29426" s="110" t="s">
        <v>17153</v>
      </c>
    </row>
    <row r="29427" spans="1:2" x14ac:dyDescent="0.2">
      <c r="A29427" s="110">
        <v>248921</v>
      </c>
      <c r="B29427" s="110" t="s">
        <v>24480</v>
      </c>
    </row>
    <row r="29428" spans="1:2" x14ac:dyDescent="0.2">
      <c r="A29428" s="110">
        <v>248922</v>
      </c>
      <c r="B29428" s="110" t="s">
        <v>32776</v>
      </c>
    </row>
    <row r="29429" spans="1:2" x14ac:dyDescent="0.2">
      <c r="A29429" s="110">
        <v>248923</v>
      </c>
      <c r="B29429" s="110" t="s">
        <v>36246</v>
      </c>
    </row>
    <row r="29430" spans="1:2" x14ac:dyDescent="0.2">
      <c r="A29430" s="110">
        <v>248924</v>
      </c>
      <c r="B29430" s="110" t="s">
        <v>27421</v>
      </c>
    </row>
    <row r="29431" spans="1:2" x14ac:dyDescent="0.2">
      <c r="A29431" s="110">
        <v>248925</v>
      </c>
      <c r="B29431" s="110" t="s">
        <v>37504</v>
      </c>
    </row>
    <row r="29432" spans="1:2" x14ac:dyDescent="0.2">
      <c r="A29432" s="110">
        <v>248926</v>
      </c>
      <c r="B29432" s="110" t="s">
        <v>30512</v>
      </c>
    </row>
    <row r="29433" spans="1:2" x14ac:dyDescent="0.2">
      <c r="A29433" s="110">
        <v>248927</v>
      </c>
      <c r="B29433" s="110" t="s">
        <v>20863</v>
      </c>
    </row>
    <row r="29434" spans="1:2" x14ac:dyDescent="0.2">
      <c r="A29434" s="110">
        <v>248928</v>
      </c>
      <c r="B29434" s="110" t="s">
        <v>23504</v>
      </c>
    </row>
    <row r="29435" spans="1:2" x14ac:dyDescent="0.2">
      <c r="A29435" s="110">
        <v>248929</v>
      </c>
      <c r="B29435" s="110" t="s">
        <v>18711</v>
      </c>
    </row>
    <row r="29436" spans="1:2" x14ac:dyDescent="0.2">
      <c r="A29436" s="110">
        <v>248930</v>
      </c>
      <c r="B29436" s="110" t="s">
        <v>17342</v>
      </c>
    </row>
    <row r="29437" spans="1:2" x14ac:dyDescent="0.2">
      <c r="A29437" s="110">
        <v>248931</v>
      </c>
      <c r="B29437" s="110" t="s">
        <v>33407</v>
      </c>
    </row>
    <row r="29438" spans="1:2" x14ac:dyDescent="0.2">
      <c r="A29438" s="110">
        <v>248932</v>
      </c>
      <c r="B29438" s="110" t="s">
        <v>26244</v>
      </c>
    </row>
    <row r="29439" spans="1:2" x14ac:dyDescent="0.2">
      <c r="A29439" s="110">
        <v>248933</v>
      </c>
      <c r="B29439" s="110" t="s">
        <v>27830</v>
      </c>
    </row>
    <row r="29440" spans="1:2" x14ac:dyDescent="0.2">
      <c r="A29440" s="110">
        <v>248934</v>
      </c>
      <c r="B29440" s="110" t="s">
        <v>19885</v>
      </c>
    </row>
    <row r="29441" spans="1:2" x14ac:dyDescent="0.2">
      <c r="A29441" s="110">
        <v>248935</v>
      </c>
      <c r="B29441" s="110" t="s">
        <v>21078</v>
      </c>
    </row>
    <row r="29442" spans="1:2" x14ac:dyDescent="0.2">
      <c r="A29442" s="110">
        <v>248936</v>
      </c>
      <c r="B29442" s="110" t="s">
        <v>22869</v>
      </c>
    </row>
    <row r="29443" spans="1:2" x14ac:dyDescent="0.2">
      <c r="A29443" s="110">
        <v>248937</v>
      </c>
      <c r="B29443" s="110" t="s">
        <v>36091</v>
      </c>
    </row>
    <row r="29444" spans="1:2" x14ac:dyDescent="0.2">
      <c r="A29444" s="110">
        <v>248938</v>
      </c>
      <c r="B29444" s="110" t="s">
        <v>20715</v>
      </c>
    </row>
    <row r="29445" spans="1:2" x14ac:dyDescent="0.2">
      <c r="A29445" s="110">
        <v>248939</v>
      </c>
      <c r="B29445" s="110" t="s">
        <v>36122</v>
      </c>
    </row>
    <row r="29446" spans="1:2" x14ac:dyDescent="0.2">
      <c r="A29446" s="110">
        <v>248940</v>
      </c>
      <c r="B29446" s="110" t="s">
        <v>14802</v>
      </c>
    </row>
    <row r="29447" spans="1:2" x14ac:dyDescent="0.2">
      <c r="A29447" s="110">
        <v>248941</v>
      </c>
      <c r="B29447" s="110" t="s">
        <v>26671</v>
      </c>
    </row>
    <row r="29448" spans="1:2" x14ac:dyDescent="0.2">
      <c r="A29448" s="110">
        <v>248942</v>
      </c>
      <c r="B29448" s="110" t="s">
        <v>35896</v>
      </c>
    </row>
    <row r="29449" spans="1:2" x14ac:dyDescent="0.2">
      <c r="A29449" s="110">
        <v>248943</v>
      </c>
      <c r="B29449" s="110" t="s">
        <v>27848</v>
      </c>
    </row>
    <row r="29450" spans="1:2" x14ac:dyDescent="0.2">
      <c r="A29450" s="110">
        <v>248944</v>
      </c>
      <c r="B29450" s="110" t="s">
        <v>20318</v>
      </c>
    </row>
    <row r="29451" spans="1:2" x14ac:dyDescent="0.2">
      <c r="A29451" s="110">
        <v>248945</v>
      </c>
      <c r="B29451" s="110" t="s">
        <v>17239</v>
      </c>
    </row>
    <row r="29452" spans="1:2" x14ac:dyDescent="0.2">
      <c r="A29452" s="110">
        <v>248946</v>
      </c>
      <c r="B29452" s="110" t="s">
        <v>21720</v>
      </c>
    </row>
    <row r="29453" spans="1:2" x14ac:dyDescent="0.2">
      <c r="A29453" s="110">
        <v>248947</v>
      </c>
      <c r="B29453" s="110" t="s">
        <v>31518</v>
      </c>
    </row>
    <row r="29454" spans="1:2" x14ac:dyDescent="0.2">
      <c r="A29454" s="110">
        <v>248948</v>
      </c>
      <c r="B29454" s="110" t="s">
        <v>19760</v>
      </c>
    </row>
    <row r="29455" spans="1:2" x14ac:dyDescent="0.2">
      <c r="A29455" s="110">
        <v>248949</v>
      </c>
      <c r="B29455" s="110" t="s">
        <v>27624</v>
      </c>
    </row>
    <row r="29456" spans="1:2" x14ac:dyDescent="0.2">
      <c r="A29456" s="110">
        <v>248950</v>
      </c>
      <c r="B29456" s="110" t="s">
        <v>21672</v>
      </c>
    </row>
    <row r="29457" spans="1:2" x14ac:dyDescent="0.2">
      <c r="A29457" s="110">
        <v>248951</v>
      </c>
      <c r="B29457" s="110" t="s">
        <v>41440</v>
      </c>
    </row>
    <row r="29458" spans="1:2" x14ac:dyDescent="0.2">
      <c r="A29458" s="110">
        <v>248952</v>
      </c>
      <c r="B29458" s="110" t="s">
        <v>28621</v>
      </c>
    </row>
    <row r="29459" spans="1:2" x14ac:dyDescent="0.2">
      <c r="A29459" s="110">
        <v>248953</v>
      </c>
      <c r="B29459" s="110" t="s">
        <v>37183</v>
      </c>
    </row>
    <row r="29460" spans="1:2" x14ac:dyDescent="0.2">
      <c r="A29460" s="110">
        <v>248954</v>
      </c>
      <c r="B29460" s="110" t="s">
        <v>18913</v>
      </c>
    </row>
    <row r="29461" spans="1:2" x14ac:dyDescent="0.2">
      <c r="A29461" s="110">
        <v>248955</v>
      </c>
      <c r="B29461" s="110" t="s">
        <v>35368</v>
      </c>
    </row>
    <row r="29462" spans="1:2" x14ac:dyDescent="0.2">
      <c r="A29462" s="110">
        <v>248956</v>
      </c>
      <c r="B29462" s="110" t="s">
        <v>41441</v>
      </c>
    </row>
    <row r="29463" spans="1:2" x14ac:dyDescent="0.2">
      <c r="A29463" s="110">
        <v>248957</v>
      </c>
      <c r="B29463" s="110" t="s">
        <v>19560</v>
      </c>
    </row>
    <row r="29464" spans="1:2" x14ac:dyDescent="0.2">
      <c r="A29464" s="110">
        <v>248958</v>
      </c>
      <c r="B29464" s="110" t="s">
        <v>36057</v>
      </c>
    </row>
    <row r="29465" spans="1:2" x14ac:dyDescent="0.2">
      <c r="A29465" s="110">
        <v>248959</v>
      </c>
      <c r="B29465" s="110" t="s">
        <v>41442</v>
      </c>
    </row>
    <row r="29466" spans="1:2" x14ac:dyDescent="0.2">
      <c r="A29466" s="110">
        <v>248960</v>
      </c>
      <c r="B29466" s="110" t="s">
        <v>17688</v>
      </c>
    </row>
    <row r="29467" spans="1:2" x14ac:dyDescent="0.2">
      <c r="A29467" s="110">
        <v>248961</v>
      </c>
      <c r="B29467" s="110" t="s">
        <v>34454</v>
      </c>
    </row>
    <row r="29468" spans="1:2" x14ac:dyDescent="0.2">
      <c r="A29468" s="110">
        <v>248962</v>
      </c>
      <c r="B29468" s="110" t="s">
        <v>28492</v>
      </c>
    </row>
    <row r="29469" spans="1:2" x14ac:dyDescent="0.2">
      <c r="A29469" s="110">
        <v>248963</v>
      </c>
      <c r="B29469" s="110" t="s">
        <v>26322</v>
      </c>
    </row>
    <row r="29470" spans="1:2" x14ac:dyDescent="0.2">
      <c r="A29470" s="110">
        <v>248964</v>
      </c>
      <c r="B29470" s="110" t="s">
        <v>24642</v>
      </c>
    </row>
    <row r="29471" spans="1:2" x14ac:dyDescent="0.2">
      <c r="A29471" s="110">
        <v>248965</v>
      </c>
      <c r="B29471" s="110" t="s">
        <v>41443</v>
      </c>
    </row>
    <row r="29472" spans="1:2" x14ac:dyDescent="0.2">
      <c r="A29472" s="110">
        <v>248966</v>
      </c>
      <c r="B29472" s="110" t="s">
        <v>29224</v>
      </c>
    </row>
    <row r="29473" spans="1:2" x14ac:dyDescent="0.2">
      <c r="A29473" s="110">
        <v>248967</v>
      </c>
      <c r="B29473" s="110" t="s">
        <v>20025</v>
      </c>
    </row>
    <row r="29474" spans="1:2" x14ac:dyDescent="0.2">
      <c r="A29474" s="110">
        <v>248968</v>
      </c>
      <c r="B29474" s="110" t="s">
        <v>34811</v>
      </c>
    </row>
    <row r="29475" spans="1:2" x14ac:dyDescent="0.2">
      <c r="A29475" s="110">
        <v>248969</v>
      </c>
      <c r="B29475" s="110" t="s">
        <v>21795</v>
      </c>
    </row>
    <row r="29476" spans="1:2" x14ac:dyDescent="0.2">
      <c r="A29476" s="110">
        <v>248970</v>
      </c>
      <c r="B29476" s="110" t="s">
        <v>35945</v>
      </c>
    </row>
    <row r="29477" spans="1:2" x14ac:dyDescent="0.2">
      <c r="A29477" s="110">
        <v>248971</v>
      </c>
      <c r="B29477" s="110" t="s">
        <v>41444</v>
      </c>
    </row>
    <row r="29478" spans="1:2" x14ac:dyDescent="0.2">
      <c r="A29478" s="110">
        <v>248972</v>
      </c>
      <c r="B29478" s="110" t="s">
        <v>20024</v>
      </c>
    </row>
    <row r="29479" spans="1:2" x14ac:dyDescent="0.2">
      <c r="A29479" s="110">
        <v>248973</v>
      </c>
      <c r="B29479" s="110" t="s">
        <v>29678</v>
      </c>
    </row>
    <row r="29480" spans="1:2" x14ac:dyDescent="0.2">
      <c r="A29480" s="110">
        <v>248974</v>
      </c>
      <c r="B29480" s="110" t="s">
        <v>32149</v>
      </c>
    </row>
    <row r="29481" spans="1:2" x14ac:dyDescent="0.2">
      <c r="A29481" s="110">
        <v>248975</v>
      </c>
      <c r="B29481" s="110" t="s">
        <v>28675</v>
      </c>
    </row>
    <row r="29482" spans="1:2" x14ac:dyDescent="0.2">
      <c r="A29482" s="110">
        <v>248976</v>
      </c>
      <c r="B29482" s="110" t="s">
        <v>29550</v>
      </c>
    </row>
    <row r="29483" spans="1:2" x14ac:dyDescent="0.2">
      <c r="A29483" s="110">
        <v>248977</v>
      </c>
      <c r="B29483" s="110" t="s">
        <v>29544</v>
      </c>
    </row>
    <row r="29484" spans="1:2" x14ac:dyDescent="0.2">
      <c r="A29484" s="110">
        <v>248978</v>
      </c>
      <c r="B29484" s="110" t="s">
        <v>41445</v>
      </c>
    </row>
    <row r="29485" spans="1:2" x14ac:dyDescent="0.2">
      <c r="A29485" s="110">
        <v>248979</v>
      </c>
      <c r="B29485" s="110" t="s">
        <v>28321</v>
      </c>
    </row>
    <row r="29486" spans="1:2" x14ac:dyDescent="0.2">
      <c r="A29486" s="110">
        <v>248980</v>
      </c>
      <c r="B29486" s="110" t="s">
        <v>41446</v>
      </c>
    </row>
    <row r="29487" spans="1:2" x14ac:dyDescent="0.2">
      <c r="A29487" s="110">
        <v>248981</v>
      </c>
      <c r="B29487" s="110" t="s">
        <v>29225</v>
      </c>
    </row>
    <row r="29488" spans="1:2" x14ac:dyDescent="0.2">
      <c r="A29488" s="110">
        <v>248982</v>
      </c>
      <c r="B29488" s="110" t="s">
        <v>17485</v>
      </c>
    </row>
    <row r="29489" spans="1:2" x14ac:dyDescent="0.2">
      <c r="A29489" s="110">
        <v>248983</v>
      </c>
      <c r="B29489" s="110" t="s">
        <v>30414</v>
      </c>
    </row>
    <row r="29490" spans="1:2" x14ac:dyDescent="0.2">
      <c r="A29490" s="110">
        <v>248984</v>
      </c>
      <c r="B29490" s="110" t="s">
        <v>24308</v>
      </c>
    </row>
    <row r="29491" spans="1:2" x14ac:dyDescent="0.2">
      <c r="A29491" s="110">
        <v>248985</v>
      </c>
      <c r="B29491" s="110" t="s">
        <v>16742</v>
      </c>
    </row>
    <row r="29492" spans="1:2" x14ac:dyDescent="0.2">
      <c r="A29492" s="110">
        <v>248986</v>
      </c>
      <c r="B29492" s="110" t="s">
        <v>30641</v>
      </c>
    </row>
    <row r="29493" spans="1:2" x14ac:dyDescent="0.2">
      <c r="A29493" s="110">
        <v>248987</v>
      </c>
      <c r="B29493" s="110" t="s">
        <v>18198</v>
      </c>
    </row>
    <row r="29494" spans="1:2" x14ac:dyDescent="0.2">
      <c r="A29494" s="110">
        <v>248988</v>
      </c>
      <c r="B29494" s="110" t="s">
        <v>41447</v>
      </c>
    </row>
    <row r="29495" spans="1:2" x14ac:dyDescent="0.2">
      <c r="A29495" s="110">
        <v>248989</v>
      </c>
      <c r="B29495" s="110" t="s">
        <v>26070</v>
      </c>
    </row>
    <row r="29496" spans="1:2" x14ac:dyDescent="0.2">
      <c r="A29496" s="110">
        <v>248990</v>
      </c>
      <c r="B29496" s="110" t="s">
        <v>26600</v>
      </c>
    </row>
    <row r="29497" spans="1:2" x14ac:dyDescent="0.2">
      <c r="A29497" s="110">
        <v>248991</v>
      </c>
      <c r="B29497" s="110" t="s">
        <v>14729</v>
      </c>
    </row>
    <row r="29498" spans="1:2" x14ac:dyDescent="0.2">
      <c r="A29498" s="110">
        <v>248992</v>
      </c>
      <c r="B29498" s="110" t="s">
        <v>34827</v>
      </c>
    </row>
    <row r="29499" spans="1:2" x14ac:dyDescent="0.2">
      <c r="A29499" s="110">
        <v>248993</v>
      </c>
      <c r="B29499" s="110" t="s">
        <v>23315</v>
      </c>
    </row>
    <row r="29500" spans="1:2" x14ac:dyDescent="0.2">
      <c r="A29500" s="110">
        <v>248994</v>
      </c>
      <c r="B29500" s="110" t="s">
        <v>33128</v>
      </c>
    </row>
    <row r="29501" spans="1:2" x14ac:dyDescent="0.2">
      <c r="A29501" s="110">
        <v>248995</v>
      </c>
      <c r="B29501" s="110" t="s">
        <v>18815</v>
      </c>
    </row>
    <row r="29502" spans="1:2" x14ac:dyDescent="0.2">
      <c r="A29502" s="110">
        <v>248996</v>
      </c>
      <c r="B29502" s="110" t="s">
        <v>30973</v>
      </c>
    </row>
    <row r="29503" spans="1:2" x14ac:dyDescent="0.2">
      <c r="A29503" s="110">
        <v>248997</v>
      </c>
      <c r="B29503" s="110" t="s">
        <v>34651</v>
      </c>
    </row>
    <row r="29504" spans="1:2" x14ac:dyDescent="0.2">
      <c r="A29504" s="110">
        <v>248998</v>
      </c>
      <c r="B29504" s="110" t="s">
        <v>24563</v>
      </c>
    </row>
    <row r="29505" spans="1:2" x14ac:dyDescent="0.2">
      <c r="A29505" s="110">
        <v>248999</v>
      </c>
      <c r="B29505" s="110" t="s">
        <v>29232</v>
      </c>
    </row>
    <row r="29506" spans="1:2" x14ac:dyDescent="0.2">
      <c r="A29506" s="110">
        <v>249000</v>
      </c>
      <c r="B29506" s="110" t="s">
        <v>41448</v>
      </c>
    </row>
    <row r="29507" spans="1:2" x14ac:dyDescent="0.2">
      <c r="A29507" s="110">
        <v>249001</v>
      </c>
      <c r="B29507" s="110" t="s">
        <v>25742</v>
      </c>
    </row>
    <row r="29508" spans="1:2" x14ac:dyDescent="0.2">
      <c r="A29508" s="110">
        <v>249002</v>
      </c>
      <c r="B29508" s="110" t="s">
        <v>22933</v>
      </c>
    </row>
    <row r="29509" spans="1:2" x14ac:dyDescent="0.2">
      <c r="A29509" s="110">
        <v>249003</v>
      </c>
      <c r="B29509" s="110" t="s">
        <v>18453</v>
      </c>
    </row>
    <row r="29510" spans="1:2" x14ac:dyDescent="0.2">
      <c r="A29510" s="110">
        <v>249004</v>
      </c>
      <c r="B29510" s="110" t="s">
        <v>34566</v>
      </c>
    </row>
    <row r="29511" spans="1:2" x14ac:dyDescent="0.2">
      <c r="A29511" s="110">
        <v>249005</v>
      </c>
      <c r="B29511" s="110" t="s">
        <v>16646</v>
      </c>
    </row>
    <row r="29512" spans="1:2" x14ac:dyDescent="0.2">
      <c r="A29512" s="110">
        <v>249006</v>
      </c>
      <c r="B29512" s="110" t="s">
        <v>36289</v>
      </c>
    </row>
    <row r="29513" spans="1:2" x14ac:dyDescent="0.2">
      <c r="A29513" s="110">
        <v>249007</v>
      </c>
      <c r="B29513" s="110" t="s">
        <v>29146</v>
      </c>
    </row>
    <row r="29514" spans="1:2" x14ac:dyDescent="0.2">
      <c r="A29514" s="110">
        <v>249008</v>
      </c>
      <c r="B29514" s="110" t="s">
        <v>31553</v>
      </c>
    </row>
    <row r="29515" spans="1:2" x14ac:dyDescent="0.2">
      <c r="A29515" s="110">
        <v>249009</v>
      </c>
      <c r="B29515" s="110" t="s">
        <v>19081</v>
      </c>
    </row>
    <row r="29516" spans="1:2" x14ac:dyDescent="0.2">
      <c r="A29516" s="110">
        <v>249010</v>
      </c>
      <c r="B29516" s="110" t="s">
        <v>28696</v>
      </c>
    </row>
    <row r="29517" spans="1:2" x14ac:dyDescent="0.2">
      <c r="A29517" s="110">
        <v>249011</v>
      </c>
      <c r="B29517" s="110" t="s">
        <v>14801</v>
      </c>
    </row>
    <row r="29518" spans="1:2" x14ac:dyDescent="0.2">
      <c r="A29518" s="110">
        <v>249012</v>
      </c>
      <c r="B29518" s="110" t="s">
        <v>17411</v>
      </c>
    </row>
    <row r="29519" spans="1:2" x14ac:dyDescent="0.2">
      <c r="A29519" s="110">
        <v>249013</v>
      </c>
      <c r="B29519" s="110" t="s">
        <v>41449</v>
      </c>
    </row>
    <row r="29520" spans="1:2" x14ac:dyDescent="0.2">
      <c r="A29520" s="110">
        <v>249014</v>
      </c>
      <c r="B29520" s="110" t="s">
        <v>18052</v>
      </c>
    </row>
    <row r="29521" spans="1:2" x14ac:dyDescent="0.2">
      <c r="A29521" s="110">
        <v>249015</v>
      </c>
      <c r="B29521" s="110" t="s">
        <v>29133</v>
      </c>
    </row>
    <row r="29522" spans="1:2" x14ac:dyDescent="0.2">
      <c r="A29522" s="110">
        <v>249016</v>
      </c>
      <c r="B29522" s="110" t="s">
        <v>19204</v>
      </c>
    </row>
    <row r="29523" spans="1:2" x14ac:dyDescent="0.2">
      <c r="A29523" s="110">
        <v>249017</v>
      </c>
      <c r="B29523" s="110" t="s">
        <v>37516</v>
      </c>
    </row>
    <row r="29524" spans="1:2" x14ac:dyDescent="0.2">
      <c r="A29524" s="110">
        <v>249018</v>
      </c>
      <c r="B29524" s="110" t="s">
        <v>24282</v>
      </c>
    </row>
    <row r="29525" spans="1:2" x14ac:dyDescent="0.2">
      <c r="A29525" s="110">
        <v>249019</v>
      </c>
      <c r="B29525" s="110" t="s">
        <v>19524</v>
      </c>
    </row>
    <row r="29526" spans="1:2" x14ac:dyDescent="0.2">
      <c r="A29526" s="110">
        <v>249020</v>
      </c>
      <c r="B29526" s="110" t="s">
        <v>41450</v>
      </c>
    </row>
    <row r="29527" spans="1:2" x14ac:dyDescent="0.2">
      <c r="A29527" s="110">
        <v>249021</v>
      </c>
      <c r="B29527" s="110" t="s">
        <v>41451</v>
      </c>
    </row>
    <row r="29528" spans="1:2" x14ac:dyDescent="0.2">
      <c r="A29528" s="110">
        <v>249022</v>
      </c>
      <c r="B29528" s="110" t="s">
        <v>23625</v>
      </c>
    </row>
    <row r="29529" spans="1:2" x14ac:dyDescent="0.2">
      <c r="A29529" s="110">
        <v>249023</v>
      </c>
      <c r="B29529" s="110" t="s">
        <v>41452</v>
      </c>
    </row>
    <row r="29530" spans="1:2" x14ac:dyDescent="0.2">
      <c r="A29530" s="110">
        <v>249024</v>
      </c>
      <c r="B29530" s="110" t="s">
        <v>15802</v>
      </c>
    </row>
    <row r="29531" spans="1:2" x14ac:dyDescent="0.2">
      <c r="A29531" s="110">
        <v>249025</v>
      </c>
      <c r="B29531" s="110" t="s">
        <v>14579</v>
      </c>
    </row>
    <row r="29532" spans="1:2" x14ac:dyDescent="0.2">
      <c r="A29532" s="110">
        <v>249026</v>
      </c>
      <c r="B29532" s="110" t="s">
        <v>14639</v>
      </c>
    </row>
    <row r="29533" spans="1:2" x14ac:dyDescent="0.2">
      <c r="A29533" s="110">
        <v>249027</v>
      </c>
      <c r="B29533" s="110" t="s">
        <v>23840</v>
      </c>
    </row>
    <row r="29534" spans="1:2" x14ac:dyDescent="0.2">
      <c r="A29534" s="110">
        <v>249028</v>
      </c>
      <c r="B29534" s="110" t="s">
        <v>35358</v>
      </c>
    </row>
    <row r="29535" spans="1:2" x14ac:dyDescent="0.2">
      <c r="A29535" s="110">
        <v>249029</v>
      </c>
      <c r="B29535" s="110" t="s">
        <v>22300</v>
      </c>
    </row>
    <row r="29536" spans="1:2" x14ac:dyDescent="0.2">
      <c r="A29536" s="110">
        <v>249030</v>
      </c>
      <c r="B29536" s="110" t="s">
        <v>16680</v>
      </c>
    </row>
    <row r="29537" spans="1:2" x14ac:dyDescent="0.2">
      <c r="A29537" s="110">
        <v>249031</v>
      </c>
      <c r="B29537" s="110" t="s">
        <v>30014</v>
      </c>
    </row>
    <row r="29538" spans="1:2" x14ac:dyDescent="0.2">
      <c r="A29538" s="110">
        <v>249032</v>
      </c>
      <c r="B29538" s="110" t="s">
        <v>41453</v>
      </c>
    </row>
    <row r="29539" spans="1:2" x14ac:dyDescent="0.2">
      <c r="A29539" s="110">
        <v>249033</v>
      </c>
      <c r="B29539" s="110" t="s">
        <v>41454</v>
      </c>
    </row>
    <row r="29540" spans="1:2" x14ac:dyDescent="0.2">
      <c r="A29540" s="110">
        <v>249034</v>
      </c>
      <c r="B29540" s="110" t="s">
        <v>34930</v>
      </c>
    </row>
    <row r="29541" spans="1:2" x14ac:dyDescent="0.2">
      <c r="A29541" s="110">
        <v>249035</v>
      </c>
      <c r="B29541" s="110" t="s">
        <v>41455</v>
      </c>
    </row>
    <row r="29542" spans="1:2" x14ac:dyDescent="0.2">
      <c r="A29542" s="110">
        <v>249036</v>
      </c>
      <c r="B29542" s="110" t="s">
        <v>30630</v>
      </c>
    </row>
    <row r="29543" spans="1:2" x14ac:dyDescent="0.2">
      <c r="A29543" s="110">
        <v>249037</v>
      </c>
      <c r="B29543" s="110" t="s">
        <v>21823</v>
      </c>
    </row>
    <row r="29544" spans="1:2" x14ac:dyDescent="0.2">
      <c r="A29544" s="110">
        <v>249038</v>
      </c>
      <c r="B29544" s="110" t="s">
        <v>19290</v>
      </c>
    </row>
    <row r="29545" spans="1:2" x14ac:dyDescent="0.2">
      <c r="A29545" s="110">
        <v>249039</v>
      </c>
      <c r="B29545" s="110" t="s">
        <v>30097</v>
      </c>
    </row>
    <row r="29546" spans="1:2" x14ac:dyDescent="0.2">
      <c r="A29546" s="110">
        <v>249040</v>
      </c>
      <c r="B29546" s="110" t="s">
        <v>23105</v>
      </c>
    </row>
    <row r="29547" spans="1:2" x14ac:dyDescent="0.2">
      <c r="A29547" s="110">
        <v>249041</v>
      </c>
      <c r="B29547" s="110" t="s">
        <v>28173</v>
      </c>
    </row>
    <row r="29548" spans="1:2" x14ac:dyDescent="0.2">
      <c r="A29548" s="110">
        <v>249042</v>
      </c>
      <c r="B29548" s="110" t="s">
        <v>28932</v>
      </c>
    </row>
    <row r="29549" spans="1:2" x14ac:dyDescent="0.2">
      <c r="A29549" s="110">
        <v>249043</v>
      </c>
      <c r="B29549" s="110" t="s">
        <v>19244</v>
      </c>
    </row>
    <row r="29550" spans="1:2" x14ac:dyDescent="0.2">
      <c r="A29550" s="110">
        <v>249044</v>
      </c>
      <c r="B29550" s="110" t="s">
        <v>23399</v>
      </c>
    </row>
    <row r="29551" spans="1:2" x14ac:dyDescent="0.2">
      <c r="A29551" s="110">
        <v>249045</v>
      </c>
      <c r="B29551" s="110" t="s">
        <v>36018</v>
      </c>
    </row>
    <row r="29552" spans="1:2" x14ac:dyDescent="0.2">
      <c r="A29552" s="110">
        <v>249046</v>
      </c>
      <c r="B29552" s="110" t="s">
        <v>34539</v>
      </c>
    </row>
    <row r="29553" spans="1:2" x14ac:dyDescent="0.2">
      <c r="A29553" s="110">
        <v>249047</v>
      </c>
      <c r="B29553" s="110" t="s">
        <v>31901</v>
      </c>
    </row>
    <row r="29554" spans="1:2" x14ac:dyDescent="0.2">
      <c r="A29554" s="110">
        <v>249048</v>
      </c>
      <c r="B29554" s="110" t="s">
        <v>24287</v>
      </c>
    </row>
    <row r="29555" spans="1:2" x14ac:dyDescent="0.2">
      <c r="A29555" s="110">
        <v>249049</v>
      </c>
      <c r="B29555" s="110" t="s">
        <v>29498</v>
      </c>
    </row>
    <row r="29556" spans="1:2" x14ac:dyDescent="0.2">
      <c r="A29556" s="110">
        <v>249050</v>
      </c>
      <c r="B29556" s="110" t="s">
        <v>19726</v>
      </c>
    </row>
    <row r="29557" spans="1:2" x14ac:dyDescent="0.2">
      <c r="A29557" s="110">
        <v>249051</v>
      </c>
      <c r="B29557" s="110" t="s">
        <v>21969</v>
      </c>
    </row>
    <row r="29558" spans="1:2" x14ac:dyDescent="0.2">
      <c r="A29558" s="110">
        <v>249052</v>
      </c>
      <c r="B29558" s="110" t="s">
        <v>15231</v>
      </c>
    </row>
    <row r="29559" spans="1:2" x14ac:dyDescent="0.2">
      <c r="A29559" s="110">
        <v>249053</v>
      </c>
      <c r="B29559" s="110" t="s">
        <v>41456</v>
      </c>
    </row>
    <row r="29560" spans="1:2" x14ac:dyDescent="0.2">
      <c r="A29560" s="110">
        <v>249054</v>
      </c>
      <c r="B29560" s="110" t="s">
        <v>41457</v>
      </c>
    </row>
    <row r="29561" spans="1:2" x14ac:dyDescent="0.2">
      <c r="A29561" s="110">
        <v>249055</v>
      </c>
      <c r="B29561" s="110" t="s">
        <v>14642</v>
      </c>
    </row>
    <row r="29562" spans="1:2" x14ac:dyDescent="0.2">
      <c r="A29562" s="110">
        <v>249056</v>
      </c>
      <c r="B29562" s="110" t="s">
        <v>34948</v>
      </c>
    </row>
    <row r="29563" spans="1:2" x14ac:dyDescent="0.2">
      <c r="A29563" s="110">
        <v>249057</v>
      </c>
      <c r="B29563" s="110" t="s">
        <v>33753</v>
      </c>
    </row>
    <row r="29564" spans="1:2" x14ac:dyDescent="0.2">
      <c r="A29564" s="110">
        <v>249058</v>
      </c>
      <c r="B29564" s="110" t="s">
        <v>32191</v>
      </c>
    </row>
    <row r="29565" spans="1:2" x14ac:dyDescent="0.2">
      <c r="A29565" s="110">
        <v>249059</v>
      </c>
      <c r="B29565" s="110" t="s">
        <v>25904</v>
      </c>
    </row>
    <row r="29566" spans="1:2" x14ac:dyDescent="0.2">
      <c r="A29566" s="110">
        <v>249060</v>
      </c>
      <c r="B29566" s="110" t="s">
        <v>33014</v>
      </c>
    </row>
    <row r="29567" spans="1:2" x14ac:dyDescent="0.2">
      <c r="A29567" s="110">
        <v>249061</v>
      </c>
      <c r="B29567" s="110" t="s">
        <v>18888</v>
      </c>
    </row>
    <row r="29568" spans="1:2" x14ac:dyDescent="0.2">
      <c r="A29568" s="110">
        <v>249062</v>
      </c>
      <c r="B29568" s="110" t="s">
        <v>41458</v>
      </c>
    </row>
    <row r="29569" spans="1:2" x14ac:dyDescent="0.2">
      <c r="A29569" s="110">
        <v>249063</v>
      </c>
      <c r="B29569" s="110" t="s">
        <v>26080</v>
      </c>
    </row>
    <row r="29570" spans="1:2" x14ac:dyDescent="0.2">
      <c r="A29570" s="110">
        <v>249064</v>
      </c>
      <c r="B29570" s="110" t="s">
        <v>41459</v>
      </c>
    </row>
    <row r="29571" spans="1:2" x14ac:dyDescent="0.2">
      <c r="A29571" s="110">
        <v>249065</v>
      </c>
      <c r="B29571" s="110" t="s">
        <v>27493</v>
      </c>
    </row>
    <row r="29572" spans="1:2" x14ac:dyDescent="0.2">
      <c r="A29572" s="110">
        <v>249066</v>
      </c>
      <c r="B29572" s="110" t="s">
        <v>15735</v>
      </c>
    </row>
    <row r="29573" spans="1:2" x14ac:dyDescent="0.2">
      <c r="A29573" s="110">
        <v>249067</v>
      </c>
      <c r="B29573" s="110" t="s">
        <v>41460</v>
      </c>
    </row>
    <row r="29574" spans="1:2" x14ac:dyDescent="0.2">
      <c r="A29574" s="110">
        <v>249068</v>
      </c>
      <c r="B29574" s="110" t="s">
        <v>34376</v>
      </c>
    </row>
    <row r="29575" spans="1:2" x14ac:dyDescent="0.2">
      <c r="A29575" s="110">
        <v>249069</v>
      </c>
      <c r="B29575" s="110" t="s">
        <v>21257</v>
      </c>
    </row>
    <row r="29576" spans="1:2" x14ac:dyDescent="0.2">
      <c r="A29576" s="110">
        <v>249070</v>
      </c>
      <c r="B29576" s="110" t="s">
        <v>16730</v>
      </c>
    </row>
    <row r="29577" spans="1:2" x14ac:dyDescent="0.2">
      <c r="A29577" s="110">
        <v>249071</v>
      </c>
      <c r="B29577" s="110" t="s">
        <v>22856</v>
      </c>
    </row>
    <row r="29578" spans="1:2" x14ac:dyDescent="0.2">
      <c r="A29578" s="110">
        <v>249072</v>
      </c>
      <c r="B29578" s="110" t="s">
        <v>28410</v>
      </c>
    </row>
    <row r="29579" spans="1:2" x14ac:dyDescent="0.2">
      <c r="A29579" s="110">
        <v>249073</v>
      </c>
      <c r="B29579" s="110" t="s">
        <v>19828</v>
      </c>
    </row>
    <row r="29580" spans="1:2" x14ac:dyDescent="0.2">
      <c r="A29580" s="110">
        <v>249074</v>
      </c>
      <c r="B29580" s="110" t="s">
        <v>34452</v>
      </c>
    </row>
    <row r="29581" spans="1:2" x14ac:dyDescent="0.2">
      <c r="A29581" s="110">
        <v>249075</v>
      </c>
      <c r="B29581" s="110" t="s">
        <v>19700</v>
      </c>
    </row>
    <row r="29582" spans="1:2" x14ac:dyDescent="0.2">
      <c r="A29582" s="110">
        <v>249076</v>
      </c>
      <c r="B29582" s="110" t="s">
        <v>24362</v>
      </c>
    </row>
    <row r="29583" spans="1:2" x14ac:dyDescent="0.2">
      <c r="A29583" s="110">
        <v>249077</v>
      </c>
      <c r="B29583" s="110" t="s">
        <v>36290</v>
      </c>
    </row>
    <row r="29584" spans="1:2" x14ac:dyDescent="0.2">
      <c r="A29584" s="110">
        <v>249078</v>
      </c>
      <c r="B29584" s="110" t="s">
        <v>22873</v>
      </c>
    </row>
    <row r="29585" spans="1:2" x14ac:dyDescent="0.2">
      <c r="A29585" s="110">
        <v>249079</v>
      </c>
      <c r="B29585" s="110" t="s">
        <v>31902</v>
      </c>
    </row>
    <row r="29586" spans="1:2" x14ac:dyDescent="0.2">
      <c r="A29586" s="110">
        <v>249080</v>
      </c>
      <c r="B29586" s="110" t="s">
        <v>30037</v>
      </c>
    </row>
    <row r="29587" spans="1:2" x14ac:dyDescent="0.2">
      <c r="A29587" s="110">
        <v>249081</v>
      </c>
      <c r="B29587" s="110" t="s">
        <v>34565</v>
      </c>
    </row>
    <row r="29588" spans="1:2" x14ac:dyDescent="0.2">
      <c r="A29588" s="110">
        <v>249082</v>
      </c>
      <c r="B29588" s="110" t="s">
        <v>28176</v>
      </c>
    </row>
    <row r="29589" spans="1:2" x14ac:dyDescent="0.2">
      <c r="A29589" s="110">
        <v>249083</v>
      </c>
      <c r="B29589" s="110" t="s">
        <v>23071</v>
      </c>
    </row>
    <row r="29590" spans="1:2" x14ac:dyDescent="0.2">
      <c r="A29590" s="110">
        <v>249084</v>
      </c>
      <c r="B29590" s="110" t="s">
        <v>14574</v>
      </c>
    </row>
    <row r="29591" spans="1:2" x14ac:dyDescent="0.2">
      <c r="A29591" s="110">
        <v>249085</v>
      </c>
      <c r="B29591" s="110" t="s">
        <v>25795</v>
      </c>
    </row>
    <row r="29592" spans="1:2" x14ac:dyDescent="0.2">
      <c r="A29592" s="110">
        <v>249086</v>
      </c>
      <c r="B29592" s="110" t="s">
        <v>41461</v>
      </c>
    </row>
    <row r="29593" spans="1:2" x14ac:dyDescent="0.2">
      <c r="A29593" s="110">
        <v>249087</v>
      </c>
      <c r="B29593" s="110" t="s">
        <v>16065</v>
      </c>
    </row>
    <row r="29594" spans="1:2" x14ac:dyDescent="0.2">
      <c r="A29594" s="110">
        <v>249088</v>
      </c>
      <c r="B29594" s="110" t="s">
        <v>23113</v>
      </c>
    </row>
    <row r="29595" spans="1:2" x14ac:dyDescent="0.2">
      <c r="A29595" s="110">
        <v>249089</v>
      </c>
      <c r="B29595" s="110" t="s">
        <v>29258</v>
      </c>
    </row>
    <row r="29596" spans="1:2" x14ac:dyDescent="0.2">
      <c r="A29596" s="110">
        <v>249090</v>
      </c>
      <c r="B29596" s="110" t="s">
        <v>25681</v>
      </c>
    </row>
    <row r="29597" spans="1:2" x14ac:dyDescent="0.2">
      <c r="A29597" s="110">
        <v>249091</v>
      </c>
      <c r="B29597" s="110" t="s">
        <v>19903</v>
      </c>
    </row>
    <row r="29598" spans="1:2" x14ac:dyDescent="0.2">
      <c r="A29598" s="110">
        <v>249092</v>
      </c>
      <c r="B29598" s="110" t="s">
        <v>25047</v>
      </c>
    </row>
    <row r="29599" spans="1:2" x14ac:dyDescent="0.2">
      <c r="A29599" s="110">
        <v>249093</v>
      </c>
      <c r="B29599" s="110" t="s">
        <v>37635</v>
      </c>
    </row>
    <row r="29600" spans="1:2" x14ac:dyDescent="0.2">
      <c r="A29600" s="110">
        <v>249094</v>
      </c>
      <c r="B29600" s="110" t="s">
        <v>15107</v>
      </c>
    </row>
    <row r="29601" spans="1:2" x14ac:dyDescent="0.2">
      <c r="A29601" s="110">
        <v>249095</v>
      </c>
      <c r="B29601" s="110" t="s">
        <v>33587</v>
      </c>
    </row>
    <row r="29602" spans="1:2" x14ac:dyDescent="0.2">
      <c r="A29602" s="110">
        <v>249096</v>
      </c>
      <c r="B29602" s="110" t="s">
        <v>24276</v>
      </c>
    </row>
    <row r="29603" spans="1:2" x14ac:dyDescent="0.2">
      <c r="A29603" s="110">
        <v>249097</v>
      </c>
      <c r="B29603" s="110" t="s">
        <v>31538</v>
      </c>
    </row>
    <row r="29604" spans="1:2" x14ac:dyDescent="0.2">
      <c r="A29604" s="110">
        <v>249098</v>
      </c>
      <c r="B29604" s="110" t="s">
        <v>21361</v>
      </c>
    </row>
    <row r="29605" spans="1:2" x14ac:dyDescent="0.2">
      <c r="A29605" s="110">
        <v>249099</v>
      </c>
      <c r="B29605" s="110" t="s">
        <v>23022</v>
      </c>
    </row>
    <row r="29606" spans="1:2" x14ac:dyDescent="0.2">
      <c r="A29606" s="110">
        <v>249100</v>
      </c>
      <c r="B29606" s="110" t="s">
        <v>28816</v>
      </c>
    </row>
    <row r="29607" spans="1:2" x14ac:dyDescent="0.2">
      <c r="A29607" s="110">
        <v>249101</v>
      </c>
      <c r="B29607" s="110" t="s">
        <v>41462</v>
      </c>
    </row>
    <row r="29608" spans="1:2" x14ac:dyDescent="0.2">
      <c r="A29608" s="110">
        <v>249102</v>
      </c>
      <c r="B29608" s="110" t="s">
        <v>20638</v>
      </c>
    </row>
    <row r="29609" spans="1:2" x14ac:dyDescent="0.2">
      <c r="A29609" s="110">
        <v>249103</v>
      </c>
      <c r="B29609" s="110" t="s">
        <v>35329</v>
      </c>
    </row>
    <row r="29610" spans="1:2" x14ac:dyDescent="0.2">
      <c r="A29610" s="110">
        <v>249104</v>
      </c>
      <c r="B29610" s="110" t="s">
        <v>24860</v>
      </c>
    </row>
    <row r="29611" spans="1:2" x14ac:dyDescent="0.2">
      <c r="A29611" s="110">
        <v>249105</v>
      </c>
      <c r="B29611" s="110" t="s">
        <v>20907</v>
      </c>
    </row>
    <row r="29612" spans="1:2" x14ac:dyDescent="0.2">
      <c r="A29612" s="110">
        <v>249106</v>
      </c>
      <c r="B29612" s="110" t="s">
        <v>16360</v>
      </c>
    </row>
    <row r="29613" spans="1:2" x14ac:dyDescent="0.2">
      <c r="A29613" s="110">
        <v>249107</v>
      </c>
      <c r="B29613" s="110" t="s">
        <v>41463</v>
      </c>
    </row>
    <row r="29614" spans="1:2" x14ac:dyDescent="0.2">
      <c r="A29614" s="110">
        <v>249108</v>
      </c>
      <c r="B29614" s="110" t="s">
        <v>36556</v>
      </c>
    </row>
    <row r="29615" spans="1:2" x14ac:dyDescent="0.2">
      <c r="A29615" s="110">
        <v>249109</v>
      </c>
      <c r="B29615" s="110" t="s">
        <v>28860</v>
      </c>
    </row>
    <row r="29616" spans="1:2" x14ac:dyDescent="0.2">
      <c r="A29616" s="110">
        <v>249110</v>
      </c>
      <c r="B29616" s="110" t="s">
        <v>14240</v>
      </c>
    </row>
    <row r="29617" spans="1:2" x14ac:dyDescent="0.2">
      <c r="A29617" s="110">
        <v>249111</v>
      </c>
      <c r="B29617" s="110" t="s">
        <v>31726</v>
      </c>
    </row>
    <row r="29618" spans="1:2" x14ac:dyDescent="0.2">
      <c r="A29618" s="110">
        <v>249112</v>
      </c>
      <c r="B29618" s="110" t="s">
        <v>16436</v>
      </c>
    </row>
    <row r="29619" spans="1:2" x14ac:dyDescent="0.2">
      <c r="A29619" s="110">
        <v>249113</v>
      </c>
      <c r="B29619" s="110" t="s">
        <v>15246</v>
      </c>
    </row>
    <row r="29620" spans="1:2" x14ac:dyDescent="0.2">
      <c r="A29620" s="110">
        <v>249114</v>
      </c>
      <c r="B29620" s="110" t="s">
        <v>18594</v>
      </c>
    </row>
    <row r="29621" spans="1:2" x14ac:dyDescent="0.2">
      <c r="A29621" s="110">
        <v>249115</v>
      </c>
      <c r="B29621" s="110" t="s">
        <v>31109</v>
      </c>
    </row>
    <row r="29622" spans="1:2" x14ac:dyDescent="0.2">
      <c r="A29622" s="110">
        <v>249116</v>
      </c>
      <c r="B29622" s="110" t="s">
        <v>41464</v>
      </c>
    </row>
    <row r="29623" spans="1:2" x14ac:dyDescent="0.2">
      <c r="A29623" s="110">
        <v>249117</v>
      </c>
      <c r="B29623" s="110" t="s">
        <v>27549</v>
      </c>
    </row>
    <row r="29624" spans="1:2" x14ac:dyDescent="0.2">
      <c r="A29624" s="110">
        <v>249118</v>
      </c>
      <c r="B29624" s="110" t="s">
        <v>23713</v>
      </c>
    </row>
    <row r="29625" spans="1:2" x14ac:dyDescent="0.2">
      <c r="A29625" s="110">
        <v>249119</v>
      </c>
      <c r="B29625" s="110" t="s">
        <v>20091</v>
      </c>
    </row>
    <row r="29626" spans="1:2" x14ac:dyDescent="0.2">
      <c r="A29626" s="110">
        <v>249120</v>
      </c>
      <c r="B29626" s="110" t="s">
        <v>41465</v>
      </c>
    </row>
    <row r="29627" spans="1:2" x14ac:dyDescent="0.2">
      <c r="A29627" s="110">
        <v>249121</v>
      </c>
      <c r="B29627" s="110" t="s">
        <v>30221</v>
      </c>
    </row>
    <row r="29628" spans="1:2" x14ac:dyDescent="0.2">
      <c r="A29628" s="110">
        <v>249122</v>
      </c>
      <c r="B29628" s="110" t="s">
        <v>28534</v>
      </c>
    </row>
    <row r="29629" spans="1:2" x14ac:dyDescent="0.2">
      <c r="A29629" s="110">
        <v>249123</v>
      </c>
      <c r="B29629" s="110" t="s">
        <v>20159</v>
      </c>
    </row>
    <row r="29630" spans="1:2" x14ac:dyDescent="0.2">
      <c r="A29630" s="110">
        <v>249124</v>
      </c>
      <c r="B29630" s="110" t="s">
        <v>28626</v>
      </c>
    </row>
    <row r="29631" spans="1:2" x14ac:dyDescent="0.2">
      <c r="A29631" s="110">
        <v>249125</v>
      </c>
      <c r="B29631" s="110" t="s">
        <v>16573</v>
      </c>
    </row>
    <row r="29632" spans="1:2" x14ac:dyDescent="0.2">
      <c r="A29632" s="110">
        <v>249126</v>
      </c>
      <c r="B29632" s="110" t="s">
        <v>14637</v>
      </c>
    </row>
    <row r="29633" spans="1:2" x14ac:dyDescent="0.2">
      <c r="A29633" s="110">
        <v>249127</v>
      </c>
      <c r="B29633" s="110" t="s">
        <v>26545</v>
      </c>
    </row>
    <row r="29634" spans="1:2" x14ac:dyDescent="0.2">
      <c r="A29634" s="110">
        <v>249128</v>
      </c>
      <c r="B29634" s="110" t="s">
        <v>20983</v>
      </c>
    </row>
    <row r="29635" spans="1:2" x14ac:dyDescent="0.2">
      <c r="A29635" s="110">
        <v>249129</v>
      </c>
      <c r="B29635" s="110" t="s">
        <v>28452</v>
      </c>
    </row>
    <row r="29636" spans="1:2" x14ac:dyDescent="0.2">
      <c r="A29636" s="110">
        <v>249130</v>
      </c>
      <c r="B29636" s="110" t="s">
        <v>18708</v>
      </c>
    </row>
    <row r="29637" spans="1:2" x14ac:dyDescent="0.2">
      <c r="A29637" s="110">
        <v>249131</v>
      </c>
      <c r="B29637" s="110" t="s">
        <v>23982</v>
      </c>
    </row>
    <row r="29638" spans="1:2" x14ac:dyDescent="0.2">
      <c r="A29638" s="110">
        <v>249132</v>
      </c>
      <c r="B29638" s="110" t="s">
        <v>41466</v>
      </c>
    </row>
    <row r="29639" spans="1:2" x14ac:dyDescent="0.2">
      <c r="A29639" s="110">
        <v>249133</v>
      </c>
      <c r="B29639" s="110" t="s">
        <v>41467</v>
      </c>
    </row>
    <row r="29640" spans="1:2" x14ac:dyDescent="0.2">
      <c r="A29640" s="110">
        <v>249134</v>
      </c>
      <c r="B29640" s="110" t="s">
        <v>35075</v>
      </c>
    </row>
    <row r="29641" spans="1:2" x14ac:dyDescent="0.2">
      <c r="A29641" s="110">
        <v>249135</v>
      </c>
      <c r="B29641" s="110" t="s">
        <v>41468</v>
      </c>
    </row>
    <row r="29642" spans="1:2" x14ac:dyDescent="0.2">
      <c r="A29642" s="110">
        <v>249136</v>
      </c>
      <c r="B29642" s="110" t="s">
        <v>33164</v>
      </c>
    </row>
    <row r="29643" spans="1:2" x14ac:dyDescent="0.2">
      <c r="A29643" s="110">
        <v>249137</v>
      </c>
      <c r="B29643" s="110" t="s">
        <v>30669</v>
      </c>
    </row>
    <row r="29644" spans="1:2" x14ac:dyDescent="0.2">
      <c r="A29644" s="110">
        <v>249138</v>
      </c>
      <c r="B29644" s="110" t="s">
        <v>21840</v>
      </c>
    </row>
    <row r="29645" spans="1:2" x14ac:dyDescent="0.2">
      <c r="A29645" s="110">
        <v>249139</v>
      </c>
      <c r="B29645" s="110" t="s">
        <v>18900</v>
      </c>
    </row>
    <row r="29646" spans="1:2" x14ac:dyDescent="0.2">
      <c r="A29646" s="110">
        <v>249140</v>
      </c>
      <c r="B29646" s="110" t="s">
        <v>26317</v>
      </c>
    </row>
    <row r="29647" spans="1:2" x14ac:dyDescent="0.2">
      <c r="A29647" s="110">
        <v>249141</v>
      </c>
      <c r="B29647" s="110" t="s">
        <v>36648</v>
      </c>
    </row>
    <row r="29648" spans="1:2" x14ac:dyDescent="0.2">
      <c r="A29648" s="110">
        <v>249142</v>
      </c>
      <c r="B29648" s="110" t="s">
        <v>37842</v>
      </c>
    </row>
    <row r="29649" spans="1:2" x14ac:dyDescent="0.2">
      <c r="A29649" s="110">
        <v>249143</v>
      </c>
      <c r="B29649" s="110" t="s">
        <v>34331</v>
      </c>
    </row>
    <row r="29650" spans="1:2" x14ac:dyDescent="0.2">
      <c r="A29650" s="110">
        <v>249144</v>
      </c>
      <c r="B29650" s="110" t="s">
        <v>17236</v>
      </c>
    </row>
    <row r="29651" spans="1:2" x14ac:dyDescent="0.2">
      <c r="A29651" s="110">
        <v>249145</v>
      </c>
      <c r="B29651" s="110" t="s">
        <v>18584</v>
      </c>
    </row>
    <row r="29652" spans="1:2" x14ac:dyDescent="0.2">
      <c r="A29652" s="110">
        <v>249146</v>
      </c>
      <c r="B29652" s="110" t="s">
        <v>41469</v>
      </c>
    </row>
    <row r="29653" spans="1:2" x14ac:dyDescent="0.2">
      <c r="A29653" s="110">
        <v>249147</v>
      </c>
      <c r="B29653" s="110" t="s">
        <v>31383</v>
      </c>
    </row>
    <row r="29654" spans="1:2" x14ac:dyDescent="0.2">
      <c r="A29654" s="110">
        <v>249148</v>
      </c>
      <c r="B29654" s="110" t="s">
        <v>26509</v>
      </c>
    </row>
    <row r="29655" spans="1:2" x14ac:dyDescent="0.2">
      <c r="A29655" s="110">
        <v>249149</v>
      </c>
      <c r="B29655" s="110" t="s">
        <v>15229</v>
      </c>
    </row>
    <row r="29656" spans="1:2" x14ac:dyDescent="0.2">
      <c r="A29656" s="110">
        <v>249150</v>
      </c>
      <c r="B29656" s="110" t="s">
        <v>30818</v>
      </c>
    </row>
    <row r="29657" spans="1:2" x14ac:dyDescent="0.2">
      <c r="A29657" s="110">
        <v>249151</v>
      </c>
      <c r="B29657" s="110" t="s">
        <v>14438</v>
      </c>
    </row>
    <row r="29658" spans="1:2" x14ac:dyDescent="0.2">
      <c r="A29658" s="110">
        <v>249152</v>
      </c>
      <c r="B29658" s="110" t="s">
        <v>16969</v>
      </c>
    </row>
    <row r="29659" spans="1:2" x14ac:dyDescent="0.2">
      <c r="A29659" s="110">
        <v>249153</v>
      </c>
      <c r="B29659" s="110" t="s">
        <v>33446</v>
      </c>
    </row>
    <row r="29660" spans="1:2" x14ac:dyDescent="0.2">
      <c r="A29660" s="110">
        <v>249154</v>
      </c>
      <c r="B29660" s="110" t="s">
        <v>36228</v>
      </c>
    </row>
    <row r="29661" spans="1:2" x14ac:dyDescent="0.2">
      <c r="A29661" s="110">
        <v>249155</v>
      </c>
      <c r="B29661" s="110" t="s">
        <v>31578</v>
      </c>
    </row>
    <row r="29662" spans="1:2" x14ac:dyDescent="0.2">
      <c r="A29662" s="110">
        <v>249156</v>
      </c>
      <c r="B29662" s="110" t="s">
        <v>22352</v>
      </c>
    </row>
    <row r="29663" spans="1:2" x14ac:dyDescent="0.2">
      <c r="A29663" s="110">
        <v>249157</v>
      </c>
      <c r="B29663" s="110" t="s">
        <v>31402</v>
      </c>
    </row>
    <row r="29664" spans="1:2" x14ac:dyDescent="0.2">
      <c r="A29664" s="110">
        <v>249158</v>
      </c>
      <c r="B29664" s="110" t="s">
        <v>15828</v>
      </c>
    </row>
    <row r="29665" spans="1:2" x14ac:dyDescent="0.2">
      <c r="A29665" s="110">
        <v>249159</v>
      </c>
      <c r="B29665" s="110" t="s">
        <v>18085</v>
      </c>
    </row>
    <row r="29666" spans="1:2" x14ac:dyDescent="0.2">
      <c r="A29666" s="110">
        <v>249160</v>
      </c>
      <c r="B29666" s="110" t="s">
        <v>35112</v>
      </c>
    </row>
    <row r="29667" spans="1:2" x14ac:dyDescent="0.2">
      <c r="A29667" s="110">
        <v>249161</v>
      </c>
      <c r="B29667" s="110" t="s">
        <v>30942</v>
      </c>
    </row>
    <row r="29668" spans="1:2" x14ac:dyDescent="0.2">
      <c r="A29668" s="110">
        <v>249162</v>
      </c>
      <c r="B29668" s="110" t="s">
        <v>31247</v>
      </c>
    </row>
    <row r="29669" spans="1:2" x14ac:dyDescent="0.2">
      <c r="A29669" s="110">
        <v>249163</v>
      </c>
      <c r="B29669" s="110" t="s">
        <v>30505</v>
      </c>
    </row>
    <row r="29670" spans="1:2" x14ac:dyDescent="0.2">
      <c r="A29670" s="110">
        <v>249164</v>
      </c>
      <c r="B29670" s="110" t="s">
        <v>16705</v>
      </c>
    </row>
    <row r="29671" spans="1:2" x14ac:dyDescent="0.2">
      <c r="A29671" s="110">
        <v>249165</v>
      </c>
      <c r="B29671" s="110" t="s">
        <v>19733</v>
      </c>
    </row>
    <row r="29672" spans="1:2" x14ac:dyDescent="0.2">
      <c r="A29672" s="110">
        <v>249166</v>
      </c>
      <c r="B29672" s="110" t="s">
        <v>33786</v>
      </c>
    </row>
    <row r="29673" spans="1:2" x14ac:dyDescent="0.2">
      <c r="A29673" s="110">
        <v>249167</v>
      </c>
      <c r="B29673" s="110" t="s">
        <v>29416</v>
      </c>
    </row>
    <row r="29674" spans="1:2" x14ac:dyDescent="0.2">
      <c r="A29674" s="110">
        <v>249168</v>
      </c>
      <c r="B29674" s="110" t="s">
        <v>28232</v>
      </c>
    </row>
    <row r="29675" spans="1:2" x14ac:dyDescent="0.2">
      <c r="A29675" s="110">
        <v>249169</v>
      </c>
      <c r="B29675" s="110" t="s">
        <v>41470</v>
      </c>
    </row>
    <row r="29676" spans="1:2" x14ac:dyDescent="0.2">
      <c r="A29676" s="110">
        <v>249170</v>
      </c>
      <c r="B29676" s="110" t="s">
        <v>30342</v>
      </c>
    </row>
    <row r="29677" spans="1:2" x14ac:dyDescent="0.2">
      <c r="A29677" s="110">
        <v>249171</v>
      </c>
      <c r="B29677" s="110" t="s">
        <v>28505</v>
      </c>
    </row>
    <row r="29678" spans="1:2" x14ac:dyDescent="0.2">
      <c r="A29678" s="110">
        <v>249172</v>
      </c>
      <c r="B29678" s="110" t="s">
        <v>34756</v>
      </c>
    </row>
    <row r="29679" spans="1:2" x14ac:dyDescent="0.2">
      <c r="A29679" s="110">
        <v>249173</v>
      </c>
      <c r="B29679" s="110" t="s">
        <v>30239</v>
      </c>
    </row>
    <row r="29680" spans="1:2" x14ac:dyDescent="0.2">
      <c r="A29680" s="110">
        <v>249174</v>
      </c>
      <c r="B29680" s="110" t="s">
        <v>29395</v>
      </c>
    </row>
    <row r="29681" spans="1:2" x14ac:dyDescent="0.2">
      <c r="A29681" s="110">
        <v>249175</v>
      </c>
      <c r="B29681" s="110" t="s">
        <v>41471</v>
      </c>
    </row>
    <row r="29682" spans="1:2" x14ac:dyDescent="0.2">
      <c r="A29682" s="110">
        <v>249176</v>
      </c>
      <c r="B29682" s="110" t="s">
        <v>24034</v>
      </c>
    </row>
    <row r="29683" spans="1:2" x14ac:dyDescent="0.2">
      <c r="A29683" s="110">
        <v>249177</v>
      </c>
      <c r="B29683" s="110" t="s">
        <v>33706</v>
      </c>
    </row>
    <row r="29684" spans="1:2" x14ac:dyDescent="0.2">
      <c r="A29684" s="110">
        <v>249178</v>
      </c>
      <c r="B29684" s="110" t="s">
        <v>17705</v>
      </c>
    </row>
    <row r="29685" spans="1:2" x14ac:dyDescent="0.2">
      <c r="A29685" s="110">
        <v>249179</v>
      </c>
      <c r="B29685" s="110" t="s">
        <v>19544</v>
      </c>
    </row>
    <row r="29686" spans="1:2" x14ac:dyDescent="0.2">
      <c r="A29686" s="110">
        <v>249180</v>
      </c>
      <c r="B29686" s="110" t="s">
        <v>37722</v>
      </c>
    </row>
    <row r="29687" spans="1:2" x14ac:dyDescent="0.2">
      <c r="A29687" s="110">
        <v>249181</v>
      </c>
      <c r="B29687" s="110" t="s">
        <v>33670</v>
      </c>
    </row>
    <row r="29688" spans="1:2" x14ac:dyDescent="0.2">
      <c r="A29688" s="110">
        <v>249182</v>
      </c>
      <c r="B29688" s="110" t="s">
        <v>36064</v>
      </c>
    </row>
    <row r="29689" spans="1:2" x14ac:dyDescent="0.2">
      <c r="A29689" s="110">
        <v>249183</v>
      </c>
      <c r="B29689" s="110" t="s">
        <v>20437</v>
      </c>
    </row>
    <row r="29690" spans="1:2" x14ac:dyDescent="0.2">
      <c r="A29690" s="110">
        <v>249184</v>
      </c>
      <c r="B29690" s="110" t="s">
        <v>18996</v>
      </c>
    </row>
    <row r="29691" spans="1:2" x14ac:dyDescent="0.2">
      <c r="A29691" s="110">
        <v>249185</v>
      </c>
      <c r="B29691" s="110" t="s">
        <v>37331</v>
      </c>
    </row>
    <row r="29692" spans="1:2" x14ac:dyDescent="0.2">
      <c r="A29692" s="110">
        <v>249186</v>
      </c>
      <c r="B29692" s="110" t="s">
        <v>30228</v>
      </c>
    </row>
    <row r="29693" spans="1:2" x14ac:dyDescent="0.2">
      <c r="A29693" s="110">
        <v>249187</v>
      </c>
      <c r="B29693" s="110" t="s">
        <v>41472</v>
      </c>
    </row>
    <row r="29694" spans="1:2" x14ac:dyDescent="0.2">
      <c r="A29694" s="110">
        <v>249188</v>
      </c>
      <c r="B29694" s="110" t="s">
        <v>25856</v>
      </c>
    </row>
    <row r="29695" spans="1:2" x14ac:dyDescent="0.2">
      <c r="A29695" s="110">
        <v>249189</v>
      </c>
      <c r="B29695" s="110" t="s">
        <v>18731</v>
      </c>
    </row>
    <row r="29696" spans="1:2" x14ac:dyDescent="0.2">
      <c r="A29696" s="110">
        <v>249190</v>
      </c>
      <c r="B29696" s="110" t="s">
        <v>34314</v>
      </c>
    </row>
    <row r="29697" spans="1:2" x14ac:dyDescent="0.2">
      <c r="A29697" s="110">
        <v>249191</v>
      </c>
      <c r="B29697" s="110" t="s">
        <v>34475</v>
      </c>
    </row>
    <row r="29698" spans="1:2" x14ac:dyDescent="0.2">
      <c r="A29698" s="110">
        <v>249192</v>
      </c>
      <c r="B29698" s="110" t="s">
        <v>32046</v>
      </c>
    </row>
    <row r="29699" spans="1:2" x14ac:dyDescent="0.2">
      <c r="A29699" s="110">
        <v>249193</v>
      </c>
      <c r="B29699" s="110" t="s">
        <v>16756</v>
      </c>
    </row>
    <row r="29700" spans="1:2" x14ac:dyDescent="0.2">
      <c r="A29700" s="110">
        <v>249194</v>
      </c>
      <c r="B29700" s="110" t="s">
        <v>18734</v>
      </c>
    </row>
    <row r="29701" spans="1:2" x14ac:dyDescent="0.2">
      <c r="A29701" s="110">
        <v>249195</v>
      </c>
      <c r="B29701" s="110" t="s">
        <v>41473</v>
      </c>
    </row>
    <row r="29702" spans="1:2" x14ac:dyDescent="0.2">
      <c r="A29702" s="110">
        <v>249196</v>
      </c>
      <c r="B29702" s="110" t="s">
        <v>27636</v>
      </c>
    </row>
    <row r="29703" spans="1:2" x14ac:dyDescent="0.2">
      <c r="A29703" s="110">
        <v>249197</v>
      </c>
      <c r="B29703" s="110" t="s">
        <v>26932</v>
      </c>
    </row>
    <row r="29704" spans="1:2" x14ac:dyDescent="0.2">
      <c r="A29704" s="110">
        <v>249198</v>
      </c>
      <c r="B29704" s="110" t="s">
        <v>25447</v>
      </c>
    </row>
    <row r="29705" spans="1:2" x14ac:dyDescent="0.2">
      <c r="A29705" s="110">
        <v>265962</v>
      </c>
      <c r="B29705" s="110" t="s">
        <v>41474</v>
      </c>
    </row>
    <row r="29706" spans="1:2" x14ac:dyDescent="0.2">
      <c r="A29706" s="110">
        <v>265963</v>
      </c>
      <c r="B29706" s="110" t="s">
        <v>41475</v>
      </c>
    </row>
    <row r="29707" spans="1:2" x14ac:dyDescent="0.2">
      <c r="A29707" s="110">
        <v>265964</v>
      </c>
      <c r="B29707" s="110" t="s">
        <v>41476</v>
      </c>
    </row>
    <row r="29708" spans="1:2" x14ac:dyDescent="0.2">
      <c r="A29708" s="110">
        <v>265965</v>
      </c>
      <c r="B29708" s="110" t="s">
        <v>41477</v>
      </c>
    </row>
    <row r="29709" spans="1:2" x14ac:dyDescent="0.2">
      <c r="A29709" s="110">
        <v>265966</v>
      </c>
      <c r="B29709" s="110" t="s">
        <v>41478</v>
      </c>
    </row>
    <row r="29710" spans="1:2" x14ac:dyDescent="0.2">
      <c r="A29710" s="110">
        <v>265967</v>
      </c>
      <c r="B29710" s="110" t="s">
        <v>20999</v>
      </c>
    </row>
    <row r="29711" spans="1:2" x14ac:dyDescent="0.2">
      <c r="A29711" s="110">
        <v>265968</v>
      </c>
      <c r="B29711" s="110" t="s">
        <v>41479</v>
      </c>
    </row>
    <row r="29712" spans="1:2" x14ac:dyDescent="0.2">
      <c r="A29712" s="110">
        <v>265969</v>
      </c>
      <c r="B29712" s="110" t="s">
        <v>41480</v>
      </c>
    </row>
    <row r="29713" spans="1:2" x14ac:dyDescent="0.2">
      <c r="A29713" s="110">
        <v>265970</v>
      </c>
      <c r="B29713" s="110" t="s">
        <v>41481</v>
      </c>
    </row>
    <row r="29714" spans="1:2" x14ac:dyDescent="0.2">
      <c r="A29714" s="110">
        <v>265971</v>
      </c>
      <c r="B29714" s="110" t="s">
        <v>41482</v>
      </c>
    </row>
    <row r="29715" spans="1:2" x14ac:dyDescent="0.2">
      <c r="A29715" s="110">
        <v>265972</v>
      </c>
      <c r="B29715" s="110" t="s">
        <v>41483</v>
      </c>
    </row>
    <row r="29716" spans="1:2" x14ac:dyDescent="0.2">
      <c r="A29716" s="110">
        <v>265973</v>
      </c>
      <c r="B29716" s="110" t="s">
        <v>41484</v>
      </c>
    </row>
    <row r="29717" spans="1:2" x14ac:dyDescent="0.2">
      <c r="A29717" s="110">
        <v>265974</v>
      </c>
      <c r="B29717" s="110" t="s">
        <v>41485</v>
      </c>
    </row>
    <row r="29718" spans="1:2" x14ac:dyDescent="0.2">
      <c r="A29718" s="110">
        <v>265975</v>
      </c>
      <c r="B29718" s="110" t="s">
        <v>21183</v>
      </c>
    </row>
    <row r="29719" spans="1:2" x14ac:dyDescent="0.2">
      <c r="A29719" s="110">
        <v>265976</v>
      </c>
      <c r="B29719" s="110" t="s">
        <v>41486</v>
      </c>
    </row>
    <row r="29720" spans="1:2" x14ac:dyDescent="0.2">
      <c r="A29720" s="110">
        <v>265977</v>
      </c>
      <c r="B29720" s="110" t="s">
        <v>41487</v>
      </c>
    </row>
    <row r="29721" spans="1:2" x14ac:dyDescent="0.2">
      <c r="A29721" s="110">
        <v>265978</v>
      </c>
      <c r="B29721" s="110" t="s">
        <v>41488</v>
      </c>
    </row>
    <row r="29722" spans="1:2" x14ac:dyDescent="0.2">
      <c r="A29722" s="110">
        <v>265979</v>
      </c>
      <c r="B29722" s="110" t="s">
        <v>41489</v>
      </c>
    </row>
    <row r="29723" spans="1:2" x14ac:dyDescent="0.2">
      <c r="A29723" s="110">
        <v>265980</v>
      </c>
      <c r="B29723" s="110" t="s">
        <v>41490</v>
      </c>
    </row>
    <row r="29724" spans="1:2" x14ac:dyDescent="0.2">
      <c r="A29724" s="110">
        <v>265981</v>
      </c>
      <c r="B29724" s="110" t="s">
        <v>41491</v>
      </c>
    </row>
    <row r="29725" spans="1:2" x14ac:dyDescent="0.2">
      <c r="A29725" s="110">
        <v>265982</v>
      </c>
      <c r="B29725" s="110" t="s">
        <v>41492</v>
      </c>
    </row>
    <row r="29726" spans="1:2" x14ac:dyDescent="0.2">
      <c r="A29726" s="110">
        <v>265983</v>
      </c>
      <c r="B29726" s="110" t="s">
        <v>41493</v>
      </c>
    </row>
    <row r="29727" spans="1:2" x14ac:dyDescent="0.2">
      <c r="A29727" s="110">
        <v>265984</v>
      </c>
      <c r="B29727" s="110" t="s">
        <v>41494</v>
      </c>
    </row>
    <row r="29728" spans="1:2" x14ac:dyDescent="0.2">
      <c r="A29728" s="110">
        <v>265985</v>
      </c>
      <c r="B29728" s="110" t="s">
        <v>41495</v>
      </c>
    </row>
    <row r="29729" spans="1:2" x14ac:dyDescent="0.2">
      <c r="A29729" s="110">
        <v>265986</v>
      </c>
      <c r="B29729" s="110" t="s">
        <v>41496</v>
      </c>
    </row>
    <row r="29730" spans="1:2" x14ac:dyDescent="0.2">
      <c r="A29730" s="110">
        <v>265987</v>
      </c>
      <c r="B29730" s="110" t="s">
        <v>41497</v>
      </c>
    </row>
    <row r="29731" spans="1:2" x14ac:dyDescent="0.2">
      <c r="A29731" s="110">
        <v>265988</v>
      </c>
      <c r="B29731" s="110" t="s">
        <v>41498</v>
      </c>
    </row>
    <row r="29732" spans="1:2" x14ac:dyDescent="0.2">
      <c r="A29732" s="110">
        <v>265989</v>
      </c>
      <c r="B29732" s="110" t="s">
        <v>41499</v>
      </c>
    </row>
    <row r="29733" spans="1:2" x14ac:dyDescent="0.2">
      <c r="A29733" s="110">
        <v>265990</v>
      </c>
      <c r="B29733" s="110" t="s">
        <v>41500</v>
      </c>
    </row>
    <row r="29734" spans="1:2" x14ac:dyDescent="0.2">
      <c r="A29734" s="110">
        <v>265991</v>
      </c>
      <c r="B29734" s="110" t="s">
        <v>41501</v>
      </c>
    </row>
    <row r="29735" spans="1:2" x14ac:dyDescent="0.2">
      <c r="A29735" s="110">
        <v>265992</v>
      </c>
      <c r="B29735" s="110" t="s">
        <v>41502</v>
      </c>
    </row>
    <row r="29736" spans="1:2" x14ac:dyDescent="0.2">
      <c r="A29736" s="110">
        <v>265993</v>
      </c>
      <c r="B29736" s="110" t="s">
        <v>41503</v>
      </c>
    </row>
    <row r="29737" spans="1:2" x14ac:dyDescent="0.2">
      <c r="A29737" s="110">
        <v>265994</v>
      </c>
      <c r="B29737" s="110" t="s">
        <v>41504</v>
      </c>
    </row>
    <row r="29738" spans="1:2" x14ac:dyDescent="0.2">
      <c r="A29738" s="110">
        <v>265995</v>
      </c>
      <c r="B29738" s="110" t="s">
        <v>41505</v>
      </c>
    </row>
    <row r="29739" spans="1:2" x14ac:dyDescent="0.2">
      <c r="A29739" s="110">
        <v>265996</v>
      </c>
      <c r="B29739" s="110" t="s">
        <v>36160</v>
      </c>
    </row>
    <row r="29740" spans="1:2" x14ac:dyDescent="0.2">
      <c r="A29740" s="110">
        <v>265997</v>
      </c>
      <c r="B29740" s="110" t="s">
        <v>41506</v>
      </c>
    </row>
    <row r="29741" spans="1:2" x14ac:dyDescent="0.2">
      <c r="A29741" s="110">
        <v>265998</v>
      </c>
      <c r="B29741" s="110" t="s">
        <v>41507</v>
      </c>
    </row>
    <row r="29742" spans="1:2" x14ac:dyDescent="0.2">
      <c r="A29742" s="110">
        <v>265999</v>
      </c>
      <c r="B29742" s="110" t="s">
        <v>41508</v>
      </c>
    </row>
    <row r="29743" spans="1:2" x14ac:dyDescent="0.2">
      <c r="A29743" s="110">
        <v>266000</v>
      </c>
      <c r="B29743" s="110" t="s">
        <v>21185</v>
      </c>
    </row>
    <row r="29744" spans="1:2" x14ac:dyDescent="0.2">
      <c r="A29744" s="110">
        <v>266001</v>
      </c>
      <c r="B29744" s="110" t="s">
        <v>41509</v>
      </c>
    </row>
    <row r="29745" spans="1:2" x14ac:dyDescent="0.2">
      <c r="A29745" s="110">
        <v>266002</v>
      </c>
      <c r="B29745" s="110" t="s">
        <v>15901</v>
      </c>
    </row>
    <row r="29746" spans="1:2" x14ac:dyDescent="0.2">
      <c r="A29746" s="110">
        <v>266003</v>
      </c>
      <c r="B29746" s="110" t="s">
        <v>41510</v>
      </c>
    </row>
    <row r="29747" spans="1:2" x14ac:dyDescent="0.2">
      <c r="A29747" s="110">
        <v>266004</v>
      </c>
      <c r="B29747" s="110" t="s">
        <v>41511</v>
      </c>
    </row>
    <row r="29748" spans="1:2" x14ac:dyDescent="0.2">
      <c r="A29748" s="110">
        <v>266005</v>
      </c>
      <c r="B29748" s="110" t="s">
        <v>41512</v>
      </c>
    </row>
    <row r="29749" spans="1:2" x14ac:dyDescent="0.2">
      <c r="A29749" s="110">
        <v>266006</v>
      </c>
      <c r="B29749" s="110" t="s">
        <v>41513</v>
      </c>
    </row>
    <row r="29750" spans="1:2" x14ac:dyDescent="0.2">
      <c r="A29750" s="110">
        <v>266007</v>
      </c>
      <c r="B29750" s="110" t="s">
        <v>41514</v>
      </c>
    </row>
    <row r="29751" spans="1:2" x14ac:dyDescent="0.2">
      <c r="A29751" s="110">
        <v>266008</v>
      </c>
      <c r="B29751" s="110" t="s">
        <v>41515</v>
      </c>
    </row>
    <row r="29752" spans="1:2" x14ac:dyDescent="0.2">
      <c r="A29752" s="110">
        <v>266009</v>
      </c>
      <c r="B29752" s="110" t="s">
        <v>41516</v>
      </c>
    </row>
    <row r="29753" spans="1:2" x14ac:dyDescent="0.2">
      <c r="A29753" s="110">
        <v>266010</v>
      </c>
      <c r="B29753" s="110" t="s">
        <v>41517</v>
      </c>
    </row>
    <row r="29754" spans="1:2" x14ac:dyDescent="0.2">
      <c r="A29754" s="110">
        <v>266011</v>
      </c>
      <c r="B29754" s="110" t="s">
        <v>41518</v>
      </c>
    </row>
    <row r="29755" spans="1:2" x14ac:dyDescent="0.2">
      <c r="A29755" s="110">
        <v>266012</v>
      </c>
      <c r="B29755" s="110" t="s">
        <v>41519</v>
      </c>
    </row>
    <row r="29756" spans="1:2" x14ac:dyDescent="0.2">
      <c r="A29756" s="110">
        <v>266013</v>
      </c>
      <c r="B29756" s="110" t="s">
        <v>41520</v>
      </c>
    </row>
    <row r="29757" spans="1:2" x14ac:dyDescent="0.2">
      <c r="A29757" s="110">
        <v>266014</v>
      </c>
      <c r="B29757" s="110" t="s">
        <v>41521</v>
      </c>
    </row>
    <row r="29758" spans="1:2" x14ac:dyDescent="0.2">
      <c r="A29758" s="110">
        <v>266015</v>
      </c>
      <c r="B29758" s="110" t="s">
        <v>14270</v>
      </c>
    </row>
    <row r="29759" spans="1:2" x14ac:dyDescent="0.2">
      <c r="A29759" s="110">
        <v>266016</v>
      </c>
      <c r="B29759" s="110" t="s">
        <v>41522</v>
      </c>
    </row>
    <row r="29760" spans="1:2" x14ac:dyDescent="0.2">
      <c r="A29760" s="110">
        <v>266017</v>
      </c>
      <c r="B29760" s="110" t="s">
        <v>24949</v>
      </c>
    </row>
    <row r="29761" spans="1:2" x14ac:dyDescent="0.2">
      <c r="A29761" s="110">
        <v>266018</v>
      </c>
      <c r="B29761" s="110" t="s">
        <v>41523</v>
      </c>
    </row>
    <row r="29762" spans="1:2" x14ac:dyDescent="0.2">
      <c r="A29762" s="110">
        <v>266019</v>
      </c>
      <c r="B29762" s="110" t="s">
        <v>41524</v>
      </c>
    </row>
    <row r="29763" spans="1:2" x14ac:dyDescent="0.2">
      <c r="A29763" s="110">
        <v>266020</v>
      </c>
      <c r="B29763" s="110" t="s">
        <v>39045</v>
      </c>
    </row>
    <row r="29764" spans="1:2" x14ac:dyDescent="0.2">
      <c r="A29764" s="110">
        <v>266021</v>
      </c>
      <c r="B29764" s="110" t="s">
        <v>41525</v>
      </c>
    </row>
    <row r="29765" spans="1:2" x14ac:dyDescent="0.2">
      <c r="A29765" s="110">
        <v>266022</v>
      </c>
      <c r="B29765" s="110" t="s">
        <v>41526</v>
      </c>
    </row>
    <row r="29766" spans="1:2" x14ac:dyDescent="0.2">
      <c r="A29766" s="110">
        <v>266023</v>
      </c>
      <c r="B29766" s="110" t="s">
        <v>41527</v>
      </c>
    </row>
    <row r="29767" spans="1:2" x14ac:dyDescent="0.2">
      <c r="A29767" s="110">
        <v>266024</v>
      </c>
      <c r="B29767" s="110" t="s">
        <v>41528</v>
      </c>
    </row>
    <row r="29768" spans="1:2" x14ac:dyDescent="0.2">
      <c r="A29768" s="110">
        <v>266025</v>
      </c>
      <c r="B29768" s="110" t="s">
        <v>41529</v>
      </c>
    </row>
    <row r="29769" spans="1:2" x14ac:dyDescent="0.2">
      <c r="A29769" s="110">
        <v>266026</v>
      </c>
      <c r="B29769" s="110" t="s">
        <v>41530</v>
      </c>
    </row>
    <row r="29770" spans="1:2" x14ac:dyDescent="0.2">
      <c r="A29770" s="110">
        <v>266027</v>
      </c>
      <c r="B29770" s="110" t="s">
        <v>41531</v>
      </c>
    </row>
    <row r="29771" spans="1:2" x14ac:dyDescent="0.2">
      <c r="A29771" s="110">
        <v>266028</v>
      </c>
      <c r="B29771" s="110" t="s">
        <v>41532</v>
      </c>
    </row>
    <row r="29772" spans="1:2" x14ac:dyDescent="0.2">
      <c r="A29772" s="110">
        <v>266029</v>
      </c>
      <c r="B29772" s="110" t="s">
        <v>30861</v>
      </c>
    </row>
    <row r="29773" spans="1:2" x14ac:dyDescent="0.2">
      <c r="A29773" s="110">
        <v>266030</v>
      </c>
      <c r="B29773" s="110" t="s">
        <v>41533</v>
      </c>
    </row>
    <row r="29774" spans="1:2" x14ac:dyDescent="0.2">
      <c r="A29774" s="110">
        <v>266031</v>
      </c>
      <c r="B29774" s="110" t="s">
        <v>34858</v>
      </c>
    </row>
    <row r="29775" spans="1:2" x14ac:dyDescent="0.2">
      <c r="A29775" s="110">
        <v>266032</v>
      </c>
      <c r="B29775" s="110" t="s">
        <v>41534</v>
      </c>
    </row>
    <row r="29776" spans="1:2" x14ac:dyDescent="0.2">
      <c r="A29776" s="110">
        <v>266033</v>
      </c>
      <c r="B29776" s="110" t="s">
        <v>21583</v>
      </c>
    </row>
    <row r="29777" spans="1:2" x14ac:dyDescent="0.2">
      <c r="A29777" s="110">
        <v>266034</v>
      </c>
      <c r="B29777" s="110" t="s">
        <v>41535</v>
      </c>
    </row>
    <row r="29778" spans="1:2" x14ac:dyDescent="0.2">
      <c r="A29778" s="110">
        <v>266035</v>
      </c>
      <c r="B29778" s="110" t="s">
        <v>41536</v>
      </c>
    </row>
    <row r="29779" spans="1:2" x14ac:dyDescent="0.2">
      <c r="A29779" s="110">
        <v>266036</v>
      </c>
      <c r="B29779" s="110" t="s">
        <v>41537</v>
      </c>
    </row>
    <row r="29780" spans="1:2" x14ac:dyDescent="0.2">
      <c r="A29780" s="110">
        <v>266037</v>
      </c>
      <c r="B29780" s="110" t="s">
        <v>41538</v>
      </c>
    </row>
    <row r="29781" spans="1:2" x14ac:dyDescent="0.2">
      <c r="A29781" s="110">
        <v>266038</v>
      </c>
      <c r="B29781" s="110" t="s">
        <v>41539</v>
      </c>
    </row>
    <row r="29782" spans="1:2" x14ac:dyDescent="0.2">
      <c r="A29782" s="110">
        <v>266039</v>
      </c>
      <c r="B29782" s="110" t="s">
        <v>37355</v>
      </c>
    </row>
    <row r="29783" spans="1:2" x14ac:dyDescent="0.2">
      <c r="A29783" s="110">
        <v>266040</v>
      </c>
      <c r="B29783" s="110" t="s">
        <v>41540</v>
      </c>
    </row>
    <row r="29784" spans="1:2" x14ac:dyDescent="0.2">
      <c r="A29784" s="110">
        <v>266041</v>
      </c>
      <c r="B29784" s="110" t="s">
        <v>18914</v>
      </c>
    </row>
    <row r="29785" spans="1:2" x14ac:dyDescent="0.2">
      <c r="A29785" s="110">
        <v>266042</v>
      </c>
      <c r="B29785" s="110" t="s">
        <v>41541</v>
      </c>
    </row>
    <row r="29786" spans="1:2" x14ac:dyDescent="0.2">
      <c r="A29786" s="110">
        <v>266043</v>
      </c>
      <c r="B29786" s="110" t="s">
        <v>33350</v>
      </c>
    </row>
    <row r="29787" spans="1:2" x14ac:dyDescent="0.2">
      <c r="A29787" s="110">
        <v>266044</v>
      </c>
      <c r="B29787" s="110" t="s">
        <v>41542</v>
      </c>
    </row>
    <row r="29788" spans="1:2" x14ac:dyDescent="0.2">
      <c r="A29788" s="110">
        <v>266045</v>
      </c>
      <c r="B29788" s="110" t="s">
        <v>41543</v>
      </c>
    </row>
    <row r="29789" spans="1:2" x14ac:dyDescent="0.2">
      <c r="A29789" s="110">
        <v>266046</v>
      </c>
      <c r="B29789" s="110" t="s">
        <v>41544</v>
      </c>
    </row>
    <row r="29790" spans="1:2" x14ac:dyDescent="0.2">
      <c r="A29790" s="110">
        <v>266047</v>
      </c>
      <c r="B29790" s="110" t="s">
        <v>41545</v>
      </c>
    </row>
    <row r="29791" spans="1:2" x14ac:dyDescent="0.2">
      <c r="A29791" s="110">
        <v>266048</v>
      </c>
      <c r="B29791" s="110" t="s">
        <v>41546</v>
      </c>
    </row>
    <row r="29792" spans="1:2" x14ac:dyDescent="0.2">
      <c r="A29792" s="110">
        <v>266049</v>
      </c>
      <c r="B29792" s="110" t="s">
        <v>41547</v>
      </c>
    </row>
    <row r="29793" spans="1:2" x14ac:dyDescent="0.2">
      <c r="A29793" s="110">
        <v>266050</v>
      </c>
      <c r="B29793" s="110" t="s">
        <v>41548</v>
      </c>
    </row>
    <row r="29794" spans="1:2" x14ac:dyDescent="0.2">
      <c r="A29794" s="110">
        <v>266051</v>
      </c>
      <c r="B29794" s="110" t="s">
        <v>41549</v>
      </c>
    </row>
    <row r="29795" spans="1:2" x14ac:dyDescent="0.2">
      <c r="A29795" s="110">
        <v>266052</v>
      </c>
      <c r="B29795" s="110" t="s">
        <v>41550</v>
      </c>
    </row>
    <row r="29796" spans="1:2" x14ac:dyDescent="0.2">
      <c r="A29796" s="110">
        <v>266053</v>
      </c>
      <c r="B29796" s="110" t="s">
        <v>14179</v>
      </c>
    </row>
    <row r="29797" spans="1:2" x14ac:dyDescent="0.2">
      <c r="A29797" s="110">
        <v>266054</v>
      </c>
      <c r="B29797" s="110" t="s">
        <v>41551</v>
      </c>
    </row>
    <row r="29798" spans="1:2" x14ac:dyDescent="0.2">
      <c r="A29798" s="110">
        <v>266055</v>
      </c>
      <c r="B29798" s="110" t="s">
        <v>29923</v>
      </c>
    </row>
    <row r="29799" spans="1:2" x14ac:dyDescent="0.2">
      <c r="A29799" s="110">
        <v>266056</v>
      </c>
      <c r="B29799" s="110" t="s">
        <v>41552</v>
      </c>
    </row>
    <row r="29800" spans="1:2" x14ac:dyDescent="0.2">
      <c r="A29800" s="110">
        <v>266057</v>
      </c>
      <c r="B29800" s="110" t="s">
        <v>41553</v>
      </c>
    </row>
    <row r="29801" spans="1:2" x14ac:dyDescent="0.2">
      <c r="A29801" s="110">
        <v>266058</v>
      </c>
      <c r="B29801" s="110" t="s">
        <v>41554</v>
      </c>
    </row>
    <row r="29802" spans="1:2" x14ac:dyDescent="0.2">
      <c r="A29802" s="110">
        <v>266059</v>
      </c>
      <c r="B29802" s="110" t="s">
        <v>23183</v>
      </c>
    </row>
    <row r="29803" spans="1:2" x14ac:dyDescent="0.2">
      <c r="A29803" s="110">
        <v>266060</v>
      </c>
      <c r="B29803" s="110" t="s">
        <v>41555</v>
      </c>
    </row>
    <row r="29804" spans="1:2" x14ac:dyDescent="0.2">
      <c r="A29804" s="110">
        <v>266061</v>
      </c>
      <c r="B29804" s="110" t="s">
        <v>41556</v>
      </c>
    </row>
    <row r="29805" spans="1:2" x14ac:dyDescent="0.2">
      <c r="A29805" s="110">
        <v>266062</v>
      </c>
      <c r="B29805" s="110" t="s">
        <v>41557</v>
      </c>
    </row>
    <row r="29806" spans="1:2" x14ac:dyDescent="0.2">
      <c r="A29806" s="110">
        <v>266063</v>
      </c>
      <c r="B29806" s="110" t="s">
        <v>41558</v>
      </c>
    </row>
    <row r="29807" spans="1:2" x14ac:dyDescent="0.2">
      <c r="A29807" s="110">
        <v>266064</v>
      </c>
      <c r="B29807" s="110" t="s">
        <v>41559</v>
      </c>
    </row>
    <row r="29808" spans="1:2" x14ac:dyDescent="0.2">
      <c r="A29808" s="110">
        <v>266065</v>
      </c>
      <c r="B29808" s="110" t="s">
        <v>41560</v>
      </c>
    </row>
    <row r="29809" spans="1:2" x14ac:dyDescent="0.2">
      <c r="A29809" s="110">
        <v>266066</v>
      </c>
      <c r="B29809" s="110" t="s">
        <v>41561</v>
      </c>
    </row>
    <row r="29810" spans="1:2" x14ac:dyDescent="0.2">
      <c r="A29810" s="110">
        <v>266067</v>
      </c>
      <c r="B29810" s="110" t="s">
        <v>41562</v>
      </c>
    </row>
    <row r="29811" spans="1:2" x14ac:dyDescent="0.2">
      <c r="A29811" s="110">
        <v>266068</v>
      </c>
      <c r="B29811" s="110" t="s">
        <v>20999</v>
      </c>
    </row>
    <row r="29812" spans="1:2" x14ac:dyDescent="0.2">
      <c r="A29812" s="110">
        <v>266069</v>
      </c>
      <c r="B29812" s="110" t="s">
        <v>41563</v>
      </c>
    </row>
    <row r="29813" spans="1:2" x14ac:dyDescent="0.2">
      <c r="A29813" s="110">
        <v>266070</v>
      </c>
      <c r="B29813" s="110" t="s">
        <v>41564</v>
      </c>
    </row>
    <row r="29814" spans="1:2" x14ac:dyDescent="0.2">
      <c r="A29814" s="110">
        <v>266071</v>
      </c>
      <c r="B29814" s="110" t="s">
        <v>41565</v>
      </c>
    </row>
    <row r="29815" spans="1:2" x14ac:dyDescent="0.2">
      <c r="A29815" s="110">
        <v>266072</v>
      </c>
      <c r="B29815" s="110" t="s">
        <v>41566</v>
      </c>
    </row>
    <row r="29816" spans="1:2" x14ac:dyDescent="0.2">
      <c r="A29816" s="110">
        <v>266073</v>
      </c>
      <c r="B29816" s="110" t="s">
        <v>41567</v>
      </c>
    </row>
    <row r="29817" spans="1:2" x14ac:dyDescent="0.2">
      <c r="A29817" s="110">
        <v>266074</v>
      </c>
      <c r="B29817" s="110" t="s">
        <v>41568</v>
      </c>
    </row>
    <row r="29818" spans="1:2" x14ac:dyDescent="0.2">
      <c r="A29818" s="110">
        <v>266075</v>
      </c>
      <c r="B29818" s="110" t="s">
        <v>41569</v>
      </c>
    </row>
    <row r="29819" spans="1:2" x14ac:dyDescent="0.2">
      <c r="A29819" s="110">
        <v>266076</v>
      </c>
      <c r="B29819" s="110" t="s">
        <v>41570</v>
      </c>
    </row>
    <row r="29820" spans="1:2" x14ac:dyDescent="0.2">
      <c r="A29820" s="110">
        <v>266077</v>
      </c>
      <c r="B29820" s="110" t="s">
        <v>41571</v>
      </c>
    </row>
    <row r="29821" spans="1:2" x14ac:dyDescent="0.2">
      <c r="A29821" s="110">
        <v>266078</v>
      </c>
      <c r="B29821" s="110" t="s">
        <v>41572</v>
      </c>
    </row>
    <row r="29822" spans="1:2" x14ac:dyDescent="0.2">
      <c r="A29822" s="110">
        <v>266079</v>
      </c>
      <c r="B29822" s="110" t="s">
        <v>41573</v>
      </c>
    </row>
    <row r="29823" spans="1:2" x14ac:dyDescent="0.2">
      <c r="A29823" s="110">
        <v>266080</v>
      </c>
      <c r="B29823" s="110" t="s">
        <v>41574</v>
      </c>
    </row>
    <row r="29824" spans="1:2" x14ac:dyDescent="0.2">
      <c r="A29824" s="110">
        <v>266081</v>
      </c>
      <c r="B29824" s="110" t="s">
        <v>41575</v>
      </c>
    </row>
    <row r="29825" spans="1:2" x14ac:dyDescent="0.2">
      <c r="A29825" s="110">
        <v>266082</v>
      </c>
      <c r="B29825" s="110" t="s">
        <v>41576</v>
      </c>
    </row>
    <row r="29826" spans="1:2" x14ac:dyDescent="0.2">
      <c r="A29826" s="110">
        <v>266083</v>
      </c>
      <c r="B29826" s="110" t="s">
        <v>41577</v>
      </c>
    </row>
    <row r="29827" spans="1:2" x14ac:dyDescent="0.2">
      <c r="A29827" s="110">
        <v>266084</v>
      </c>
      <c r="B29827" s="110" t="s">
        <v>41578</v>
      </c>
    </row>
    <row r="29828" spans="1:2" x14ac:dyDescent="0.2">
      <c r="A29828" s="110">
        <v>266085</v>
      </c>
      <c r="B29828" s="110" t="s">
        <v>20999</v>
      </c>
    </row>
    <row r="29829" spans="1:2" x14ac:dyDescent="0.2">
      <c r="A29829" s="110">
        <v>266086</v>
      </c>
      <c r="B29829" s="110" t="s">
        <v>41579</v>
      </c>
    </row>
    <row r="29830" spans="1:2" x14ac:dyDescent="0.2">
      <c r="A29830" s="110">
        <v>266087</v>
      </c>
      <c r="B29830" s="110" t="s">
        <v>41580</v>
      </c>
    </row>
    <row r="29831" spans="1:2" x14ac:dyDescent="0.2">
      <c r="A29831" s="110">
        <v>266088</v>
      </c>
      <c r="B29831" s="110" t="s">
        <v>41581</v>
      </c>
    </row>
    <row r="29832" spans="1:2" x14ac:dyDescent="0.2">
      <c r="A29832" s="110">
        <v>266089</v>
      </c>
      <c r="B29832" s="110" t="s">
        <v>41582</v>
      </c>
    </row>
    <row r="29833" spans="1:2" x14ac:dyDescent="0.2">
      <c r="A29833" s="110">
        <v>266090</v>
      </c>
      <c r="B29833" s="110" t="s">
        <v>41583</v>
      </c>
    </row>
    <row r="29834" spans="1:2" x14ac:dyDescent="0.2">
      <c r="A29834" s="110">
        <v>266091</v>
      </c>
      <c r="B29834" s="110" t="s">
        <v>41584</v>
      </c>
    </row>
    <row r="29835" spans="1:2" x14ac:dyDescent="0.2">
      <c r="A29835" s="110">
        <v>266092</v>
      </c>
      <c r="B29835" s="110" t="s">
        <v>41585</v>
      </c>
    </row>
    <row r="29836" spans="1:2" x14ac:dyDescent="0.2">
      <c r="A29836" s="110">
        <v>266093</v>
      </c>
      <c r="B29836" s="110" t="s">
        <v>41586</v>
      </c>
    </row>
    <row r="29837" spans="1:2" x14ac:dyDescent="0.2">
      <c r="A29837" s="110">
        <v>266094</v>
      </c>
      <c r="B29837" s="110" t="s">
        <v>25893</v>
      </c>
    </row>
    <row r="29838" spans="1:2" x14ac:dyDescent="0.2">
      <c r="A29838" s="110">
        <v>266095</v>
      </c>
      <c r="B29838" s="110" t="s">
        <v>41587</v>
      </c>
    </row>
    <row r="29839" spans="1:2" x14ac:dyDescent="0.2">
      <c r="A29839" s="110">
        <v>266096</v>
      </c>
      <c r="B29839" s="110" t="s">
        <v>41588</v>
      </c>
    </row>
    <row r="29840" spans="1:2" x14ac:dyDescent="0.2">
      <c r="A29840" s="110">
        <v>266097</v>
      </c>
      <c r="B29840" s="110" t="s">
        <v>41589</v>
      </c>
    </row>
    <row r="29841" spans="1:2" x14ac:dyDescent="0.2">
      <c r="A29841" s="110">
        <v>266098</v>
      </c>
      <c r="B29841" s="110" t="s">
        <v>29133</v>
      </c>
    </row>
    <row r="29842" spans="1:2" x14ac:dyDescent="0.2">
      <c r="A29842" s="110">
        <v>266099</v>
      </c>
      <c r="B29842" s="110" t="s">
        <v>41590</v>
      </c>
    </row>
    <row r="29843" spans="1:2" x14ac:dyDescent="0.2">
      <c r="A29843" s="110">
        <v>266100</v>
      </c>
      <c r="B29843" s="110" t="s">
        <v>41591</v>
      </c>
    </row>
    <row r="29844" spans="1:2" x14ac:dyDescent="0.2">
      <c r="A29844" s="110">
        <v>266101</v>
      </c>
      <c r="B29844" s="110" t="s">
        <v>41592</v>
      </c>
    </row>
    <row r="29845" spans="1:2" x14ac:dyDescent="0.2">
      <c r="A29845" s="110">
        <v>266102</v>
      </c>
      <c r="B29845" s="110" t="s">
        <v>41593</v>
      </c>
    </row>
    <row r="29846" spans="1:2" x14ac:dyDescent="0.2">
      <c r="A29846" s="110">
        <v>266103</v>
      </c>
      <c r="B29846" s="110" t="s">
        <v>33407</v>
      </c>
    </row>
    <row r="29847" spans="1:2" x14ac:dyDescent="0.2">
      <c r="A29847" s="110">
        <v>266104</v>
      </c>
      <c r="B29847" s="110" t="s">
        <v>41594</v>
      </c>
    </row>
    <row r="29848" spans="1:2" x14ac:dyDescent="0.2">
      <c r="A29848" s="110">
        <v>266105</v>
      </c>
      <c r="B29848" s="110" t="s">
        <v>17079</v>
      </c>
    </row>
    <row r="29849" spans="1:2" x14ac:dyDescent="0.2">
      <c r="A29849" s="110">
        <v>266106</v>
      </c>
      <c r="B29849" s="110" t="s">
        <v>41595</v>
      </c>
    </row>
    <row r="29850" spans="1:2" x14ac:dyDescent="0.2">
      <c r="A29850" s="110">
        <v>266107</v>
      </c>
      <c r="B29850" s="110" t="s">
        <v>41596</v>
      </c>
    </row>
    <row r="29851" spans="1:2" x14ac:dyDescent="0.2">
      <c r="A29851" s="110">
        <v>266108</v>
      </c>
      <c r="B29851" s="110" t="s">
        <v>41597</v>
      </c>
    </row>
    <row r="29852" spans="1:2" x14ac:dyDescent="0.2">
      <c r="A29852" s="110">
        <v>266109</v>
      </c>
      <c r="B29852" s="110" t="s">
        <v>19001</v>
      </c>
    </row>
    <row r="29853" spans="1:2" x14ac:dyDescent="0.2">
      <c r="A29853" s="110">
        <v>266110</v>
      </c>
      <c r="B29853" s="110" t="s">
        <v>41598</v>
      </c>
    </row>
    <row r="29854" spans="1:2" x14ac:dyDescent="0.2">
      <c r="A29854" s="110">
        <v>266111</v>
      </c>
      <c r="B29854" s="110" t="s">
        <v>35098</v>
      </c>
    </row>
    <row r="29855" spans="1:2" x14ac:dyDescent="0.2">
      <c r="A29855" s="110">
        <v>266112</v>
      </c>
      <c r="B29855" s="110" t="s">
        <v>18719</v>
      </c>
    </row>
    <row r="29856" spans="1:2" x14ac:dyDescent="0.2">
      <c r="A29856" s="110">
        <v>266113</v>
      </c>
      <c r="B29856" s="110" t="s">
        <v>41599</v>
      </c>
    </row>
    <row r="29857" spans="1:2" x14ac:dyDescent="0.2">
      <c r="A29857" s="110">
        <v>266114</v>
      </c>
      <c r="B29857" s="110" t="s">
        <v>37112</v>
      </c>
    </row>
    <row r="29858" spans="1:2" x14ac:dyDescent="0.2">
      <c r="A29858" s="110">
        <v>266115</v>
      </c>
      <c r="B29858" s="110" t="s">
        <v>14181</v>
      </c>
    </row>
    <row r="29859" spans="1:2" x14ac:dyDescent="0.2">
      <c r="A29859" s="110">
        <v>266116</v>
      </c>
      <c r="B29859" s="110" t="s">
        <v>41600</v>
      </c>
    </row>
    <row r="29860" spans="1:2" x14ac:dyDescent="0.2">
      <c r="A29860" s="110">
        <v>266117</v>
      </c>
      <c r="B29860" s="110" t="s">
        <v>41601</v>
      </c>
    </row>
    <row r="29861" spans="1:2" x14ac:dyDescent="0.2">
      <c r="A29861" s="110">
        <v>266118</v>
      </c>
      <c r="B29861" s="110" t="s">
        <v>41602</v>
      </c>
    </row>
    <row r="29862" spans="1:2" x14ac:dyDescent="0.2">
      <c r="A29862" s="110">
        <v>266119</v>
      </c>
      <c r="B29862" s="110" t="s">
        <v>41603</v>
      </c>
    </row>
    <row r="29863" spans="1:2" x14ac:dyDescent="0.2">
      <c r="A29863" s="110">
        <v>266120</v>
      </c>
      <c r="B29863" s="110" t="s">
        <v>41604</v>
      </c>
    </row>
    <row r="29864" spans="1:2" x14ac:dyDescent="0.2">
      <c r="A29864" s="110">
        <v>266121</v>
      </c>
      <c r="B29864" s="110" t="s">
        <v>41605</v>
      </c>
    </row>
    <row r="29865" spans="1:2" x14ac:dyDescent="0.2">
      <c r="A29865" s="110">
        <v>266122</v>
      </c>
      <c r="B29865" s="110" t="s">
        <v>41606</v>
      </c>
    </row>
    <row r="29866" spans="1:2" x14ac:dyDescent="0.2">
      <c r="A29866" s="110">
        <v>266123</v>
      </c>
      <c r="B29866" s="110" t="s">
        <v>41607</v>
      </c>
    </row>
    <row r="29867" spans="1:2" x14ac:dyDescent="0.2">
      <c r="A29867" s="110">
        <v>266124</v>
      </c>
      <c r="B29867" s="110" t="s">
        <v>41608</v>
      </c>
    </row>
    <row r="29868" spans="1:2" x14ac:dyDescent="0.2">
      <c r="A29868" s="110">
        <v>266125</v>
      </c>
      <c r="B29868" s="110" t="s">
        <v>41609</v>
      </c>
    </row>
    <row r="29869" spans="1:2" x14ac:dyDescent="0.2">
      <c r="A29869" s="110">
        <v>266126</v>
      </c>
      <c r="B29869" s="110" t="s">
        <v>33350</v>
      </c>
    </row>
    <row r="29870" spans="1:2" x14ac:dyDescent="0.2">
      <c r="A29870" s="110">
        <v>266127</v>
      </c>
      <c r="B29870" s="110" t="s">
        <v>18067</v>
      </c>
    </row>
    <row r="29871" spans="1:2" x14ac:dyDescent="0.2">
      <c r="A29871" s="110">
        <v>266128</v>
      </c>
      <c r="B29871" s="110" t="s">
        <v>41610</v>
      </c>
    </row>
    <row r="29872" spans="1:2" x14ac:dyDescent="0.2">
      <c r="A29872" s="110">
        <v>266129</v>
      </c>
      <c r="B29872" s="110" t="s">
        <v>41611</v>
      </c>
    </row>
    <row r="29873" spans="1:2" x14ac:dyDescent="0.2">
      <c r="A29873" s="110">
        <v>266130</v>
      </c>
      <c r="B29873" s="110" t="s">
        <v>41612</v>
      </c>
    </row>
    <row r="29874" spans="1:2" x14ac:dyDescent="0.2">
      <c r="A29874" s="110">
        <v>266131</v>
      </c>
      <c r="B29874" s="110" t="s">
        <v>28578</v>
      </c>
    </row>
    <row r="29875" spans="1:2" x14ac:dyDescent="0.2">
      <c r="A29875" s="110">
        <v>266132</v>
      </c>
      <c r="B29875" s="110" t="s">
        <v>41613</v>
      </c>
    </row>
    <row r="29876" spans="1:2" x14ac:dyDescent="0.2">
      <c r="A29876" s="110">
        <v>266133</v>
      </c>
      <c r="B29876" s="110" t="s">
        <v>41614</v>
      </c>
    </row>
    <row r="29877" spans="1:2" x14ac:dyDescent="0.2">
      <c r="A29877" s="110">
        <v>266134</v>
      </c>
      <c r="B29877" s="110" t="s">
        <v>41615</v>
      </c>
    </row>
    <row r="29878" spans="1:2" x14ac:dyDescent="0.2">
      <c r="A29878" s="110">
        <v>266135</v>
      </c>
      <c r="B29878" s="110" t="s">
        <v>41616</v>
      </c>
    </row>
    <row r="29879" spans="1:2" x14ac:dyDescent="0.2">
      <c r="A29879" s="110">
        <v>266136</v>
      </c>
      <c r="B29879" s="110" t="s">
        <v>41617</v>
      </c>
    </row>
    <row r="29880" spans="1:2" x14ac:dyDescent="0.2">
      <c r="A29880" s="110">
        <v>266137</v>
      </c>
      <c r="B29880" s="110" t="s">
        <v>18085</v>
      </c>
    </row>
    <row r="29881" spans="1:2" x14ac:dyDescent="0.2">
      <c r="A29881" s="110">
        <v>266138</v>
      </c>
      <c r="B29881" s="110" t="s">
        <v>28578</v>
      </c>
    </row>
    <row r="29882" spans="1:2" x14ac:dyDescent="0.2">
      <c r="A29882" s="110">
        <v>266139</v>
      </c>
      <c r="B29882" s="110" t="s">
        <v>41618</v>
      </c>
    </row>
    <row r="29883" spans="1:2" x14ac:dyDescent="0.2">
      <c r="A29883" s="110">
        <v>266140</v>
      </c>
      <c r="B29883" s="110" t="s">
        <v>41619</v>
      </c>
    </row>
    <row r="29884" spans="1:2" x14ac:dyDescent="0.2">
      <c r="A29884" s="110">
        <v>266141</v>
      </c>
      <c r="B29884" s="110" t="s">
        <v>41620</v>
      </c>
    </row>
    <row r="29885" spans="1:2" x14ac:dyDescent="0.2">
      <c r="A29885" s="110">
        <v>266142</v>
      </c>
      <c r="B29885" s="110" t="s">
        <v>41621</v>
      </c>
    </row>
    <row r="29886" spans="1:2" x14ac:dyDescent="0.2">
      <c r="A29886" s="110">
        <v>266143</v>
      </c>
      <c r="B29886" s="110" t="s">
        <v>41622</v>
      </c>
    </row>
    <row r="29887" spans="1:2" x14ac:dyDescent="0.2">
      <c r="A29887" s="110">
        <v>266144</v>
      </c>
      <c r="B29887" s="110" t="s">
        <v>41623</v>
      </c>
    </row>
    <row r="29888" spans="1:2" x14ac:dyDescent="0.2">
      <c r="A29888" s="110">
        <v>266145</v>
      </c>
      <c r="B29888" s="110" t="s">
        <v>41624</v>
      </c>
    </row>
    <row r="29889" spans="1:2" x14ac:dyDescent="0.2">
      <c r="A29889" s="110">
        <v>266146</v>
      </c>
      <c r="B29889" s="110" t="s">
        <v>41625</v>
      </c>
    </row>
    <row r="29890" spans="1:2" x14ac:dyDescent="0.2">
      <c r="A29890" s="110">
        <v>266147</v>
      </c>
      <c r="B29890" s="110" t="s">
        <v>41626</v>
      </c>
    </row>
    <row r="29891" spans="1:2" x14ac:dyDescent="0.2">
      <c r="A29891" s="110">
        <v>266148</v>
      </c>
      <c r="B29891" s="110" t="s">
        <v>41627</v>
      </c>
    </row>
    <row r="29892" spans="1:2" x14ac:dyDescent="0.2">
      <c r="A29892" s="110">
        <v>266149</v>
      </c>
      <c r="B29892" s="110" t="s">
        <v>17086</v>
      </c>
    </row>
    <row r="29893" spans="1:2" x14ac:dyDescent="0.2">
      <c r="A29893" s="110">
        <v>266150</v>
      </c>
      <c r="B29893" s="110" t="s">
        <v>41628</v>
      </c>
    </row>
    <row r="29894" spans="1:2" x14ac:dyDescent="0.2">
      <c r="A29894" s="110">
        <v>266151</v>
      </c>
      <c r="B29894" s="110" t="s">
        <v>41629</v>
      </c>
    </row>
    <row r="29895" spans="1:2" x14ac:dyDescent="0.2">
      <c r="A29895" s="110">
        <v>266152</v>
      </c>
      <c r="B29895" s="110" t="s">
        <v>41630</v>
      </c>
    </row>
    <row r="29896" spans="1:2" x14ac:dyDescent="0.2">
      <c r="A29896" s="110">
        <v>266153</v>
      </c>
      <c r="B29896" s="110" t="s">
        <v>41631</v>
      </c>
    </row>
    <row r="29897" spans="1:2" x14ac:dyDescent="0.2">
      <c r="A29897" s="110">
        <v>266154</v>
      </c>
      <c r="B29897" s="110" t="s">
        <v>41632</v>
      </c>
    </row>
    <row r="29898" spans="1:2" x14ac:dyDescent="0.2">
      <c r="A29898" s="110">
        <v>266155</v>
      </c>
      <c r="B29898" s="110" t="s">
        <v>23184</v>
      </c>
    </row>
    <row r="29899" spans="1:2" x14ac:dyDescent="0.2">
      <c r="A29899" s="110">
        <v>266156</v>
      </c>
      <c r="B29899" s="110" t="s">
        <v>41633</v>
      </c>
    </row>
    <row r="29900" spans="1:2" x14ac:dyDescent="0.2">
      <c r="A29900" s="110">
        <v>266157</v>
      </c>
      <c r="B29900" s="110" t="s">
        <v>41634</v>
      </c>
    </row>
    <row r="29901" spans="1:2" x14ac:dyDescent="0.2">
      <c r="A29901" s="110">
        <v>266158</v>
      </c>
      <c r="B29901" s="110" t="s">
        <v>41635</v>
      </c>
    </row>
    <row r="29902" spans="1:2" x14ac:dyDescent="0.2">
      <c r="A29902" s="110">
        <v>266159</v>
      </c>
      <c r="B29902" s="110" t="s">
        <v>41636</v>
      </c>
    </row>
    <row r="29903" spans="1:2" x14ac:dyDescent="0.2">
      <c r="A29903" s="110">
        <v>266160</v>
      </c>
      <c r="B29903" s="110" t="s">
        <v>41637</v>
      </c>
    </row>
    <row r="29904" spans="1:2" x14ac:dyDescent="0.2">
      <c r="A29904" s="110">
        <v>266161</v>
      </c>
      <c r="B29904" s="110" t="s">
        <v>41638</v>
      </c>
    </row>
    <row r="29905" spans="1:2" x14ac:dyDescent="0.2">
      <c r="A29905" s="110">
        <v>266162</v>
      </c>
      <c r="B29905" s="110" t="s">
        <v>16902</v>
      </c>
    </row>
    <row r="29906" spans="1:2" x14ac:dyDescent="0.2">
      <c r="A29906" s="110">
        <v>266163</v>
      </c>
      <c r="B29906" s="110" t="s">
        <v>41639</v>
      </c>
    </row>
    <row r="29907" spans="1:2" x14ac:dyDescent="0.2">
      <c r="A29907" s="110">
        <v>266164</v>
      </c>
      <c r="B29907" s="110" t="s">
        <v>41640</v>
      </c>
    </row>
    <row r="29908" spans="1:2" x14ac:dyDescent="0.2">
      <c r="A29908" s="110">
        <v>266165</v>
      </c>
      <c r="B29908" s="110" t="s">
        <v>36156</v>
      </c>
    </row>
    <row r="29909" spans="1:2" x14ac:dyDescent="0.2">
      <c r="A29909" s="110">
        <v>266166</v>
      </c>
      <c r="B29909" s="110" t="s">
        <v>41641</v>
      </c>
    </row>
    <row r="29910" spans="1:2" x14ac:dyDescent="0.2">
      <c r="A29910" s="110">
        <v>266167</v>
      </c>
      <c r="B29910" s="110" t="s">
        <v>41642</v>
      </c>
    </row>
    <row r="29911" spans="1:2" x14ac:dyDescent="0.2">
      <c r="A29911" s="110">
        <v>266168</v>
      </c>
      <c r="B29911" s="110" t="s">
        <v>41643</v>
      </c>
    </row>
    <row r="29912" spans="1:2" x14ac:dyDescent="0.2">
      <c r="A29912" s="110">
        <v>266169</v>
      </c>
      <c r="B29912" s="110" t="s">
        <v>41644</v>
      </c>
    </row>
    <row r="29913" spans="1:2" x14ac:dyDescent="0.2">
      <c r="A29913" s="110">
        <v>266170</v>
      </c>
      <c r="B29913" s="110" t="s">
        <v>41645</v>
      </c>
    </row>
    <row r="29914" spans="1:2" x14ac:dyDescent="0.2">
      <c r="A29914" s="110">
        <v>266171</v>
      </c>
      <c r="B29914" s="110" t="s">
        <v>18918</v>
      </c>
    </row>
    <row r="29915" spans="1:2" x14ac:dyDescent="0.2">
      <c r="A29915" s="110">
        <v>266172</v>
      </c>
      <c r="B29915" s="110" t="s">
        <v>41646</v>
      </c>
    </row>
    <row r="29916" spans="1:2" x14ac:dyDescent="0.2">
      <c r="A29916" s="110">
        <v>266173</v>
      </c>
      <c r="B29916" s="110" t="s">
        <v>41647</v>
      </c>
    </row>
    <row r="29917" spans="1:2" x14ac:dyDescent="0.2">
      <c r="A29917" s="110">
        <v>266174</v>
      </c>
      <c r="B29917" s="110" t="s">
        <v>34141</v>
      </c>
    </row>
    <row r="29918" spans="1:2" x14ac:dyDescent="0.2">
      <c r="A29918" s="110">
        <v>266175</v>
      </c>
      <c r="B29918" s="110" t="s">
        <v>41648</v>
      </c>
    </row>
    <row r="29919" spans="1:2" x14ac:dyDescent="0.2">
      <c r="A29919" s="110">
        <v>266176</v>
      </c>
      <c r="B29919" s="110" t="s">
        <v>41649</v>
      </c>
    </row>
    <row r="29920" spans="1:2" x14ac:dyDescent="0.2">
      <c r="A29920" s="110">
        <v>266177</v>
      </c>
      <c r="B29920" s="110" t="s">
        <v>41650</v>
      </c>
    </row>
    <row r="29921" spans="1:2" x14ac:dyDescent="0.2">
      <c r="A29921" s="110">
        <v>266178</v>
      </c>
      <c r="B29921" s="110" t="s">
        <v>41651</v>
      </c>
    </row>
    <row r="29922" spans="1:2" x14ac:dyDescent="0.2">
      <c r="A29922" s="110">
        <v>266179</v>
      </c>
      <c r="B29922" s="110" t="s">
        <v>41652</v>
      </c>
    </row>
    <row r="29923" spans="1:2" x14ac:dyDescent="0.2">
      <c r="A29923" s="110">
        <v>266180</v>
      </c>
      <c r="B29923" s="110" t="s">
        <v>41653</v>
      </c>
    </row>
    <row r="29924" spans="1:2" x14ac:dyDescent="0.2">
      <c r="A29924" s="110">
        <v>266181</v>
      </c>
      <c r="B29924" s="110" t="s">
        <v>41654</v>
      </c>
    </row>
    <row r="29925" spans="1:2" x14ac:dyDescent="0.2">
      <c r="A29925" s="110">
        <v>266182</v>
      </c>
      <c r="B29925" s="110" t="s">
        <v>41655</v>
      </c>
    </row>
    <row r="29926" spans="1:2" x14ac:dyDescent="0.2">
      <c r="A29926" s="110">
        <v>266183</v>
      </c>
      <c r="B29926" s="110" t="s">
        <v>41656</v>
      </c>
    </row>
    <row r="29927" spans="1:2" x14ac:dyDescent="0.2">
      <c r="A29927" s="110">
        <v>266184</v>
      </c>
      <c r="B29927" s="110" t="s">
        <v>41657</v>
      </c>
    </row>
    <row r="29928" spans="1:2" x14ac:dyDescent="0.2">
      <c r="A29928" s="110">
        <v>266185</v>
      </c>
      <c r="B29928" s="110" t="s">
        <v>41658</v>
      </c>
    </row>
    <row r="29929" spans="1:2" x14ac:dyDescent="0.2">
      <c r="A29929" s="110">
        <v>266186</v>
      </c>
      <c r="B29929" s="110" t="s">
        <v>41659</v>
      </c>
    </row>
    <row r="29930" spans="1:2" x14ac:dyDescent="0.2">
      <c r="A29930" s="110">
        <v>266187</v>
      </c>
      <c r="B29930" s="110" t="s">
        <v>41660</v>
      </c>
    </row>
    <row r="29931" spans="1:2" x14ac:dyDescent="0.2">
      <c r="A29931" s="110">
        <v>266188</v>
      </c>
      <c r="B29931" s="110" t="s">
        <v>41661</v>
      </c>
    </row>
    <row r="29932" spans="1:2" x14ac:dyDescent="0.2">
      <c r="A29932" s="110">
        <v>266189</v>
      </c>
      <c r="B29932" s="110" t="s">
        <v>41662</v>
      </c>
    </row>
    <row r="29933" spans="1:2" x14ac:dyDescent="0.2">
      <c r="A29933" s="110">
        <v>266190</v>
      </c>
      <c r="B29933" s="110" t="s">
        <v>41663</v>
      </c>
    </row>
    <row r="29934" spans="1:2" x14ac:dyDescent="0.2">
      <c r="A29934" s="110">
        <v>266191</v>
      </c>
      <c r="B29934" s="110" t="s">
        <v>37411</v>
      </c>
    </row>
    <row r="29935" spans="1:2" x14ac:dyDescent="0.2">
      <c r="A29935" s="110">
        <v>266192</v>
      </c>
      <c r="B29935" s="110" t="s">
        <v>41664</v>
      </c>
    </row>
    <row r="29936" spans="1:2" x14ac:dyDescent="0.2">
      <c r="A29936" s="110">
        <v>266193</v>
      </c>
      <c r="B29936" s="110" t="s">
        <v>41665</v>
      </c>
    </row>
    <row r="29937" spans="1:2" x14ac:dyDescent="0.2">
      <c r="A29937" s="110">
        <v>266194</v>
      </c>
      <c r="B29937" s="110" t="s">
        <v>41666</v>
      </c>
    </row>
    <row r="29938" spans="1:2" x14ac:dyDescent="0.2">
      <c r="A29938" s="110">
        <v>266195</v>
      </c>
      <c r="B29938" s="110" t="s">
        <v>41667</v>
      </c>
    </row>
    <row r="29939" spans="1:2" x14ac:dyDescent="0.2">
      <c r="A29939" s="110">
        <v>266196</v>
      </c>
      <c r="B29939" s="110" t="s">
        <v>41668</v>
      </c>
    </row>
    <row r="29940" spans="1:2" x14ac:dyDescent="0.2">
      <c r="A29940" s="110">
        <v>266197</v>
      </c>
      <c r="B29940" s="110" t="s">
        <v>41669</v>
      </c>
    </row>
    <row r="29941" spans="1:2" x14ac:dyDescent="0.2">
      <c r="A29941" s="110">
        <v>266198</v>
      </c>
      <c r="B29941" s="110" t="s">
        <v>41670</v>
      </c>
    </row>
    <row r="29942" spans="1:2" x14ac:dyDescent="0.2">
      <c r="A29942" s="110">
        <v>266199</v>
      </c>
      <c r="B29942" s="110" t="s">
        <v>41671</v>
      </c>
    </row>
    <row r="29943" spans="1:2" x14ac:dyDescent="0.2">
      <c r="A29943" s="110">
        <v>266200</v>
      </c>
      <c r="B29943" s="110" t="s">
        <v>41672</v>
      </c>
    </row>
    <row r="29944" spans="1:2" x14ac:dyDescent="0.2">
      <c r="A29944" s="110">
        <v>266201</v>
      </c>
      <c r="B29944" s="110" t="s">
        <v>41673</v>
      </c>
    </row>
    <row r="29945" spans="1:2" x14ac:dyDescent="0.2">
      <c r="A29945" s="110">
        <v>266202</v>
      </c>
      <c r="B29945" s="110" t="s">
        <v>41674</v>
      </c>
    </row>
    <row r="29946" spans="1:2" x14ac:dyDescent="0.2">
      <c r="A29946" s="110">
        <v>266203</v>
      </c>
      <c r="B29946" s="110" t="s">
        <v>28203</v>
      </c>
    </row>
    <row r="29947" spans="1:2" x14ac:dyDescent="0.2">
      <c r="A29947" s="110">
        <v>266204</v>
      </c>
      <c r="B29947" s="110" t="s">
        <v>41675</v>
      </c>
    </row>
    <row r="29948" spans="1:2" x14ac:dyDescent="0.2">
      <c r="A29948" s="110">
        <v>266205</v>
      </c>
      <c r="B29948" s="110" t="s">
        <v>41676</v>
      </c>
    </row>
    <row r="29949" spans="1:2" x14ac:dyDescent="0.2">
      <c r="A29949" s="110">
        <v>266206</v>
      </c>
      <c r="B29949" s="110" t="s">
        <v>20379</v>
      </c>
    </row>
    <row r="29950" spans="1:2" x14ac:dyDescent="0.2">
      <c r="A29950" s="110">
        <v>266207</v>
      </c>
      <c r="B29950" s="110" t="s">
        <v>23613</v>
      </c>
    </row>
    <row r="29951" spans="1:2" x14ac:dyDescent="0.2">
      <c r="A29951" s="110">
        <v>266208</v>
      </c>
      <c r="B29951" s="110" t="s">
        <v>41677</v>
      </c>
    </row>
    <row r="29952" spans="1:2" x14ac:dyDescent="0.2">
      <c r="A29952" s="110">
        <v>266209</v>
      </c>
      <c r="B29952" s="110" t="s">
        <v>41678</v>
      </c>
    </row>
    <row r="29953" spans="1:2" x14ac:dyDescent="0.2">
      <c r="A29953" s="110">
        <v>266210</v>
      </c>
      <c r="B29953" s="110" t="s">
        <v>41679</v>
      </c>
    </row>
    <row r="29954" spans="1:2" x14ac:dyDescent="0.2">
      <c r="A29954" s="110">
        <v>266211</v>
      </c>
      <c r="B29954" s="110" t="s">
        <v>41680</v>
      </c>
    </row>
    <row r="29955" spans="1:2" x14ac:dyDescent="0.2">
      <c r="A29955" s="110">
        <v>266212</v>
      </c>
      <c r="B29955" s="110" t="s">
        <v>41681</v>
      </c>
    </row>
    <row r="29956" spans="1:2" x14ac:dyDescent="0.2">
      <c r="A29956" s="110">
        <v>266213</v>
      </c>
      <c r="B29956" s="110" t="s">
        <v>41682</v>
      </c>
    </row>
    <row r="29957" spans="1:2" x14ac:dyDescent="0.2">
      <c r="A29957" s="110">
        <v>266214</v>
      </c>
      <c r="B29957" s="110" t="s">
        <v>41683</v>
      </c>
    </row>
    <row r="29958" spans="1:2" x14ac:dyDescent="0.2">
      <c r="A29958" s="110">
        <v>266215</v>
      </c>
      <c r="B29958" s="110" t="s">
        <v>41684</v>
      </c>
    </row>
    <row r="29959" spans="1:2" x14ac:dyDescent="0.2">
      <c r="A29959" s="110">
        <v>266216</v>
      </c>
      <c r="B29959" s="110" t="s">
        <v>41685</v>
      </c>
    </row>
    <row r="29960" spans="1:2" x14ac:dyDescent="0.2">
      <c r="A29960" s="110">
        <v>266217</v>
      </c>
      <c r="B29960" s="110" t="s">
        <v>41686</v>
      </c>
    </row>
    <row r="29961" spans="1:2" x14ac:dyDescent="0.2">
      <c r="A29961" s="110">
        <v>266218</v>
      </c>
      <c r="B29961" s="110" t="s">
        <v>22952</v>
      </c>
    </row>
    <row r="29962" spans="1:2" x14ac:dyDescent="0.2">
      <c r="A29962" s="110">
        <v>266219</v>
      </c>
      <c r="B29962" s="110" t="s">
        <v>41687</v>
      </c>
    </row>
    <row r="29963" spans="1:2" x14ac:dyDescent="0.2">
      <c r="A29963" s="110">
        <v>266220</v>
      </c>
      <c r="B29963" s="110" t="s">
        <v>41688</v>
      </c>
    </row>
    <row r="29964" spans="1:2" x14ac:dyDescent="0.2">
      <c r="A29964" s="110">
        <v>266221</v>
      </c>
      <c r="B29964" s="110" t="s">
        <v>41689</v>
      </c>
    </row>
    <row r="29965" spans="1:2" x14ac:dyDescent="0.2">
      <c r="A29965" s="110">
        <v>266222</v>
      </c>
      <c r="B29965" s="110" t="s">
        <v>41690</v>
      </c>
    </row>
    <row r="29966" spans="1:2" x14ac:dyDescent="0.2">
      <c r="A29966" s="110">
        <v>266223</v>
      </c>
      <c r="B29966" s="110" t="s">
        <v>41691</v>
      </c>
    </row>
    <row r="29967" spans="1:2" x14ac:dyDescent="0.2">
      <c r="A29967" s="110">
        <v>266224</v>
      </c>
      <c r="B29967" s="110" t="s">
        <v>41692</v>
      </c>
    </row>
    <row r="29968" spans="1:2" x14ac:dyDescent="0.2">
      <c r="A29968" s="110">
        <v>266225</v>
      </c>
      <c r="B29968" s="110" t="s">
        <v>41693</v>
      </c>
    </row>
    <row r="29969" spans="1:2" x14ac:dyDescent="0.2">
      <c r="A29969" s="110">
        <v>266226</v>
      </c>
      <c r="B29969" s="110" t="s">
        <v>41694</v>
      </c>
    </row>
    <row r="29970" spans="1:2" x14ac:dyDescent="0.2">
      <c r="A29970" s="110">
        <v>266227</v>
      </c>
      <c r="B29970" s="110" t="s">
        <v>41695</v>
      </c>
    </row>
    <row r="29971" spans="1:2" x14ac:dyDescent="0.2">
      <c r="A29971" s="110">
        <v>266228</v>
      </c>
      <c r="B29971" s="110" t="s">
        <v>41696</v>
      </c>
    </row>
    <row r="29972" spans="1:2" x14ac:dyDescent="0.2">
      <c r="A29972" s="110">
        <v>266229</v>
      </c>
      <c r="B29972" s="110" t="s">
        <v>41697</v>
      </c>
    </row>
    <row r="29973" spans="1:2" x14ac:dyDescent="0.2">
      <c r="A29973" s="110">
        <v>266230</v>
      </c>
      <c r="B29973" s="110" t="s">
        <v>41698</v>
      </c>
    </row>
    <row r="29974" spans="1:2" x14ac:dyDescent="0.2">
      <c r="A29974" s="110">
        <v>266231</v>
      </c>
      <c r="B29974" s="110" t="s">
        <v>41699</v>
      </c>
    </row>
    <row r="29975" spans="1:2" x14ac:dyDescent="0.2">
      <c r="A29975" s="110">
        <v>266232</v>
      </c>
      <c r="B29975" s="110" t="s">
        <v>41700</v>
      </c>
    </row>
    <row r="29976" spans="1:2" x14ac:dyDescent="0.2">
      <c r="A29976" s="110">
        <v>266233</v>
      </c>
      <c r="B29976" s="110" t="s">
        <v>41701</v>
      </c>
    </row>
    <row r="29977" spans="1:2" x14ac:dyDescent="0.2">
      <c r="A29977" s="110">
        <v>266234</v>
      </c>
      <c r="B29977" s="110" t="s">
        <v>41702</v>
      </c>
    </row>
    <row r="29978" spans="1:2" x14ac:dyDescent="0.2">
      <c r="A29978" s="110">
        <v>266235</v>
      </c>
      <c r="B29978" s="110" t="s">
        <v>41703</v>
      </c>
    </row>
    <row r="29979" spans="1:2" x14ac:dyDescent="0.2">
      <c r="A29979" s="110">
        <v>266236</v>
      </c>
      <c r="B29979" s="110" t="s">
        <v>41704</v>
      </c>
    </row>
    <row r="29980" spans="1:2" x14ac:dyDescent="0.2">
      <c r="A29980" s="110">
        <v>266237</v>
      </c>
      <c r="B29980" s="110" t="s">
        <v>41705</v>
      </c>
    </row>
    <row r="29981" spans="1:2" x14ac:dyDescent="0.2">
      <c r="A29981" s="110">
        <v>266238</v>
      </c>
      <c r="B29981" s="110" t="s">
        <v>41706</v>
      </c>
    </row>
    <row r="29982" spans="1:2" x14ac:dyDescent="0.2">
      <c r="A29982" s="110">
        <v>266239</v>
      </c>
      <c r="B29982" s="110" t="s">
        <v>34018</v>
      </c>
    </row>
    <row r="29983" spans="1:2" x14ac:dyDescent="0.2">
      <c r="A29983" s="110">
        <v>266240</v>
      </c>
      <c r="B29983" s="110" t="s">
        <v>41707</v>
      </c>
    </row>
    <row r="29984" spans="1:2" x14ac:dyDescent="0.2">
      <c r="A29984" s="110">
        <v>266241</v>
      </c>
      <c r="B29984" s="110" t="s">
        <v>41708</v>
      </c>
    </row>
    <row r="29985" spans="1:2" x14ac:dyDescent="0.2">
      <c r="A29985" s="110">
        <v>266242</v>
      </c>
      <c r="B29985" s="110" t="s">
        <v>41709</v>
      </c>
    </row>
    <row r="29986" spans="1:2" x14ac:dyDescent="0.2">
      <c r="A29986" s="110">
        <v>266243</v>
      </c>
      <c r="B29986" s="110" t="s">
        <v>41710</v>
      </c>
    </row>
    <row r="29987" spans="1:2" x14ac:dyDescent="0.2">
      <c r="A29987" s="110">
        <v>266244</v>
      </c>
      <c r="B29987" s="110" t="s">
        <v>41711</v>
      </c>
    </row>
    <row r="29988" spans="1:2" x14ac:dyDescent="0.2">
      <c r="A29988" s="110">
        <v>266245</v>
      </c>
      <c r="B29988" s="110" t="s">
        <v>41712</v>
      </c>
    </row>
    <row r="29989" spans="1:2" x14ac:dyDescent="0.2">
      <c r="A29989" s="110">
        <v>266246</v>
      </c>
      <c r="B29989" s="110" t="s">
        <v>41713</v>
      </c>
    </row>
    <row r="29990" spans="1:2" x14ac:dyDescent="0.2">
      <c r="A29990" s="110">
        <v>266247</v>
      </c>
      <c r="B29990" s="110" t="s">
        <v>41714</v>
      </c>
    </row>
    <row r="29991" spans="1:2" x14ac:dyDescent="0.2">
      <c r="A29991" s="110">
        <v>266248</v>
      </c>
      <c r="B29991" s="110" t="s">
        <v>35969</v>
      </c>
    </row>
    <row r="29992" spans="1:2" x14ac:dyDescent="0.2">
      <c r="A29992" s="110">
        <v>266249</v>
      </c>
      <c r="B29992" s="110" t="s">
        <v>41715</v>
      </c>
    </row>
    <row r="29993" spans="1:2" x14ac:dyDescent="0.2">
      <c r="A29993" s="110">
        <v>266250</v>
      </c>
      <c r="B29993" s="110" t="s">
        <v>41716</v>
      </c>
    </row>
    <row r="29994" spans="1:2" x14ac:dyDescent="0.2">
      <c r="A29994" s="110">
        <v>266251</v>
      </c>
      <c r="B29994" s="110" t="s">
        <v>41717</v>
      </c>
    </row>
    <row r="29995" spans="1:2" x14ac:dyDescent="0.2">
      <c r="A29995" s="110">
        <v>266252</v>
      </c>
      <c r="B29995" s="110" t="s">
        <v>41718</v>
      </c>
    </row>
    <row r="29996" spans="1:2" x14ac:dyDescent="0.2">
      <c r="A29996" s="110">
        <v>266253</v>
      </c>
      <c r="B29996" s="110" t="s">
        <v>35997</v>
      </c>
    </row>
    <row r="29997" spans="1:2" x14ac:dyDescent="0.2">
      <c r="A29997" s="110">
        <v>266254</v>
      </c>
      <c r="B29997" s="110" t="s">
        <v>41719</v>
      </c>
    </row>
    <row r="29998" spans="1:2" x14ac:dyDescent="0.2">
      <c r="A29998" s="110">
        <v>266255</v>
      </c>
      <c r="B29998" s="110" t="s">
        <v>41720</v>
      </c>
    </row>
    <row r="29999" spans="1:2" x14ac:dyDescent="0.2">
      <c r="A29999" s="110">
        <v>266256</v>
      </c>
      <c r="B29999" s="110" t="s">
        <v>41721</v>
      </c>
    </row>
    <row r="30000" spans="1:2" x14ac:dyDescent="0.2">
      <c r="A30000" s="110">
        <v>266257</v>
      </c>
      <c r="B30000" s="110" t="s">
        <v>41722</v>
      </c>
    </row>
    <row r="30001" spans="1:2" x14ac:dyDescent="0.2">
      <c r="A30001" s="110">
        <v>266258</v>
      </c>
      <c r="B30001" s="110" t="s">
        <v>41723</v>
      </c>
    </row>
    <row r="30002" spans="1:2" x14ac:dyDescent="0.2">
      <c r="A30002" s="110">
        <v>266259</v>
      </c>
      <c r="B30002" s="110" t="s">
        <v>41724</v>
      </c>
    </row>
    <row r="30003" spans="1:2" x14ac:dyDescent="0.2">
      <c r="A30003" s="110">
        <v>266260</v>
      </c>
      <c r="B30003" s="110" t="s">
        <v>41725</v>
      </c>
    </row>
    <row r="30004" spans="1:2" x14ac:dyDescent="0.2">
      <c r="A30004" s="110">
        <v>266261</v>
      </c>
      <c r="B30004" s="110" t="s">
        <v>41726</v>
      </c>
    </row>
    <row r="30005" spans="1:2" x14ac:dyDescent="0.2">
      <c r="A30005" s="110">
        <v>266262</v>
      </c>
      <c r="B30005" s="110" t="s">
        <v>41727</v>
      </c>
    </row>
    <row r="30006" spans="1:2" x14ac:dyDescent="0.2">
      <c r="A30006" s="110">
        <v>266263</v>
      </c>
      <c r="B30006" s="110" t="s">
        <v>41728</v>
      </c>
    </row>
    <row r="30007" spans="1:2" x14ac:dyDescent="0.2">
      <c r="A30007" s="110">
        <v>266264</v>
      </c>
      <c r="B30007" s="110" t="s">
        <v>25765</v>
      </c>
    </row>
    <row r="30008" spans="1:2" x14ac:dyDescent="0.2">
      <c r="A30008" s="110">
        <v>266265</v>
      </c>
      <c r="B30008" s="110" t="s">
        <v>41729</v>
      </c>
    </row>
    <row r="30009" spans="1:2" x14ac:dyDescent="0.2">
      <c r="A30009" s="110">
        <v>266266</v>
      </c>
      <c r="B30009" s="110" t="s">
        <v>41730</v>
      </c>
    </row>
    <row r="30010" spans="1:2" x14ac:dyDescent="0.2">
      <c r="A30010" s="110">
        <v>266267</v>
      </c>
      <c r="B30010" s="110" t="s">
        <v>41731</v>
      </c>
    </row>
    <row r="30011" spans="1:2" x14ac:dyDescent="0.2">
      <c r="A30011" s="110">
        <v>266268</v>
      </c>
      <c r="B30011" s="110" t="s">
        <v>41732</v>
      </c>
    </row>
    <row r="30012" spans="1:2" x14ac:dyDescent="0.2">
      <c r="A30012" s="110">
        <v>266269</v>
      </c>
      <c r="B30012" s="110" t="s">
        <v>24681</v>
      </c>
    </row>
    <row r="30013" spans="1:2" x14ac:dyDescent="0.2">
      <c r="A30013" s="110">
        <v>266270</v>
      </c>
      <c r="B30013" s="110" t="s">
        <v>41733</v>
      </c>
    </row>
    <row r="30014" spans="1:2" x14ac:dyDescent="0.2">
      <c r="A30014" s="110">
        <v>266271</v>
      </c>
      <c r="B30014" s="110" t="s">
        <v>41734</v>
      </c>
    </row>
    <row r="30015" spans="1:2" x14ac:dyDescent="0.2">
      <c r="A30015" s="110">
        <v>266272</v>
      </c>
      <c r="B30015" s="110" t="s">
        <v>41735</v>
      </c>
    </row>
    <row r="30016" spans="1:2" x14ac:dyDescent="0.2">
      <c r="A30016" s="110">
        <v>266273</v>
      </c>
      <c r="B30016" s="110" t="s">
        <v>41736</v>
      </c>
    </row>
    <row r="30017" spans="1:2" x14ac:dyDescent="0.2">
      <c r="A30017" s="110">
        <v>266274</v>
      </c>
      <c r="B30017" s="110" t="s">
        <v>41737</v>
      </c>
    </row>
    <row r="30018" spans="1:2" x14ac:dyDescent="0.2">
      <c r="A30018" s="110">
        <v>266275</v>
      </c>
      <c r="B30018" s="110" t="s">
        <v>22684</v>
      </c>
    </row>
    <row r="30019" spans="1:2" x14ac:dyDescent="0.2">
      <c r="A30019" s="110">
        <v>266276</v>
      </c>
      <c r="B30019" s="110" t="s">
        <v>41738</v>
      </c>
    </row>
    <row r="30020" spans="1:2" x14ac:dyDescent="0.2">
      <c r="A30020" s="110">
        <v>266277</v>
      </c>
      <c r="B30020" s="110" t="s">
        <v>15356</v>
      </c>
    </row>
    <row r="30021" spans="1:2" x14ac:dyDescent="0.2">
      <c r="A30021" s="110">
        <v>266278</v>
      </c>
      <c r="B30021" s="110" t="s">
        <v>41739</v>
      </c>
    </row>
    <row r="30022" spans="1:2" x14ac:dyDescent="0.2">
      <c r="A30022" s="110">
        <v>266279</v>
      </c>
      <c r="B30022" s="110" t="s">
        <v>41740</v>
      </c>
    </row>
    <row r="30023" spans="1:2" x14ac:dyDescent="0.2">
      <c r="A30023" s="110">
        <v>266280</v>
      </c>
      <c r="B30023" s="110" t="s">
        <v>41741</v>
      </c>
    </row>
    <row r="30024" spans="1:2" x14ac:dyDescent="0.2">
      <c r="A30024" s="110">
        <v>266281</v>
      </c>
      <c r="B30024" s="110" t="s">
        <v>41742</v>
      </c>
    </row>
    <row r="30025" spans="1:2" x14ac:dyDescent="0.2">
      <c r="A30025" s="110">
        <v>266282</v>
      </c>
      <c r="B30025" s="110" t="s">
        <v>22252</v>
      </c>
    </row>
    <row r="30026" spans="1:2" x14ac:dyDescent="0.2">
      <c r="A30026" s="110">
        <v>266283</v>
      </c>
      <c r="B30026" s="110" t="s">
        <v>41743</v>
      </c>
    </row>
    <row r="30027" spans="1:2" x14ac:dyDescent="0.2">
      <c r="A30027" s="110">
        <v>266284</v>
      </c>
      <c r="B30027" s="110" t="s">
        <v>41744</v>
      </c>
    </row>
    <row r="30028" spans="1:2" x14ac:dyDescent="0.2">
      <c r="A30028" s="110">
        <v>266285</v>
      </c>
      <c r="B30028" s="110" t="s">
        <v>41745</v>
      </c>
    </row>
    <row r="30029" spans="1:2" x14ac:dyDescent="0.2">
      <c r="A30029" s="110">
        <v>266286</v>
      </c>
      <c r="B30029" s="110" t="s">
        <v>41746</v>
      </c>
    </row>
    <row r="30030" spans="1:2" x14ac:dyDescent="0.2">
      <c r="A30030" s="110">
        <v>266287</v>
      </c>
      <c r="B30030" s="110" t="s">
        <v>41747</v>
      </c>
    </row>
    <row r="30031" spans="1:2" x14ac:dyDescent="0.2">
      <c r="A30031" s="110">
        <v>266288</v>
      </c>
      <c r="B30031" s="110" t="s">
        <v>17088</v>
      </c>
    </row>
    <row r="30032" spans="1:2" x14ac:dyDescent="0.2">
      <c r="A30032" s="110">
        <v>266289</v>
      </c>
      <c r="B30032" s="110" t="s">
        <v>41748</v>
      </c>
    </row>
    <row r="30033" spans="1:2" x14ac:dyDescent="0.2">
      <c r="A30033" s="110">
        <v>266290</v>
      </c>
      <c r="B30033" s="110" t="s">
        <v>32004</v>
      </c>
    </row>
    <row r="30034" spans="1:2" x14ac:dyDescent="0.2">
      <c r="A30034" s="110">
        <v>266291</v>
      </c>
      <c r="B30034" s="110" t="s">
        <v>21000</v>
      </c>
    </row>
    <row r="30035" spans="1:2" x14ac:dyDescent="0.2">
      <c r="A30035" s="110">
        <v>266292</v>
      </c>
      <c r="B30035" s="110" t="s">
        <v>41749</v>
      </c>
    </row>
    <row r="30036" spans="1:2" x14ac:dyDescent="0.2">
      <c r="A30036" s="110">
        <v>266293</v>
      </c>
      <c r="B30036" s="110" t="s">
        <v>41750</v>
      </c>
    </row>
    <row r="30037" spans="1:2" x14ac:dyDescent="0.2">
      <c r="A30037" s="110">
        <v>266294</v>
      </c>
      <c r="B30037" s="110" t="s">
        <v>41751</v>
      </c>
    </row>
    <row r="30038" spans="1:2" x14ac:dyDescent="0.2">
      <c r="A30038" s="110">
        <v>266295</v>
      </c>
      <c r="B30038" s="110" t="s">
        <v>41752</v>
      </c>
    </row>
    <row r="30039" spans="1:2" x14ac:dyDescent="0.2">
      <c r="A30039" s="110">
        <v>266296</v>
      </c>
      <c r="B30039" s="110" t="s">
        <v>41753</v>
      </c>
    </row>
    <row r="30040" spans="1:2" x14ac:dyDescent="0.2">
      <c r="A30040" s="110">
        <v>266297</v>
      </c>
      <c r="B30040" s="110" t="s">
        <v>41754</v>
      </c>
    </row>
    <row r="30041" spans="1:2" x14ac:dyDescent="0.2">
      <c r="A30041" s="110">
        <v>266298</v>
      </c>
      <c r="B30041" s="110" t="s">
        <v>23342</v>
      </c>
    </row>
    <row r="30042" spans="1:2" x14ac:dyDescent="0.2">
      <c r="A30042" s="110">
        <v>266299</v>
      </c>
      <c r="B30042" s="110" t="s">
        <v>41755</v>
      </c>
    </row>
    <row r="30043" spans="1:2" x14ac:dyDescent="0.2">
      <c r="A30043" s="110">
        <v>266300</v>
      </c>
      <c r="B30043" s="110" t="s">
        <v>41756</v>
      </c>
    </row>
    <row r="30044" spans="1:2" x14ac:dyDescent="0.2">
      <c r="A30044" s="110">
        <v>266301</v>
      </c>
      <c r="B30044" s="110" t="s">
        <v>41757</v>
      </c>
    </row>
    <row r="30045" spans="1:2" x14ac:dyDescent="0.2">
      <c r="A30045" s="110">
        <v>266302</v>
      </c>
      <c r="B30045" s="110" t="s">
        <v>21183</v>
      </c>
    </row>
    <row r="30046" spans="1:2" x14ac:dyDescent="0.2">
      <c r="A30046" s="110">
        <v>266303</v>
      </c>
      <c r="B30046" s="110" t="s">
        <v>41758</v>
      </c>
    </row>
    <row r="30047" spans="1:2" x14ac:dyDescent="0.2">
      <c r="A30047" s="110">
        <v>266304</v>
      </c>
      <c r="B30047" s="110" t="s">
        <v>41759</v>
      </c>
    </row>
    <row r="30048" spans="1:2" x14ac:dyDescent="0.2">
      <c r="A30048" s="110">
        <v>266305</v>
      </c>
      <c r="B30048" s="110" t="s">
        <v>41760</v>
      </c>
    </row>
    <row r="30049" spans="1:2" x14ac:dyDescent="0.2">
      <c r="A30049" s="110">
        <v>266306</v>
      </c>
      <c r="B30049" s="110" t="s">
        <v>41761</v>
      </c>
    </row>
    <row r="30050" spans="1:2" x14ac:dyDescent="0.2">
      <c r="A30050" s="110">
        <v>266307</v>
      </c>
      <c r="B30050" s="110" t="s">
        <v>28599</v>
      </c>
    </row>
    <row r="30051" spans="1:2" x14ac:dyDescent="0.2">
      <c r="A30051" s="110">
        <v>266308</v>
      </c>
      <c r="B30051" s="110" t="s">
        <v>15976</v>
      </c>
    </row>
    <row r="30052" spans="1:2" x14ac:dyDescent="0.2">
      <c r="A30052" s="110">
        <v>266309</v>
      </c>
      <c r="B30052" s="110" t="s">
        <v>41762</v>
      </c>
    </row>
    <row r="30053" spans="1:2" x14ac:dyDescent="0.2">
      <c r="A30053" s="110">
        <v>266310</v>
      </c>
      <c r="B30053" s="110" t="s">
        <v>41763</v>
      </c>
    </row>
    <row r="30054" spans="1:2" x14ac:dyDescent="0.2">
      <c r="A30054" s="110">
        <v>266311</v>
      </c>
      <c r="B30054" s="110" t="s">
        <v>41764</v>
      </c>
    </row>
    <row r="30055" spans="1:2" x14ac:dyDescent="0.2">
      <c r="A30055" s="110">
        <v>266312</v>
      </c>
      <c r="B30055" s="110" t="s">
        <v>41765</v>
      </c>
    </row>
    <row r="30056" spans="1:2" x14ac:dyDescent="0.2">
      <c r="A30056" s="110">
        <v>266313</v>
      </c>
      <c r="B30056" s="110" t="s">
        <v>21045</v>
      </c>
    </row>
    <row r="30057" spans="1:2" x14ac:dyDescent="0.2">
      <c r="A30057" s="110">
        <v>266314</v>
      </c>
      <c r="B30057" s="110" t="s">
        <v>41766</v>
      </c>
    </row>
    <row r="30058" spans="1:2" x14ac:dyDescent="0.2">
      <c r="A30058" s="110">
        <v>266315</v>
      </c>
      <c r="B30058" s="110" t="s">
        <v>41767</v>
      </c>
    </row>
    <row r="30059" spans="1:2" x14ac:dyDescent="0.2">
      <c r="A30059" s="110">
        <v>266316</v>
      </c>
      <c r="B30059" s="110" t="s">
        <v>41768</v>
      </c>
    </row>
    <row r="30060" spans="1:2" x14ac:dyDescent="0.2">
      <c r="A30060" s="110">
        <v>266317</v>
      </c>
      <c r="B30060" s="110" t="s">
        <v>41769</v>
      </c>
    </row>
    <row r="30061" spans="1:2" x14ac:dyDescent="0.2">
      <c r="A30061" s="110">
        <v>266318</v>
      </c>
      <c r="B30061" s="110" t="s">
        <v>41770</v>
      </c>
    </row>
    <row r="30062" spans="1:2" x14ac:dyDescent="0.2">
      <c r="A30062" s="110">
        <v>266319</v>
      </c>
      <c r="B30062" s="110" t="s">
        <v>41771</v>
      </c>
    </row>
    <row r="30063" spans="1:2" x14ac:dyDescent="0.2">
      <c r="A30063" s="110">
        <v>266320</v>
      </c>
      <c r="B30063" s="110" t="s">
        <v>41772</v>
      </c>
    </row>
    <row r="30064" spans="1:2" x14ac:dyDescent="0.2">
      <c r="A30064" s="110">
        <v>266321</v>
      </c>
      <c r="B30064" s="110" t="s">
        <v>41773</v>
      </c>
    </row>
    <row r="30065" spans="1:2" x14ac:dyDescent="0.2">
      <c r="A30065" s="110">
        <v>266322</v>
      </c>
      <c r="B30065" s="110" t="s">
        <v>41774</v>
      </c>
    </row>
    <row r="30066" spans="1:2" x14ac:dyDescent="0.2">
      <c r="A30066" s="110">
        <v>266323</v>
      </c>
      <c r="B30066" s="110" t="s">
        <v>41775</v>
      </c>
    </row>
    <row r="30067" spans="1:2" x14ac:dyDescent="0.2">
      <c r="A30067" s="110">
        <v>266324</v>
      </c>
      <c r="B30067" s="110" t="s">
        <v>41776</v>
      </c>
    </row>
    <row r="30068" spans="1:2" x14ac:dyDescent="0.2">
      <c r="A30068" s="110">
        <v>266325</v>
      </c>
      <c r="B30068" s="110" t="s">
        <v>41777</v>
      </c>
    </row>
    <row r="30069" spans="1:2" x14ac:dyDescent="0.2">
      <c r="A30069" s="110">
        <v>266326</v>
      </c>
      <c r="B30069" s="110" t="s">
        <v>41778</v>
      </c>
    </row>
    <row r="30070" spans="1:2" x14ac:dyDescent="0.2">
      <c r="A30070" s="110">
        <v>266327</v>
      </c>
      <c r="B30070" s="110" t="s">
        <v>41779</v>
      </c>
    </row>
    <row r="30071" spans="1:2" x14ac:dyDescent="0.2">
      <c r="A30071" s="110">
        <v>266328</v>
      </c>
      <c r="B30071" s="110" t="s">
        <v>41780</v>
      </c>
    </row>
    <row r="30072" spans="1:2" x14ac:dyDescent="0.2">
      <c r="A30072" s="110">
        <v>266329</v>
      </c>
      <c r="B30072" s="110" t="s">
        <v>41781</v>
      </c>
    </row>
    <row r="30073" spans="1:2" x14ac:dyDescent="0.2">
      <c r="A30073" s="110">
        <v>266330</v>
      </c>
      <c r="B30073" s="110" t="s">
        <v>41782</v>
      </c>
    </row>
    <row r="30074" spans="1:2" x14ac:dyDescent="0.2">
      <c r="A30074" s="110">
        <v>266331</v>
      </c>
      <c r="B30074" s="110" t="s">
        <v>41783</v>
      </c>
    </row>
    <row r="30075" spans="1:2" x14ac:dyDescent="0.2">
      <c r="A30075" s="110">
        <v>266332</v>
      </c>
      <c r="B30075" s="110" t="s">
        <v>41784</v>
      </c>
    </row>
    <row r="30076" spans="1:2" x14ac:dyDescent="0.2">
      <c r="A30076" s="110">
        <v>266333</v>
      </c>
      <c r="B30076" s="110" t="s">
        <v>41785</v>
      </c>
    </row>
    <row r="30077" spans="1:2" x14ac:dyDescent="0.2">
      <c r="A30077" s="110">
        <v>266334</v>
      </c>
      <c r="B30077" s="110" t="s">
        <v>41786</v>
      </c>
    </row>
    <row r="30078" spans="1:2" x14ac:dyDescent="0.2">
      <c r="A30078" s="110">
        <v>266335</v>
      </c>
      <c r="B30078" s="110" t="s">
        <v>41787</v>
      </c>
    </row>
    <row r="30079" spans="1:2" x14ac:dyDescent="0.2">
      <c r="A30079" s="110">
        <v>266336</v>
      </c>
      <c r="B30079" s="110" t="s">
        <v>25969</v>
      </c>
    </row>
    <row r="30080" spans="1:2" x14ac:dyDescent="0.2">
      <c r="A30080" s="110">
        <v>266337</v>
      </c>
      <c r="B30080" s="110" t="s">
        <v>41788</v>
      </c>
    </row>
    <row r="30081" spans="1:2" x14ac:dyDescent="0.2">
      <c r="A30081" s="110">
        <v>266338</v>
      </c>
      <c r="B30081" s="110" t="s">
        <v>14191</v>
      </c>
    </row>
    <row r="30082" spans="1:2" x14ac:dyDescent="0.2">
      <c r="A30082" s="110">
        <v>266339</v>
      </c>
      <c r="B30082" s="110" t="s">
        <v>41789</v>
      </c>
    </row>
    <row r="30083" spans="1:2" x14ac:dyDescent="0.2">
      <c r="A30083" s="110">
        <v>266340</v>
      </c>
      <c r="B30083" s="110" t="s">
        <v>41790</v>
      </c>
    </row>
    <row r="30084" spans="1:2" x14ac:dyDescent="0.2">
      <c r="A30084" s="110">
        <v>266341</v>
      </c>
      <c r="B30084" s="110" t="s">
        <v>41791</v>
      </c>
    </row>
    <row r="30085" spans="1:2" x14ac:dyDescent="0.2">
      <c r="A30085" s="110">
        <v>266342</v>
      </c>
      <c r="B30085" s="110" t="s">
        <v>35514</v>
      </c>
    </row>
    <row r="30086" spans="1:2" x14ac:dyDescent="0.2">
      <c r="A30086" s="110">
        <v>266343</v>
      </c>
      <c r="B30086" s="110" t="s">
        <v>41792</v>
      </c>
    </row>
    <row r="30087" spans="1:2" x14ac:dyDescent="0.2">
      <c r="A30087" s="110">
        <v>266344</v>
      </c>
      <c r="B30087" s="110" t="s">
        <v>41793</v>
      </c>
    </row>
    <row r="30088" spans="1:2" x14ac:dyDescent="0.2">
      <c r="A30088" s="110">
        <v>266345</v>
      </c>
      <c r="B30088" s="110" t="s">
        <v>41794</v>
      </c>
    </row>
    <row r="30089" spans="1:2" x14ac:dyDescent="0.2">
      <c r="A30089" s="110">
        <v>266346</v>
      </c>
      <c r="B30089" s="110" t="s">
        <v>41795</v>
      </c>
    </row>
    <row r="30090" spans="1:2" x14ac:dyDescent="0.2">
      <c r="A30090" s="110">
        <v>266347</v>
      </c>
      <c r="B30090" s="110" t="s">
        <v>41796</v>
      </c>
    </row>
    <row r="30091" spans="1:2" x14ac:dyDescent="0.2">
      <c r="A30091" s="110">
        <v>266348</v>
      </c>
      <c r="B30091" s="110" t="s">
        <v>41797</v>
      </c>
    </row>
    <row r="30092" spans="1:2" x14ac:dyDescent="0.2">
      <c r="A30092" s="110">
        <v>266349</v>
      </c>
      <c r="B30092" s="110" t="s">
        <v>41798</v>
      </c>
    </row>
    <row r="30093" spans="1:2" x14ac:dyDescent="0.2">
      <c r="A30093" s="110">
        <v>266350</v>
      </c>
      <c r="B30093" s="110" t="s">
        <v>41799</v>
      </c>
    </row>
    <row r="30094" spans="1:2" x14ac:dyDescent="0.2">
      <c r="A30094" s="110">
        <v>266351</v>
      </c>
      <c r="B30094" s="110" t="s">
        <v>41800</v>
      </c>
    </row>
    <row r="30095" spans="1:2" x14ac:dyDescent="0.2">
      <c r="A30095" s="110">
        <v>266352</v>
      </c>
      <c r="B30095" s="110" t="s">
        <v>41801</v>
      </c>
    </row>
    <row r="30096" spans="1:2" x14ac:dyDescent="0.2">
      <c r="A30096" s="110">
        <v>266353</v>
      </c>
      <c r="B30096" s="110" t="s">
        <v>41802</v>
      </c>
    </row>
    <row r="30097" spans="1:2" x14ac:dyDescent="0.2">
      <c r="A30097" s="110">
        <v>266354</v>
      </c>
      <c r="B30097" s="110" t="s">
        <v>41803</v>
      </c>
    </row>
    <row r="30098" spans="1:2" x14ac:dyDescent="0.2">
      <c r="A30098" s="110">
        <v>266355</v>
      </c>
      <c r="B30098" s="110" t="s">
        <v>41804</v>
      </c>
    </row>
    <row r="30099" spans="1:2" x14ac:dyDescent="0.2">
      <c r="A30099" s="110">
        <v>266356</v>
      </c>
      <c r="B30099" s="110" t="s">
        <v>41805</v>
      </c>
    </row>
    <row r="30100" spans="1:2" x14ac:dyDescent="0.2">
      <c r="A30100" s="110">
        <v>266357</v>
      </c>
      <c r="B30100" s="110" t="s">
        <v>41806</v>
      </c>
    </row>
    <row r="30101" spans="1:2" x14ac:dyDescent="0.2">
      <c r="A30101" s="110">
        <v>266358</v>
      </c>
      <c r="B30101" s="110" t="s">
        <v>34854</v>
      </c>
    </row>
    <row r="30102" spans="1:2" x14ac:dyDescent="0.2">
      <c r="A30102" s="110">
        <v>266359</v>
      </c>
      <c r="B30102" s="110" t="s">
        <v>41807</v>
      </c>
    </row>
    <row r="30103" spans="1:2" x14ac:dyDescent="0.2">
      <c r="A30103" s="110">
        <v>266360</v>
      </c>
      <c r="B30103" s="110" t="s">
        <v>20889</v>
      </c>
    </row>
    <row r="30104" spans="1:2" x14ac:dyDescent="0.2">
      <c r="A30104" s="110">
        <v>266361</v>
      </c>
      <c r="B30104" s="110" t="s">
        <v>41808</v>
      </c>
    </row>
    <row r="30105" spans="1:2" x14ac:dyDescent="0.2">
      <c r="A30105" s="110">
        <v>266362</v>
      </c>
      <c r="B30105" s="110" t="s">
        <v>41809</v>
      </c>
    </row>
    <row r="30106" spans="1:2" x14ac:dyDescent="0.2">
      <c r="A30106" s="110">
        <v>266363</v>
      </c>
      <c r="B30106" s="110" t="s">
        <v>41810</v>
      </c>
    </row>
    <row r="30107" spans="1:2" x14ac:dyDescent="0.2">
      <c r="A30107" s="110">
        <v>266364</v>
      </c>
      <c r="B30107" s="110" t="s">
        <v>41811</v>
      </c>
    </row>
    <row r="30108" spans="1:2" x14ac:dyDescent="0.2">
      <c r="A30108" s="110">
        <v>266365</v>
      </c>
      <c r="B30108" s="110" t="s">
        <v>41812</v>
      </c>
    </row>
    <row r="30109" spans="1:2" x14ac:dyDescent="0.2">
      <c r="A30109" s="110">
        <v>266366</v>
      </c>
      <c r="B30109" s="110" t="s">
        <v>41813</v>
      </c>
    </row>
    <row r="30110" spans="1:2" x14ac:dyDescent="0.2">
      <c r="A30110" s="110">
        <v>266367</v>
      </c>
      <c r="B30110" s="110" t="s">
        <v>41814</v>
      </c>
    </row>
    <row r="30111" spans="1:2" x14ac:dyDescent="0.2">
      <c r="A30111" s="110">
        <v>266368</v>
      </c>
      <c r="B30111" s="110" t="s">
        <v>41815</v>
      </c>
    </row>
    <row r="30112" spans="1:2" x14ac:dyDescent="0.2">
      <c r="A30112" s="110">
        <v>266369</v>
      </c>
      <c r="B30112" s="110" t="s">
        <v>41816</v>
      </c>
    </row>
    <row r="30113" spans="1:2" x14ac:dyDescent="0.2">
      <c r="A30113" s="110">
        <v>266370</v>
      </c>
      <c r="B30113" s="110" t="s">
        <v>41817</v>
      </c>
    </row>
    <row r="30114" spans="1:2" x14ac:dyDescent="0.2">
      <c r="A30114" s="110">
        <v>266371</v>
      </c>
      <c r="B30114" s="110" t="s">
        <v>23179</v>
      </c>
    </row>
    <row r="30115" spans="1:2" x14ac:dyDescent="0.2">
      <c r="A30115" s="110">
        <v>266372</v>
      </c>
      <c r="B30115" s="110" t="s">
        <v>41818</v>
      </c>
    </row>
    <row r="30116" spans="1:2" x14ac:dyDescent="0.2">
      <c r="A30116" s="110">
        <v>266373</v>
      </c>
      <c r="B30116" s="110" t="s">
        <v>41819</v>
      </c>
    </row>
    <row r="30117" spans="1:2" x14ac:dyDescent="0.2">
      <c r="A30117" s="110">
        <v>266374</v>
      </c>
      <c r="B30117" s="110" t="s">
        <v>41820</v>
      </c>
    </row>
    <row r="30118" spans="1:2" x14ac:dyDescent="0.2">
      <c r="A30118" s="110">
        <v>266375</v>
      </c>
      <c r="B30118" s="110" t="s">
        <v>41821</v>
      </c>
    </row>
    <row r="30119" spans="1:2" x14ac:dyDescent="0.2">
      <c r="A30119" s="110">
        <v>266376</v>
      </c>
      <c r="B30119" s="110" t="s">
        <v>41822</v>
      </c>
    </row>
    <row r="30120" spans="1:2" x14ac:dyDescent="0.2">
      <c r="A30120" s="110">
        <v>266377</v>
      </c>
      <c r="B30120" s="110" t="s">
        <v>41823</v>
      </c>
    </row>
    <row r="30121" spans="1:2" x14ac:dyDescent="0.2">
      <c r="A30121" s="110">
        <v>266378</v>
      </c>
      <c r="B30121" s="110" t="s">
        <v>41824</v>
      </c>
    </row>
    <row r="30122" spans="1:2" x14ac:dyDescent="0.2">
      <c r="A30122" s="110">
        <v>266379</v>
      </c>
      <c r="B30122" s="110" t="s">
        <v>41825</v>
      </c>
    </row>
    <row r="30123" spans="1:2" x14ac:dyDescent="0.2">
      <c r="A30123" s="110">
        <v>266380</v>
      </c>
      <c r="B30123" s="110" t="s">
        <v>41826</v>
      </c>
    </row>
    <row r="30124" spans="1:2" x14ac:dyDescent="0.2">
      <c r="A30124" s="110">
        <v>266381</v>
      </c>
      <c r="B30124" s="110" t="s">
        <v>41827</v>
      </c>
    </row>
    <row r="30125" spans="1:2" x14ac:dyDescent="0.2">
      <c r="A30125" s="110">
        <v>266382</v>
      </c>
      <c r="B30125" s="110" t="s">
        <v>41828</v>
      </c>
    </row>
    <row r="30126" spans="1:2" x14ac:dyDescent="0.2">
      <c r="A30126" s="110">
        <v>266383</v>
      </c>
      <c r="B30126" s="110" t="s">
        <v>41829</v>
      </c>
    </row>
    <row r="30127" spans="1:2" x14ac:dyDescent="0.2">
      <c r="A30127" s="110">
        <v>266384</v>
      </c>
      <c r="B30127" s="110" t="s">
        <v>41830</v>
      </c>
    </row>
    <row r="30128" spans="1:2" x14ac:dyDescent="0.2">
      <c r="A30128" s="110">
        <v>266385</v>
      </c>
      <c r="B30128" s="110" t="s">
        <v>41831</v>
      </c>
    </row>
    <row r="30129" spans="1:2" x14ac:dyDescent="0.2">
      <c r="A30129" s="110">
        <v>266386</v>
      </c>
      <c r="B30129" s="110" t="s">
        <v>41832</v>
      </c>
    </row>
    <row r="30130" spans="1:2" x14ac:dyDescent="0.2">
      <c r="A30130" s="110">
        <v>266387</v>
      </c>
      <c r="B30130" s="110" t="s">
        <v>41833</v>
      </c>
    </row>
    <row r="30131" spans="1:2" x14ac:dyDescent="0.2">
      <c r="A30131" s="110">
        <v>266388</v>
      </c>
      <c r="B30131" s="110" t="s">
        <v>41834</v>
      </c>
    </row>
    <row r="30132" spans="1:2" x14ac:dyDescent="0.2">
      <c r="A30132" s="110">
        <v>266389</v>
      </c>
      <c r="B30132" s="110" t="s">
        <v>41835</v>
      </c>
    </row>
    <row r="30133" spans="1:2" x14ac:dyDescent="0.2">
      <c r="A30133" s="110">
        <v>266390</v>
      </c>
      <c r="B30133" s="110" t="s">
        <v>25967</v>
      </c>
    </row>
    <row r="30134" spans="1:2" x14ac:dyDescent="0.2">
      <c r="A30134" s="110">
        <v>266391</v>
      </c>
      <c r="B30134" s="110" t="s">
        <v>41836</v>
      </c>
    </row>
    <row r="30135" spans="1:2" x14ac:dyDescent="0.2">
      <c r="A30135" s="110">
        <v>266392</v>
      </c>
      <c r="B30135" s="110" t="s">
        <v>41837</v>
      </c>
    </row>
    <row r="30136" spans="1:2" x14ac:dyDescent="0.2">
      <c r="A30136" s="110">
        <v>266393</v>
      </c>
      <c r="B30136" s="110" t="s">
        <v>41838</v>
      </c>
    </row>
    <row r="30137" spans="1:2" x14ac:dyDescent="0.2">
      <c r="A30137" s="110">
        <v>266394</v>
      </c>
      <c r="B30137" s="110" t="s">
        <v>41839</v>
      </c>
    </row>
    <row r="30138" spans="1:2" x14ac:dyDescent="0.2">
      <c r="A30138" s="110">
        <v>266395</v>
      </c>
      <c r="B30138" s="110" t="s">
        <v>41840</v>
      </c>
    </row>
    <row r="30139" spans="1:2" x14ac:dyDescent="0.2">
      <c r="A30139" s="110">
        <v>266396</v>
      </c>
      <c r="B30139" s="110" t="s">
        <v>41841</v>
      </c>
    </row>
    <row r="30140" spans="1:2" x14ac:dyDescent="0.2">
      <c r="A30140" s="110">
        <v>266397</v>
      </c>
      <c r="B30140" s="110" t="s">
        <v>41842</v>
      </c>
    </row>
    <row r="30141" spans="1:2" x14ac:dyDescent="0.2">
      <c r="A30141" s="110">
        <v>266398</v>
      </c>
      <c r="B30141" s="110" t="s">
        <v>41843</v>
      </c>
    </row>
    <row r="30142" spans="1:2" x14ac:dyDescent="0.2">
      <c r="A30142" s="110">
        <v>266399</v>
      </c>
      <c r="B30142" s="110" t="s">
        <v>27532</v>
      </c>
    </row>
    <row r="30143" spans="1:2" x14ac:dyDescent="0.2">
      <c r="A30143" s="110">
        <v>266400</v>
      </c>
      <c r="B30143" s="110" t="s">
        <v>41844</v>
      </c>
    </row>
    <row r="30144" spans="1:2" x14ac:dyDescent="0.2">
      <c r="A30144" s="110">
        <v>266401</v>
      </c>
      <c r="B30144" s="110" t="s">
        <v>41845</v>
      </c>
    </row>
    <row r="30145" spans="1:2" x14ac:dyDescent="0.2">
      <c r="A30145" s="110">
        <v>266402</v>
      </c>
      <c r="B30145" s="110" t="s">
        <v>41846</v>
      </c>
    </row>
    <row r="30146" spans="1:2" x14ac:dyDescent="0.2">
      <c r="A30146" s="110">
        <v>266403</v>
      </c>
      <c r="B30146" s="110" t="s">
        <v>41847</v>
      </c>
    </row>
    <row r="30147" spans="1:2" x14ac:dyDescent="0.2">
      <c r="A30147" s="110">
        <v>266404</v>
      </c>
      <c r="B30147" s="110" t="s">
        <v>41848</v>
      </c>
    </row>
    <row r="30148" spans="1:2" x14ac:dyDescent="0.2">
      <c r="A30148" s="110">
        <v>266405</v>
      </c>
      <c r="B30148" s="110" t="s">
        <v>41849</v>
      </c>
    </row>
    <row r="30149" spans="1:2" x14ac:dyDescent="0.2">
      <c r="A30149" s="110">
        <v>266406</v>
      </c>
      <c r="B30149" s="110" t="s">
        <v>41850</v>
      </c>
    </row>
    <row r="30150" spans="1:2" x14ac:dyDescent="0.2">
      <c r="A30150" s="110">
        <v>266407</v>
      </c>
      <c r="B30150" s="110" t="s">
        <v>41851</v>
      </c>
    </row>
    <row r="30151" spans="1:2" x14ac:dyDescent="0.2">
      <c r="A30151" s="110">
        <v>266408</v>
      </c>
      <c r="B30151" s="110" t="s">
        <v>41852</v>
      </c>
    </row>
    <row r="30152" spans="1:2" x14ac:dyDescent="0.2">
      <c r="A30152" s="110">
        <v>266409</v>
      </c>
      <c r="B30152" s="110" t="s">
        <v>41853</v>
      </c>
    </row>
    <row r="30153" spans="1:2" x14ac:dyDescent="0.2">
      <c r="A30153" s="110">
        <v>266410</v>
      </c>
      <c r="B30153" s="110" t="s">
        <v>41854</v>
      </c>
    </row>
    <row r="30154" spans="1:2" x14ac:dyDescent="0.2">
      <c r="A30154" s="110">
        <v>266411</v>
      </c>
      <c r="B30154" s="110" t="s">
        <v>28599</v>
      </c>
    </row>
    <row r="30155" spans="1:2" x14ac:dyDescent="0.2">
      <c r="A30155" s="110">
        <v>266412</v>
      </c>
      <c r="B30155" s="110" t="s">
        <v>41855</v>
      </c>
    </row>
    <row r="30156" spans="1:2" x14ac:dyDescent="0.2">
      <c r="A30156" s="110">
        <v>266413</v>
      </c>
      <c r="B30156" s="110" t="s">
        <v>41856</v>
      </c>
    </row>
    <row r="30157" spans="1:2" x14ac:dyDescent="0.2">
      <c r="A30157" s="110">
        <v>266414</v>
      </c>
      <c r="B30157" s="110" t="s">
        <v>41857</v>
      </c>
    </row>
    <row r="30158" spans="1:2" x14ac:dyDescent="0.2">
      <c r="A30158" s="110">
        <v>266415</v>
      </c>
      <c r="B30158" s="110" t="s">
        <v>41858</v>
      </c>
    </row>
    <row r="30159" spans="1:2" x14ac:dyDescent="0.2">
      <c r="A30159" s="110">
        <v>266416</v>
      </c>
      <c r="B30159" s="110" t="s">
        <v>41859</v>
      </c>
    </row>
    <row r="30160" spans="1:2" x14ac:dyDescent="0.2">
      <c r="A30160" s="110">
        <v>266417</v>
      </c>
      <c r="B30160" s="110" t="s">
        <v>41860</v>
      </c>
    </row>
    <row r="30161" spans="1:2" x14ac:dyDescent="0.2">
      <c r="A30161" s="110">
        <v>266418</v>
      </c>
      <c r="B30161" s="110" t="s">
        <v>41861</v>
      </c>
    </row>
    <row r="30162" spans="1:2" x14ac:dyDescent="0.2">
      <c r="A30162" s="110">
        <v>266419</v>
      </c>
      <c r="B30162" s="110" t="s">
        <v>41862</v>
      </c>
    </row>
    <row r="30163" spans="1:2" x14ac:dyDescent="0.2">
      <c r="A30163" s="110">
        <v>266420</v>
      </c>
      <c r="B30163" s="110" t="s">
        <v>41863</v>
      </c>
    </row>
    <row r="30164" spans="1:2" x14ac:dyDescent="0.2">
      <c r="A30164" s="110">
        <v>266421</v>
      </c>
      <c r="B30164" s="110" t="s">
        <v>41864</v>
      </c>
    </row>
    <row r="30165" spans="1:2" x14ac:dyDescent="0.2">
      <c r="A30165" s="110">
        <v>266422</v>
      </c>
      <c r="B30165" s="110" t="s">
        <v>41865</v>
      </c>
    </row>
    <row r="30166" spans="1:2" x14ac:dyDescent="0.2">
      <c r="A30166" s="110">
        <v>266423</v>
      </c>
      <c r="B30166" s="110" t="s">
        <v>41866</v>
      </c>
    </row>
    <row r="30167" spans="1:2" x14ac:dyDescent="0.2">
      <c r="A30167" s="110">
        <v>266424</v>
      </c>
      <c r="B30167" s="110" t="s">
        <v>41867</v>
      </c>
    </row>
    <row r="30168" spans="1:2" x14ac:dyDescent="0.2">
      <c r="A30168" s="110">
        <v>266425</v>
      </c>
      <c r="B30168" s="110" t="s">
        <v>41868</v>
      </c>
    </row>
    <row r="30169" spans="1:2" x14ac:dyDescent="0.2">
      <c r="A30169" s="110">
        <v>266426</v>
      </c>
      <c r="B30169" s="110" t="s">
        <v>41869</v>
      </c>
    </row>
    <row r="30170" spans="1:2" x14ac:dyDescent="0.2">
      <c r="A30170" s="110">
        <v>266427</v>
      </c>
      <c r="B30170" s="110" t="s">
        <v>41870</v>
      </c>
    </row>
    <row r="30171" spans="1:2" x14ac:dyDescent="0.2">
      <c r="A30171" s="110">
        <v>266428</v>
      </c>
      <c r="B30171" s="110" t="s">
        <v>34270</v>
      </c>
    </row>
    <row r="30172" spans="1:2" x14ac:dyDescent="0.2">
      <c r="A30172" s="110">
        <v>266429</v>
      </c>
      <c r="B30172" s="110" t="s">
        <v>41871</v>
      </c>
    </row>
    <row r="30173" spans="1:2" x14ac:dyDescent="0.2">
      <c r="A30173" s="110">
        <v>266430</v>
      </c>
      <c r="B30173" s="110" t="s">
        <v>41872</v>
      </c>
    </row>
    <row r="30174" spans="1:2" x14ac:dyDescent="0.2">
      <c r="A30174" s="110">
        <v>266431</v>
      </c>
      <c r="B30174" s="110" t="s">
        <v>41873</v>
      </c>
    </row>
    <row r="30175" spans="1:2" x14ac:dyDescent="0.2">
      <c r="A30175" s="110">
        <v>266432</v>
      </c>
      <c r="B30175" s="110" t="s">
        <v>41874</v>
      </c>
    </row>
    <row r="30176" spans="1:2" x14ac:dyDescent="0.2">
      <c r="A30176" s="110">
        <v>266433</v>
      </c>
      <c r="B30176" s="110" t="s">
        <v>41875</v>
      </c>
    </row>
    <row r="30177" spans="1:2" x14ac:dyDescent="0.2">
      <c r="A30177" s="110">
        <v>266434</v>
      </c>
      <c r="B30177" s="110" t="s">
        <v>41876</v>
      </c>
    </row>
    <row r="30178" spans="1:2" x14ac:dyDescent="0.2">
      <c r="A30178" s="110">
        <v>266435</v>
      </c>
      <c r="B30178" s="110" t="s">
        <v>41877</v>
      </c>
    </row>
    <row r="30179" spans="1:2" x14ac:dyDescent="0.2">
      <c r="A30179" s="110">
        <v>266436</v>
      </c>
      <c r="B30179" s="110" t="s">
        <v>41878</v>
      </c>
    </row>
    <row r="30180" spans="1:2" x14ac:dyDescent="0.2">
      <c r="A30180" s="110">
        <v>266437</v>
      </c>
      <c r="B30180" s="110" t="s">
        <v>41879</v>
      </c>
    </row>
    <row r="30181" spans="1:2" x14ac:dyDescent="0.2">
      <c r="A30181" s="110">
        <v>266438</v>
      </c>
      <c r="B30181" s="110" t="s">
        <v>41880</v>
      </c>
    </row>
    <row r="30182" spans="1:2" x14ac:dyDescent="0.2">
      <c r="A30182" s="110">
        <v>266439</v>
      </c>
      <c r="B30182" s="110" t="s">
        <v>41881</v>
      </c>
    </row>
    <row r="30183" spans="1:2" x14ac:dyDescent="0.2">
      <c r="A30183" s="110">
        <v>266440</v>
      </c>
      <c r="B30183" s="110" t="s">
        <v>41882</v>
      </c>
    </row>
    <row r="30184" spans="1:2" x14ac:dyDescent="0.2">
      <c r="A30184" s="110">
        <v>266441</v>
      </c>
      <c r="B30184" s="110" t="s">
        <v>41883</v>
      </c>
    </row>
    <row r="30185" spans="1:2" x14ac:dyDescent="0.2">
      <c r="A30185" s="110">
        <v>266442</v>
      </c>
      <c r="B30185" s="110" t="s">
        <v>41884</v>
      </c>
    </row>
    <row r="30186" spans="1:2" x14ac:dyDescent="0.2">
      <c r="A30186" s="110">
        <v>266443</v>
      </c>
      <c r="B30186" s="110" t="s">
        <v>41885</v>
      </c>
    </row>
    <row r="30187" spans="1:2" x14ac:dyDescent="0.2">
      <c r="A30187" s="110">
        <v>266444</v>
      </c>
      <c r="B30187" s="110" t="s">
        <v>23184</v>
      </c>
    </row>
    <row r="30188" spans="1:2" x14ac:dyDescent="0.2">
      <c r="A30188" s="110">
        <v>266445</v>
      </c>
      <c r="B30188" s="110" t="s">
        <v>41886</v>
      </c>
    </row>
    <row r="30189" spans="1:2" x14ac:dyDescent="0.2">
      <c r="A30189" s="110">
        <v>266446</v>
      </c>
      <c r="B30189" s="110" t="s">
        <v>41887</v>
      </c>
    </row>
    <row r="30190" spans="1:2" x14ac:dyDescent="0.2">
      <c r="A30190" s="110">
        <v>266447</v>
      </c>
      <c r="B30190" s="110" t="s">
        <v>41888</v>
      </c>
    </row>
    <row r="30191" spans="1:2" x14ac:dyDescent="0.2">
      <c r="A30191" s="110">
        <v>266448</v>
      </c>
      <c r="B30191" s="110" t="s">
        <v>41889</v>
      </c>
    </row>
    <row r="30192" spans="1:2" x14ac:dyDescent="0.2">
      <c r="A30192" s="110">
        <v>266449</v>
      </c>
      <c r="B30192" s="110" t="s">
        <v>41890</v>
      </c>
    </row>
    <row r="30193" spans="1:2" x14ac:dyDescent="0.2">
      <c r="A30193" s="110">
        <v>266450</v>
      </c>
      <c r="B30193" s="110" t="s">
        <v>41891</v>
      </c>
    </row>
    <row r="30194" spans="1:2" x14ac:dyDescent="0.2">
      <c r="A30194" s="110">
        <v>266451</v>
      </c>
      <c r="B30194" s="110" t="s">
        <v>41892</v>
      </c>
    </row>
    <row r="30195" spans="1:2" x14ac:dyDescent="0.2">
      <c r="A30195" s="110">
        <v>266452</v>
      </c>
      <c r="B30195" s="110" t="s">
        <v>41893</v>
      </c>
    </row>
    <row r="30196" spans="1:2" x14ac:dyDescent="0.2">
      <c r="A30196" s="110">
        <v>266453</v>
      </c>
      <c r="B30196" s="110" t="s">
        <v>41894</v>
      </c>
    </row>
    <row r="30197" spans="1:2" x14ac:dyDescent="0.2">
      <c r="A30197" s="110">
        <v>266454</v>
      </c>
      <c r="B30197" s="110" t="s">
        <v>41895</v>
      </c>
    </row>
    <row r="30198" spans="1:2" x14ac:dyDescent="0.2">
      <c r="A30198" s="110">
        <v>266455</v>
      </c>
      <c r="B30198" s="110" t="s">
        <v>22949</v>
      </c>
    </row>
    <row r="30199" spans="1:2" x14ac:dyDescent="0.2">
      <c r="A30199" s="110">
        <v>266456</v>
      </c>
      <c r="B30199" s="110" t="s">
        <v>41896</v>
      </c>
    </row>
    <row r="30200" spans="1:2" x14ac:dyDescent="0.2">
      <c r="A30200" s="110">
        <v>266457</v>
      </c>
      <c r="B30200" s="110" t="s">
        <v>41897</v>
      </c>
    </row>
    <row r="30201" spans="1:2" x14ac:dyDescent="0.2">
      <c r="A30201" s="110">
        <v>266458</v>
      </c>
      <c r="B30201" s="110" t="s">
        <v>41898</v>
      </c>
    </row>
    <row r="30202" spans="1:2" x14ac:dyDescent="0.2">
      <c r="A30202" s="110">
        <v>266459</v>
      </c>
      <c r="B30202" s="110" t="s">
        <v>41899</v>
      </c>
    </row>
    <row r="30203" spans="1:2" x14ac:dyDescent="0.2">
      <c r="A30203" s="110">
        <v>266460</v>
      </c>
      <c r="B30203" s="110" t="s">
        <v>41900</v>
      </c>
    </row>
    <row r="30204" spans="1:2" x14ac:dyDescent="0.2">
      <c r="A30204" s="110">
        <v>266461</v>
      </c>
      <c r="B30204" s="110" t="s">
        <v>41901</v>
      </c>
    </row>
    <row r="30205" spans="1:2" x14ac:dyDescent="0.2">
      <c r="A30205" s="110">
        <v>266462</v>
      </c>
      <c r="B30205" s="110" t="s">
        <v>41902</v>
      </c>
    </row>
    <row r="30206" spans="1:2" x14ac:dyDescent="0.2">
      <c r="A30206" s="110">
        <v>266463</v>
      </c>
      <c r="B30206" s="110" t="s">
        <v>37456</v>
      </c>
    </row>
    <row r="30207" spans="1:2" x14ac:dyDescent="0.2">
      <c r="A30207" s="110">
        <v>266464</v>
      </c>
      <c r="B30207" s="110" t="s">
        <v>37654</v>
      </c>
    </row>
    <row r="30208" spans="1:2" x14ac:dyDescent="0.2">
      <c r="A30208" s="110">
        <v>266465</v>
      </c>
      <c r="B30208" s="110" t="s">
        <v>41903</v>
      </c>
    </row>
    <row r="30209" spans="1:2" x14ac:dyDescent="0.2">
      <c r="A30209" s="110">
        <v>266466</v>
      </c>
      <c r="B30209" s="110" t="s">
        <v>41904</v>
      </c>
    </row>
    <row r="30210" spans="1:2" x14ac:dyDescent="0.2">
      <c r="A30210" s="110">
        <v>266467</v>
      </c>
      <c r="B30210" s="110" t="s">
        <v>41905</v>
      </c>
    </row>
    <row r="30211" spans="1:2" x14ac:dyDescent="0.2">
      <c r="A30211" s="110">
        <v>266468</v>
      </c>
      <c r="B30211" s="110" t="s">
        <v>41906</v>
      </c>
    </row>
    <row r="30212" spans="1:2" x14ac:dyDescent="0.2">
      <c r="A30212" s="110">
        <v>266469</v>
      </c>
      <c r="B30212" s="110" t="s">
        <v>41907</v>
      </c>
    </row>
    <row r="30213" spans="1:2" x14ac:dyDescent="0.2">
      <c r="A30213" s="110">
        <v>266470</v>
      </c>
      <c r="B30213" s="110" t="s">
        <v>41908</v>
      </c>
    </row>
    <row r="30214" spans="1:2" x14ac:dyDescent="0.2">
      <c r="A30214" s="110">
        <v>266471</v>
      </c>
      <c r="B30214" s="110" t="s">
        <v>41909</v>
      </c>
    </row>
    <row r="30215" spans="1:2" x14ac:dyDescent="0.2">
      <c r="A30215" s="110">
        <v>266472</v>
      </c>
      <c r="B30215" s="110" t="s">
        <v>41910</v>
      </c>
    </row>
    <row r="30216" spans="1:2" x14ac:dyDescent="0.2">
      <c r="A30216" s="110">
        <v>266473</v>
      </c>
      <c r="B30216" s="110" t="s">
        <v>41911</v>
      </c>
    </row>
    <row r="30217" spans="1:2" x14ac:dyDescent="0.2">
      <c r="A30217" s="110">
        <v>266474</v>
      </c>
      <c r="B30217" s="110" t="s">
        <v>25893</v>
      </c>
    </row>
    <row r="30218" spans="1:2" x14ac:dyDescent="0.2">
      <c r="A30218" s="110">
        <v>266475</v>
      </c>
      <c r="B30218" s="110" t="s">
        <v>41912</v>
      </c>
    </row>
    <row r="30219" spans="1:2" x14ac:dyDescent="0.2">
      <c r="A30219" s="110">
        <v>266476</v>
      </c>
      <c r="B30219" s="110" t="s">
        <v>41913</v>
      </c>
    </row>
    <row r="30220" spans="1:2" x14ac:dyDescent="0.2">
      <c r="A30220" s="110">
        <v>266477</v>
      </c>
      <c r="B30220" s="110" t="s">
        <v>41914</v>
      </c>
    </row>
    <row r="30221" spans="1:2" x14ac:dyDescent="0.2">
      <c r="A30221" s="110">
        <v>266478</v>
      </c>
      <c r="B30221" s="110" t="s">
        <v>41915</v>
      </c>
    </row>
    <row r="30222" spans="1:2" x14ac:dyDescent="0.2">
      <c r="A30222" s="110">
        <v>266479</v>
      </c>
      <c r="B30222" s="110" t="s">
        <v>41916</v>
      </c>
    </row>
    <row r="30223" spans="1:2" x14ac:dyDescent="0.2">
      <c r="A30223" s="110">
        <v>266480</v>
      </c>
      <c r="B30223" s="110" t="s">
        <v>41917</v>
      </c>
    </row>
    <row r="30224" spans="1:2" x14ac:dyDescent="0.2">
      <c r="A30224" s="110">
        <v>266481</v>
      </c>
      <c r="B30224" s="110" t="s">
        <v>41918</v>
      </c>
    </row>
    <row r="30225" spans="1:2" x14ac:dyDescent="0.2">
      <c r="A30225" s="110">
        <v>266482</v>
      </c>
      <c r="B30225" s="110" t="s">
        <v>18719</v>
      </c>
    </row>
    <row r="30226" spans="1:2" x14ac:dyDescent="0.2">
      <c r="A30226" s="110">
        <v>266483</v>
      </c>
      <c r="B30226" s="110" t="s">
        <v>41919</v>
      </c>
    </row>
    <row r="30227" spans="1:2" x14ac:dyDescent="0.2">
      <c r="A30227" s="110">
        <v>266484</v>
      </c>
      <c r="B30227" s="110" t="s">
        <v>25928</v>
      </c>
    </row>
    <row r="30228" spans="1:2" x14ac:dyDescent="0.2">
      <c r="A30228" s="110">
        <v>266485</v>
      </c>
      <c r="B30228" s="110" t="s">
        <v>41920</v>
      </c>
    </row>
    <row r="30229" spans="1:2" x14ac:dyDescent="0.2">
      <c r="A30229" s="110">
        <v>266486</v>
      </c>
      <c r="B30229" s="110" t="s">
        <v>41921</v>
      </c>
    </row>
    <row r="30230" spans="1:2" x14ac:dyDescent="0.2">
      <c r="A30230" s="110">
        <v>266487</v>
      </c>
      <c r="B30230" s="110" t="s">
        <v>41922</v>
      </c>
    </row>
    <row r="30231" spans="1:2" x14ac:dyDescent="0.2">
      <c r="A30231" s="110">
        <v>266488</v>
      </c>
      <c r="B30231" s="110" t="s">
        <v>41923</v>
      </c>
    </row>
    <row r="30232" spans="1:2" x14ac:dyDescent="0.2">
      <c r="A30232" s="110">
        <v>266489</v>
      </c>
      <c r="B30232" s="110" t="s">
        <v>41924</v>
      </c>
    </row>
    <row r="30233" spans="1:2" x14ac:dyDescent="0.2">
      <c r="A30233" s="110">
        <v>266490</v>
      </c>
      <c r="B30233" s="110" t="s">
        <v>41925</v>
      </c>
    </row>
    <row r="30234" spans="1:2" x14ac:dyDescent="0.2">
      <c r="A30234" s="110">
        <v>266491</v>
      </c>
      <c r="B30234" s="110" t="s">
        <v>41926</v>
      </c>
    </row>
    <row r="30235" spans="1:2" x14ac:dyDescent="0.2">
      <c r="A30235" s="110">
        <v>266492</v>
      </c>
      <c r="B30235" s="110" t="s">
        <v>41927</v>
      </c>
    </row>
    <row r="30236" spans="1:2" x14ac:dyDescent="0.2">
      <c r="A30236" s="110">
        <v>266493</v>
      </c>
      <c r="B30236" s="110" t="s">
        <v>41928</v>
      </c>
    </row>
    <row r="30237" spans="1:2" x14ac:dyDescent="0.2">
      <c r="A30237" s="110">
        <v>266494</v>
      </c>
      <c r="B30237" s="110" t="s">
        <v>41929</v>
      </c>
    </row>
    <row r="30238" spans="1:2" x14ac:dyDescent="0.2">
      <c r="A30238" s="110">
        <v>266495</v>
      </c>
      <c r="B30238" s="110" t="s">
        <v>29220</v>
      </c>
    </row>
    <row r="30239" spans="1:2" x14ac:dyDescent="0.2">
      <c r="A30239" s="110">
        <v>266496</v>
      </c>
      <c r="B30239" s="110" t="s">
        <v>41930</v>
      </c>
    </row>
    <row r="30240" spans="1:2" x14ac:dyDescent="0.2">
      <c r="A30240" s="110">
        <v>266497</v>
      </c>
      <c r="B30240" s="110" t="s">
        <v>29307</v>
      </c>
    </row>
    <row r="30241" spans="1:2" x14ac:dyDescent="0.2">
      <c r="A30241" s="110">
        <v>266498</v>
      </c>
      <c r="B30241" s="110" t="s">
        <v>41931</v>
      </c>
    </row>
    <row r="30242" spans="1:2" x14ac:dyDescent="0.2">
      <c r="A30242" s="110">
        <v>266499</v>
      </c>
      <c r="B30242" s="110" t="s">
        <v>41932</v>
      </c>
    </row>
    <row r="30243" spans="1:2" x14ac:dyDescent="0.2">
      <c r="A30243" s="110">
        <v>266500</v>
      </c>
      <c r="B30243" s="110" t="s">
        <v>27451</v>
      </c>
    </row>
    <row r="30244" spans="1:2" x14ac:dyDescent="0.2">
      <c r="A30244" s="110">
        <v>266501</v>
      </c>
      <c r="B30244" s="110" t="s">
        <v>41933</v>
      </c>
    </row>
    <row r="30245" spans="1:2" x14ac:dyDescent="0.2">
      <c r="A30245" s="110">
        <v>266502</v>
      </c>
      <c r="B30245" s="110" t="s">
        <v>41934</v>
      </c>
    </row>
    <row r="30246" spans="1:2" x14ac:dyDescent="0.2">
      <c r="A30246" s="110">
        <v>266503</v>
      </c>
      <c r="B30246" s="110" t="s">
        <v>41935</v>
      </c>
    </row>
    <row r="30247" spans="1:2" x14ac:dyDescent="0.2">
      <c r="A30247" s="110">
        <v>266504</v>
      </c>
      <c r="B30247" s="110" t="s">
        <v>41936</v>
      </c>
    </row>
    <row r="30248" spans="1:2" x14ac:dyDescent="0.2">
      <c r="A30248" s="110">
        <v>266505</v>
      </c>
      <c r="B30248" s="110" t="s">
        <v>41937</v>
      </c>
    </row>
    <row r="30249" spans="1:2" x14ac:dyDescent="0.2">
      <c r="A30249" s="110">
        <v>266506</v>
      </c>
      <c r="B30249" s="110" t="s">
        <v>41938</v>
      </c>
    </row>
    <row r="30250" spans="1:2" x14ac:dyDescent="0.2">
      <c r="A30250" s="110">
        <v>266507</v>
      </c>
      <c r="B30250" s="110" t="s">
        <v>18110</v>
      </c>
    </row>
    <row r="30251" spans="1:2" x14ac:dyDescent="0.2">
      <c r="A30251" s="110">
        <v>266508</v>
      </c>
      <c r="B30251" s="110" t="s">
        <v>17310</v>
      </c>
    </row>
    <row r="30252" spans="1:2" x14ac:dyDescent="0.2">
      <c r="A30252" s="110">
        <v>266509</v>
      </c>
      <c r="B30252" s="110" t="s">
        <v>41939</v>
      </c>
    </row>
    <row r="30253" spans="1:2" x14ac:dyDescent="0.2">
      <c r="A30253" s="110">
        <v>266510</v>
      </c>
      <c r="B30253" s="110" t="s">
        <v>17086</v>
      </c>
    </row>
    <row r="30254" spans="1:2" x14ac:dyDescent="0.2">
      <c r="A30254" s="110">
        <v>266511</v>
      </c>
      <c r="B30254" s="110" t="s">
        <v>23664</v>
      </c>
    </row>
    <row r="30255" spans="1:2" x14ac:dyDescent="0.2">
      <c r="A30255" s="110">
        <v>266512</v>
      </c>
      <c r="B30255" s="110" t="s">
        <v>41940</v>
      </c>
    </row>
    <row r="30256" spans="1:2" x14ac:dyDescent="0.2">
      <c r="A30256" s="110">
        <v>266513</v>
      </c>
      <c r="B30256" s="110" t="s">
        <v>41941</v>
      </c>
    </row>
    <row r="30257" spans="1:2" x14ac:dyDescent="0.2">
      <c r="A30257" s="110">
        <v>266514</v>
      </c>
      <c r="B30257" s="110" t="s">
        <v>41942</v>
      </c>
    </row>
    <row r="30258" spans="1:2" x14ac:dyDescent="0.2">
      <c r="A30258" s="110">
        <v>266515</v>
      </c>
      <c r="B30258" s="110" t="s">
        <v>41943</v>
      </c>
    </row>
    <row r="30259" spans="1:2" x14ac:dyDescent="0.2">
      <c r="A30259" s="110">
        <v>266516</v>
      </c>
      <c r="B30259" s="110" t="s">
        <v>41944</v>
      </c>
    </row>
    <row r="30260" spans="1:2" x14ac:dyDescent="0.2">
      <c r="A30260" s="110">
        <v>266517</v>
      </c>
      <c r="B30260" s="110" t="s">
        <v>41945</v>
      </c>
    </row>
    <row r="30261" spans="1:2" x14ac:dyDescent="0.2">
      <c r="A30261" s="110">
        <v>266518</v>
      </c>
      <c r="B30261" s="110" t="s">
        <v>33707</v>
      </c>
    </row>
    <row r="30262" spans="1:2" x14ac:dyDescent="0.2">
      <c r="A30262" s="110">
        <v>266519</v>
      </c>
      <c r="B30262" s="110" t="s">
        <v>41946</v>
      </c>
    </row>
    <row r="30263" spans="1:2" x14ac:dyDescent="0.2">
      <c r="A30263" s="110">
        <v>266520</v>
      </c>
      <c r="B30263" s="110" t="s">
        <v>41947</v>
      </c>
    </row>
    <row r="30264" spans="1:2" x14ac:dyDescent="0.2">
      <c r="A30264" s="110">
        <v>266521</v>
      </c>
      <c r="B30264" s="110" t="s">
        <v>41948</v>
      </c>
    </row>
    <row r="30265" spans="1:2" x14ac:dyDescent="0.2">
      <c r="A30265" s="110">
        <v>266522</v>
      </c>
      <c r="B30265" s="110" t="s">
        <v>41949</v>
      </c>
    </row>
    <row r="30266" spans="1:2" x14ac:dyDescent="0.2">
      <c r="A30266" s="110">
        <v>266523</v>
      </c>
      <c r="B30266" s="110" t="s">
        <v>41950</v>
      </c>
    </row>
    <row r="30267" spans="1:2" x14ac:dyDescent="0.2">
      <c r="A30267" s="110">
        <v>266524</v>
      </c>
      <c r="B30267" s="110" t="s">
        <v>15539</v>
      </c>
    </row>
    <row r="30268" spans="1:2" x14ac:dyDescent="0.2">
      <c r="A30268" s="110">
        <v>266525</v>
      </c>
      <c r="B30268" s="110" t="s">
        <v>41951</v>
      </c>
    </row>
    <row r="30269" spans="1:2" x14ac:dyDescent="0.2">
      <c r="A30269" s="110">
        <v>266526</v>
      </c>
      <c r="B30269" s="110" t="s">
        <v>41952</v>
      </c>
    </row>
    <row r="30270" spans="1:2" x14ac:dyDescent="0.2">
      <c r="A30270" s="110">
        <v>266527</v>
      </c>
      <c r="B30270" s="110" t="s">
        <v>41953</v>
      </c>
    </row>
    <row r="30271" spans="1:2" x14ac:dyDescent="0.2">
      <c r="A30271" s="110">
        <v>266528</v>
      </c>
      <c r="B30271" s="110" t="s">
        <v>41954</v>
      </c>
    </row>
    <row r="30272" spans="1:2" x14ac:dyDescent="0.2">
      <c r="A30272" s="110">
        <v>266529</v>
      </c>
      <c r="B30272" s="110" t="s">
        <v>41955</v>
      </c>
    </row>
    <row r="30273" spans="1:2" x14ac:dyDescent="0.2">
      <c r="A30273" s="110">
        <v>266530</v>
      </c>
      <c r="B30273" s="110" t="s">
        <v>36054</v>
      </c>
    </row>
    <row r="30274" spans="1:2" x14ac:dyDescent="0.2">
      <c r="A30274" s="110">
        <v>266531</v>
      </c>
      <c r="B30274" s="110" t="s">
        <v>41956</v>
      </c>
    </row>
    <row r="30275" spans="1:2" x14ac:dyDescent="0.2">
      <c r="A30275" s="110">
        <v>266532</v>
      </c>
      <c r="B30275" s="110" t="s">
        <v>14381</v>
      </c>
    </row>
    <row r="30276" spans="1:2" x14ac:dyDescent="0.2">
      <c r="A30276" s="110">
        <v>266533</v>
      </c>
      <c r="B30276" s="110" t="s">
        <v>41957</v>
      </c>
    </row>
    <row r="30277" spans="1:2" x14ac:dyDescent="0.2">
      <c r="A30277" s="110">
        <v>266534</v>
      </c>
      <c r="B30277" s="110" t="s">
        <v>41958</v>
      </c>
    </row>
    <row r="30278" spans="1:2" x14ac:dyDescent="0.2">
      <c r="A30278" s="110">
        <v>266535</v>
      </c>
      <c r="B30278" s="110" t="s">
        <v>41959</v>
      </c>
    </row>
    <row r="30279" spans="1:2" x14ac:dyDescent="0.2">
      <c r="A30279" s="110">
        <v>266536</v>
      </c>
      <c r="B30279" s="110" t="s">
        <v>41960</v>
      </c>
    </row>
    <row r="30280" spans="1:2" x14ac:dyDescent="0.2">
      <c r="A30280" s="110">
        <v>266537</v>
      </c>
      <c r="B30280" s="110" t="s">
        <v>41961</v>
      </c>
    </row>
    <row r="30281" spans="1:2" x14ac:dyDescent="0.2">
      <c r="A30281" s="110">
        <v>266538</v>
      </c>
      <c r="B30281" s="110" t="s">
        <v>37600</v>
      </c>
    </row>
    <row r="30282" spans="1:2" x14ac:dyDescent="0.2">
      <c r="A30282" s="110">
        <v>266539</v>
      </c>
      <c r="B30282" s="110" t="s">
        <v>41962</v>
      </c>
    </row>
    <row r="30283" spans="1:2" x14ac:dyDescent="0.2">
      <c r="A30283" s="110">
        <v>266540</v>
      </c>
      <c r="B30283" s="110" t="s">
        <v>41963</v>
      </c>
    </row>
    <row r="30284" spans="1:2" x14ac:dyDescent="0.2">
      <c r="A30284" s="110">
        <v>266541</v>
      </c>
      <c r="B30284" s="110" t="s">
        <v>41964</v>
      </c>
    </row>
    <row r="30285" spans="1:2" x14ac:dyDescent="0.2">
      <c r="A30285" s="110">
        <v>266542</v>
      </c>
      <c r="B30285" s="110" t="s">
        <v>41965</v>
      </c>
    </row>
    <row r="30286" spans="1:2" x14ac:dyDescent="0.2">
      <c r="A30286" s="110">
        <v>266543</v>
      </c>
      <c r="B30286" s="110" t="s">
        <v>41966</v>
      </c>
    </row>
    <row r="30287" spans="1:2" x14ac:dyDescent="0.2">
      <c r="A30287" s="110">
        <v>266544</v>
      </c>
      <c r="B30287" s="110" t="s">
        <v>31116</v>
      </c>
    </row>
    <row r="30288" spans="1:2" x14ac:dyDescent="0.2">
      <c r="A30288" s="110">
        <v>266545</v>
      </c>
      <c r="B30288" s="110" t="s">
        <v>41967</v>
      </c>
    </row>
    <row r="30289" spans="1:2" x14ac:dyDescent="0.2">
      <c r="A30289" s="110">
        <v>266546</v>
      </c>
      <c r="B30289" s="110" t="s">
        <v>41968</v>
      </c>
    </row>
    <row r="30290" spans="1:2" x14ac:dyDescent="0.2">
      <c r="A30290" s="110">
        <v>266547</v>
      </c>
      <c r="B30290" s="110" t="s">
        <v>41969</v>
      </c>
    </row>
    <row r="30291" spans="1:2" x14ac:dyDescent="0.2">
      <c r="A30291" s="110">
        <v>266548</v>
      </c>
      <c r="B30291" s="110" t="s">
        <v>41970</v>
      </c>
    </row>
    <row r="30292" spans="1:2" x14ac:dyDescent="0.2">
      <c r="A30292" s="110">
        <v>266549</v>
      </c>
      <c r="B30292" s="110" t="s">
        <v>41971</v>
      </c>
    </row>
    <row r="30293" spans="1:2" x14ac:dyDescent="0.2">
      <c r="A30293" s="110">
        <v>266550</v>
      </c>
      <c r="B30293" s="110" t="s">
        <v>41972</v>
      </c>
    </row>
    <row r="30294" spans="1:2" x14ac:dyDescent="0.2">
      <c r="A30294" s="110">
        <v>266551</v>
      </c>
      <c r="B30294" s="110" t="s">
        <v>41973</v>
      </c>
    </row>
    <row r="30295" spans="1:2" x14ac:dyDescent="0.2">
      <c r="A30295" s="110">
        <v>266552</v>
      </c>
      <c r="B30295" s="110" t="s">
        <v>41974</v>
      </c>
    </row>
    <row r="30296" spans="1:2" x14ac:dyDescent="0.2">
      <c r="A30296" s="110">
        <v>266553</v>
      </c>
      <c r="B30296" s="110" t="s">
        <v>41975</v>
      </c>
    </row>
    <row r="30297" spans="1:2" x14ac:dyDescent="0.2">
      <c r="A30297" s="110">
        <v>266554</v>
      </c>
      <c r="B30297" s="110" t="s">
        <v>41976</v>
      </c>
    </row>
    <row r="30298" spans="1:2" x14ac:dyDescent="0.2">
      <c r="A30298" s="110">
        <v>266555</v>
      </c>
      <c r="B30298" s="110" t="s">
        <v>41977</v>
      </c>
    </row>
    <row r="30299" spans="1:2" x14ac:dyDescent="0.2">
      <c r="A30299" s="110">
        <v>266556</v>
      </c>
      <c r="B30299" s="110" t="s">
        <v>41978</v>
      </c>
    </row>
    <row r="30300" spans="1:2" x14ac:dyDescent="0.2">
      <c r="A30300" s="110">
        <v>266557</v>
      </c>
      <c r="B30300" s="110" t="s">
        <v>36104</v>
      </c>
    </row>
    <row r="30301" spans="1:2" x14ac:dyDescent="0.2">
      <c r="A30301" s="110">
        <v>266558</v>
      </c>
      <c r="B30301" s="110" t="s">
        <v>34164</v>
      </c>
    </row>
    <row r="30302" spans="1:2" x14ac:dyDescent="0.2">
      <c r="A30302" s="110">
        <v>266559</v>
      </c>
      <c r="B30302" s="110" t="s">
        <v>41979</v>
      </c>
    </row>
    <row r="30303" spans="1:2" x14ac:dyDescent="0.2">
      <c r="A30303" s="110">
        <v>266560</v>
      </c>
      <c r="B30303" s="110" t="s">
        <v>41980</v>
      </c>
    </row>
    <row r="30304" spans="1:2" x14ac:dyDescent="0.2">
      <c r="A30304" s="110">
        <v>266561</v>
      </c>
      <c r="B30304" s="110" t="s">
        <v>41981</v>
      </c>
    </row>
    <row r="30305" spans="1:2" x14ac:dyDescent="0.2">
      <c r="A30305" s="110">
        <v>266562</v>
      </c>
      <c r="B30305" s="110" t="s">
        <v>23001</v>
      </c>
    </row>
    <row r="30306" spans="1:2" x14ac:dyDescent="0.2">
      <c r="A30306" s="110">
        <v>266563</v>
      </c>
      <c r="B30306" s="110" t="s">
        <v>41982</v>
      </c>
    </row>
    <row r="30307" spans="1:2" x14ac:dyDescent="0.2">
      <c r="A30307" s="110">
        <v>266564</v>
      </c>
      <c r="B30307" s="110" t="s">
        <v>41983</v>
      </c>
    </row>
    <row r="30308" spans="1:2" x14ac:dyDescent="0.2">
      <c r="A30308" s="110">
        <v>266565</v>
      </c>
      <c r="B30308" s="110" t="s">
        <v>41984</v>
      </c>
    </row>
    <row r="30309" spans="1:2" x14ac:dyDescent="0.2">
      <c r="A30309" s="110">
        <v>266566</v>
      </c>
      <c r="B30309" s="110" t="s">
        <v>41985</v>
      </c>
    </row>
    <row r="30310" spans="1:2" x14ac:dyDescent="0.2">
      <c r="A30310" s="110">
        <v>266567</v>
      </c>
      <c r="B30310" s="110" t="s">
        <v>41986</v>
      </c>
    </row>
    <row r="30311" spans="1:2" x14ac:dyDescent="0.2">
      <c r="A30311" s="110">
        <v>266568</v>
      </c>
      <c r="B30311" s="110" t="s">
        <v>41987</v>
      </c>
    </row>
    <row r="30312" spans="1:2" x14ac:dyDescent="0.2">
      <c r="A30312" s="110">
        <v>266569</v>
      </c>
      <c r="B30312" s="110" t="s">
        <v>41988</v>
      </c>
    </row>
    <row r="30313" spans="1:2" x14ac:dyDescent="0.2">
      <c r="A30313" s="110">
        <v>266570</v>
      </c>
      <c r="B30313" s="110" t="s">
        <v>41989</v>
      </c>
    </row>
    <row r="30314" spans="1:2" x14ac:dyDescent="0.2">
      <c r="A30314" s="110">
        <v>266571</v>
      </c>
      <c r="B30314" s="110" t="s">
        <v>41990</v>
      </c>
    </row>
    <row r="30315" spans="1:2" x14ac:dyDescent="0.2">
      <c r="A30315" s="110">
        <v>266572</v>
      </c>
      <c r="B30315" s="110" t="s">
        <v>41991</v>
      </c>
    </row>
    <row r="30316" spans="1:2" x14ac:dyDescent="0.2">
      <c r="A30316" s="110">
        <v>266573</v>
      </c>
      <c r="B30316" s="110" t="s">
        <v>41992</v>
      </c>
    </row>
    <row r="30317" spans="1:2" x14ac:dyDescent="0.2">
      <c r="A30317" s="110">
        <v>266574</v>
      </c>
      <c r="B30317" s="110" t="s">
        <v>41611</v>
      </c>
    </row>
    <row r="30318" spans="1:2" x14ac:dyDescent="0.2">
      <c r="A30318" s="110">
        <v>266575</v>
      </c>
      <c r="B30318" s="110" t="s">
        <v>41993</v>
      </c>
    </row>
    <row r="30319" spans="1:2" x14ac:dyDescent="0.2">
      <c r="A30319" s="110">
        <v>266576</v>
      </c>
      <c r="B30319" s="110" t="s">
        <v>41994</v>
      </c>
    </row>
    <row r="30320" spans="1:2" x14ac:dyDescent="0.2">
      <c r="A30320" s="110">
        <v>266577</v>
      </c>
      <c r="B30320" s="110" t="s">
        <v>41995</v>
      </c>
    </row>
    <row r="30321" spans="1:2" x14ac:dyDescent="0.2">
      <c r="A30321" s="110">
        <v>266578</v>
      </c>
      <c r="B30321" s="110" t="s">
        <v>41996</v>
      </c>
    </row>
    <row r="30322" spans="1:2" x14ac:dyDescent="0.2">
      <c r="A30322" s="110">
        <v>266579</v>
      </c>
      <c r="B30322" s="110" t="s">
        <v>41997</v>
      </c>
    </row>
    <row r="30323" spans="1:2" x14ac:dyDescent="0.2">
      <c r="A30323" s="110">
        <v>266580</v>
      </c>
      <c r="B30323" s="110" t="s">
        <v>41998</v>
      </c>
    </row>
    <row r="30324" spans="1:2" x14ac:dyDescent="0.2">
      <c r="A30324" s="110">
        <v>266581</v>
      </c>
      <c r="B30324" s="110" t="s">
        <v>41999</v>
      </c>
    </row>
    <row r="30325" spans="1:2" x14ac:dyDescent="0.2">
      <c r="A30325" s="110">
        <v>266582</v>
      </c>
      <c r="B30325" s="110" t="s">
        <v>42000</v>
      </c>
    </row>
    <row r="30326" spans="1:2" x14ac:dyDescent="0.2">
      <c r="A30326" s="110">
        <v>266583</v>
      </c>
      <c r="B30326" s="110" t="s">
        <v>42001</v>
      </c>
    </row>
    <row r="30327" spans="1:2" x14ac:dyDescent="0.2">
      <c r="A30327" s="110">
        <v>266584</v>
      </c>
      <c r="B30327" s="110" t="s">
        <v>42002</v>
      </c>
    </row>
    <row r="30328" spans="1:2" x14ac:dyDescent="0.2">
      <c r="A30328" s="110">
        <v>266585</v>
      </c>
      <c r="B30328" s="110" t="s">
        <v>42003</v>
      </c>
    </row>
    <row r="30329" spans="1:2" x14ac:dyDescent="0.2">
      <c r="A30329" s="110">
        <v>266586</v>
      </c>
      <c r="B30329" s="110" t="s">
        <v>42004</v>
      </c>
    </row>
    <row r="30330" spans="1:2" x14ac:dyDescent="0.2">
      <c r="A30330" s="110">
        <v>266587</v>
      </c>
      <c r="B30330" s="110" t="s">
        <v>42005</v>
      </c>
    </row>
    <row r="30331" spans="1:2" x14ac:dyDescent="0.2">
      <c r="A30331" s="110">
        <v>266588</v>
      </c>
      <c r="B30331" s="110" t="s">
        <v>42006</v>
      </c>
    </row>
    <row r="30332" spans="1:2" x14ac:dyDescent="0.2">
      <c r="A30332" s="110">
        <v>266589</v>
      </c>
      <c r="B30332" s="110" t="s">
        <v>42007</v>
      </c>
    </row>
    <row r="30333" spans="1:2" x14ac:dyDescent="0.2">
      <c r="A30333" s="110">
        <v>266590</v>
      </c>
      <c r="B30333" s="110" t="s">
        <v>42008</v>
      </c>
    </row>
    <row r="30334" spans="1:2" x14ac:dyDescent="0.2">
      <c r="A30334" s="110">
        <v>266591</v>
      </c>
      <c r="B30334" s="110" t="s">
        <v>42009</v>
      </c>
    </row>
    <row r="30335" spans="1:2" x14ac:dyDescent="0.2">
      <c r="A30335" s="110">
        <v>266592</v>
      </c>
      <c r="B30335" s="110" t="s">
        <v>42010</v>
      </c>
    </row>
    <row r="30336" spans="1:2" x14ac:dyDescent="0.2">
      <c r="A30336" s="110">
        <v>266593</v>
      </c>
      <c r="B30336" s="110" t="s">
        <v>31773</v>
      </c>
    </row>
    <row r="30337" spans="1:2" x14ac:dyDescent="0.2">
      <c r="A30337" s="110">
        <v>266594</v>
      </c>
      <c r="B30337" s="110" t="s">
        <v>42011</v>
      </c>
    </row>
    <row r="30338" spans="1:2" x14ac:dyDescent="0.2">
      <c r="A30338" s="110">
        <v>266595</v>
      </c>
      <c r="B30338" s="110" t="s">
        <v>42012</v>
      </c>
    </row>
    <row r="30339" spans="1:2" x14ac:dyDescent="0.2">
      <c r="A30339" s="110">
        <v>266596</v>
      </c>
      <c r="B30339" s="110" t="s">
        <v>17628</v>
      </c>
    </row>
    <row r="30340" spans="1:2" x14ac:dyDescent="0.2">
      <c r="A30340" s="110">
        <v>266597</v>
      </c>
      <c r="B30340" s="110" t="s">
        <v>42013</v>
      </c>
    </row>
    <row r="30341" spans="1:2" x14ac:dyDescent="0.2">
      <c r="A30341" s="110">
        <v>266598</v>
      </c>
      <c r="B30341" s="110" t="s">
        <v>42014</v>
      </c>
    </row>
    <row r="30342" spans="1:2" x14ac:dyDescent="0.2">
      <c r="A30342" s="110">
        <v>266599</v>
      </c>
      <c r="B30342" s="110" t="s">
        <v>42015</v>
      </c>
    </row>
    <row r="30343" spans="1:2" x14ac:dyDescent="0.2">
      <c r="A30343" s="110">
        <v>266600</v>
      </c>
      <c r="B30343" s="110" t="s">
        <v>42016</v>
      </c>
    </row>
    <row r="30344" spans="1:2" x14ac:dyDescent="0.2">
      <c r="A30344" s="110">
        <v>266601</v>
      </c>
      <c r="B30344" s="110" t="s">
        <v>42017</v>
      </c>
    </row>
    <row r="30345" spans="1:2" x14ac:dyDescent="0.2">
      <c r="A30345" s="110">
        <v>266602</v>
      </c>
      <c r="B30345" s="110" t="s">
        <v>42018</v>
      </c>
    </row>
    <row r="30346" spans="1:2" x14ac:dyDescent="0.2">
      <c r="A30346" s="110">
        <v>266603</v>
      </c>
      <c r="B30346" s="110" t="s">
        <v>42019</v>
      </c>
    </row>
    <row r="30347" spans="1:2" x14ac:dyDescent="0.2">
      <c r="A30347" s="110">
        <v>266604</v>
      </c>
      <c r="B30347" s="110" t="s">
        <v>42020</v>
      </c>
    </row>
    <row r="30348" spans="1:2" x14ac:dyDescent="0.2">
      <c r="A30348" s="110">
        <v>266605</v>
      </c>
      <c r="B30348" s="110" t="s">
        <v>42021</v>
      </c>
    </row>
    <row r="30349" spans="1:2" x14ac:dyDescent="0.2">
      <c r="A30349" s="110">
        <v>266606</v>
      </c>
      <c r="B30349" s="110" t="s">
        <v>42022</v>
      </c>
    </row>
    <row r="30350" spans="1:2" x14ac:dyDescent="0.2">
      <c r="A30350" s="110">
        <v>266607</v>
      </c>
      <c r="B30350" s="110" t="s">
        <v>42023</v>
      </c>
    </row>
    <row r="30351" spans="1:2" x14ac:dyDescent="0.2">
      <c r="A30351" s="110">
        <v>266608</v>
      </c>
      <c r="B30351" s="110" t="s">
        <v>42024</v>
      </c>
    </row>
    <row r="30352" spans="1:2" x14ac:dyDescent="0.2">
      <c r="A30352" s="110">
        <v>266609</v>
      </c>
      <c r="B30352" s="110" t="s">
        <v>42025</v>
      </c>
    </row>
    <row r="30353" spans="1:2" x14ac:dyDescent="0.2">
      <c r="A30353" s="110">
        <v>266610</v>
      </c>
      <c r="B30353" s="110" t="s">
        <v>42026</v>
      </c>
    </row>
    <row r="30354" spans="1:2" x14ac:dyDescent="0.2">
      <c r="A30354" s="110">
        <v>266611</v>
      </c>
      <c r="B30354" s="110" t="s">
        <v>42027</v>
      </c>
    </row>
    <row r="30355" spans="1:2" x14ac:dyDescent="0.2">
      <c r="A30355" s="110">
        <v>266612</v>
      </c>
      <c r="B30355" s="110" t="s">
        <v>42028</v>
      </c>
    </row>
    <row r="30356" spans="1:2" x14ac:dyDescent="0.2">
      <c r="A30356" s="110">
        <v>266613</v>
      </c>
      <c r="B30356" s="110" t="s">
        <v>42029</v>
      </c>
    </row>
    <row r="30357" spans="1:2" x14ac:dyDescent="0.2">
      <c r="A30357" s="110">
        <v>266614</v>
      </c>
      <c r="B30357" s="110" t="s">
        <v>42030</v>
      </c>
    </row>
    <row r="30358" spans="1:2" x14ac:dyDescent="0.2">
      <c r="A30358" s="110">
        <v>266615</v>
      </c>
      <c r="B30358" s="110" t="s">
        <v>41989</v>
      </c>
    </row>
    <row r="30359" spans="1:2" x14ac:dyDescent="0.2">
      <c r="A30359" s="110">
        <v>266616</v>
      </c>
      <c r="B30359" s="110" t="s">
        <v>42031</v>
      </c>
    </row>
    <row r="30360" spans="1:2" x14ac:dyDescent="0.2">
      <c r="A30360" s="110">
        <v>266617</v>
      </c>
      <c r="B30360" s="110" t="s">
        <v>42032</v>
      </c>
    </row>
    <row r="30361" spans="1:2" x14ac:dyDescent="0.2">
      <c r="A30361" s="110">
        <v>266618</v>
      </c>
      <c r="B30361" s="110" t="s">
        <v>42033</v>
      </c>
    </row>
    <row r="30362" spans="1:2" x14ac:dyDescent="0.2">
      <c r="A30362" s="110">
        <v>266619</v>
      </c>
      <c r="B30362" s="110" t="s">
        <v>42034</v>
      </c>
    </row>
    <row r="30363" spans="1:2" x14ac:dyDescent="0.2">
      <c r="A30363" s="110">
        <v>266620</v>
      </c>
      <c r="B30363" s="110" t="s">
        <v>42035</v>
      </c>
    </row>
    <row r="30364" spans="1:2" x14ac:dyDescent="0.2">
      <c r="A30364" s="110">
        <v>266621</v>
      </c>
      <c r="B30364" s="110" t="s">
        <v>18719</v>
      </c>
    </row>
    <row r="30365" spans="1:2" x14ac:dyDescent="0.2">
      <c r="A30365" s="110">
        <v>266622</v>
      </c>
      <c r="B30365" s="110" t="s">
        <v>42036</v>
      </c>
    </row>
    <row r="30366" spans="1:2" x14ac:dyDescent="0.2">
      <c r="A30366" s="110">
        <v>266623</v>
      </c>
      <c r="B30366" s="110" t="s">
        <v>42037</v>
      </c>
    </row>
    <row r="30367" spans="1:2" x14ac:dyDescent="0.2">
      <c r="A30367" s="110">
        <v>266624</v>
      </c>
      <c r="B30367" s="110" t="s">
        <v>42038</v>
      </c>
    </row>
    <row r="30368" spans="1:2" x14ac:dyDescent="0.2">
      <c r="A30368" s="110">
        <v>266625</v>
      </c>
      <c r="B30368" s="110" t="s">
        <v>42039</v>
      </c>
    </row>
    <row r="30369" spans="1:2" x14ac:dyDescent="0.2">
      <c r="A30369" s="110">
        <v>266626</v>
      </c>
      <c r="B30369" s="110" t="s">
        <v>42040</v>
      </c>
    </row>
    <row r="30370" spans="1:2" x14ac:dyDescent="0.2">
      <c r="A30370" s="110">
        <v>266627</v>
      </c>
      <c r="B30370" s="110" t="s">
        <v>42041</v>
      </c>
    </row>
    <row r="30371" spans="1:2" x14ac:dyDescent="0.2">
      <c r="A30371" s="110">
        <v>266628</v>
      </c>
      <c r="B30371" s="110" t="s">
        <v>42042</v>
      </c>
    </row>
    <row r="30372" spans="1:2" x14ac:dyDescent="0.2">
      <c r="A30372" s="110">
        <v>266629</v>
      </c>
      <c r="B30372" s="110" t="s">
        <v>42043</v>
      </c>
    </row>
    <row r="30373" spans="1:2" x14ac:dyDescent="0.2">
      <c r="A30373" s="110">
        <v>266630</v>
      </c>
      <c r="B30373" s="110" t="s">
        <v>34522</v>
      </c>
    </row>
    <row r="30374" spans="1:2" x14ac:dyDescent="0.2">
      <c r="A30374" s="110">
        <v>266631</v>
      </c>
      <c r="B30374" s="110" t="s">
        <v>42044</v>
      </c>
    </row>
    <row r="30375" spans="1:2" x14ac:dyDescent="0.2">
      <c r="A30375" s="110">
        <v>266632</v>
      </c>
      <c r="B30375" s="110" t="s">
        <v>42045</v>
      </c>
    </row>
    <row r="30376" spans="1:2" x14ac:dyDescent="0.2">
      <c r="A30376" s="110">
        <v>266633</v>
      </c>
      <c r="B30376" s="110" t="s">
        <v>16739</v>
      </c>
    </row>
    <row r="30377" spans="1:2" x14ac:dyDescent="0.2">
      <c r="A30377" s="110">
        <v>266634</v>
      </c>
      <c r="B30377" s="110" t="s">
        <v>41065</v>
      </c>
    </row>
    <row r="30378" spans="1:2" x14ac:dyDescent="0.2">
      <c r="A30378" s="110">
        <v>266635</v>
      </c>
      <c r="B30378" s="110" t="s">
        <v>42046</v>
      </c>
    </row>
    <row r="30379" spans="1:2" x14ac:dyDescent="0.2">
      <c r="A30379" s="110">
        <v>266636</v>
      </c>
      <c r="B30379" s="110" t="s">
        <v>42047</v>
      </c>
    </row>
    <row r="30380" spans="1:2" x14ac:dyDescent="0.2">
      <c r="A30380" s="110">
        <v>266637</v>
      </c>
      <c r="B30380" s="110" t="s">
        <v>42048</v>
      </c>
    </row>
    <row r="30381" spans="1:2" x14ac:dyDescent="0.2">
      <c r="A30381" s="110">
        <v>266638</v>
      </c>
      <c r="B30381" s="110" t="s">
        <v>42049</v>
      </c>
    </row>
    <row r="30382" spans="1:2" x14ac:dyDescent="0.2">
      <c r="A30382" s="110">
        <v>266639</v>
      </c>
      <c r="B30382" s="110" t="s">
        <v>27889</v>
      </c>
    </row>
    <row r="30383" spans="1:2" x14ac:dyDescent="0.2">
      <c r="A30383" s="110">
        <v>266640</v>
      </c>
      <c r="B30383" s="110" t="s">
        <v>42050</v>
      </c>
    </row>
    <row r="30384" spans="1:2" x14ac:dyDescent="0.2">
      <c r="A30384" s="110">
        <v>266641</v>
      </c>
      <c r="B30384" s="110" t="s">
        <v>42051</v>
      </c>
    </row>
    <row r="30385" spans="1:2" x14ac:dyDescent="0.2">
      <c r="A30385" s="110">
        <v>266642</v>
      </c>
      <c r="B30385" s="110" t="s">
        <v>31114</v>
      </c>
    </row>
    <row r="30386" spans="1:2" x14ac:dyDescent="0.2">
      <c r="A30386" s="110">
        <v>266643</v>
      </c>
      <c r="B30386" s="110" t="s">
        <v>42052</v>
      </c>
    </row>
    <row r="30387" spans="1:2" x14ac:dyDescent="0.2">
      <c r="A30387" s="110">
        <v>266644</v>
      </c>
      <c r="B30387" s="110" t="s">
        <v>42053</v>
      </c>
    </row>
    <row r="30388" spans="1:2" x14ac:dyDescent="0.2">
      <c r="A30388" s="110">
        <v>266645</v>
      </c>
      <c r="B30388" s="110" t="s">
        <v>42054</v>
      </c>
    </row>
    <row r="30389" spans="1:2" x14ac:dyDescent="0.2">
      <c r="A30389" s="110">
        <v>266646</v>
      </c>
      <c r="B30389" s="110" t="s">
        <v>42055</v>
      </c>
    </row>
    <row r="30390" spans="1:2" x14ac:dyDescent="0.2">
      <c r="A30390" s="110">
        <v>266647</v>
      </c>
      <c r="B30390" s="110" t="s">
        <v>42056</v>
      </c>
    </row>
    <row r="30391" spans="1:2" x14ac:dyDescent="0.2">
      <c r="A30391" s="110">
        <v>266648</v>
      </c>
      <c r="B30391" s="110" t="s">
        <v>42057</v>
      </c>
    </row>
    <row r="30392" spans="1:2" x14ac:dyDescent="0.2">
      <c r="A30392" s="110">
        <v>266649</v>
      </c>
      <c r="B30392" s="110" t="s">
        <v>42058</v>
      </c>
    </row>
    <row r="30393" spans="1:2" x14ac:dyDescent="0.2">
      <c r="A30393" s="110">
        <v>266650</v>
      </c>
      <c r="B30393" s="110" t="s">
        <v>36107</v>
      </c>
    </row>
    <row r="30394" spans="1:2" x14ac:dyDescent="0.2">
      <c r="A30394" s="110">
        <v>266651</v>
      </c>
      <c r="B30394" s="110" t="s">
        <v>35843</v>
      </c>
    </row>
    <row r="30395" spans="1:2" x14ac:dyDescent="0.2">
      <c r="A30395" s="110">
        <v>266652</v>
      </c>
      <c r="B30395" s="110" t="s">
        <v>42059</v>
      </c>
    </row>
    <row r="30396" spans="1:2" x14ac:dyDescent="0.2">
      <c r="A30396" s="110">
        <v>266653</v>
      </c>
      <c r="B30396" s="110" t="s">
        <v>42060</v>
      </c>
    </row>
    <row r="30397" spans="1:2" x14ac:dyDescent="0.2">
      <c r="A30397" s="110">
        <v>266654</v>
      </c>
      <c r="B30397" s="110" t="s">
        <v>42061</v>
      </c>
    </row>
    <row r="30398" spans="1:2" x14ac:dyDescent="0.2">
      <c r="A30398" s="110">
        <v>266655</v>
      </c>
      <c r="B30398" s="110" t="s">
        <v>42062</v>
      </c>
    </row>
    <row r="30399" spans="1:2" x14ac:dyDescent="0.2">
      <c r="A30399" s="110">
        <v>266656</v>
      </c>
      <c r="B30399" s="110" t="s">
        <v>42063</v>
      </c>
    </row>
    <row r="30400" spans="1:2" x14ac:dyDescent="0.2">
      <c r="A30400" s="110">
        <v>266657</v>
      </c>
      <c r="B30400" s="110" t="s">
        <v>42064</v>
      </c>
    </row>
    <row r="30401" spans="1:2" x14ac:dyDescent="0.2">
      <c r="A30401" s="110">
        <v>266658</v>
      </c>
      <c r="B30401" s="110" t="s">
        <v>42065</v>
      </c>
    </row>
    <row r="30402" spans="1:2" x14ac:dyDescent="0.2">
      <c r="A30402" s="110">
        <v>266659</v>
      </c>
      <c r="B30402" s="110" t="s">
        <v>42066</v>
      </c>
    </row>
    <row r="30403" spans="1:2" x14ac:dyDescent="0.2">
      <c r="A30403" s="110">
        <v>266660</v>
      </c>
      <c r="B30403" s="110" t="s">
        <v>42067</v>
      </c>
    </row>
    <row r="30404" spans="1:2" x14ac:dyDescent="0.2">
      <c r="A30404" s="110">
        <v>266661</v>
      </c>
      <c r="B30404" s="110" t="s">
        <v>15738</v>
      </c>
    </row>
    <row r="30405" spans="1:2" x14ac:dyDescent="0.2">
      <c r="A30405" s="110">
        <v>266662</v>
      </c>
      <c r="B30405" s="110" t="s">
        <v>37238</v>
      </c>
    </row>
    <row r="30406" spans="1:2" x14ac:dyDescent="0.2">
      <c r="A30406" s="110">
        <v>266663</v>
      </c>
      <c r="B30406" s="110" t="s">
        <v>42068</v>
      </c>
    </row>
    <row r="30407" spans="1:2" x14ac:dyDescent="0.2">
      <c r="A30407" s="110">
        <v>266664</v>
      </c>
      <c r="B30407" s="110" t="s">
        <v>17086</v>
      </c>
    </row>
    <row r="30408" spans="1:2" x14ac:dyDescent="0.2">
      <c r="A30408" s="110">
        <v>266665</v>
      </c>
      <c r="B30408" s="110" t="s">
        <v>42069</v>
      </c>
    </row>
    <row r="30409" spans="1:2" x14ac:dyDescent="0.2">
      <c r="A30409" s="110">
        <v>266666</v>
      </c>
      <c r="B30409" s="110" t="s">
        <v>42070</v>
      </c>
    </row>
    <row r="30410" spans="1:2" x14ac:dyDescent="0.2">
      <c r="A30410" s="110">
        <v>266667</v>
      </c>
      <c r="B30410" s="110" t="s">
        <v>42071</v>
      </c>
    </row>
    <row r="30411" spans="1:2" x14ac:dyDescent="0.2">
      <c r="A30411" s="110">
        <v>266668</v>
      </c>
      <c r="B30411" s="110" t="s">
        <v>42072</v>
      </c>
    </row>
    <row r="30412" spans="1:2" x14ac:dyDescent="0.2">
      <c r="A30412" s="110">
        <v>266669</v>
      </c>
      <c r="B30412" s="110" t="s">
        <v>42073</v>
      </c>
    </row>
    <row r="30413" spans="1:2" x14ac:dyDescent="0.2">
      <c r="A30413" s="110">
        <v>266670</v>
      </c>
      <c r="B30413" s="110" t="s">
        <v>42074</v>
      </c>
    </row>
    <row r="30414" spans="1:2" x14ac:dyDescent="0.2">
      <c r="A30414" s="110">
        <v>266671</v>
      </c>
      <c r="B30414" s="110" t="s">
        <v>42075</v>
      </c>
    </row>
    <row r="30415" spans="1:2" x14ac:dyDescent="0.2">
      <c r="A30415" s="110">
        <v>266672</v>
      </c>
      <c r="B30415" s="110" t="s">
        <v>42076</v>
      </c>
    </row>
    <row r="30416" spans="1:2" x14ac:dyDescent="0.2">
      <c r="A30416" s="110">
        <v>266673</v>
      </c>
      <c r="B30416" s="110" t="s">
        <v>42077</v>
      </c>
    </row>
    <row r="30417" spans="1:2" x14ac:dyDescent="0.2">
      <c r="A30417" s="110">
        <v>266674</v>
      </c>
      <c r="B30417" s="110" t="s">
        <v>42078</v>
      </c>
    </row>
    <row r="30418" spans="1:2" x14ac:dyDescent="0.2">
      <c r="A30418" s="110">
        <v>266675</v>
      </c>
      <c r="B30418" s="110" t="s">
        <v>36104</v>
      </c>
    </row>
    <row r="30419" spans="1:2" x14ac:dyDescent="0.2">
      <c r="A30419" s="110">
        <v>266676</v>
      </c>
      <c r="B30419" s="110" t="s">
        <v>42079</v>
      </c>
    </row>
    <row r="30420" spans="1:2" x14ac:dyDescent="0.2">
      <c r="A30420" s="110">
        <v>266677</v>
      </c>
      <c r="B30420" s="110" t="s">
        <v>42080</v>
      </c>
    </row>
    <row r="30421" spans="1:2" x14ac:dyDescent="0.2">
      <c r="A30421" s="110">
        <v>266678</v>
      </c>
      <c r="B30421" s="110" t="s">
        <v>42081</v>
      </c>
    </row>
    <row r="30422" spans="1:2" x14ac:dyDescent="0.2">
      <c r="A30422" s="110">
        <v>266679</v>
      </c>
      <c r="B30422" s="110" t="s">
        <v>42082</v>
      </c>
    </row>
    <row r="30423" spans="1:2" x14ac:dyDescent="0.2">
      <c r="A30423" s="110">
        <v>266680</v>
      </c>
      <c r="B30423" s="110" t="s">
        <v>42083</v>
      </c>
    </row>
    <row r="30424" spans="1:2" x14ac:dyDescent="0.2">
      <c r="A30424" s="110">
        <v>266681</v>
      </c>
      <c r="B30424" s="110" t="s">
        <v>42084</v>
      </c>
    </row>
    <row r="30425" spans="1:2" x14ac:dyDescent="0.2">
      <c r="A30425" s="110">
        <v>266682</v>
      </c>
      <c r="B30425" s="110" t="s">
        <v>42085</v>
      </c>
    </row>
    <row r="30426" spans="1:2" x14ac:dyDescent="0.2">
      <c r="A30426" s="110">
        <v>266683</v>
      </c>
      <c r="B30426" s="110" t="s">
        <v>42086</v>
      </c>
    </row>
    <row r="30427" spans="1:2" x14ac:dyDescent="0.2">
      <c r="A30427" s="110">
        <v>266684</v>
      </c>
      <c r="B30427" s="110" t="s">
        <v>42087</v>
      </c>
    </row>
    <row r="30428" spans="1:2" x14ac:dyDescent="0.2">
      <c r="A30428" s="110">
        <v>266685</v>
      </c>
      <c r="B30428" s="110" t="s">
        <v>42088</v>
      </c>
    </row>
    <row r="30429" spans="1:2" x14ac:dyDescent="0.2">
      <c r="A30429" s="110">
        <v>266686</v>
      </c>
      <c r="B30429" s="110" t="s">
        <v>42089</v>
      </c>
    </row>
    <row r="30430" spans="1:2" x14ac:dyDescent="0.2">
      <c r="A30430" s="110">
        <v>266687</v>
      </c>
      <c r="B30430" s="110" t="s">
        <v>42090</v>
      </c>
    </row>
    <row r="30431" spans="1:2" x14ac:dyDescent="0.2">
      <c r="A30431" s="110">
        <v>266688</v>
      </c>
      <c r="B30431" s="110" t="s">
        <v>42091</v>
      </c>
    </row>
    <row r="30432" spans="1:2" x14ac:dyDescent="0.2">
      <c r="A30432" s="110">
        <v>266689</v>
      </c>
      <c r="B30432" s="110" t="s">
        <v>36163</v>
      </c>
    </row>
    <row r="30433" spans="1:2" x14ac:dyDescent="0.2">
      <c r="A30433" s="110">
        <v>266690</v>
      </c>
      <c r="B30433" s="110" t="s">
        <v>42092</v>
      </c>
    </row>
    <row r="30434" spans="1:2" x14ac:dyDescent="0.2">
      <c r="A30434" s="110">
        <v>266691</v>
      </c>
      <c r="B30434" s="110" t="s">
        <v>42093</v>
      </c>
    </row>
    <row r="30435" spans="1:2" x14ac:dyDescent="0.2">
      <c r="A30435" s="110">
        <v>266692</v>
      </c>
      <c r="B30435" s="110" t="s">
        <v>42094</v>
      </c>
    </row>
    <row r="30436" spans="1:2" x14ac:dyDescent="0.2">
      <c r="A30436" s="110">
        <v>266693</v>
      </c>
      <c r="B30436" s="110" t="s">
        <v>42095</v>
      </c>
    </row>
    <row r="30437" spans="1:2" x14ac:dyDescent="0.2">
      <c r="A30437" s="110">
        <v>266694</v>
      </c>
      <c r="B30437" s="110" t="s">
        <v>42096</v>
      </c>
    </row>
    <row r="30438" spans="1:2" x14ac:dyDescent="0.2">
      <c r="A30438" s="110">
        <v>266695</v>
      </c>
      <c r="B30438" s="110" t="s">
        <v>42097</v>
      </c>
    </row>
    <row r="30439" spans="1:2" x14ac:dyDescent="0.2">
      <c r="A30439" s="110">
        <v>266696</v>
      </c>
      <c r="B30439" s="110" t="s">
        <v>42098</v>
      </c>
    </row>
    <row r="30440" spans="1:2" x14ac:dyDescent="0.2">
      <c r="A30440" s="110">
        <v>266697</v>
      </c>
      <c r="B30440" s="110" t="s">
        <v>42099</v>
      </c>
    </row>
    <row r="30441" spans="1:2" x14ac:dyDescent="0.2">
      <c r="A30441" s="110">
        <v>266698</v>
      </c>
      <c r="B30441" s="110" t="s">
        <v>42100</v>
      </c>
    </row>
    <row r="30442" spans="1:2" x14ac:dyDescent="0.2">
      <c r="A30442" s="110">
        <v>266699</v>
      </c>
      <c r="B30442" s="110" t="s">
        <v>42101</v>
      </c>
    </row>
    <row r="30443" spans="1:2" x14ac:dyDescent="0.2">
      <c r="A30443" s="110">
        <v>266700</v>
      </c>
      <c r="B30443" s="110" t="s">
        <v>42102</v>
      </c>
    </row>
    <row r="30444" spans="1:2" x14ac:dyDescent="0.2">
      <c r="A30444" s="110">
        <v>266701</v>
      </c>
      <c r="B30444" s="110" t="s">
        <v>42103</v>
      </c>
    </row>
    <row r="30445" spans="1:2" x14ac:dyDescent="0.2">
      <c r="A30445" s="110">
        <v>266702</v>
      </c>
      <c r="B30445" s="110" t="s">
        <v>42104</v>
      </c>
    </row>
    <row r="30446" spans="1:2" x14ac:dyDescent="0.2">
      <c r="A30446" s="110">
        <v>266703</v>
      </c>
      <c r="B30446" s="110" t="s">
        <v>42105</v>
      </c>
    </row>
    <row r="30447" spans="1:2" x14ac:dyDescent="0.2">
      <c r="A30447" s="110">
        <v>266704</v>
      </c>
      <c r="B30447" s="110" t="s">
        <v>42106</v>
      </c>
    </row>
    <row r="30448" spans="1:2" x14ac:dyDescent="0.2">
      <c r="A30448" s="110">
        <v>266705</v>
      </c>
      <c r="B30448" s="110" t="s">
        <v>42107</v>
      </c>
    </row>
    <row r="30449" spans="1:2" x14ac:dyDescent="0.2">
      <c r="A30449" s="110">
        <v>266706</v>
      </c>
      <c r="B30449" s="110" t="s">
        <v>42108</v>
      </c>
    </row>
    <row r="30450" spans="1:2" x14ac:dyDescent="0.2">
      <c r="A30450" s="110">
        <v>266707</v>
      </c>
      <c r="B30450" s="110" t="s">
        <v>42109</v>
      </c>
    </row>
    <row r="30451" spans="1:2" x14ac:dyDescent="0.2">
      <c r="A30451" s="110">
        <v>266708</v>
      </c>
      <c r="B30451" s="110" t="s">
        <v>23179</v>
      </c>
    </row>
    <row r="30452" spans="1:2" x14ac:dyDescent="0.2">
      <c r="A30452" s="110">
        <v>266709</v>
      </c>
      <c r="B30452" s="110" t="s">
        <v>42110</v>
      </c>
    </row>
    <row r="30453" spans="1:2" x14ac:dyDescent="0.2">
      <c r="A30453" s="110">
        <v>266710</v>
      </c>
      <c r="B30453" s="110" t="s">
        <v>42111</v>
      </c>
    </row>
    <row r="30454" spans="1:2" x14ac:dyDescent="0.2">
      <c r="A30454" s="110">
        <v>266711</v>
      </c>
      <c r="B30454" s="110" t="s">
        <v>42112</v>
      </c>
    </row>
    <row r="30455" spans="1:2" x14ac:dyDescent="0.2">
      <c r="A30455" s="110">
        <v>266712</v>
      </c>
      <c r="B30455" s="110" t="s">
        <v>42113</v>
      </c>
    </row>
    <row r="30456" spans="1:2" x14ac:dyDescent="0.2">
      <c r="A30456" s="110">
        <v>266713</v>
      </c>
      <c r="B30456" s="110" t="s">
        <v>30218</v>
      </c>
    </row>
    <row r="30457" spans="1:2" x14ac:dyDescent="0.2">
      <c r="A30457" s="110">
        <v>266714</v>
      </c>
      <c r="B30457" s="110" t="s">
        <v>42114</v>
      </c>
    </row>
    <row r="30458" spans="1:2" x14ac:dyDescent="0.2">
      <c r="A30458" s="110">
        <v>266715</v>
      </c>
      <c r="B30458" s="110" t="s">
        <v>42115</v>
      </c>
    </row>
    <row r="30459" spans="1:2" x14ac:dyDescent="0.2">
      <c r="A30459" s="110">
        <v>266716</v>
      </c>
      <c r="B30459" s="110" t="s">
        <v>42116</v>
      </c>
    </row>
    <row r="30460" spans="1:2" x14ac:dyDescent="0.2">
      <c r="A30460" s="110">
        <v>266717</v>
      </c>
      <c r="B30460" s="110" t="s">
        <v>42117</v>
      </c>
    </row>
    <row r="30461" spans="1:2" x14ac:dyDescent="0.2">
      <c r="A30461" s="110">
        <v>266718</v>
      </c>
      <c r="B30461" s="110" t="s">
        <v>42118</v>
      </c>
    </row>
    <row r="30462" spans="1:2" x14ac:dyDescent="0.2">
      <c r="A30462" s="110">
        <v>266719</v>
      </c>
      <c r="B30462" s="110" t="s">
        <v>42119</v>
      </c>
    </row>
    <row r="30463" spans="1:2" x14ac:dyDescent="0.2">
      <c r="A30463" s="110">
        <v>266720</v>
      </c>
      <c r="B30463" s="110" t="s">
        <v>42120</v>
      </c>
    </row>
    <row r="30464" spans="1:2" x14ac:dyDescent="0.2">
      <c r="A30464" s="110">
        <v>266721</v>
      </c>
      <c r="B30464" s="110" t="s">
        <v>42121</v>
      </c>
    </row>
    <row r="30465" spans="1:2" x14ac:dyDescent="0.2">
      <c r="A30465" s="110">
        <v>266722</v>
      </c>
      <c r="B30465" s="110" t="s">
        <v>42122</v>
      </c>
    </row>
    <row r="30466" spans="1:2" x14ac:dyDescent="0.2">
      <c r="A30466" s="110">
        <v>266723</v>
      </c>
      <c r="B30466" s="110" t="s">
        <v>42123</v>
      </c>
    </row>
    <row r="30467" spans="1:2" x14ac:dyDescent="0.2">
      <c r="A30467" s="110">
        <v>266724</v>
      </c>
      <c r="B30467" s="110" t="s">
        <v>26125</v>
      </c>
    </row>
    <row r="30468" spans="1:2" x14ac:dyDescent="0.2">
      <c r="A30468" s="110">
        <v>266725</v>
      </c>
      <c r="B30468" s="110" t="s">
        <v>42124</v>
      </c>
    </row>
    <row r="30469" spans="1:2" x14ac:dyDescent="0.2">
      <c r="A30469" s="110">
        <v>266726</v>
      </c>
      <c r="B30469" s="110" t="s">
        <v>42125</v>
      </c>
    </row>
    <row r="30470" spans="1:2" x14ac:dyDescent="0.2">
      <c r="A30470" s="110">
        <v>266727</v>
      </c>
      <c r="B30470" s="110" t="s">
        <v>42126</v>
      </c>
    </row>
    <row r="30471" spans="1:2" x14ac:dyDescent="0.2">
      <c r="A30471" s="110">
        <v>266728</v>
      </c>
      <c r="B30471" s="110" t="s">
        <v>42127</v>
      </c>
    </row>
    <row r="30472" spans="1:2" x14ac:dyDescent="0.2">
      <c r="A30472" s="110">
        <v>266729</v>
      </c>
      <c r="B30472" s="110" t="s">
        <v>42128</v>
      </c>
    </row>
    <row r="30473" spans="1:2" x14ac:dyDescent="0.2">
      <c r="A30473" s="110">
        <v>266730</v>
      </c>
      <c r="B30473" s="110" t="s">
        <v>42129</v>
      </c>
    </row>
    <row r="30474" spans="1:2" x14ac:dyDescent="0.2">
      <c r="A30474" s="110">
        <v>266731</v>
      </c>
      <c r="B30474" s="110" t="s">
        <v>42130</v>
      </c>
    </row>
    <row r="30475" spans="1:2" x14ac:dyDescent="0.2">
      <c r="A30475" s="110">
        <v>266732</v>
      </c>
      <c r="B30475" s="110" t="s">
        <v>42131</v>
      </c>
    </row>
    <row r="30476" spans="1:2" x14ac:dyDescent="0.2">
      <c r="A30476" s="110">
        <v>266733</v>
      </c>
      <c r="B30476" s="110" t="s">
        <v>42132</v>
      </c>
    </row>
    <row r="30477" spans="1:2" x14ac:dyDescent="0.2">
      <c r="A30477" s="110">
        <v>266734</v>
      </c>
      <c r="B30477" s="110" t="s">
        <v>42133</v>
      </c>
    </row>
    <row r="30478" spans="1:2" x14ac:dyDescent="0.2">
      <c r="A30478" s="110">
        <v>266735</v>
      </c>
      <c r="B30478" s="110" t="s">
        <v>42134</v>
      </c>
    </row>
    <row r="30479" spans="1:2" x14ac:dyDescent="0.2">
      <c r="A30479" s="110">
        <v>266736</v>
      </c>
      <c r="B30479" s="110" t="s">
        <v>42135</v>
      </c>
    </row>
    <row r="30480" spans="1:2" x14ac:dyDescent="0.2">
      <c r="A30480" s="110">
        <v>266737</v>
      </c>
      <c r="B30480" s="110" t="s">
        <v>42136</v>
      </c>
    </row>
    <row r="30481" spans="1:2" x14ac:dyDescent="0.2">
      <c r="A30481" s="110">
        <v>266738</v>
      </c>
      <c r="B30481" s="110" t="s">
        <v>42137</v>
      </c>
    </row>
    <row r="30482" spans="1:2" x14ac:dyDescent="0.2">
      <c r="A30482" s="110">
        <v>266739</v>
      </c>
      <c r="B30482" s="110" t="s">
        <v>42138</v>
      </c>
    </row>
    <row r="30483" spans="1:2" x14ac:dyDescent="0.2">
      <c r="A30483" s="110">
        <v>266740</v>
      </c>
      <c r="B30483" s="110" t="s">
        <v>42139</v>
      </c>
    </row>
    <row r="30484" spans="1:2" x14ac:dyDescent="0.2">
      <c r="A30484" s="110">
        <v>266741</v>
      </c>
      <c r="B30484" s="110" t="s">
        <v>42140</v>
      </c>
    </row>
    <row r="30485" spans="1:2" x14ac:dyDescent="0.2">
      <c r="A30485" s="110">
        <v>266742</v>
      </c>
      <c r="B30485" s="110" t="s">
        <v>42141</v>
      </c>
    </row>
    <row r="30486" spans="1:2" x14ac:dyDescent="0.2">
      <c r="A30486" s="110">
        <v>266743</v>
      </c>
      <c r="B30486" s="110" t="s">
        <v>20844</v>
      </c>
    </row>
    <row r="30487" spans="1:2" x14ac:dyDescent="0.2">
      <c r="A30487" s="110">
        <v>266744</v>
      </c>
      <c r="B30487" s="110" t="s">
        <v>29950</v>
      </c>
    </row>
    <row r="30488" spans="1:2" x14ac:dyDescent="0.2">
      <c r="A30488" s="110">
        <v>266745</v>
      </c>
      <c r="B30488" s="110" t="s">
        <v>42142</v>
      </c>
    </row>
    <row r="30489" spans="1:2" x14ac:dyDescent="0.2">
      <c r="A30489" s="110">
        <v>266746</v>
      </c>
      <c r="B30489" s="110" t="s">
        <v>25520</v>
      </c>
    </row>
    <row r="30490" spans="1:2" x14ac:dyDescent="0.2">
      <c r="A30490" s="110">
        <v>266747</v>
      </c>
      <c r="B30490" s="110" t="s">
        <v>42143</v>
      </c>
    </row>
    <row r="30491" spans="1:2" x14ac:dyDescent="0.2">
      <c r="A30491" s="110">
        <v>266748</v>
      </c>
      <c r="B30491" s="110" t="s">
        <v>42144</v>
      </c>
    </row>
    <row r="30492" spans="1:2" x14ac:dyDescent="0.2">
      <c r="A30492" s="110">
        <v>266749</v>
      </c>
      <c r="B30492" s="110" t="s">
        <v>42145</v>
      </c>
    </row>
    <row r="30493" spans="1:2" x14ac:dyDescent="0.2">
      <c r="A30493" s="110">
        <v>266750</v>
      </c>
      <c r="B30493" s="110" t="s">
        <v>42146</v>
      </c>
    </row>
    <row r="30494" spans="1:2" x14ac:dyDescent="0.2">
      <c r="A30494" s="110">
        <v>266751</v>
      </c>
      <c r="B30494" s="110" t="s">
        <v>42147</v>
      </c>
    </row>
    <row r="30495" spans="1:2" x14ac:dyDescent="0.2">
      <c r="A30495" s="110">
        <v>266752</v>
      </c>
      <c r="B30495" s="110" t="s">
        <v>19001</v>
      </c>
    </row>
    <row r="30496" spans="1:2" x14ac:dyDescent="0.2">
      <c r="A30496" s="110">
        <v>266753</v>
      </c>
      <c r="B30496" s="110" t="s">
        <v>42148</v>
      </c>
    </row>
    <row r="30497" spans="1:2" x14ac:dyDescent="0.2">
      <c r="A30497" s="110">
        <v>266754</v>
      </c>
      <c r="B30497" s="110" t="s">
        <v>42143</v>
      </c>
    </row>
    <row r="30498" spans="1:2" x14ac:dyDescent="0.2">
      <c r="A30498" s="110">
        <v>266755</v>
      </c>
      <c r="B30498" s="110" t="s">
        <v>42149</v>
      </c>
    </row>
    <row r="30499" spans="1:2" x14ac:dyDescent="0.2">
      <c r="A30499" s="110">
        <v>266756</v>
      </c>
      <c r="B30499" s="110" t="s">
        <v>42150</v>
      </c>
    </row>
    <row r="30500" spans="1:2" x14ac:dyDescent="0.2">
      <c r="A30500" s="110">
        <v>266757</v>
      </c>
      <c r="B30500" s="110" t="s">
        <v>41546</v>
      </c>
    </row>
    <row r="30501" spans="1:2" x14ac:dyDescent="0.2">
      <c r="A30501" s="110">
        <v>266758</v>
      </c>
      <c r="B30501" s="110" t="s">
        <v>42151</v>
      </c>
    </row>
    <row r="30502" spans="1:2" x14ac:dyDescent="0.2">
      <c r="A30502" s="110">
        <v>266759</v>
      </c>
      <c r="B30502" s="110" t="s">
        <v>42152</v>
      </c>
    </row>
    <row r="30503" spans="1:2" x14ac:dyDescent="0.2">
      <c r="A30503" s="110">
        <v>266760</v>
      </c>
      <c r="B30503" s="110" t="s">
        <v>29238</v>
      </c>
    </row>
    <row r="30504" spans="1:2" x14ac:dyDescent="0.2">
      <c r="A30504" s="110">
        <v>266761</v>
      </c>
      <c r="B30504" s="110" t="s">
        <v>42153</v>
      </c>
    </row>
    <row r="30505" spans="1:2" x14ac:dyDescent="0.2">
      <c r="A30505" s="110">
        <v>266762</v>
      </c>
      <c r="B30505" s="110" t="s">
        <v>42154</v>
      </c>
    </row>
    <row r="30506" spans="1:2" x14ac:dyDescent="0.2">
      <c r="A30506" s="110">
        <v>266763</v>
      </c>
      <c r="B30506" s="110" t="s">
        <v>42155</v>
      </c>
    </row>
    <row r="30507" spans="1:2" x14ac:dyDescent="0.2">
      <c r="A30507" s="110">
        <v>266764</v>
      </c>
      <c r="B30507" s="110" t="s">
        <v>42156</v>
      </c>
    </row>
    <row r="30508" spans="1:2" x14ac:dyDescent="0.2">
      <c r="A30508" s="110">
        <v>266765</v>
      </c>
      <c r="B30508" s="110" t="s">
        <v>42157</v>
      </c>
    </row>
    <row r="30509" spans="1:2" x14ac:dyDescent="0.2">
      <c r="A30509" s="110">
        <v>266766</v>
      </c>
      <c r="B30509" s="110" t="s">
        <v>42158</v>
      </c>
    </row>
    <row r="30510" spans="1:2" x14ac:dyDescent="0.2">
      <c r="A30510" s="110">
        <v>266767</v>
      </c>
      <c r="B30510" s="110" t="s">
        <v>42159</v>
      </c>
    </row>
    <row r="30511" spans="1:2" x14ac:dyDescent="0.2">
      <c r="A30511" s="110">
        <v>266768</v>
      </c>
      <c r="B30511" s="110" t="s">
        <v>42160</v>
      </c>
    </row>
    <row r="30512" spans="1:2" x14ac:dyDescent="0.2">
      <c r="A30512" s="110">
        <v>266769</v>
      </c>
      <c r="B30512" s="110" t="s">
        <v>22932</v>
      </c>
    </row>
    <row r="30513" spans="1:2" x14ac:dyDescent="0.2">
      <c r="A30513" s="110">
        <v>266770</v>
      </c>
      <c r="B30513" s="110" t="s">
        <v>42161</v>
      </c>
    </row>
    <row r="30514" spans="1:2" x14ac:dyDescent="0.2">
      <c r="A30514" s="110">
        <v>266771</v>
      </c>
      <c r="B30514" s="110" t="s">
        <v>42162</v>
      </c>
    </row>
    <row r="30515" spans="1:2" x14ac:dyDescent="0.2">
      <c r="A30515" s="110">
        <v>266772</v>
      </c>
      <c r="B30515" s="110" t="s">
        <v>42163</v>
      </c>
    </row>
    <row r="30516" spans="1:2" x14ac:dyDescent="0.2">
      <c r="A30516" s="110">
        <v>266773</v>
      </c>
      <c r="B30516" s="110" t="s">
        <v>42164</v>
      </c>
    </row>
    <row r="30517" spans="1:2" x14ac:dyDescent="0.2">
      <c r="A30517" s="110">
        <v>266774</v>
      </c>
      <c r="B30517" s="110" t="s">
        <v>20989</v>
      </c>
    </row>
    <row r="30518" spans="1:2" x14ac:dyDescent="0.2">
      <c r="A30518" s="110">
        <v>266775</v>
      </c>
      <c r="B30518" s="110" t="s">
        <v>33511</v>
      </c>
    </row>
    <row r="30519" spans="1:2" x14ac:dyDescent="0.2">
      <c r="A30519" s="110">
        <v>266776</v>
      </c>
      <c r="B30519" s="110" t="s">
        <v>28392</v>
      </c>
    </row>
    <row r="30520" spans="1:2" x14ac:dyDescent="0.2">
      <c r="A30520" s="110">
        <v>266777</v>
      </c>
      <c r="B30520" s="110" t="s">
        <v>42165</v>
      </c>
    </row>
    <row r="30521" spans="1:2" x14ac:dyDescent="0.2">
      <c r="A30521" s="110">
        <v>266778</v>
      </c>
      <c r="B30521" s="110" t="s">
        <v>42166</v>
      </c>
    </row>
    <row r="30522" spans="1:2" x14ac:dyDescent="0.2">
      <c r="A30522" s="110">
        <v>266779</v>
      </c>
      <c r="B30522" s="110" t="s">
        <v>22245</v>
      </c>
    </row>
    <row r="30523" spans="1:2" x14ac:dyDescent="0.2">
      <c r="A30523" s="110">
        <v>266780</v>
      </c>
      <c r="B30523" s="110" t="s">
        <v>42167</v>
      </c>
    </row>
    <row r="30524" spans="1:2" x14ac:dyDescent="0.2">
      <c r="A30524" s="110">
        <v>266781</v>
      </c>
      <c r="B30524" s="110" t="s">
        <v>33881</v>
      </c>
    </row>
    <row r="30525" spans="1:2" x14ac:dyDescent="0.2">
      <c r="A30525" s="110">
        <v>266782</v>
      </c>
      <c r="B30525" s="110" t="s">
        <v>42168</v>
      </c>
    </row>
    <row r="30526" spans="1:2" x14ac:dyDescent="0.2">
      <c r="A30526" s="110">
        <v>266783</v>
      </c>
      <c r="B30526" s="110" t="s">
        <v>42169</v>
      </c>
    </row>
    <row r="30527" spans="1:2" x14ac:dyDescent="0.2">
      <c r="A30527" s="110">
        <v>266784</v>
      </c>
      <c r="B30527" s="110" t="s">
        <v>42170</v>
      </c>
    </row>
    <row r="30528" spans="1:2" x14ac:dyDescent="0.2">
      <c r="A30528" s="110">
        <v>266785</v>
      </c>
      <c r="B30528" s="110" t="s">
        <v>42171</v>
      </c>
    </row>
    <row r="30529" spans="1:2" x14ac:dyDescent="0.2">
      <c r="A30529" s="110">
        <v>266786</v>
      </c>
      <c r="B30529" s="110" t="s">
        <v>42172</v>
      </c>
    </row>
    <row r="30530" spans="1:2" x14ac:dyDescent="0.2">
      <c r="A30530" s="110">
        <v>266787</v>
      </c>
      <c r="B30530" s="110" t="s">
        <v>42173</v>
      </c>
    </row>
    <row r="30531" spans="1:2" x14ac:dyDescent="0.2">
      <c r="A30531" s="110">
        <v>266788</v>
      </c>
      <c r="B30531" s="110" t="s">
        <v>42174</v>
      </c>
    </row>
    <row r="30532" spans="1:2" x14ac:dyDescent="0.2">
      <c r="A30532" s="110">
        <v>266789</v>
      </c>
      <c r="B30532" s="110" t="s">
        <v>18760</v>
      </c>
    </row>
    <row r="30533" spans="1:2" x14ac:dyDescent="0.2">
      <c r="A30533" s="110">
        <v>266790</v>
      </c>
      <c r="B30533" s="110" t="s">
        <v>35517</v>
      </c>
    </row>
    <row r="30534" spans="1:2" x14ac:dyDescent="0.2">
      <c r="A30534" s="110">
        <v>266791</v>
      </c>
      <c r="B30534" s="110" t="s">
        <v>42175</v>
      </c>
    </row>
    <row r="30535" spans="1:2" x14ac:dyDescent="0.2">
      <c r="A30535" s="110">
        <v>266792</v>
      </c>
      <c r="B30535" s="110" t="s">
        <v>42176</v>
      </c>
    </row>
    <row r="30536" spans="1:2" x14ac:dyDescent="0.2">
      <c r="A30536" s="110">
        <v>266793</v>
      </c>
      <c r="B30536" s="110" t="s">
        <v>42177</v>
      </c>
    </row>
    <row r="30537" spans="1:2" x14ac:dyDescent="0.2">
      <c r="A30537" s="110">
        <v>266794</v>
      </c>
      <c r="B30537" s="110" t="s">
        <v>23530</v>
      </c>
    </row>
    <row r="30538" spans="1:2" x14ac:dyDescent="0.2">
      <c r="A30538" s="110">
        <v>266795</v>
      </c>
      <c r="B30538" s="110" t="s">
        <v>42178</v>
      </c>
    </row>
    <row r="30539" spans="1:2" x14ac:dyDescent="0.2">
      <c r="A30539" s="110">
        <v>266796</v>
      </c>
      <c r="B30539" s="110" t="s">
        <v>42179</v>
      </c>
    </row>
    <row r="30540" spans="1:2" x14ac:dyDescent="0.2">
      <c r="A30540" s="110">
        <v>266797</v>
      </c>
      <c r="B30540" s="110" t="s">
        <v>42180</v>
      </c>
    </row>
    <row r="30541" spans="1:2" x14ac:dyDescent="0.2">
      <c r="A30541" s="110">
        <v>266798</v>
      </c>
      <c r="B30541" s="110" t="s">
        <v>42181</v>
      </c>
    </row>
    <row r="30542" spans="1:2" x14ac:dyDescent="0.2">
      <c r="A30542" s="110">
        <v>266799</v>
      </c>
      <c r="B30542" s="110" t="s">
        <v>42182</v>
      </c>
    </row>
    <row r="30543" spans="1:2" x14ac:dyDescent="0.2">
      <c r="A30543" s="110">
        <v>266800</v>
      </c>
      <c r="B30543" s="110" t="s">
        <v>42183</v>
      </c>
    </row>
    <row r="30544" spans="1:2" x14ac:dyDescent="0.2">
      <c r="A30544" s="110">
        <v>266801</v>
      </c>
      <c r="B30544" s="110" t="s">
        <v>42184</v>
      </c>
    </row>
    <row r="30545" spans="1:2" x14ac:dyDescent="0.2">
      <c r="A30545" s="110">
        <v>266802</v>
      </c>
      <c r="B30545" s="110" t="s">
        <v>42185</v>
      </c>
    </row>
    <row r="30546" spans="1:2" x14ac:dyDescent="0.2">
      <c r="A30546" s="110">
        <v>266803</v>
      </c>
      <c r="B30546" s="110" t="s">
        <v>42186</v>
      </c>
    </row>
    <row r="30547" spans="1:2" x14ac:dyDescent="0.2">
      <c r="A30547" s="110">
        <v>266804</v>
      </c>
      <c r="B30547" s="110" t="s">
        <v>42187</v>
      </c>
    </row>
    <row r="30548" spans="1:2" x14ac:dyDescent="0.2">
      <c r="A30548" s="110">
        <v>266805</v>
      </c>
      <c r="B30548" s="110" t="s">
        <v>42188</v>
      </c>
    </row>
    <row r="30549" spans="1:2" x14ac:dyDescent="0.2">
      <c r="A30549" s="110">
        <v>266806</v>
      </c>
      <c r="B30549" s="110" t="s">
        <v>42189</v>
      </c>
    </row>
    <row r="30550" spans="1:2" x14ac:dyDescent="0.2">
      <c r="A30550" s="110">
        <v>266807</v>
      </c>
      <c r="B30550" s="110" t="s">
        <v>42190</v>
      </c>
    </row>
    <row r="30551" spans="1:2" x14ac:dyDescent="0.2">
      <c r="A30551" s="110">
        <v>266808</v>
      </c>
      <c r="B30551" s="110" t="s">
        <v>14715</v>
      </c>
    </row>
    <row r="30552" spans="1:2" x14ac:dyDescent="0.2">
      <c r="A30552" s="110">
        <v>266809</v>
      </c>
      <c r="B30552" s="110" t="s">
        <v>42191</v>
      </c>
    </row>
    <row r="30553" spans="1:2" x14ac:dyDescent="0.2">
      <c r="A30553" s="110">
        <v>266810</v>
      </c>
      <c r="B30553" s="110" t="s">
        <v>42192</v>
      </c>
    </row>
    <row r="30554" spans="1:2" x14ac:dyDescent="0.2">
      <c r="A30554" s="110">
        <v>266811</v>
      </c>
      <c r="B30554" s="110" t="s">
        <v>42193</v>
      </c>
    </row>
    <row r="30555" spans="1:2" x14ac:dyDescent="0.2">
      <c r="A30555" s="110">
        <v>266812</v>
      </c>
      <c r="B30555" s="110" t="s">
        <v>42194</v>
      </c>
    </row>
    <row r="30556" spans="1:2" x14ac:dyDescent="0.2">
      <c r="A30556" s="110">
        <v>266813</v>
      </c>
      <c r="B30556" s="110" t="s">
        <v>42195</v>
      </c>
    </row>
    <row r="30557" spans="1:2" x14ac:dyDescent="0.2">
      <c r="A30557" s="110">
        <v>266814</v>
      </c>
      <c r="B30557" s="110" t="s">
        <v>42196</v>
      </c>
    </row>
    <row r="30558" spans="1:2" x14ac:dyDescent="0.2">
      <c r="A30558" s="110">
        <v>266815</v>
      </c>
      <c r="B30558" s="110" t="s">
        <v>16015</v>
      </c>
    </row>
    <row r="30559" spans="1:2" x14ac:dyDescent="0.2">
      <c r="A30559" s="110">
        <v>266816</v>
      </c>
      <c r="B30559" s="110" t="s">
        <v>34687</v>
      </c>
    </row>
    <row r="30560" spans="1:2" x14ac:dyDescent="0.2">
      <c r="A30560" s="110">
        <v>266817</v>
      </c>
      <c r="B30560" s="110" t="s">
        <v>42197</v>
      </c>
    </row>
    <row r="30561" spans="1:2" x14ac:dyDescent="0.2">
      <c r="A30561" s="110">
        <v>266818</v>
      </c>
      <c r="B30561" s="110" t="s">
        <v>42198</v>
      </c>
    </row>
    <row r="30562" spans="1:2" x14ac:dyDescent="0.2">
      <c r="A30562" s="110">
        <v>266819</v>
      </c>
      <c r="B30562" s="110" t="s">
        <v>42199</v>
      </c>
    </row>
    <row r="30563" spans="1:2" x14ac:dyDescent="0.2">
      <c r="A30563" s="110">
        <v>266820</v>
      </c>
      <c r="B30563" s="110" t="s">
        <v>42200</v>
      </c>
    </row>
    <row r="30564" spans="1:2" x14ac:dyDescent="0.2">
      <c r="A30564" s="110">
        <v>266821</v>
      </c>
      <c r="B30564" s="110" t="s">
        <v>42201</v>
      </c>
    </row>
    <row r="30565" spans="1:2" x14ac:dyDescent="0.2">
      <c r="A30565" s="110">
        <v>266822</v>
      </c>
      <c r="B30565" s="110" t="s">
        <v>42202</v>
      </c>
    </row>
    <row r="30566" spans="1:2" x14ac:dyDescent="0.2">
      <c r="A30566" s="110">
        <v>266823</v>
      </c>
      <c r="B30566" s="110" t="s">
        <v>42203</v>
      </c>
    </row>
    <row r="30567" spans="1:2" x14ac:dyDescent="0.2">
      <c r="A30567" s="110">
        <v>266824</v>
      </c>
      <c r="B30567" s="110" t="s">
        <v>30429</v>
      </c>
    </row>
    <row r="30568" spans="1:2" x14ac:dyDescent="0.2">
      <c r="A30568" s="110">
        <v>266825</v>
      </c>
      <c r="B30568" s="110" t="s">
        <v>42204</v>
      </c>
    </row>
    <row r="30569" spans="1:2" x14ac:dyDescent="0.2">
      <c r="A30569" s="110">
        <v>266826</v>
      </c>
      <c r="B30569" s="110" t="s">
        <v>42205</v>
      </c>
    </row>
    <row r="30570" spans="1:2" x14ac:dyDescent="0.2">
      <c r="A30570" s="110">
        <v>266827</v>
      </c>
      <c r="B30570" s="110" t="s">
        <v>42206</v>
      </c>
    </row>
    <row r="30571" spans="1:2" x14ac:dyDescent="0.2">
      <c r="A30571" s="110">
        <v>266828</v>
      </c>
      <c r="B30571" s="110" t="s">
        <v>42207</v>
      </c>
    </row>
    <row r="30572" spans="1:2" x14ac:dyDescent="0.2">
      <c r="A30572" s="110">
        <v>266829</v>
      </c>
      <c r="B30572" s="110" t="s">
        <v>42208</v>
      </c>
    </row>
    <row r="30573" spans="1:2" x14ac:dyDescent="0.2">
      <c r="A30573" s="110">
        <v>266830</v>
      </c>
      <c r="B30573" s="110" t="s">
        <v>42209</v>
      </c>
    </row>
    <row r="30574" spans="1:2" x14ac:dyDescent="0.2">
      <c r="A30574" s="110">
        <v>266831</v>
      </c>
      <c r="B30574" s="110" t="s">
        <v>20999</v>
      </c>
    </row>
    <row r="30575" spans="1:2" x14ac:dyDescent="0.2">
      <c r="A30575" s="110">
        <v>266832</v>
      </c>
      <c r="B30575" s="110" t="s">
        <v>42210</v>
      </c>
    </row>
    <row r="30576" spans="1:2" x14ac:dyDescent="0.2">
      <c r="A30576" s="110">
        <v>266833</v>
      </c>
      <c r="B30576" s="110" t="s">
        <v>42211</v>
      </c>
    </row>
    <row r="30577" spans="1:2" x14ac:dyDescent="0.2">
      <c r="A30577" s="110">
        <v>266834</v>
      </c>
      <c r="B30577" s="110" t="s">
        <v>42212</v>
      </c>
    </row>
    <row r="30578" spans="1:2" x14ac:dyDescent="0.2">
      <c r="A30578" s="110">
        <v>266835</v>
      </c>
      <c r="B30578" s="110" t="s">
        <v>42213</v>
      </c>
    </row>
    <row r="30579" spans="1:2" x14ac:dyDescent="0.2">
      <c r="A30579" s="110">
        <v>266836</v>
      </c>
      <c r="B30579" s="110" t="s">
        <v>42214</v>
      </c>
    </row>
    <row r="30580" spans="1:2" x14ac:dyDescent="0.2">
      <c r="A30580" s="110">
        <v>266837</v>
      </c>
      <c r="B30580" s="110" t="s">
        <v>42215</v>
      </c>
    </row>
    <row r="30581" spans="1:2" x14ac:dyDescent="0.2">
      <c r="A30581" s="110">
        <v>266838</v>
      </c>
      <c r="B30581" s="110" t="s">
        <v>42216</v>
      </c>
    </row>
    <row r="30582" spans="1:2" x14ac:dyDescent="0.2">
      <c r="A30582" s="110">
        <v>266839</v>
      </c>
      <c r="B30582" s="110" t="s">
        <v>42217</v>
      </c>
    </row>
    <row r="30583" spans="1:2" x14ac:dyDescent="0.2">
      <c r="A30583" s="110">
        <v>266840</v>
      </c>
      <c r="B30583" s="110" t="s">
        <v>42218</v>
      </c>
    </row>
    <row r="30584" spans="1:2" x14ac:dyDescent="0.2">
      <c r="A30584" s="110">
        <v>266841</v>
      </c>
      <c r="B30584" s="110" t="s">
        <v>42219</v>
      </c>
    </row>
    <row r="30585" spans="1:2" x14ac:dyDescent="0.2">
      <c r="A30585" s="110">
        <v>266842</v>
      </c>
      <c r="B30585" s="110" t="s">
        <v>42220</v>
      </c>
    </row>
    <row r="30586" spans="1:2" x14ac:dyDescent="0.2">
      <c r="A30586" s="110">
        <v>266843</v>
      </c>
      <c r="B30586" s="110" t="s">
        <v>42221</v>
      </c>
    </row>
    <row r="30587" spans="1:2" x14ac:dyDescent="0.2">
      <c r="A30587" s="110">
        <v>266844</v>
      </c>
      <c r="B30587" s="110" t="s">
        <v>42222</v>
      </c>
    </row>
    <row r="30588" spans="1:2" x14ac:dyDescent="0.2">
      <c r="A30588" s="110">
        <v>266845</v>
      </c>
      <c r="B30588" s="110" t="s">
        <v>42223</v>
      </c>
    </row>
    <row r="30589" spans="1:2" x14ac:dyDescent="0.2">
      <c r="A30589" s="110">
        <v>266846</v>
      </c>
      <c r="B30589" s="110" t="s">
        <v>42224</v>
      </c>
    </row>
    <row r="30590" spans="1:2" x14ac:dyDescent="0.2">
      <c r="A30590" s="110">
        <v>266847</v>
      </c>
      <c r="B30590" s="110" t="s">
        <v>42225</v>
      </c>
    </row>
    <row r="30591" spans="1:2" x14ac:dyDescent="0.2">
      <c r="A30591" s="110">
        <v>266848</v>
      </c>
      <c r="B30591" s="110" t="s">
        <v>42226</v>
      </c>
    </row>
    <row r="30592" spans="1:2" x14ac:dyDescent="0.2">
      <c r="A30592" s="110">
        <v>266849</v>
      </c>
      <c r="B30592" s="110" t="s">
        <v>15899</v>
      </c>
    </row>
    <row r="30593" spans="1:2" x14ac:dyDescent="0.2">
      <c r="A30593" s="110">
        <v>266850</v>
      </c>
      <c r="B30593" s="110" t="s">
        <v>42227</v>
      </c>
    </row>
    <row r="30594" spans="1:2" x14ac:dyDescent="0.2">
      <c r="A30594" s="110">
        <v>266851</v>
      </c>
      <c r="B30594" s="110" t="s">
        <v>42228</v>
      </c>
    </row>
    <row r="30595" spans="1:2" x14ac:dyDescent="0.2">
      <c r="A30595" s="110">
        <v>266852</v>
      </c>
      <c r="B30595" s="110" t="s">
        <v>14845</v>
      </c>
    </row>
    <row r="30596" spans="1:2" x14ac:dyDescent="0.2">
      <c r="A30596" s="110">
        <v>266853</v>
      </c>
      <c r="B30596" s="110" t="s">
        <v>42229</v>
      </c>
    </row>
    <row r="30597" spans="1:2" x14ac:dyDescent="0.2">
      <c r="A30597" s="110">
        <v>266854</v>
      </c>
      <c r="B30597" s="110" t="s">
        <v>37410</v>
      </c>
    </row>
    <row r="30598" spans="1:2" x14ac:dyDescent="0.2">
      <c r="A30598" s="110">
        <v>266855</v>
      </c>
      <c r="B30598" s="110" t="s">
        <v>42230</v>
      </c>
    </row>
    <row r="30599" spans="1:2" x14ac:dyDescent="0.2">
      <c r="A30599" s="110">
        <v>266856</v>
      </c>
      <c r="B30599" s="110" t="s">
        <v>42231</v>
      </c>
    </row>
    <row r="30600" spans="1:2" x14ac:dyDescent="0.2">
      <c r="A30600" s="110">
        <v>266857</v>
      </c>
      <c r="B30600" s="110" t="s">
        <v>42232</v>
      </c>
    </row>
    <row r="30601" spans="1:2" x14ac:dyDescent="0.2">
      <c r="A30601" s="110">
        <v>266858</v>
      </c>
      <c r="B30601" s="110" t="s">
        <v>15976</v>
      </c>
    </row>
    <row r="30602" spans="1:2" x14ac:dyDescent="0.2">
      <c r="A30602" s="110">
        <v>266859</v>
      </c>
      <c r="B30602" s="110" t="s">
        <v>42233</v>
      </c>
    </row>
    <row r="30603" spans="1:2" x14ac:dyDescent="0.2">
      <c r="A30603" s="110">
        <v>266860</v>
      </c>
      <c r="B30603" s="110" t="s">
        <v>22252</v>
      </c>
    </row>
    <row r="30604" spans="1:2" x14ac:dyDescent="0.2">
      <c r="A30604" s="110">
        <v>266861</v>
      </c>
      <c r="B30604" s="110" t="s">
        <v>17075</v>
      </c>
    </row>
    <row r="30605" spans="1:2" x14ac:dyDescent="0.2">
      <c r="A30605" s="110">
        <v>266862</v>
      </c>
      <c r="B30605" s="110" t="s">
        <v>42234</v>
      </c>
    </row>
    <row r="30606" spans="1:2" x14ac:dyDescent="0.2">
      <c r="A30606" s="110">
        <v>266863</v>
      </c>
      <c r="B30606" s="110" t="s">
        <v>42235</v>
      </c>
    </row>
    <row r="30607" spans="1:2" x14ac:dyDescent="0.2">
      <c r="A30607" s="110">
        <v>266864</v>
      </c>
      <c r="B30607" s="110" t="s">
        <v>42236</v>
      </c>
    </row>
    <row r="30608" spans="1:2" x14ac:dyDescent="0.2">
      <c r="A30608" s="110">
        <v>266865</v>
      </c>
      <c r="B30608" s="110" t="s">
        <v>42237</v>
      </c>
    </row>
    <row r="30609" spans="1:2" x14ac:dyDescent="0.2">
      <c r="A30609" s="110">
        <v>266866</v>
      </c>
      <c r="B30609" s="110" t="s">
        <v>42238</v>
      </c>
    </row>
    <row r="30610" spans="1:2" x14ac:dyDescent="0.2">
      <c r="A30610" s="110">
        <v>266867</v>
      </c>
      <c r="B30610" s="110" t="s">
        <v>42239</v>
      </c>
    </row>
    <row r="30611" spans="1:2" x14ac:dyDescent="0.2">
      <c r="A30611" s="110">
        <v>266868</v>
      </c>
      <c r="B30611" s="110" t="s">
        <v>42240</v>
      </c>
    </row>
    <row r="30612" spans="1:2" x14ac:dyDescent="0.2">
      <c r="A30612" s="110">
        <v>266869</v>
      </c>
      <c r="B30612" s="110" t="s">
        <v>42241</v>
      </c>
    </row>
    <row r="30613" spans="1:2" x14ac:dyDescent="0.2">
      <c r="A30613" s="110">
        <v>266870</v>
      </c>
      <c r="B30613" s="110" t="s">
        <v>42242</v>
      </c>
    </row>
    <row r="30614" spans="1:2" x14ac:dyDescent="0.2">
      <c r="A30614" s="110">
        <v>266871</v>
      </c>
      <c r="B30614" s="110" t="s">
        <v>42243</v>
      </c>
    </row>
    <row r="30615" spans="1:2" x14ac:dyDescent="0.2">
      <c r="A30615" s="110">
        <v>266872</v>
      </c>
      <c r="B30615" s="110" t="s">
        <v>42244</v>
      </c>
    </row>
    <row r="30616" spans="1:2" x14ac:dyDescent="0.2">
      <c r="A30616" s="110">
        <v>266873</v>
      </c>
      <c r="B30616" s="110" t="s">
        <v>42245</v>
      </c>
    </row>
    <row r="30617" spans="1:2" x14ac:dyDescent="0.2">
      <c r="A30617" s="110">
        <v>266874</v>
      </c>
      <c r="B30617" s="110" t="s">
        <v>42246</v>
      </c>
    </row>
    <row r="30618" spans="1:2" x14ac:dyDescent="0.2">
      <c r="A30618" s="110">
        <v>266875</v>
      </c>
      <c r="B30618" s="110" t="s">
        <v>26829</v>
      </c>
    </row>
    <row r="30619" spans="1:2" x14ac:dyDescent="0.2">
      <c r="A30619" s="110">
        <v>266876</v>
      </c>
      <c r="B30619" s="110" t="s">
        <v>42247</v>
      </c>
    </row>
    <row r="30620" spans="1:2" x14ac:dyDescent="0.2">
      <c r="A30620" s="110">
        <v>266877</v>
      </c>
      <c r="B30620" s="110" t="s">
        <v>42248</v>
      </c>
    </row>
    <row r="30621" spans="1:2" x14ac:dyDescent="0.2">
      <c r="A30621" s="110">
        <v>266878</v>
      </c>
      <c r="B30621" s="110" t="s">
        <v>42249</v>
      </c>
    </row>
    <row r="30622" spans="1:2" x14ac:dyDescent="0.2">
      <c r="A30622" s="110">
        <v>266879</v>
      </c>
      <c r="B30622" s="110" t="s">
        <v>19072</v>
      </c>
    </row>
    <row r="30623" spans="1:2" x14ac:dyDescent="0.2">
      <c r="A30623" s="110">
        <v>266880</v>
      </c>
      <c r="B30623" s="110" t="s">
        <v>42250</v>
      </c>
    </row>
    <row r="30624" spans="1:2" x14ac:dyDescent="0.2">
      <c r="A30624" s="110">
        <v>266881</v>
      </c>
      <c r="B30624" s="110" t="s">
        <v>42251</v>
      </c>
    </row>
    <row r="30625" spans="1:2" x14ac:dyDescent="0.2">
      <c r="A30625" s="110">
        <v>266882</v>
      </c>
      <c r="B30625" s="110" t="s">
        <v>23184</v>
      </c>
    </row>
    <row r="30626" spans="1:2" x14ac:dyDescent="0.2">
      <c r="A30626" s="110">
        <v>266883</v>
      </c>
      <c r="B30626" s="110" t="s">
        <v>42252</v>
      </c>
    </row>
    <row r="30627" spans="1:2" x14ac:dyDescent="0.2">
      <c r="A30627" s="110">
        <v>266884</v>
      </c>
      <c r="B30627" s="110" t="s">
        <v>42253</v>
      </c>
    </row>
    <row r="30628" spans="1:2" x14ac:dyDescent="0.2">
      <c r="A30628" s="110">
        <v>266885</v>
      </c>
      <c r="B30628" s="110" t="s">
        <v>42254</v>
      </c>
    </row>
    <row r="30629" spans="1:2" x14ac:dyDescent="0.2">
      <c r="A30629" s="110">
        <v>266886</v>
      </c>
      <c r="B30629" s="110" t="s">
        <v>42255</v>
      </c>
    </row>
    <row r="30630" spans="1:2" x14ac:dyDescent="0.2">
      <c r="A30630" s="110">
        <v>266887</v>
      </c>
      <c r="B30630" s="110" t="s">
        <v>42256</v>
      </c>
    </row>
    <row r="30631" spans="1:2" x14ac:dyDescent="0.2">
      <c r="A30631" s="110">
        <v>266888</v>
      </c>
      <c r="B30631" s="110" t="s">
        <v>22000</v>
      </c>
    </row>
    <row r="30632" spans="1:2" x14ac:dyDescent="0.2">
      <c r="A30632" s="110">
        <v>266889</v>
      </c>
      <c r="B30632" s="110" t="s">
        <v>42257</v>
      </c>
    </row>
    <row r="30633" spans="1:2" x14ac:dyDescent="0.2">
      <c r="A30633" s="110">
        <v>266890</v>
      </c>
      <c r="B30633" s="110" t="s">
        <v>42258</v>
      </c>
    </row>
    <row r="30634" spans="1:2" x14ac:dyDescent="0.2">
      <c r="A30634" s="110">
        <v>266891</v>
      </c>
      <c r="B30634" s="110" t="s">
        <v>42259</v>
      </c>
    </row>
    <row r="30635" spans="1:2" x14ac:dyDescent="0.2">
      <c r="A30635" s="110">
        <v>266892</v>
      </c>
      <c r="B30635" s="110" t="s">
        <v>42260</v>
      </c>
    </row>
    <row r="30636" spans="1:2" x14ac:dyDescent="0.2">
      <c r="A30636" s="110">
        <v>266893</v>
      </c>
      <c r="B30636" s="110" t="s">
        <v>42261</v>
      </c>
    </row>
    <row r="30637" spans="1:2" x14ac:dyDescent="0.2">
      <c r="A30637" s="110">
        <v>266894</v>
      </c>
      <c r="B30637" s="110" t="s">
        <v>42262</v>
      </c>
    </row>
    <row r="30638" spans="1:2" x14ac:dyDescent="0.2">
      <c r="A30638" s="110">
        <v>266895</v>
      </c>
      <c r="B30638" s="110" t="s">
        <v>42263</v>
      </c>
    </row>
    <row r="30639" spans="1:2" x14ac:dyDescent="0.2">
      <c r="A30639" s="110">
        <v>266896</v>
      </c>
      <c r="B30639" s="110" t="s">
        <v>42264</v>
      </c>
    </row>
    <row r="30640" spans="1:2" x14ac:dyDescent="0.2">
      <c r="A30640" s="110">
        <v>266897</v>
      </c>
      <c r="B30640" s="110" t="s">
        <v>42265</v>
      </c>
    </row>
    <row r="30641" spans="1:2" x14ac:dyDescent="0.2">
      <c r="A30641" s="110">
        <v>266898</v>
      </c>
      <c r="B30641" s="110" t="s">
        <v>42266</v>
      </c>
    </row>
    <row r="30642" spans="1:2" x14ac:dyDescent="0.2">
      <c r="A30642" s="110">
        <v>266899</v>
      </c>
      <c r="B30642" s="110" t="s">
        <v>42267</v>
      </c>
    </row>
    <row r="30643" spans="1:2" x14ac:dyDescent="0.2">
      <c r="A30643" s="110">
        <v>266900</v>
      </c>
      <c r="B30643" s="110" t="s">
        <v>42268</v>
      </c>
    </row>
    <row r="30644" spans="1:2" x14ac:dyDescent="0.2">
      <c r="A30644" s="110">
        <v>266901</v>
      </c>
      <c r="B30644" s="110" t="s">
        <v>42269</v>
      </c>
    </row>
    <row r="30645" spans="1:2" x14ac:dyDescent="0.2">
      <c r="A30645" s="110">
        <v>266902</v>
      </c>
      <c r="B30645" s="110" t="s">
        <v>42270</v>
      </c>
    </row>
    <row r="30646" spans="1:2" x14ac:dyDescent="0.2">
      <c r="A30646" s="110">
        <v>266903</v>
      </c>
      <c r="B30646" s="110" t="s">
        <v>42271</v>
      </c>
    </row>
    <row r="30647" spans="1:2" x14ac:dyDescent="0.2">
      <c r="A30647" s="110">
        <v>266904</v>
      </c>
      <c r="B30647" s="110" t="s">
        <v>42272</v>
      </c>
    </row>
    <row r="30648" spans="1:2" x14ac:dyDescent="0.2">
      <c r="A30648" s="110">
        <v>266905</v>
      </c>
      <c r="B30648" s="110" t="s">
        <v>42273</v>
      </c>
    </row>
    <row r="30649" spans="1:2" x14ac:dyDescent="0.2">
      <c r="A30649" s="110">
        <v>266906</v>
      </c>
      <c r="B30649" s="110" t="s">
        <v>28600</v>
      </c>
    </row>
    <row r="30650" spans="1:2" x14ac:dyDescent="0.2">
      <c r="A30650" s="110">
        <v>266907</v>
      </c>
      <c r="B30650" s="110" t="s">
        <v>42274</v>
      </c>
    </row>
    <row r="30651" spans="1:2" x14ac:dyDescent="0.2">
      <c r="A30651" s="110">
        <v>266908</v>
      </c>
      <c r="B30651" s="110" t="s">
        <v>42275</v>
      </c>
    </row>
    <row r="30652" spans="1:2" x14ac:dyDescent="0.2">
      <c r="A30652" s="110">
        <v>266909</v>
      </c>
      <c r="B30652" s="110" t="s">
        <v>42276</v>
      </c>
    </row>
    <row r="30653" spans="1:2" x14ac:dyDescent="0.2">
      <c r="A30653" s="110">
        <v>266910</v>
      </c>
      <c r="B30653" s="110" t="s">
        <v>42277</v>
      </c>
    </row>
    <row r="30654" spans="1:2" x14ac:dyDescent="0.2">
      <c r="A30654" s="110">
        <v>266911</v>
      </c>
      <c r="B30654" s="110" t="s">
        <v>42278</v>
      </c>
    </row>
    <row r="30655" spans="1:2" x14ac:dyDescent="0.2">
      <c r="A30655" s="110">
        <v>266912</v>
      </c>
      <c r="B30655" s="110" t="s">
        <v>42279</v>
      </c>
    </row>
    <row r="30656" spans="1:2" x14ac:dyDescent="0.2">
      <c r="A30656" s="110">
        <v>266913</v>
      </c>
      <c r="B30656" s="110" t="s">
        <v>26902</v>
      </c>
    </row>
    <row r="30657" spans="1:2" x14ac:dyDescent="0.2">
      <c r="A30657" s="110">
        <v>266914</v>
      </c>
      <c r="B30657" s="110" t="s">
        <v>25970</v>
      </c>
    </row>
    <row r="30658" spans="1:2" x14ac:dyDescent="0.2">
      <c r="A30658" s="110">
        <v>266915</v>
      </c>
      <c r="B30658" s="110" t="s">
        <v>42280</v>
      </c>
    </row>
    <row r="30659" spans="1:2" x14ac:dyDescent="0.2">
      <c r="A30659" s="110">
        <v>266916</v>
      </c>
      <c r="B30659" s="110" t="s">
        <v>42281</v>
      </c>
    </row>
    <row r="30660" spans="1:2" x14ac:dyDescent="0.2">
      <c r="A30660" s="110">
        <v>266917</v>
      </c>
      <c r="B30660" s="110" t="s">
        <v>42282</v>
      </c>
    </row>
    <row r="30661" spans="1:2" x14ac:dyDescent="0.2">
      <c r="A30661" s="110">
        <v>266918</v>
      </c>
      <c r="B30661" s="110" t="s">
        <v>42283</v>
      </c>
    </row>
    <row r="30662" spans="1:2" x14ac:dyDescent="0.2">
      <c r="A30662" s="110">
        <v>266919</v>
      </c>
      <c r="B30662" s="110" t="s">
        <v>42284</v>
      </c>
    </row>
    <row r="30663" spans="1:2" x14ac:dyDescent="0.2">
      <c r="A30663" s="110">
        <v>266920</v>
      </c>
      <c r="B30663" s="110" t="s">
        <v>42285</v>
      </c>
    </row>
    <row r="30664" spans="1:2" x14ac:dyDescent="0.2">
      <c r="A30664" s="110">
        <v>266921</v>
      </c>
      <c r="B30664" s="110" t="s">
        <v>42286</v>
      </c>
    </row>
    <row r="30665" spans="1:2" x14ac:dyDescent="0.2">
      <c r="A30665" s="110">
        <v>266922</v>
      </c>
      <c r="B30665" s="110" t="s">
        <v>42287</v>
      </c>
    </row>
    <row r="30666" spans="1:2" x14ac:dyDescent="0.2">
      <c r="A30666" s="110">
        <v>266923</v>
      </c>
      <c r="B30666" s="110" t="s">
        <v>42288</v>
      </c>
    </row>
    <row r="30667" spans="1:2" x14ac:dyDescent="0.2">
      <c r="A30667" s="110">
        <v>266924</v>
      </c>
      <c r="B30667" s="110" t="s">
        <v>34857</v>
      </c>
    </row>
    <row r="30668" spans="1:2" x14ac:dyDescent="0.2">
      <c r="A30668" s="110">
        <v>266925</v>
      </c>
      <c r="B30668" s="110" t="s">
        <v>42289</v>
      </c>
    </row>
    <row r="30669" spans="1:2" x14ac:dyDescent="0.2">
      <c r="A30669" s="110">
        <v>266926</v>
      </c>
      <c r="B30669" s="110" t="s">
        <v>42290</v>
      </c>
    </row>
    <row r="30670" spans="1:2" x14ac:dyDescent="0.2">
      <c r="A30670" s="110">
        <v>266927</v>
      </c>
      <c r="B30670" s="110" t="s">
        <v>28599</v>
      </c>
    </row>
    <row r="30671" spans="1:2" x14ac:dyDescent="0.2">
      <c r="A30671" s="110">
        <v>266928</v>
      </c>
      <c r="B30671" s="110" t="s">
        <v>42291</v>
      </c>
    </row>
    <row r="30672" spans="1:2" x14ac:dyDescent="0.2">
      <c r="A30672" s="110">
        <v>266929</v>
      </c>
      <c r="B30672" s="110" t="s">
        <v>42292</v>
      </c>
    </row>
    <row r="30673" spans="1:2" x14ac:dyDescent="0.2">
      <c r="A30673" s="110">
        <v>266930</v>
      </c>
      <c r="B30673" s="110" t="s">
        <v>42293</v>
      </c>
    </row>
    <row r="30674" spans="1:2" x14ac:dyDescent="0.2">
      <c r="A30674" s="110">
        <v>266931</v>
      </c>
      <c r="B30674" s="110" t="s">
        <v>42294</v>
      </c>
    </row>
    <row r="30675" spans="1:2" x14ac:dyDescent="0.2">
      <c r="A30675" s="110">
        <v>266932</v>
      </c>
      <c r="B30675" s="110" t="s">
        <v>42295</v>
      </c>
    </row>
    <row r="30676" spans="1:2" x14ac:dyDescent="0.2">
      <c r="A30676" s="110">
        <v>266933</v>
      </c>
      <c r="B30676" s="110" t="s">
        <v>42296</v>
      </c>
    </row>
    <row r="30677" spans="1:2" x14ac:dyDescent="0.2">
      <c r="A30677" s="110">
        <v>266934</v>
      </c>
      <c r="B30677" s="110" t="s">
        <v>42143</v>
      </c>
    </row>
    <row r="30678" spans="1:2" x14ac:dyDescent="0.2">
      <c r="A30678" s="110">
        <v>266935</v>
      </c>
      <c r="B30678" s="110" t="s">
        <v>42297</v>
      </c>
    </row>
    <row r="30679" spans="1:2" x14ac:dyDescent="0.2">
      <c r="A30679" s="110">
        <v>266936</v>
      </c>
      <c r="B30679" s="110" t="s">
        <v>42298</v>
      </c>
    </row>
    <row r="30680" spans="1:2" x14ac:dyDescent="0.2">
      <c r="A30680" s="110">
        <v>266937</v>
      </c>
      <c r="B30680" s="110" t="s">
        <v>42299</v>
      </c>
    </row>
    <row r="30681" spans="1:2" x14ac:dyDescent="0.2">
      <c r="A30681" s="110">
        <v>266938</v>
      </c>
      <c r="B30681" s="110" t="s">
        <v>42300</v>
      </c>
    </row>
    <row r="30682" spans="1:2" x14ac:dyDescent="0.2">
      <c r="A30682" s="110">
        <v>266939</v>
      </c>
      <c r="B30682" s="110" t="s">
        <v>42301</v>
      </c>
    </row>
    <row r="30683" spans="1:2" x14ac:dyDescent="0.2">
      <c r="A30683" s="110">
        <v>266940</v>
      </c>
      <c r="B30683" s="110" t="s">
        <v>42302</v>
      </c>
    </row>
    <row r="30684" spans="1:2" x14ac:dyDescent="0.2">
      <c r="A30684" s="110">
        <v>266941</v>
      </c>
      <c r="B30684" s="110" t="s">
        <v>42303</v>
      </c>
    </row>
    <row r="30685" spans="1:2" x14ac:dyDescent="0.2">
      <c r="A30685" s="110">
        <v>266942</v>
      </c>
      <c r="B30685" s="110" t="s">
        <v>42304</v>
      </c>
    </row>
    <row r="30686" spans="1:2" x14ac:dyDescent="0.2">
      <c r="A30686" s="110">
        <v>266943</v>
      </c>
      <c r="B30686" s="110" t="s">
        <v>42305</v>
      </c>
    </row>
    <row r="30687" spans="1:2" x14ac:dyDescent="0.2">
      <c r="A30687" s="110">
        <v>266944</v>
      </c>
      <c r="B30687" s="110" t="s">
        <v>42306</v>
      </c>
    </row>
    <row r="30688" spans="1:2" x14ac:dyDescent="0.2">
      <c r="A30688" s="110">
        <v>266945</v>
      </c>
      <c r="B30688" s="110" t="s">
        <v>42307</v>
      </c>
    </row>
    <row r="30689" spans="1:2" x14ac:dyDescent="0.2">
      <c r="A30689" s="110">
        <v>266946</v>
      </c>
      <c r="B30689" s="110" t="s">
        <v>18772</v>
      </c>
    </row>
    <row r="30690" spans="1:2" x14ac:dyDescent="0.2">
      <c r="A30690" s="110">
        <v>266947</v>
      </c>
      <c r="B30690" s="110" t="s">
        <v>30166</v>
      </c>
    </row>
    <row r="30691" spans="1:2" x14ac:dyDescent="0.2">
      <c r="A30691" s="110">
        <v>266948</v>
      </c>
      <c r="B30691" s="110" t="s">
        <v>23182</v>
      </c>
    </row>
    <row r="30692" spans="1:2" x14ac:dyDescent="0.2">
      <c r="A30692" s="110">
        <v>266949</v>
      </c>
      <c r="B30692" s="110" t="s">
        <v>14672</v>
      </c>
    </row>
    <row r="30693" spans="1:2" x14ac:dyDescent="0.2">
      <c r="A30693" s="110">
        <v>266950</v>
      </c>
      <c r="B30693" s="110" t="s">
        <v>42308</v>
      </c>
    </row>
    <row r="30694" spans="1:2" x14ac:dyDescent="0.2">
      <c r="A30694" s="110">
        <v>266951</v>
      </c>
      <c r="B30694" s="110" t="s">
        <v>42309</v>
      </c>
    </row>
    <row r="30695" spans="1:2" x14ac:dyDescent="0.2">
      <c r="A30695" s="110">
        <v>266952</v>
      </c>
      <c r="B30695" s="110" t="s">
        <v>42310</v>
      </c>
    </row>
    <row r="30696" spans="1:2" x14ac:dyDescent="0.2">
      <c r="A30696" s="110">
        <v>266953</v>
      </c>
      <c r="B30696" s="110" t="s">
        <v>18108</v>
      </c>
    </row>
    <row r="30697" spans="1:2" x14ac:dyDescent="0.2">
      <c r="A30697" s="110">
        <v>266954</v>
      </c>
      <c r="B30697" s="110" t="s">
        <v>42311</v>
      </c>
    </row>
    <row r="30698" spans="1:2" x14ac:dyDescent="0.2">
      <c r="A30698" s="110">
        <v>266955</v>
      </c>
      <c r="B30698" s="110" t="s">
        <v>42312</v>
      </c>
    </row>
    <row r="30699" spans="1:2" x14ac:dyDescent="0.2">
      <c r="A30699" s="110">
        <v>266956</v>
      </c>
      <c r="B30699" s="110" t="s">
        <v>42313</v>
      </c>
    </row>
    <row r="30700" spans="1:2" x14ac:dyDescent="0.2">
      <c r="A30700" s="110">
        <v>266957</v>
      </c>
      <c r="B30700" s="110" t="s">
        <v>42314</v>
      </c>
    </row>
    <row r="30701" spans="1:2" x14ac:dyDescent="0.2">
      <c r="A30701" s="110">
        <v>266958</v>
      </c>
      <c r="B30701" s="110" t="s">
        <v>42315</v>
      </c>
    </row>
    <row r="30702" spans="1:2" x14ac:dyDescent="0.2">
      <c r="A30702" s="110">
        <v>266959</v>
      </c>
      <c r="B30702" s="110" t="s">
        <v>18102</v>
      </c>
    </row>
    <row r="30703" spans="1:2" x14ac:dyDescent="0.2">
      <c r="A30703" s="110">
        <v>266960</v>
      </c>
      <c r="B30703" s="110" t="s">
        <v>42316</v>
      </c>
    </row>
    <row r="30704" spans="1:2" x14ac:dyDescent="0.2">
      <c r="A30704" s="110">
        <v>266961</v>
      </c>
      <c r="B30704" s="110" t="s">
        <v>42317</v>
      </c>
    </row>
    <row r="30705" spans="1:2" x14ac:dyDescent="0.2">
      <c r="A30705" s="110">
        <v>266962</v>
      </c>
      <c r="B30705" s="110" t="s">
        <v>42318</v>
      </c>
    </row>
    <row r="30706" spans="1:2" x14ac:dyDescent="0.2">
      <c r="A30706" s="110">
        <v>266963</v>
      </c>
      <c r="B30706" s="110" t="s">
        <v>42319</v>
      </c>
    </row>
    <row r="30707" spans="1:2" x14ac:dyDescent="0.2">
      <c r="A30707" s="110">
        <v>266964</v>
      </c>
      <c r="B30707" s="110" t="s">
        <v>42320</v>
      </c>
    </row>
    <row r="30708" spans="1:2" x14ac:dyDescent="0.2">
      <c r="A30708" s="110">
        <v>266965</v>
      </c>
      <c r="B30708" s="110" t="s">
        <v>42321</v>
      </c>
    </row>
    <row r="30709" spans="1:2" x14ac:dyDescent="0.2">
      <c r="A30709" s="110">
        <v>266966</v>
      </c>
      <c r="B30709" s="110" t="s">
        <v>42322</v>
      </c>
    </row>
    <row r="30710" spans="1:2" x14ac:dyDescent="0.2">
      <c r="A30710" s="110">
        <v>266967</v>
      </c>
      <c r="B30710" s="110" t="s">
        <v>42323</v>
      </c>
    </row>
    <row r="30711" spans="1:2" x14ac:dyDescent="0.2">
      <c r="A30711" s="110">
        <v>266968</v>
      </c>
      <c r="B30711" s="110" t="s">
        <v>42324</v>
      </c>
    </row>
    <row r="30712" spans="1:2" x14ac:dyDescent="0.2">
      <c r="A30712" s="110">
        <v>266969</v>
      </c>
      <c r="B30712" s="110" t="s">
        <v>42325</v>
      </c>
    </row>
    <row r="30713" spans="1:2" x14ac:dyDescent="0.2">
      <c r="A30713" s="110">
        <v>266970</v>
      </c>
      <c r="B30713" s="110" t="s">
        <v>42326</v>
      </c>
    </row>
    <row r="30714" spans="1:2" x14ac:dyDescent="0.2">
      <c r="A30714" s="110">
        <v>266971</v>
      </c>
      <c r="B30714" s="110" t="s">
        <v>41206</v>
      </c>
    </row>
    <row r="30715" spans="1:2" x14ac:dyDescent="0.2">
      <c r="A30715" s="110">
        <v>266972</v>
      </c>
      <c r="B30715" s="110" t="s">
        <v>42327</v>
      </c>
    </row>
    <row r="30716" spans="1:2" x14ac:dyDescent="0.2">
      <c r="A30716" s="110">
        <v>266973</v>
      </c>
      <c r="B30716" s="110" t="s">
        <v>42328</v>
      </c>
    </row>
    <row r="30717" spans="1:2" x14ac:dyDescent="0.2">
      <c r="A30717" s="110">
        <v>266974</v>
      </c>
      <c r="B30717" s="110" t="s">
        <v>42329</v>
      </c>
    </row>
    <row r="30718" spans="1:2" x14ac:dyDescent="0.2">
      <c r="A30718" s="110">
        <v>266975</v>
      </c>
      <c r="B30718" s="110" t="s">
        <v>40816</v>
      </c>
    </row>
    <row r="30719" spans="1:2" x14ac:dyDescent="0.2">
      <c r="A30719" s="110">
        <v>266976</v>
      </c>
      <c r="B30719" s="110" t="s">
        <v>42330</v>
      </c>
    </row>
    <row r="30720" spans="1:2" x14ac:dyDescent="0.2">
      <c r="A30720" s="110">
        <v>266977</v>
      </c>
      <c r="B30720" s="110" t="s">
        <v>42331</v>
      </c>
    </row>
    <row r="30721" spans="1:2" x14ac:dyDescent="0.2">
      <c r="A30721" s="110">
        <v>266978</v>
      </c>
      <c r="B30721" s="110" t="s">
        <v>42332</v>
      </c>
    </row>
    <row r="30722" spans="1:2" x14ac:dyDescent="0.2">
      <c r="A30722" s="110">
        <v>266979</v>
      </c>
      <c r="B30722" s="110" t="s">
        <v>42333</v>
      </c>
    </row>
    <row r="30723" spans="1:2" x14ac:dyDescent="0.2">
      <c r="A30723" s="110">
        <v>266980</v>
      </c>
      <c r="B30723" s="110" t="s">
        <v>42334</v>
      </c>
    </row>
    <row r="30724" spans="1:2" x14ac:dyDescent="0.2">
      <c r="A30724" s="110">
        <v>266981</v>
      </c>
      <c r="B30724" s="110" t="s">
        <v>42335</v>
      </c>
    </row>
    <row r="30725" spans="1:2" x14ac:dyDescent="0.2">
      <c r="A30725" s="110">
        <v>266982</v>
      </c>
      <c r="B30725" s="110" t="s">
        <v>35762</v>
      </c>
    </row>
    <row r="30726" spans="1:2" x14ac:dyDescent="0.2">
      <c r="A30726" s="110">
        <v>266983</v>
      </c>
      <c r="B30726" s="110" t="s">
        <v>42336</v>
      </c>
    </row>
    <row r="30727" spans="1:2" x14ac:dyDescent="0.2">
      <c r="A30727" s="110">
        <v>266984</v>
      </c>
      <c r="B30727" s="110" t="s">
        <v>42337</v>
      </c>
    </row>
    <row r="30728" spans="1:2" x14ac:dyDescent="0.2">
      <c r="A30728" s="110">
        <v>266985</v>
      </c>
      <c r="B30728" s="110" t="s">
        <v>42338</v>
      </c>
    </row>
    <row r="30729" spans="1:2" x14ac:dyDescent="0.2">
      <c r="A30729" s="110">
        <v>266986</v>
      </c>
      <c r="B30729" s="110" t="s">
        <v>42339</v>
      </c>
    </row>
    <row r="30730" spans="1:2" x14ac:dyDescent="0.2">
      <c r="A30730" s="110">
        <v>266987</v>
      </c>
      <c r="B30730" s="110" t="s">
        <v>42340</v>
      </c>
    </row>
    <row r="30731" spans="1:2" x14ac:dyDescent="0.2">
      <c r="A30731" s="110">
        <v>266988</v>
      </c>
      <c r="B30731" s="110" t="s">
        <v>42341</v>
      </c>
    </row>
    <row r="30732" spans="1:2" x14ac:dyDescent="0.2">
      <c r="A30732" s="110">
        <v>266989</v>
      </c>
      <c r="B30732" s="110" t="s">
        <v>42342</v>
      </c>
    </row>
    <row r="30733" spans="1:2" x14ac:dyDescent="0.2">
      <c r="A30733" s="110">
        <v>266990</v>
      </c>
      <c r="B30733" s="110" t="s">
        <v>42343</v>
      </c>
    </row>
    <row r="30734" spans="1:2" x14ac:dyDescent="0.2">
      <c r="A30734" s="110">
        <v>266991</v>
      </c>
      <c r="B30734" s="110" t="s">
        <v>42344</v>
      </c>
    </row>
    <row r="30735" spans="1:2" x14ac:dyDescent="0.2">
      <c r="A30735" s="110">
        <v>266992</v>
      </c>
      <c r="B30735" s="110" t="s">
        <v>42345</v>
      </c>
    </row>
    <row r="30736" spans="1:2" x14ac:dyDescent="0.2">
      <c r="A30736" s="110">
        <v>266993</v>
      </c>
      <c r="B30736" s="110" t="s">
        <v>42346</v>
      </c>
    </row>
    <row r="30737" spans="1:2" x14ac:dyDescent="0.2">
      <c r="A30737" s="110">
        <v>266994</v>
      </c>
      <c r="B30737" s="110" t="s">
        <v>42347</v>
      </c>
    </row>
    <row r="30738" spans="1:2" x14ac:dyDescent="0.2">
      <c r="A30738" s="110">
        <v>266995</v>
      </c>
      <c r="B30738" s="110" t="s">
        <v>42348</v>
      </c>
    </row>
    <row r="30739" spans="1:2" x14ac:dyDescent="0.2">
      <c r="A30739" s="110">
        <v>266996</v>
      </c>
      <c r="B30739" s="110" t="s">
        <v>42349</v>
      </c>
    </row>
    <row r="30740" spans="1:2" x14ac:dyDescent="0.2">
      <c r="A30740" s="110">
        <v>266997</v>
      </c>
      <c r="B30740" s="110" t="s">
        <v>42350</v>
      </c>
    </row>
    <row r="30741" spans="1:2" x14ac:dyDescent="0.2">
      <c r="A30741" s="110">
        <v>266998</v>
      </c>
      <c r="B30741" s="110" t="s">
        <v>42351</v>
      </c>
    </row>
    <row r="30742" spans="1:2" x14ac:dyDescent="0.2">
      <c r="A30742" s="110">
        <v>266999</v>
      </c>
      <c r="B30742" s="110" t="s">
        <v>42352</v>
      </c>
    </row>
    <row r="30743" spans="1:2" x14ac:dyDescent="0.2">
      <c r="A30743" s="110">
        <v>267000</v>
      </c>
      <c r="B30743" s="110" t="s">
        <v>42353</v>
      </c>
    </row>
    <row r="30744" spans="1:2" x14ac:dyDescent="0.2">
      <c r="A30744" s="110">
        <v>267001</v>
      </c>
      <c r="B30744" s="110" t="s">
        <v>42354</v>
      </c>
    </row>
    <row r="30745" spans="1:2" x14ac:dyDescent="0.2">
      <c r="A30745" s="110">
        <v>267002</v>
      </c>
      <c r="B30745" s="110" t="s">
        <v>42355</v>
      </c>
    </row>
    <row r="30746" spans="1:2" x14ac:dyDescent="0.2">
      <c r="A30746" s="110">
        <v>267003</v>
      </c>
      <c r="B30746" s="110" t="s">
        <v>42356</v>
      </c>
    </row>
    <row r="30747" spans="1:2" x14ac:dyDescent="0.2">
      <c r="A30747" s="110">
        <v>267004</v>
      </c>
      <c r="B30747" s="110" t="s">
        <v>42357</v>
      </c>
    </row>
    <row r="30748" spans="1:2" x14ac:dyDescent="0.2">
      <c r="A30748" s="110">
        <v>267005</v>
      </c>
      <c r="B30748" s="110" t="s">
        <v>42358</v>
      </c>
    </row>
    <row r="30749" spans="1:2" x14ac:dyDescent="0.2">
      <c r="A30749" s="110">
        <v>267006</v>
      </c>
      <c r="B30749" s="110" t="s">
        <v>18730</v>
      </c>
    </row>
    <row r="30750" spans="1:2" x14ac:dyDescent="0.2">
      <c r="A30750" s="110">
        <v>267007</v>
      </c>
      <c r="B30750" s="110" t="s">
        <v>42359</v>
      </c>
    </row>
    <row r="30751" spans="1:2" x14ac:dyDescent="0.2">
      <c r="A30751" s="110">
        <v>267008</v>
      </c>
      <c r="B30751" s="110" t="s">
        <v>25900</v>
      </c>
    </row>
    <row r="30752" spans="1:2" x14ac:dyDescent="0.2">
      <c r="A30752" s="110">
        <v>267009</v>
      </c>
      <c r="B30752" s="110" t="s">
        <v>18918</v>
      </c>
    </row>
    <row r="30753" spans="1:2" x14ac:dyDescent="0.2">
      <c r="A30753" s="110">
        <v>267010</v>
      </c>
      <c r="B30753" s="110" t="s">
        <v>42360</v>
      </c>
    </row>
    <row r="30754" spans="1:2" x14ac:dyDescent="0.2">
      <c r="A30754" s="110">
        <v>267011</v>
      </c>
      <c r="B30754" s="110" t="s">
        <v>42361</v>
      </c>
    </row>
    <row r="30755" spans="1:2" x14ac:dyDescent="0.2">
      <c r="A30755" s="110">
        <v>267012</v>
      </c>
      <c r="B30755" s="110" t="s">
        <v>42362</v>
      </c>
    </row>
    <row r="30756" spans="1:2" x14ac:dyDescent="0.2">
      <c r="A30756" s="110">
        <v>267013</v>
      </c>
      <c r="B30756" s="110" t="s">
        <v>42363</v>
      </c>
    </row>
    <row r="30757" spans="1:2" x14ac:dyDescent="0.2">
      <c r="A30757" s="110">
        <v>267014</v>
      </c>
      <c r="B30757" s="110" t="s">
        <v>42364</v>
      </c>
    </row>
    <row r="30758" spans="1:2" x14ac:dyDescent="0.2">
      <c r="A30758" s="110">
        <v>267015</v>
      </c>
      <c r="B30758" s="110" t="s">
        <v>42365</v>
      </c>
    </row>
    <row r="30759" spans="1:2" x14ac:dyDescent="0.2">
      <c r="A30759" s="110">
        <v>267016</v>
      </c>
      <c r="B30759" s="110" t="s">
        <v>42366</v>
      </c>
    </row>
    <row r="30760" spans="1:2" x14ac:dyDescent="0.2">
      <c r="A30760" s="110">
        <v>267017</v>
      </c>
      <c r="B30760" s="110" t="s">
        <v>42367</v>
      </c>
    </row>
    <row r="30761" spans="1:2" x14ac:dyDescent="0.2">
      <c r="A30761" s="110">
        <v>267018</v>
      </c>
      <c r="B30761" s="110" t="s">
        <v>42368</v>
      </c>
    </row>
    <row r="30762" spans="1:2" x14ac:dyDescent="0.2">
      <c r="A30762" s="110">
        <v>267019</v>
      </c>
      <c r="B30762" s="110" t="s">
        <v>42369</v>
      </c>
    </row>
    <row r="30763" spans="1:2" x14ac:dyDescent="0.2">
      <c r="A30763" s="110">
        <v>267020</v>
      </c>
      <c r="B30763" s="110" t="s">
        <v>42370</v>
      </c>
    </row>
    <row r="30764" spans="1:2" x14ac:dyDescent="0.2">
      <c r="A30764" s="110">
        <v>267021</v>
      </c>
      <c r="B30764" s="110" t="s">
        <v>22246</v>
      </c>
    </row>
    <row r="30765" spans="1:2" x14ac:dyDescent="0.2">
      <c r="A30765" s="110">
        <v>267022</v>
      </c>
      <c r="B30765" s="110" t="s">
        <v>42371</v>
      </c>
    </row>
    <row r="30766" spans="1:2" x14ac:dyDescent="0.2">
      <c r="A30766" s="110">
        <v>267023</v>
      </c>
      <c r="B30766" s="110" t="s">
        <v>42372</v>
      </c>
    </row>
    <row r="30767" spans="1:2" x14ac:dyDescent="0.2">
      <c r="A30767" s="110">
        <v>267024</v>
      </c>
      <c r="B30767" s="110" t="s">
        <v>42373</v>
      </c>
    </row>
    <row r="30768" spans="1:2" x14ac:dyDescent="0.2">
      <c r="A30768" s="110">
        <v>267025</v>
      </c>
      <c r="B30768" s="110" t="s">
        <v>20077</v>
      </c>
    </row>
    <row r="30769" spans="1:2" x14ac:dyDescent="0.2">
      <c r="A30769" s="110">
        <v>267026</v>
      </c>
      <c r="B30769" s="110" t="s">
        <v>42374</v>
      </c>
    </row>
    <row r="30770" spans="1:2" x14ac:dyDescent="0.2">
      <c r="A30770" s="110">
        <v>267027</v>
      </c>
      <c r="B30770" s="110" t="s">
        <v>42375</v>
      </c>
    </row>
    <row r="30771" spans="1:2" x14ac:dyDescent="0.2">
      <c r="A30771" s="110">
        <v>267028</v>
      </c>
      <c r="B30771" s="110" t="s">
        <v>42376</v>
      </c>
    </row>
    <row r="30772" spans="1:2" x14ac:dyDescent="0.2">
      <c r="A30772" s="110">
        <v>267029</v>
      </c>
      <c r="B30772" s="110" t="s">
        <v>33702</v>
      </c>
    </row>
    <row r="30773" spans="1:2" x14ac:dyDescent="0.2">
      <c r="A30773" s="110">
        <v>267030</v>
      </c>
      <c r="B30773" s="110" t="s">
        <v>42377</v>
      </c>
    </row>
    <row r="30774" spans="1:2" x14ac:dyDescent="0.2">
      <c r="A30774" s="110">
        <v>267031</v>
      </c>
      <c r="B30774" s="110" t="s">
        <v>42378</v>
      </c>
    </row>
    <row r="30775" spans="1:2" x14ac:dyDescent="0.2">
      <c r="A30775" s="110">
        <v>267032</v>
      </c>
      <c r="B30775" s="110" t="s">
        <v>42379</v>
      </c>
    </row>
    <row r="30776" spans="1:2" x14ac:dyDescent="0.2">
      <c r="A30776" s="110">
        <v>267033</v>
      </c>
      <c r="B30776" s="110" t="s">
        <v>42380</v>
      </c>
    </row>
    <row r="30777" spans="1:2" x14ac:dyDescent="0.2">
      <c r="A30777" s="110">
        <v>267034</v>
      </c>
      <c r="B30777" s="110" t="s">
        <v>42381</v>
      </c>
    </row>
    <row r="30778" spans="1:2" x14ac:dyDescent="0.2">
      <c r="A30778" s="110">
        <v>267035</v>
      </c>
      <c r="B30778" s="110" t="s">
        <v>19165</v>
      </c>
    </row>
    <row r="30779" spans="1:2" x14ac:dyDescent="0.2">
      <c r="A30779" s="110">
        <v>267036</v>
      </c>
      <c r="B30779" s="110" t="s">
        <v>19169</v>
      </c>
    </row>
    <row r="30780" spans="1:2" x14ac:dyDescent="0.2">
      <c r="A30780" s="110">
        <v>267037</v>
      </c>
      <c r="B30780" s="110" t="s">
        <v>42382</v>
      </c>
    </row>
    <row r="30781" spans="1:2" x14ac:dyDescent="0.2">
      <c r="A30781" s="110">
        <v>267038</v>
      </c>
      <c r="B30781" s="110" t="s">
        <v>42383</v>
      </c>
    </row>
    <row r="30782" spans="1:2" x14ac:dyDescent="0.2">
      <c r="A30782" s="110">
        <v>267039</v>
      </c>
      <c r="B30782" s="110" t="s">
        <v>42384</v>
      </c>
    </row>
    <row r="30783" spans="1:2" x14ac:dyDescent="0.2">
      <c r="A30783" s="110">
        <v>267040</v>
      </c>
      <c r="B30783" s="110" t="s">
        <v>42385</v>
      </c>
    </row>
    <row r="30784" spans="1:2" x14ac:dyDescent="0.2">
      <c r="A30784" s="110">
        <v>267041</v>
      </c>
      <c r="B30784" s="110" t="s">
        <v>42386</v>
      </c>
    </row>
    <row r="30785" spans="1:2" x14ac:dyDescent="0.2">
      <c r="A30785" s="110">
        <v>267042</v>
      </c>
      <c r="B30785" s="110" t="s">
        <v>35514</v>
      </c>
    </row>
    <row r="30786" spans="1:2" x14ac:dyDescent="0.2">
      <c r="A30786" s="110">
        <v>267043</v>
      </c>
      <c r="B30786" s="110" t="s">
        <v>42387</v>
      </c>
    </row>
    <row r="30787" spans="1:2" x14ac:dyDescent="0.2">
      <c r="A30787" s="110">
        <v>267044</v>
      </c>
      <c r="B30787" s="110" t="s">
        <v>42388</v>
      </c>
    </row>
    <row r="30788" spans="1:2" x14ac:dyDescent="0.2">
      <c r="A30788" s="110">
        <v>267045</v>
      </c>
      <c r="B30788" s="110" t="s">
        <v>42389</v>
      </c>
    </row>
    <row r="30789" spans="1:2" x14ac:dyDescent="0.2">
      <c r="A30789" s="110">
        <v>267046</v>
      </c>
      <c r="B30789" s="110" t="s">
        <v>42390</v>
      </c>
    </row>
    <row r="30790" spans="1:2" x14ac:dyDescent="0.2">
      <c r="A30790" s="110">
        <v>267047</v>
      </c>
      <c r="B30790" s="110" t="s">
        <v>42391</v>
      </c>
    </row>
    <row r="30791" spans="1:2" x14ac:dyDescent="0.2">
      <c r="A30791" s="110">
        <v>267048</v>
      </c>
      <c r="B30791" s="110" t="s">
        <v>34093</v>
      </c>
    </row>
    <row r="30792" spans="1:2" x14ac:dyDescent="0.2">
      <c r="A30792" s="110">
        <v>267049</v>
      </c>
      <c r="B30792" s="110" t="s">
        <v>32219</v>
      </c>
    </row>
    <row r="30793" spans="1:2" x14ac:dyDescent="0.2">
      <c r="A30793" s="110">
        <v>267050</v>
      </c>
      <c r="B30793" s="110" t="s">
        <v>42392</v>
      </c>
    </row>
    <row r="30794" spans="1:2" x14ac:dyDescent="0.2">
      <c r="A30794" s="110">
        <v>267051</v>
      </c>
      <c r="B30794" s="110" t="s">
        <v>42393</v>
      </c>
    </row>
    <row r="30795" spans="1:2" x14ac:dyDescent="0.2">
      <c r="A30795" s="110">
        <v>267052</v>
      </c>
      <c r="B30795" s="110" t="s">
        <v>42394</v>
      </c>
    </row>
    <row r="30796" spans="1:2" x14ac:dyDescent="0.2">
      <c r="A30796" s="110">
        <v>267053</v>
      </c>
      <c r="B30796" s="110" t="s">
        <v>20999</v>
      </c>
    </row>
    <row r="30797" spans="1:2" x14ac:dyDescent="0.2">
      <c r="A30797" s="110">
        <v>267054</v>
      </c>
      <c r="B30797" s="110" t="s">
        <v>23594</v>
      </c>
    </row>
    <row r="30798" spans="1:2" x14ac:dyDescent="0.2">
      <c r="A30798" s="110">
        <v>267055</v>
      </c>
      <c r="B30798" s="110" t="s">
        <v>18919</v>
      </c>
    </row>
    <row r="30799" spans="1:2" x14ac:dyDescent="0.2">
      <c r="A30799" s="110">
        <v>267056</v>
      </c>
      <c r="B30799" s="110" t="s">
        <v>17398</v>
      </c>
    </row>
    <row r="30800" spans="1:2" x14ac:dyDescent="0.2">
      <c r="A30800" s="110">
        <v>267057</v>
      </c>
      <c r="B30800" s="110" t="s">
        <v>39879</v>
      </c>
    </row>
    <row r="30801" spans="1:2" x14ac:dyDescent="0.2">
      <c r="A30801" s="110">
        <v>267058</v>
      </c>
      <c r="B30801" s="110" t="s">
        <v>29671</v>
      </c>
    </row>
    <row r="30802" spans="1:2" x14ac:dyDescent="0.2">
      <c r="A30802" s="110">
        <v>267059</v>
      </c>
      <c r="B30802" s="110" t="s">
        <v>42395</v>
      </c>
    </row>
    <row r="30803" spans="1:2" x14ac:dyDescent="0.2">
      <c r="A30803" s="110">
        <v>267060</v>
      </c>
      <c r="B30803" s="110" t="s">
        <v>42396</v>
      </c>
    </row>
    <row r="30804" spans="1:2" x14ac:dyDescent="0.2">
      <c r="A30804" s="110">
        <v>267061</v>
      </c>
      <c r="B30804" s="110" t="s">
        <v>22708</v>
      </c>
    </row>
    <row r="30805" spans="1:2" x14ac:dyDescent="0.2">
      <c r="A30805" s="110">
        <v>267062</v>
      </c>
      <c r="B30805" s="110" t="s">
        <v>42397</v>
      </c>
    </row>
    <row r="30806" spans="1:2" x14ac:dyDescent="0.2">
      <c r="A30806" s="110">
        <v>267063</v>
      </c>
      <c r="B30806" s="110" t="s">
        <v>42398</v>
      </c>
    </row>
    <row r="30807" spans="1:2" x14ac:dyDescent="0.2">
      <c r="A30807" s="110">
        <v>267064</v>
      </c>
      <c r="B30807" s="110" t="s">
        <v>42399</v>
      </c>
    </row>
    <row r="30808" spans="1:2" x14ac:dyDescent="0.2">
      <c r="A30808" s="110">
        <v>267065</v>
      </c>
      <c r="B30808" s="110" t="s">
        <v>42400</v>
      </c>
    </row>
    <row r="30809" spans="1:2" x14ac:dyDescent="0.2">
      <c r="A30809" s="110">
        <v>267066</v>
      </c>
      <c r="B30809" s="110" t="s">
        <v>21000</v>
      </c>
    </row>
    <row r="30810" spans="1:2" x14ac:dyDescent="0.2">
      <c r="A30810" s="110">
        <v>267067</v>
      </c>
      <c r="B30810" s="110" t="s">
        <v>42401</v>
      </c>
    </row>
    <row r="30811" spans="1:2" x14ac:dyDescent="0.2">
      <c r="A30811" s="110">
        <v>267068</v>
      </c>
      <c r="B30811" s="110" t="s">
        <v>42402</v>
      </c>
    </row>
    <row r="30812" spans="1:2" x14ac:dyDescent="0.2">
      <c r="A30812" s="110">
        <v>267069</v>
      </c>
      <c r="B30812" s="110" t="s">
        <v>42403</v>
      </c>
    </row>
    <row r="30813" spans="1:2" x14ac:dyDescent="0.2">
      <c r="A30813" s="110">
        <v>267070</v>
      </c>
      <c r="B30813" s="110" t="s">
        <v>42404</v>
      </c>
    </row>
    <row r="30814" spans="1:2" x14ac:dyDescent="0.2">
      <c r="A30814" s="110">
        <v>267071</v>
      </c>
      <c r="B30814" s="110" t="s">
        <v>42405</v>
      </c>
    </row>
    <row r="30815" spans="1:2" x14ac:dyDescent="0.2">
      <c r="A30815" s="110">
        <v>267072</v>
      </c>
      <c r="B30815" s="110" t="s">
        <v>42406</v>
      </c>
    </row>
    <row r="30816" spans="1:2" x14ac:dyDescent="0.2">
      <c r="A30816" s="110">
        <v>267073</v>
      </c>
      <c r="B30816" s="110" t="s">
        <v>42407</v>
      </c>
    </row>
    <row r="30817" spans="1:2" x14ac:dyDescent="0.2">
      <c r="A30817" s="110">
        <v>267074</v>
      </c>
      <c r="B30817" s="110" t="s">
        <v>42408</v>
      </c>
    </row>
    <row r="30818" spans="1:2" x14ac:dyDescent="0.2">
      <c r="A30818" s="110">
        <v>267075</v>
      </c>
      <c r="B30818" s="110" t="s">
        <v>42409</v>
      </c>
    </row>
    <row r="30819" spans="1:2" x14ac:dyDescent="0.2">
      <c r="A30819" s="110">
        <v>267076</v>
      </c>
      <c r="B30819" s="110" t="s">
        <v>42410</v>
      </c>
    </row>
    <row r="30820" spans="1:2" x14ac:dyDescent="0.2">
      <c r="A30820" s="110">
        <v>267077</v>
      </c>
      <c r="B30820" s="110" t="s">
        <v>42411</v>
      </c>
    </row>
    <row r="30821" spans="1:2" x14ac:dyDescent="0.2">
      <c r="A30821" s="110">
        <v>267078</v>
      </c>
      <c r="B30821" s="110" t="s">
        <v>42412</v>
      </c>
    </row>
    <row r="30822" spans="1:2" x14ac:dyDescent="0.2">
      <c r="A30822" s="110">
        <v>267079</v>
      </c>
      <c r="B30822" s="110" t="s">
        <v>42413</v>
      </c>
    </row>
    <row r="30823" spans="1:2" x14ac:dyDescent="0.2">
      <c r="A30823" s="110">
        <v>267080</v>
      </c>
      <c r="B30823" s="110" t="s">
        <v>42414</v>
      </c>
    </row>
    <row r="30824" spans="1:2" x14ac:dyDescent="0.2">
      <c r="A30824" s="110">
        <v>267081</v>
      </c>
      <c r="B30824" s="110" t="s">
        <v>42415</v>
      </c>
    </row>
    <row r="30825" spans="1:2" x14ac:dyDescent="0.2">
      <c r="A30825" s="110">
        <v>267082</v>
      </c>
      <c r="B30825" s="110" t="s">
        <v>42416</v>
      </c>
    </row>
    <row r="30826" spans="1:2" x14ac:dyDescent="0.2">
      <c r="A30826" s="110">
        <v>267083</v>
      </c>
      <c r="B30826" s="110" t="s">
        <v>42417</v>
      </c>
    </row>
    <row r="30827" spans="1:2" x14ac:dyDescent="0.2">
      <c r="A30827" s="110">
        <v>267084</v>
      </c>
      <c r="B30827" s="110" t="s">
        <v>42418</v>
      </c>
    </row>
    <row r="30828" spans="1:2" x14ac:dyDescent="0.2">
      <c r="A30828" s="110">
        <v>267085</v>
      </c>
      <c r="B30828" s="110" t="s">
        <v>42419</v>
      </c>
    </row>
    <row r="30829" spans="1:2" x14ac:dyDescent="0.2">
      <c r="A30829" s="110">
        <v>267086</v>
      </c>
      <c r="B30829" s="110" t="s">
        <v>42420</v>
      </c>
    </row>
    <row r="30830" spans="1:2" x14ac:dyDescent="0.2">
      <c r="A30830" s="110">
        <v>267087</v>
      </c>
      <c r="B30830" s="110" t="s">
        <v>41610</v>
      </c>
    </row>
    <row r="30831" spans="1:2" x14ac:dyDescent="0.2">
      <c r="A30831" s="110">
        <v>267088</v>
      </c>
      <c r="B30831" s="110" t="s">
        <v>42421</v>
      </c>
    </row>
    <row r="30832" spans="1:2" x14ac:dyDescent="0.2">
      <c r="A30832" s="110">
        <v>267089</v>
      </c>
      <c r="B30832" s="110" t="s">
        <v>42422</v>
      </c>
    </row>
    <row r="30833" spans="1:2" x14ac:dyDescent="0.2">
      <c r="A30833" s="110">
        <v>267090</v>
      </c>
      <c r="B30833" s="110" t="s">
        <v>42423</v>
      </c>
    </row>
    <row r="30834" spans="1:2" x14ac:dyDescent="0.2">
      <c r="A30834" s="110">
        <v>267091</v>
      </c>
      <c r="B30834" s="110" t="s">
        <v>42424</v>
      </c>
    </row>
    <row r="30835" spans="1:2" x14ac:dyDescent="0.2">
      <c r="A30835" s="110">
        <v>267092</v>
      </c>
      <c r="B30835" s="110" t="s">
        <v>42425</v>
      </c>
    </row>
    <row r="30836" spans="1:2" x14ac:dyDescent="0.2">
      <c r="A30836" s="110">
        <v>267093</v>
      </c>
      <c r="B30836" s="110" t="s">
        <v>42426</v>
      </c>
    </row>
    <row r="30837" spans="1:2" x14ac:dyDescent="0.2">
      <c r="A30837" s="110">
        <v>267094</v>
      </c>
      <c r="B30837" s="110" t="s">
        <v>42427</v>
      </c>
    </row>
    <row r="30838" spans="1:2" x14ac:dyDescent="0.2">
      <c r="A30838" s="110">
        <v>267095</v>
      </c>
      <c r="B30838" s="110" t="s">
        <v>42428</v>
      </c>
    </row>
    <row r="30839" spans="1:2" x14ac:dyDescent="0.2">
      <c r="A30839" s="110">
        <v>267096</v>
      </c>
      <c r="B30839" s="110" t="s">
        <v>42429</v>
      </c>
    </row>
    <row r="30840" spans="1:2" x14ac:dyDescent="0.2">
      <c r="A30840" s="110">
        <v>267097</v>
      </c>
      <c r="B30840" s="110" t="s">
        <v>42430</v>
      </c>
    </row>
    <row r="30841" spans="1:2" x14ac:dyDescent="0.2">
      <c r="A30841" s="110">
        <v>267098</v>
      </c>
      <c r="B30841" s="110" t="s">
        <v>42431</v>
      </c>
    </row>
    <row r="30842" spans="1:2" x14ac:dyDescent="0.2">
      <c r="A30842" s="110">
        <v>267099</v>
      </c>
      <c r="B30842" s="110" t="s">
        <v>42432</v>
      </c>
    </row>
    <row r="30843" spans="1:2" x14ac:dyDescent="0.2">
      <c r="A30843" s="110">
        <v>267100</v>
      </c>
      <c r="B30843" s="110" t="s">
        <v>42433</v>
      </c>
    </row>
    <row r="30844" spans="1:2" x14ac:dyDescent="0.2">
      <c r="A30844" s="110">
        <v>267101</v>
      </c>
      <c r="B30844" s="110" t="s">
        <v>42434</v>
      </c>
    </row>
    <row r="30845" spans="1:2" x14ac:dyDescent="0.2">
      <c r="A30845" s="110">
        <v>267102</v>
      </c>
      <c r="B30845" s="110" t="s">
        <v>42435</v>
      </c>
    </row>
    <row r="30846" spans="1:2" x14ac:dyDescent="0.2">
      <c r="A30846" s="110">
        <v>267103</v>
      </c>
      <c r="B30846" s="110" t="s">
        <v>42436</v>
      </c>
    </row>
    <row r="30847" spans="1:2" x14ac:dyDescent="0.2">
      <c r="A30847" s="110">
        <v>267104</v>
      </c>
      <c r="B30847" s="110" t="s">
        <v>42437</v>
      </c>
    </row>
    <row r="30848" spans="1:2" x14ac:dyDescent="0.2">
      <c r="A30848" s="110">
        <v>267105</v>
      </c>
      <c r="B30848" s="110" t="s">
        <v>42438</v>
      </c>
    </row>
    <row r="30849" spans="1:2" x14ac:dyDescent="0.2">
      <c r="A30849" s="110">
        <v>267106</v>
      </c>
      <c r="B30849" s="110" t="s">
        <v>42439</v>
      </c>
    </row>
    <row r="30850" spans="1:2" x14ac:dyDescent="0.2">
      <c r="A30850" s="110">
        <v>267107</v>
      </c>
      <c r="B30850" s="110" t="s">
        <v>42440</v>
      </c>
    </row>
    <row r="30851" spans="1:2" x14ac:dyDescent="0.2">
      <c r="A30851" s="110">
        <v>267108</v>
      </c>
      <c r="B30851" s="110" t="s">
        <v>21795</v>
      </c>
    </row>
    <row r="30852" spans="1:2" x14ac:dyDescent="0.2">
      <c r="A30852" s="110">
        <v>267109</v>
      </c>
      <c r="B30852" s="110" t="s">
        <v>23957</v>
      </c>
    </row>
    <row r="30853" spans="1:2" x14ac:dyDescent="0.2">
      <c r="A30853" s="110">
        <v>267110</v>
      </c>
      <c r="B30853" s="110" t="s">
        <v>42441</v>
      </c>
    </row>
    <row r="30854" spans="1:2" x14ac:dyDescent="0.2">
      <c r="A30854" s="110">
        <v>267111</v>
      </c>
      <c r="B30854" s="110" t="s">
        <v>42442</v>
      </c>
    </row>
    <row r="30855" spans="1:2" x14ac:dyDescent="0.2">
      <c r="A30855" s="110">
        <v>267112</v>
      </c>
      <c r="B30855" s="110" t="s">
        <v>42443</v>
      </c>
    </row>
    <row r="30856" spans="1:2" x14ac:dyDescent="0.2">
      <c r="A30856" s="110">
        <v>267113</v>
      </c>
      <c r="B30856" s="110" t="s">
        <v>42444</v>
      </c>
    </row>
    <row r="30857" spans="1:2" x14ac:dyDescent="0.2">
      <c r="A30857" s="110">
        <v>267114</v>
      </c>
      <c r="B30857" s="110" t="s">
        <v>42445</v>
      </c>
    </row>
    <row r="30858" spans="1:2" x14ac:dyDescent="0.2">
      <c r="A30858" s="110">
        <v>267115</v>
      </c>
      <c r="B30858" s="110" t="s">
        <v>42446</v>
      </c>
    </row>
    <row r="30859" spans="1:2" x14ac:dyDescent="0.2">
      <c r="A30859" s="110">
        <v>267116</v>
      </c>
      <c r="B30859" s="110" t="s">
        <v>42447</v>
      </c>
    </row>
    <row r="30860" spans="1:2" x14ac:dyDescent="0.2">
      <c r="A30860" s="110">
        <v>267117</v>
      </c>
      <c r="B30860" s="110" t="s">
        <v>42448</v>
      </c>
    </row>
    <row r="30861" spans="1:2" x14ac:dyDescent="0.2">
      <c r="A30861" s="110">
        <v>267118</v>
      </c>
      <c r="B30861" s="110" t="s">
        <v>42449</v>
      </c>
    </row>
    <row r="30862" spans="1:2" x14ac:dyDescent="0.2">
      <c r="A30862" s="110">
        <v>267119</v>
      </c>
      <c r="B30862" s="110" t="s">
        <v>42450</v>
      </c>
    </row>
    <row r="30863" spans="1:2" x14ac:dyDescent="0.2">
      <c r="A30863" s="110">
        <v>267120</v>
      </c>
      <c r="B30863" s="110" t="s">
        <v>42451</v>
      </c>
    </row>
    <row r="30864" spans="1:2" x14ac:dyDescent="0.2">
      <c r="A30864" s="110">
        <v>267121</v>
      </c>
      <c r="B30864" s="110" t="s">
        <v>42452</v>
      </c>
    </row>
    <row r="30865" spans="1:2" x14ac:dyDescent="0.2">
      <c r="A30865" s="110">
        <v>267122</v>
      </c>
      <c r="B30865" s="110" t="s">
        <v>42453</v>
      </c>
    </row>
    <row r="30866" spans="1:2" x14ac:dyDescent="0.2">
      <c r="A30866" s="110">
        <v>267123</v>
      </c>
      <c r="B30866" s="110" t="s">
        <v>18918</v>
      </c>
    </row>
    <row r="30867" spans="1:2" x14ac:dyDescent="0.2">
      <c r="A30867" s="110">
        <v>267124</v>
      </c>
      <c r="B30867" s="110" t="s">
        <v>19421</v>
      </c>
    </row>
    <row r="30868" spans="1:2" x14ac:dyDescent="0.2">
      <c r="A30868" s="110">
        <v>267125</v>
      </c>
      <c r="B30868" s="110" t="s">
        <v>42454</v>
      </c>
    </row>
    <row r="30869" spans="1:2" x14ac:dyDescent="0.2">
      <c r="A30869" s="110">
        <v>267126</v>
      </c>
      <c r="B30869" s="110" t="s">
        <v>42455</v>
      </c>
    </row>
    <row r="30870" spans="1:2" x14ac:dyDescent="0.2">
      <c r="A30870" s="110">
        <v>267127</v>
      </c>
      <c r="B30870" s="110" t="s">
        <v>15749</v>
      </c>
    </row>
    <row r="30871" spans="1:2" x14ac:dyDescent="0.2">
      <c r="A30871" s="110">
        <v>267128</v>
      </c>
      <c r="B30871" s="110" t="s">
        <v>42456</v>
      </c>
    </row>
    <row r="30872" spans="1:2" x14ac:dyDescent="0.2">
      <c r="A30872" s="110">
        <v>267129</v>
      </c>
      <c r="B30872" s="110" t="s">
        <v>35515</v>
      </c>
    </row>
    <row r="30873" spans="1:2" x14ac:dyDescent="0.2">
      <c r="A30873" s="110">
        <v>267130</v>
      </c>
      <c r="B30873" s="110" t="s">
        <v>42457</v>
      </c>
    </row>
    <row r="30874" spans="1:2" x14ac:dyDescent="0.2">
      <c r="A30874" s="110">
        <v>267131</v>
      </c>
      <c r="B30874" s="110" t="s">
        <v>42458</v>
      </c>
    </row>
    <row r="30875" spans="1:2" x14ac:dyDescent="0.2">
      <c r="A30875" s="110">
        <v>267132</v>
      </c>
      <c r="B30875" s="110" t="s">
        <v>42459</v>
      </c>
    </row>
    <row r="30876" spans="1:2" x14ac:dyDescent="0.2">
      <c r="A30876" s="110">
        <v>267133</v>
      </c>
      <c r="B30876" s="110" t="s">
        <v>42460</v>
      </c>
    </row>
    <row r="30877" spans="1:2" x14ac:dyDescent="0.2">
      <c r="A30877" s="110">
        <v>267134</v>
      </c>
      <c r="B30877" s="110" t="s">
        <v>42461</v>
      </c>
    </row>
    <row r="30878" spans="1:2" x14ac:dyDescent="0.2">
      <c r="A30878" s="110">
        <v>267135</v>
      </c>
      <c r="B30878" s="110" t="s">
        <v>42462</v>
      </c>
    </row>
    <row r="30879" spans="1:2" x14ac:dyDescent="0.2">
      <c r="A30879" s="110">
        <v>267136</v>
      </c>
      <c r="B30879" s="110" t="s">
        <v>42463</v>
      </c>
    </row>
    <row r="30880" spans="1:2" x14ac:dyDescent="0.2">
      <c r="A30880" s="110">
        <v>267137</v>
      </c>
      <c r="B30880" s="110" t="s">
        <v>22156</v>
      </c>
    </row>
    <row r="30881" spans="1:2" x14ac:dyDescent="0.2">
      <c r="A30881" s="110">
        <v>267138</v>
      </c>
      <c r="B30881" s="110" t="s">
        <v>42464</v>
      </c>
    </row>
    <row r="30882" spans="1:2" x14ac:dyDescent="0.2">
      <c r="A30882" s="110">
        <v>267139</v>
      </c>
      <c r="B30882" s="110" t="s">
        <v>42465</v>
      </c>
    </row>
    <row r="30883" spans="1:2" x14ac:dyDescent="0.2">
      <c r="A30883" s="110">
        <v>267140</v>
      </c>
      <c r="B30883" s="110" t="s">
        <v>42466</v>
      </c>
    </row>
    <row r="30884" spans="1:2" x14ac:dyDescent="0.2">
      <c r="A30884" s="110">
        <v>267141</v>
      </c>
      <c r="B30884" s="110" t="s">
        <v>42467</v>
      </c>
    </row>
    <row r="30885" spans="1:2" x14ac:dyDescent="0.2">
      <c r="A30885" s="110">
        <v>267142</v>
      </c>
      <c r="B30885" s="110" t="s">
        <v>42468</v>
      </c>
    </row>
    <row r="30886" spans="1:2" x14ac:dyDescent="0.2">
      <c r="A30886" s="110">
        <v>267143</v>
      </c>
      <c r="B30886" s="110" t="s">
        <v>39020</v>
      </c>
    </row>
    <row r="30887" spans="1:2" x14ac:dyDescent="0.2">
      <c r="A30887" s="110">
        <v>267144</v>
      </c>
      <c r="B30887" s="110" t="s">
        <v>42469</v>
      </c>
    </row>
    <row r="30888" spans="1:2" x14ac:dyDescent="0.2">
      <c r="A30888" s="110">
        <v>267145</v>
      </c>
      <c r="B30888" s="110" t="s">
        <v>42470</v>
      </c>
    </row>
    <row r="30889" spans="1:2" x14ac:dyDescent="0.2">
      <c r="A30889" s="110">
        <v>267146</v>
      </c>
      <c r="B30889" s="110" t="s">
        <v>42471</v>
      </c>
    </row>
    <row r="30890" spans="1:2" x14ac:dyDescent="0.2">
      <c r="A30890" s="110">
        <v>267147</v>
      </c>
      <c r="B30890" s="110" t="s">
        <v>42472</v>
      </c>
    </row>
    <row r="30891" spans="1:2" x14ac:dyDescent="0.2">
      <c r="A30891" s="110">
        <v>267148</v>
      </c>
      <c r="B30891" s="110" t="s">
        <v>42473</v>
      </c>
    </row>
    <row r="30892" spans="1:2" x14ac:dyDescent="0.2">
      <c r="A30892" s="110">
        <v>267149</v>
      </c>
      <c r="B30892" s="110" t="s">
        <v>42474</v>
      </c>
    </row>
    <row r="30893" spans="1:2" x14ac:dyDescent="0.2">
      <c r="A30893" s="110">
        <v>267150</v>
      </c>
      <c r="B30893" s="110" t="s">
        <v>42475</v>
      </c>
    </row>
    <row r="30894" spans="1:2" x14ac:dyDescent="0.2">
      <c r="A30894" s="110">
        <v>267151</v>
      </c>
      <c r="B30894" s="110" t="s">
        <v>42476</v>
      </c>
    </row>
    <row r="30895" spans="1:2" x14ac:dyDescent="0.2">
      <c r="A30895" s="110">
        <v>267152</v>
      </c>
      <c r="B30895" s="110" t="s">
        <v>42477</v>
      </c>
    </row>
    <row r="30896" spans="1:2" x14ac:dyDescent="0.2">
      <c r="A30896" s="110">
        <v>267153</v>
      </c>
      <c r="B30896" s="110" t="s">
        <v>42478</v>
      </c>
    </row>
    <row r="30897" spans="1:2" x14ac:dyDescent="0.2">
      <c r="A30897" s="110">
        <v>267154</v>
      </c>
      <c r="B30897" s="110" t="s">
        <v>42479</v>
      </c>
    </row>
    <row r="30898" spans="1:2" x14ac:dyDescent="0.2">
      <c r="A30898" s="110">
        <v>267155</v>
      </c>
      <c r="B30898" s="110" t="s">
        <v>42480</v>
      </c>
    </row>
    <row r="30899" spans="1:2" x14ac:dyDescent="0.2">
      <c r="A30899" s="110">
        <v>267156</v>
      </c>
      <c r="B30899" s="110" t="s">
        <v>42481</v>
      </c>
    </row>
    <row r="30900" spans="1:2" x14ac:dyDescent="0.2">
      <c r="A30900" s="110">
        <v>267157</v>
      </c>
      <c r="B30900" s="110" t="s">
        <v>42482</v>
      </c>
    </row>
    <row r="30901" spans="1:2" x14ac:dyDescent="0.2">
      <c r="A30901" s="110">
        <v>267158</v>
      </c>
      <c r="B30901" s="110" t="s">
        <v>42483</v>
      </c>
    </row>
    <row r="30902" spans="1:2" x14ac:dyDescent="0.2">
      <c r="A30902" s="110">
        <v>267159</v>
      </c>
      <c r="B30902" s="110" t="s">
        <v>42484</v>
      </c>
    </row>
    <row r="30903" spans="1:2" x14ac:dyDescent="0.2">
      <c r="A30903" s="110">
        <v>267160</v>
      </c>
      <c r="B30903" s="110" t="s">
        <v>42485</v>
      </c>
    </row>
    <row r="30904" spans="1:2" x14ac:dyDescent="0.2">
      <c r="A30904" s="110">
        <v>267161</v>
      </c>
      <c r="B30904" s="110" t="s">
        <v>42486</v>
      </c>
    </row>
    <row r="30905" spans="1:2" x14ac:dyDescent="0.2">
      <c r="A30905" s="110">
        <v>267162</v>
      </c>
      <c r="B30905" s="110" t="s">
        <v>42487</v>
      </c>
    </row>
    <row r="30906" spans="1:2" x14ac:dyDescent="0.2">
      <c r="A30906" s="110">
        <v>267163</v>
      </c>
      <c r="B30906" s="110" t="s">
        <v>35075</v>
      </c>
    </row>
    <row r="30907" spans="1:2" x14ac:dyDescent="0.2">
      <c r="A30907" s="110">
        <v>267164</v>
      </c>
      <c r="B30907" s="110" t="s">
        <v>26128</v>
      </c>
    </row>
    <row r="30908" spans="1:2" x14ac:dyDescent="0.2">
      <c r="A30908" s="110">
        <v>267165</v>
      </c>
      <c r="B30908" s="110" t="s">
        <v>42488</v>
      </c>
    </row>
    <row r="30909" spans="1:2" x14ac:dyDescent="0.2">
      <c r="A30909" s="110">
        <v>267166</v>
      </c>
      <c r="B30909" s="110" t="s">
        <v>29825</v>
      </c>
    </row>
    <row r="30910" spans="1:2" x14ac:dyDescent="0.2">
      <c r="A30910" s="110">
        <v>267167</v>
      </c>
      <c r="B30910" s="110" t="s">
        <v>18998</v>
      </c>
    </row>
    <row r="30911" spans="1:2" x14ac:dyDescent="0.2">
      <c r="A30911" s="110">
        <v>267168</v>
      </c>
      <c r="B30911" s="110" t="s">
        <v>42489</v>
      </c>
    </row>
    <row r="30912" spans="1:2" x14ac:dyDescent="0.2">
      <c r="A30912" s="110">
        <v>267169</v>
      </c>
      <c r="B30912" s="110" t="s">
        <v>42490</v>
      </c>
    </row>
    <row r="30913" spans="1:2" x14ac:dyDescent="0.2">
      <c r="A30913" s="110">
        <v>267170</v>
      </c>
      <c r="B30913" s="110" t="s">
        <v>18721</v>
      </c>
    </row>
    <row r="30914" spans="1:2" x14ac:dyDescent="0.2">
      <c r="A30914" s="110">
        <v>267171</v>
      </c>
      <c r="B30914" s="110" t="s">
        <v>42491</v>
      </c>
    </row>
    <row r="30915" spans="1:2" x14ac:dyDescent="0.2">
      <c r="A30915" s="110">
        <v>267172</v>
      </c>
      <c r="B30915" s="110" t="s">
        <v>29851</v>
      </c>
    </row>
    <row r="30916" spans="1:2" x14ac:dyDescent="0.2">
      <c r="A30916" s="110">
        <v>267173</v>
      </c>
      <c r="B30916" s="110" t="s">
        <v>42492</v>
      </c>
    </row>
    <row r="30917" spans="1:2" x14ac:dyDescent="0.2">
      <c r="A30917" s="110">
        <v>267174</v>
      </c>
      <c r="B30917" s="110" t="s">
        <v>42493</v>
      </c>
    </row>
    <row r="30918" spans="1:2" x14ac:dyDescent="0.2">
      <c r="A30918" s="110">
        <v>267175</v>
      </c>
      <c r="B30918" s="110" t="s">
        <v>42494</v>
      </c>
    </row>
    <row r="30919" spans="1:2" x14ac:dyDescent="0.2">
      <c r="A30919" s="110">
        <v>267176</v>
      </c>
      <c r="B30919" s="110" t="s">
        <v>42495</v>
      </c>
    </row>
    <row r="30920" spans="1:2" x14ac:dyDescent="0.2">
      <c r="A30920" s="110">
        <v>267177</v>
      </c>
      <c r="B30920" s="110" t="s">
        <v>42496</v>
      </c>
    </row>
    <row r="30921" spans="1:2" x14ac:dyDescent="0.2">
      <c r="A30921" s="110">
        <v>267178</v>
      </c>
      <c r="B30921" s="110" t="s">
        <v>16123</v>
      </c>
    </row>
    <row r="30922" spans="1:2" x14ac:dyDescent="0.2">
      <c r="A30922" s="110">
        <v>267179</v>
      </c>
      <c r="B30922" s="110" t="s">
        <v>42497</v>
      </c>
    </row>
    <row r="30923" spans="1:2" x14ac:dyDescent="0.2">
      <c r="A30923" s="110">
        <v>267180</v>
      </c>
      <c r="B30923" s="110" t="s">
        <v>42498</v>
      </c>
    </row>
    <row r="30924" spans="1:2" x14ac:dyDescent="0.2">
      <c r="A30924" s="110">
        <v>267181</v>
      </c>
      <c r="B30924" s="110" t="s">
        <v>42499</v>
      </c>
    </row>
    <row r="30925" spans="1:2" x14ac:dyDescent="0.2">
      <c r="A30925" s="110">
        <v>267182</v>
      </c>
      <c r="B30925" s="110" t="s">
        <v>42500</v>
      </c>
    </row>
    <row r="30926" spans="1:2" x14ac:dyDescent="0.2">
      <c r="A30926" s="110">
        <v>267183</v>
      </c>
      <c r="B30926" s="110" t="s">
        <v>21879</v>
      </c>
    </row>
    <row r="30927" spans="1:2" x14ac:dyDescent="0.2">
      <c r="A30927" s="110">
        <v>267184</v>
      </c>
      <c r="B30927" s="110" t="s">
        <v>42501</v>
      </c>
    </row>
    <row r="30928" spans="1:2" x14ac:dyDescent="0.2">
      <c r="A30928" s="110">
        <v>267185</v>
      </c>
      <c r="B30928" s="110" t="s">
        <v>42502</v>
      </c>
    </row>
    <row r="30929" spans="1:2" x14ac:dyDescent="0.2">
      <c r="A30929" s="110">
        <v>267186</v>
      </c>
      <c r="B30929" s="110" t="s">
        <v>42503</v>
      </c>
    </row>
    <row r="30930" spans="1:2" x14ac:dyDescent="0.2">
      <c r="A30930" s="110">
        <v>267187</v>
      </c>
      <c r="B30930" s="110" t="s">
        <v>42504</v>
      </c>
    </row>
    <row r="30931" spans="1:2" x14ac:dyDescent="0.2">
      <c r="A30931" s="110">
        <v>267188</v>
      </c>
      <c r="B30931" s="110" t="s">
        <v>42505</v>
      </c>
    </row>
    <row r="30932" spans="1:2" x14ac:dyDescent="0.2">
      <c r="A30932" s="110">
        <v>267189</v>
      </c>
      <c r="B30932" s="110" t="s">
        <v>42506</v>
      </c>
    </row>
    <row r="30933" spans="1:2" x14ac:dyDescent="0.2">
      <c r="A30933" s="110">
        <v>267190</v>
      </c>
      <c r="B30933" s="110" t="s">
        <v>42507</v>
      </c>
    </row>
    <row r="30934" spans="1:2" x14ac:dyDescent="0.2">
      <c r="A30934" s="110">
        <v>267191</v>
      </c>
      <c r="B30934" s="110" t="s">
        <v>42508</v>
      </c>
    </row>
    <row r="30935" spans="1:2" x14ac:dyDescent="0.2">
      <c r="A30935" s="110">
        <v>267192</v>
      </c>
      <c r="B30935" s="110" t="s">
        <v>42509</v>
      </c>
    </row>
    <row r="30936" spans="1:2" x14ac:dyDescent="0.2">
      <c r="A30936" s="110">
        <v>267193</v>
      </c>
      <c r="B30936" s="110" t="s">
        <v>42510</v>
      </c>
    </row>
    <row r="30937" spans="1:2" x14ac:dyDescent="0.2">
      <c r="A30937" s="110">
        <v>267194</v>
      </c>
      <c r="B30937" s="110" t="s">
        <v>20886</v>
      </c>
    </row>
    <row r="30938" spans="1:2" x14ac:dyDescent="0.2">
      <c r="A30938" s="110">
        <v>267195</v>
      </c>
      <c r="B30938" s="110" t="s">
        <v>42511</v>
      </c>
    </row>
    <row r="30939" spans="1:2" x14ac:dyDescent="0.2">
      <c r="A30939" s="110">
        <v>267196</v>
      </c>
      <c r="B30939" s="110" t="s">
        <v>42512</v>
      </c>
    </row>
    <row r="30940" spans="1:2" x14ac:dyDescent="0.2">
      <c r="A30940" s="110">
        <v>267197</v>
      </c>
      <c r="B30940" s="110" t="s">
        <v>25969</v>
      </c>
    </row>
    <row r="30941" spans="1:2" x14ac:dyDescent="0.2">
      <c r="A30941" s="110">
        <v>267198</v>
      </c>
      <c r="B30941" s="110" t="s">
        <v>42513</v>
      </c>
    </row>
    <row r="30942" spans="1:2" x14ac:dyDescent="0.2">
      <c r="A30942" s="110">
        <v>267199</v>
      </c>
      <c r="B30942" s="110" t="s">
        <v>42514</v>
      </c>
    </row>
    <row r="30943" spans="1:2" x14ac:dyDescent="0.2">
      <c r="A30943" s="110">
        <v>267200</v>
      </c>
      <c r="B30943" s="110" t="s">
        <v>42515</v>
      </c>
    </row>
    <row r="30944" spans="1:2" x14ac:dyDescent="0.2">
      <c r="A30944" s="110">
        <v>267201</v>
      </c>
      <c r="B30944" s="110" t="s">
        <v>26768</v>
      </c>
    </row>
    <row r="30945" spans="1:2" x14ac:dyDescent="0.2">
      <c r="A30945" s="110">
        <v>267202</v>
      </c>
      <c r="B30945" s="110" t="s">
        <v>42516</v>
      </c>
    </row>
    <row r="30946" spans="1:2" x14ac:dyDescent="0.2">
      <c r="A30946" s="110">
        <v>267203</v>
      </c>
      <c r="B30946" s="110" t="s">
        <v>42517</v>
      </c>
    </row>
    <row r="30947" spans="1:2" x14ac:dyDescent="0.2">
      <c r="A30947" s="110">
        <v>267204</v>
      </c>
      <c r="B30947" s="110" t="s">
        <v>42518</v>
      </c>
    </row>
    <row r="30948" spans="1:2" x14ac:dyDescent="0.2">
      <c r="A30948" s="110">
        <v>267205</v>
      </c>
      <c r="B30948" s="110" t="s">
        <v>17084</v>
      </c>
    </row>
    <row r="30949" spans="1:2" x14ac:dyDescent="0.2">
      <c r="A30949" s="110">
        <v>267206</v>
      </c>
      <c r="B30949" s="110" t="s">
        <v>42519</v>
      </c>
    </row>
    <row r="30950" spans="1:2" x14ac:dyDescent="0.2">
      <c r="A30950" s="110">
        <v>267207</v>
      </c>
      <c r="B30950" s="110" t="s">
        <v>25969</v>
      </c>
    </row>
    <row r="30951" spans="1:2" x14ac:dyDescent="0.2">
      <c r="A30951" s="110">
        <v>267208</v>
      </c>
      <c r="B30951" s="110" t="s">
        <v>42520</v>
      </c>
    </row>
    <row r="30952" spans="1:2" x14ac:dyDescent="0.2">
      <c r="A30952" s="110">
        <v>267209</v>
      </c>
      <c r="B30952" s="110" t="s">
        <v>42521</v>
      </c>
    </row>
    <row r="30953" spans="1:2" x14ac:dyDescent="0.2">
      <c r="A30953" s="110">
        <v>267210</v>
      </c>
      <c r="B30953" s="110" t="s">
        <v>22241</v>
      </c>
    </row>
    <row r="30954" spans="1:2" x14ac:dyDescent="0.2">
      <c r="A30954" s="110">
        <v>267211</v>
      </c>
      <c r="B30954" s="110" t="s">
        <v>42522</v>
      </c>
    </row>
    <row r="30955" spans="1:2" x14ac:dyDescent="0.2">
      <c r="A30955" s="110">
        <v>267212</v>
      </c>
      <c r="B30955" s="110" t="s">
        <v>42523</v>
      </c>
    </row>
    <row r="30956" spans="1:2" x14ac:dyDescent="0.2">
      <c r="A30956" s="110">
        <v>267213</v>
      </c>
      <c r="B30956" s="110" t="s">
        <v>37032</v>
      </c>
    </row>
    <row r="30957" spans="1:2" x14ac:dyDescent="0.2">
      <c r="A30957" s="110">
        <v>267214</v>
      </c>
      <c r="B30957" s="110" t="s">
        <v>42524</v>
      </c>
    </row>
    <row r="30958" spans="1:2" x14ac:dyDescent="0.2">
      <c r="A30958" s="110">
        <v>267215</v>
      </c>
      <c r="B30958" s="110" t="s">
        <v>42525</v>
      </c>
    </row>
    <row r="30959" spans="1:2" x14ac:dyDescent="0.2">
      <c r="A30959" s="110">
        <v>267216</v>
      </c>
      <c r="B30959" s="110" t="s">
        <v>42526</v>
      </c>
    </row>
    <row r="30960" spans="1:2" x14ac:dyDescent="0.2">
      <c r="A30960" s="110">
        <v>267217</v>
      </c>
      <c r="B30960" s="110" t="s">
        <v>28599</v>
      </c>
    </row>
    <row r="30961" spans="1:2" x14ac:dyDescent="0.2">
      <c r="A30961" s="110">
        <v>267218</v>
      </c>
      <c r="B30961" s="110" t="s">
        <v>42527</v>
      </c>
    </row>
    <row r="30962" spans="1:2" x14ac:dyDescent="0.2">
      <c r="A30962" s="110">
        <v>267219</v>
      </c>
      <c r="B30962" s="110" t="s">
        <v>42528</v>
      </c>
    </row>
    <row r="30963" spans="1:2" x14ac:dyDescent="0.2">
      <c r="A30963" s="110">
        <v>267220</v>
      </c>
      <c r="B30963" s="110" t="s">
        <v>42529</v>
      </c>
    </row>
    <row r="30964" spans="1:2" x14ac:dyDescent="0.2">
      <c r="A30964" s="110">
        <v>267221</v>
      </c>
      <c r="B30964" s="110" t="s">
        <v>42530</v>
      </c>
    </row>
    <row r="30965" spans="1:2" x14ac:dyDescent="0.2">
      <c r="A30965" s="110">
        <v>267222</v>
      </c>
      <c r="B30965" s="110" t="s">
        <v>42531</v>
      </c>
    </row>
    <row r="30966" spans="1:2" x14ac:dyDescent="0.2">
      <c r="A30966" s="110">
        <v>267223</v>
      </c>
      <c r="B30966" s="110" t="s">
        <v>26353</v>
      </c>
    </row>
    <row r="30967" spans="1:2" x14ac:dyDescent="0.2">
      <c r="A30967" s="110">
        <v>267224</v>
      </c>
      <c r="B30967" s="110" t="s">
        <v>42532</v>
      </c>
    </row>
    <row r="30968" spans="1:2" x14ac:dyDescent="0.2">
      <c r="A30968" s="110">
        <v>267225</v>
      </c>
      <c r="B30968" s="110" t="s">
        <v>21638</v>
      </c>
    </row>
    <row r="30969" spans="1:2" x14ac:dyDescent="0.2">
      <c r="A30969" s="110">
        <v>267226</v>
      </c>
      <c r="B30969" s="110" t="s">
        <v>42533</v>
      </c>
    </row>
    <row r="30970" spans="1:2" x14ac:dyDescent="0.2">
      <c r="A30970" s="110">
        <v>267227</v>
      </c>
      <c r="B30970" s="110" t="s">
        <v>42534</v>
      </c>
    </row>
    <row r="30971" spans="1:2" x14ac:dyDescent="0.2">
      <c r="A30971" s="110">
        <v>267228</v>
      </c>
      <c r="B30971" s="110" t="s">
        <v>20989</v>
      </c>
    </row>
    <row r="30972" spans="1:2" x14ac:dyDescent="0.2">
      <c r="A30972" s="110">
        <v>267229</v>
      </c>
      <c r="B30972" s="110" t="s">
        <v>42535</v>
      </c>
    </row>
    <row r="30973" spans="1:2" x14ac:dyDescent="0.2">
      <c r="A30973" s="110">
        <v>267230</v>
      </c>
      <c r="B30973" s="110" t="s">
        <v>34111</v>
      </c>
    </row>
    <row r="30974" spans="1:2" x14ac:dyDescent="0.2">
      <c r="A30974" s="110">
        <v>267231</v>
      </c>
      <c r="B30974" s="110" t="s">
        <v>42536</v>
      </c>
    </row>
    <row r="30975" spans="1:2" x14ac:dyDescent="0.2">
      <c r="A30975" s="110">
        <v>267232</v>
      </c>
      <c r="B30975" s="110" t="s">
        <v>42537</v>
      </c>
    </row>
    <row r="30976" spans="1:2" x14ac:dyDescent="0.2">
      <c r="A30976" s="110">
        <v>267233</v>
      </c>
      <c r="B30976" s="110" t="s">
        <v>42538</v>
      </c>
    </row>
    <row r="30977" spans="1:2" x14ac:dyDescent="0.2">
      <c r="A30977" s="110">
        <v>267234</v>
      </c>
      <c r="B30977" s="110" t="s">
        <v>22256</v>
      </c>
    </row>
    <row r="30978" spans="1:2" x14ac:dyDescent="0.2">
      <c r="A30978" s="110">
        <v>267235</v>
      </c>
      <c r="B30978" s="110" t="s">
        <v>42539</v>
      </c>
    </row>
    <row r="30979" spans="1:2" x14ac:dyDescent="0.2">
      <c r="A30979" s="110">
        <v>267236</v>
      </c>
      <c r="B30979" s="110" t="s">
        <v>42540</v>
      </c>
    </row>
    <row r="30980" spans="1:2" x14ac:dyDescent="0.2">
      <c r="A30980" s="110">
        <v>267237</v>
      </c>
      <c r="B30980" s="110" t="s">
        <v>42541</v>
      </c>
    </row>
    <row r="30981" spans="1:2" x14ac:dyDescent="0.2">
      <c r="A30981" s="110">
        <v>267238</v>
      </c>
      <c r="B30981" s="110" t="s">
        <v>42542</v>
      </c>
    </row>
    <row r="30982" spans="1:2" x14ac:dyDescent="0.2">
      <c r="A30982" s="110">
        <v>267239</v>
      </c>
      <c r="B30982" s="110" t="s">
        <v>42543</v>
      </c>
    </row>
    <row r="30983" spans="1:2" x14ac:dyDescent="0.2">
      <c r="A30983" s="110">
        <v>267240</v>
      </c>
      <c r="B30983" s="110" t="s">
        <v>42544</v>
      </c>
    </row>
    <row r="30984" spans="1:2" x14ac:dyDescent="0.2">
      <c r="A30984" s="110">
        <v>267241</v>
      </c>
      <c r="B30984" s="110" t="s">
        <v>42545</v>
      </c>
    </row>
    <row r="30985" spans="1:2" x14ac:dyDescent="0.2">
      <c r="A30985" s="110">
        <v>267242</v>
      </c>
      <c r="B30985" s="110" t="s">
        <v>42546</v>
      </c>
    </row>
    <row r="30986" spans="1:2" x14ac:dyDescent="0.2">
      <c r="A30986" s="110">
        <v>267243</v>
      </c>
      <c r="B30986" s="110" t="s">
        <v>42547</v>
      </c>
    </row>
    <row r="30987" spans="1:2" x14ac:dyDescent="0.2">
      <c r="A30987" s="110">
        <v>267244</v>
      </c>
      <c r="B30987" s="110" t="s">
        <v>42548</v>
      </c>
    </row>
    <row r="30988" spans="1:2" x14ac:dyDescent="0.2">
      <c r="A30988" s="110">
        <v>267245</v>
      </c>
      <c r="B30988" s="110" t="s">
        <v>42549</v>
      </c>
    </row>
    <row r="30989" spans="1:2" x14ac:dyDescent="0.2">
      <c r="A30989" s="110">
        <v>267246</v>
      </c>
      <c r="B30989" s="110" t="s">
        <v>42550</v>
      </c>
    </row>
    <row r="30990" spans="1:2" x14ac:dyDescent="0.2">
      <c r="A30990" s="110">
        <v>267247</v>
      </c>
      <c r="B30990" s="110" t="s">
        <v>42551</v>
      </c>
    </row>
    <row r="30991" spans="1:2" x14ac:dyDescent="0.2">
      <c r="A30991" s="110">
        <v>267248</v>
      </c>
      <c r="B30991" s="110" t="s">
        <v>42552</v>
      </c>
    </row>
    <row r="30992" spans="1:2" x14ac:dyDescent="0.2">
      <c r="A30992" s="110">
        <v>267249</v>
      </c>
      <c r="B30992" s="110" t="s">
        <v>25969</v>
      </c>
    </row>
    <row r="30993" spans="1:2" x14ac:dyDescent="0.2">
      <c r="A30993" s="110">
        <v>267250</v>
      </c>
      <c r="B30993" s="110" t="s">
        <v>42553</v>
      </c>
    </row>
    <row r="30994" spans="1:2" x14ac:dyDescent="0.2">
      <c r="A30994" s="110">
        <v>267251</v>
      </c>
      <c r="B30994" s="110" t="s">
        <v>42554</v>
      </c>
    </row>
    <row r="30995" spans="1:2" x14ac:dyDescent="0.2">
      <c r="A30995" s="110">
        <v>267252</v>
      </c>
      <c r="B30995" s="110" t="s">
        <v>42555</v>
      </c>
    </row>
    <row r="30996" spans="1:2" x14ac:dyDescent="0.2">
      <c r="A30996" s="110">
        <v>267253</v>
      </c>
      <c r="B30996" s="110" t="s">
        <v>42556</v>
      </c>
    </row>
    <row r="30997" spans="1:2" x14ac:dyDescent="0.2">
      <c r="A30997" s="110">
        <v>267254</v>
      </c>
      <c r="B30997" s="110" t="s">
        <v>42557</v>
      </c>
    </row>
    <row r="30998" spans="1:2" x14ac:dyDescent="0.2">
      <c r="A30998" s="110">
        <v>267255</v>
      </c>
      <c r="B30998" s="110" t="s">
        <v>42558</v>
      </c>
    </row>
    <row r="30999" spans="1:2" x14ac:dyDescent="0.2">
      <c r="A30999" s="110">
        <v>267256</v>
      </c>
      <c r="B30999" s="110" t="s">
        <v>42559</v>
      </c>
    </row>
    <row r="31000" spans="1:2" x14ac:dyDescent="0.2">
      <c r="A31000" s="110">
        <v>267257</v>
      </c>
      <c r="B31000" s="110" t="s">
        <v>14216</v>
      </c>
    </row>
    <row r="31001" spans="1:2" x14ac:dyDescent="0.2">
      <c r="A31001" s="110">
        <v>267258</v>
      </c>
      <c r="B31001" s="110" t="s">
        <v>34976</v>
      </c>
    </row>
    <row r="31002" spans="1:2" x14ac:dyDescent="0.2">
      <c r="A31002" s="110">
        <v>267259</v>
      </c>
      <c r="B31002" s="110" t="s">
        <v>42560</v>
      </c>
    </row>
    <row r="31003" spans="1:2" x14ac:dyDescent="0.2">
      <c r="A31003" s="110">
        <v>267260</v>
      </c>
      <c r="B31003" s="110" t="s">
        <v>42561</v>
      </c>
    </row>
    <row r="31004" spans="1:2" x14ac:dyDescent="0.2">
      <c r="A31004" s="110">
        <v>267261</v>
      </c>
      <c r="B31004" s="110" t="s">
        <v>42562</v>
      </c>
    </row>
    <row r="31005" spans="1:2" x14ac:dyDescent="0.2">
      <c r="A31005" s="110">
        <v>267262</v>
      </c>
      <c r="B31005" s="110" t="s">
        <v>42563</v>
      </c>
    </row>
    <row r="31006" spans="1:2" x14ac:dyDescent="0.2">
      <c r="A31006" s="110">
        <v>267263</v>
      </c>
      <c r="B31006" s="110" t="s">
        <v>31656</v>
      </c>
    </row>
    <row r="31007" spans="1:2" x14ac:dyDescent="0.2">
      <c r="A31007" s="110">
        <v>267264</v>
      </c>
      <c r="B31007" s="110" t="s">
        <v>18719</v>
      </c>
    </row>
    <row r="31008" spans="1:2" x14ac:dyDescent="0.2">
      <c r="A31008" s="110">
        <v>267265</v>
      </c>
      <c r="B31008" s="110" t="s">
        <v>15970</v>
      </c>
    </row>
    <row r="31009" spans="1:2" x14ac:dyDescent="0.2">
      <c r="A31009" s="110">
        <v>267266</v>
      </c>
      <c r="B31009" s="110" t="s">
        <v>20999</v>
      </c>
    </row>
    <row r="31010" spans="1:2" x14ac:dyDescent="0.2">
      <c r="A31010" s="110">
        <v>267267</v>
      </c>
      <c r="B31010" s="110" t="s">
        <v>42564</v>
      </c>
    </row>
    <row r="31011" spans="1:2" x14ac:dyDescent="0.2">
      <c r="A31011" s="110">
        <v>267268</v>
      </c>
      <c r="B31011" s="110" t="s">
        <v>42565</v>
      </c>
    </row>
    <row r="31012" spans="1:2" x14ac:dyDescent="0.2">
      <c r="A31012" s="110">
        <v>267269</v>
      </c>
      <c r="B31012" s="110" t="s">
        <v>42566</v>
      </c>
    </row>
    <row r="31013" spans="1:2" x14ac:dyDescent="0.2">
      <c r="A31013" s="110">
        <v>267270</v>
      </c>
      <c r="B31013" s="110" t="s">
        <v>42567</v>
      </c>
    </row>
    <row r="31014" spans="1:2" x14ac:dyDescent="0.2">
      <c r="A31014" s="110">
        <v>267271</v>
      </c>
      <c r="B31014" s="110" t="s">
        <v>18719</v>
      </c>
    </row>
    <row r="31015" spans="1:2" x14ac:dyDescent="0.2">
      <c r="A31015" s="110">
        <v>267272</v>
      </c>
      <c r="B31015" s="110" t="s">
        <v>26402</v>
      </c>
    </row>
    <row r="31016" spans="1:2" x14ac:dyDescent="0.2">
      <c r="A31016" s="110">
        <v>267273</v>
      </c>
      <c r="B31016" s="110" t="s">
        <v>28600</v>
      </c>
    </row>
    <row r="31017" spans="1:2" x14ac:dyDescent="0.2">
      <c r="A31017" s="110">
        <v>267274</v>
      </c>
      <c r="B31017" s="110" t="s">
        <v>42568</v>
      </c>
    </row>
    <row r="31018" spans="1:2" x14ac:dyDescent="0.2">
      <c r="A31018" s="110">
        <v>267275</v>
      </c>
      <c r="B31018" s="110" t="s">
        <v>42569</v>
      </c>
    </row>
    <row r="31019" spans="1:2" x14ac:dyDescent="0.2">
      <c r="A31019" s="110">
        <v>267276</v>
      </c>
      <c r="B31019" s="110" t="s">
        <v>42570</v>
      </c>
    </row>
    <row r="31020" spans="1:2" x14ac:dyDescent="0.2">
      <c r="A31020" s="110">
        <v>267277</v>
      </c>
      <c r="B31020" s="110" t="s">
        <v>42571</v>
      </c>
    </row>
    <row r="31021" spans="1:2" x14ac:dyDescent="0.2">
      <c r="A31021" s="110">
        <v>267278</v>
      </c>
      <c r="B31021" s="110" t="s">
        <v>42572</v>
      </c>
    </row>
    <row r="31022" spans="1:2" x14ac:dyDescent="0.2">
      <c r="A31022" s="110">
        <v>267279</v>
      </c>
      <c r="B31022" s="110" t="s">
        <v>33375</v>
      </c>
    </row>
    <row r="31023" spans="1:2" x14ac:dyDescent="0.2">
      <c r="A31023" s="110">
        <v>267280</v>
      </c>
      <c r="B31023" s="110" t="s">
        <v>17079</v>
      </c>
    </row>
    <row r="31024" spans="1:2" x14ac:dyDescent="0.2">
      <c r="A31024" s="110">
        <v>267281</v>
      </c>
      <c r="B31024" s="110" t="s">
        <v>42573</v>
      </c>
    </row>
    <row r="31025" spans="1:2" x14ac:dyDescent="0.2">
      <c r="A31025" s="110">
        <v>267282</v>
      </c>
      <c r="B31025" s="110" t="s">
        <v>42574</v>
      </c>
    </row>
    <row r="31026" spans="1:2" x14ac:dyDescent="0.2">
      <c r="A31026" s="110">
        <v>267283</v>
      </c>
      <c r="B31026" s="110" t="s">
        <v>42575</v>
      </c>
    </row>
    <row r="31027" spans="1:2" x14ac:dyDescent="0.2">
      <c r="A31027" s="110">
        <v>267284</v>
      </c>
      <c r="B31027" s="110" t="s">
        <v>42576</v>
      </c>
    </row>
    <row r="31028" spans="1:2" x14ac:dyDescent="0.2">
      <c r="A31028" s="110">
        <v>267285</v>
      </c>
      <c r="B31028" s="110" t="s">
        <v>42577</v>
      </c>
    </row>
    <row r="31029" spans="1:2" x14ac:dyDescent="0.2">
      <c r="A31029" s="110">
        <v>267286</v>
      </c>
      <c r="B31029" s="110" t="s">
        <v>42578</v>
      </c>
    </row>
    <row r="31030" spans="1:2" x14ac:dyDescent="0.2">
      <c r="A31030" s="110">
        <v>267287</v>
      </c>
      <c r="B31030" s="110" t="s">
        <v>42579</v>
      </c>
    </row>
    <row r="31031" spans="1:2" x14ac:dyDescent="0.2">
      <c r="A31031" s="110">
        <v>267288</v>
      </c>
      <c r="B31031" s="110" t="s">
        <v>42580</v>
      </c>
    </row>
    <row r="31032" spans="1:2" x14ac:dyDescent="0.2">
      <c r="A31032" s="110">
        <v>267289</v>
      </c>
      <c r="B31032" s="110" t="s">
        <v>42581</v>
      </c>
    </row>
    <row r="31033" spans="1:2" x14ac:dyDescent="0.2">
      <c r="A31033" s="110">
        <v>267290</v>
      </c>
      <c r="B31033" s="110" t="s">
        <v>42582</v>
      </c>
    </row>
    <row r="31034" spans="1:2" x14ac:dyDescent="0.2">
      <c r="A31034" s="110">
        <v>267291</v>
      </c>
      <c r="B31034" s="110" t="s">
        <v>42583</v>
      </c>
    </row>
    <row r="31035" spans="1:2" x14ac:dyDescent="0.2">
      <c r="A31035" s="110">
        <v>267292</v>
      </c>
      <c r="B31035" s="110" t="s">
        <v>42584</v>
      </c>
    </row>
    <row r="31036" spans="1:2" x14ac:dyDescent="0.2">
      <c r="A31036" s="110">
        <v>267293</v>
      </c>
      <c r="B31036" s="110" t="s">
        <v>15107</v>
      </c>
    </row>
    <row r="31037" spans="1:2" x14ac:dyDescent="0.2">
      <c r="A31037" s="110">
        <v>267294</v>
      </c>
      <c r="B31037" s="110" t="s">
        <v>42585</v>
      </c>
    </row>
    <row r="31038" spans="1:2" x14ac:dyDescent="0.2">
      <c r="A31038" s="110">
        <v>267295</v>
      </c>
      <c r="B31038" s="110" t="s">
        <v>42586</v>
      </c>
    </row>
    <row r="31039" spans="1:2" x14ac:dyDescent="0.2">
      <c r="A31039" s="110">
        <v>267296</v>
      </c>
      <c r="B31039" s="110" t="s">
        <v>42587</v>
      </c>
    </row>
    <row r="31040" spans="1:2" x14ac:dyDescent="0.2">
      <c r="A31040" s="110">
        <v>267297</v>
      </c>
      <c r="B31040" s="110" t="s">
        <v>42539</v>
      </c>
    </row>
    <row r="31041" spans="1:2" x14ac:dyDescent="0.2">
      <c r="A31041" s="110">
        <v>267298</v>
      </c>
      <c r="B31041" s="110" t="s">
        <v>42588</v>
      </c>
    </row>
    <row r="31042" spans="1:2" x14ac:dyDescent="0.2">
      <c r="A31042" s="110">
        <v>267299</v>
      </c>
      <c r="B31042" s="110" t="s">
        <v>42589</v>
      </c>
    </row>
    <row r="31043" spans="1:2" x14ac:dyDescent="0.2">
      <c r="A31043" s="110">
        <v>267300</v>
      </c>
      <c r="B31043" s="110" t="s">
        <v>42590</v>
      </c>
    </row>
    <row r="31044" spans="1:2" x14ac:dyDescent="0.2">
      <c r="A31044" s="110">
        <v>267301</v>
      </c>
      <c r="B31044" s="110" t="s">
        <v>42591</v>
      </c>
    </row>
    <row r="31045" spans="1:2" x14ac:dyDescent="0.2">
      <c r="A31045" s="110">
        <v>267302</v>
      </c>
      <c r="B31045" s="110" t="s">
        <v>42592</v>
      </c>
    </row>
    <row r="31046" spans="1:2" x14ac:dyDescent="0.2">
      <c r="A31046" s="110">
        <v>267303</v>
      </c>
      <c r="B31046" s="110" t="s">
        <v>42593</v>
      </c>
    </row>
    <row r="31047" spans="1:2" x14ac:dyDescent="0.2">
      <c r="A31047" s="110">
        <v>267304</v>
      </c>
      <c r="B31047" s="110" t="s">
        <v>42594</v>
      </c>
    </row>
    <row r="31048" spans="1:2" x14ac:dyDescent="0.2">
      <c r="A31048" s="110">
        <v>267305</v>
      </c>
      <c r="B31048" s="110" t="s">
        <v>42595</v>
      </c>
    </row>
    <row r="31049" spans="1:2" x14ac:dyDescent="0.2">
      <c r="A31049" s="110">
        <v>267306</v>
      </c>
      <c r="B31049" s="110" t="s">
        <v>14525</v>
      </c>
    </row>
    <row r="31050" spans="1:2" x14ac:dyDescent="0.2">
      <c r="A31050" s="110">
        <v>267307</v>
      </c>
      <c r="B31050" s="110" t="s">
        <v>42596</v>
      </c>
    </row>
    <row r="31051" spans="1:2" x14ac:dyDescent="0.2">
      <c r="A31051" s="110">
        <v>267308</v>
      </c>
      <c r="B31051" s="110" t="s">
        <v>17086</v>
      </c>
    </row>
    <row r="31052" spans="1:2" x14ac:dyDescent="0.2">
      <c r="A31052" s="110">
        <v>267309</v>
      </c>
      <c r="B31052" s="110" t="s">
        <v>20999</v>
      </c>
    </row>
    <row r="31053" spans="1:2" x14ac:dyDescent="0.2">
      <c r="A31053" s="110">
        <v>267310</v>
      </c>
      <c r="B31053" s="110" t="s">
        <v>42597</v>
      </c>
    </row>
    <row r="31054" spans="1:2" x14ac:dyDescent="0.2">
      <c r="A31054" s="110">
        <v>267311</v>
      </c>
      <c r="B31054" s="110" t="s">
        <v>42598</v>
      </c>
    </row>
    <row r="31055" spans="1:2" x14ac:dyDescent="0.2">
      <c r="A31055" s="110">
        <v>267312</v>
      </c>
      <c r="B31055" s="110" t="s">
        <v>42599</v>
      </c>
    </row>
    <row r="31056" spans="1:2" x14ac:dyDescent="0.2">
      <c r="A31056" s="110">
        <v>267313</v>
      </c>
      <c r="B31056" s="110" t="s">
        <v>42600</v>
      </c>
    </row>
    <row r="31057" spans="1:2" x14ac:dyDescent="0.2">
      <c r="A31057" s="110">
        <v>267314</v>
      </c>
      <c r="B31057" s="110" t="s">
        <v>42601</v>
      </c>
    </row>
    <row r="31058" spans="1:2" x14ac:dyDescent="0.2">
      <c r="A31058" s="110">
        <v>267315</v>
      </c>
      <c r="B31058" s="110" t="s">
        <v>42602</v>
      </c>
    </row>
    <row r="31059" spans="1:2" x14ac:dyDescent="0.2">
      <c r="A31059" s="110">
        <v>267316</v>
      </c>
      <c r="B31059" s="110" t="s">
        <v>42603</v>
      </c>
    </row>
    <row r="31060" spans="1:2" x14ac:dyDescent="0.2">
      <c r="A31060" s="110">
        <v>267317</v>
      </c>
      <c r="B31060" s="110" t="s">
        <v>34184</v>
      </c>
    </row>
    <row r="31061" spans="1:2" x14ac:dyDescent="0.2">
      <c r="A31061" s="110">
        <v>267318</v>
      </c>
      <c r="B31061" s="110" t="s">
        <v>42604</v>
      </c>
    </row>
    <row r="31062" spans="1:2" x14ac:dyDescent="0.2">
      <c r="A31062" s="110">
        <v>267319</v>
      </c>
      <c r="B31062" s="110" t="s">
        <v>42605</v>
      </c>
    </row>
    <row r="31063" spans="1:2" x14ac:dyDescent="0.2">
      <c r="A31063" s="110">
        <v>267320</v>
      </c>
      <c r="B31063" s="110" t="s">
        <v>42606</v>
      </c>
    </row>
    <row r="31064" spans="1:2" x14ac:dyDescent="0.2">
      <c r="A31064" s="110">
        <v>267321</v>
      </c>
      <c r="B31064" s="110" t="s">
        <v>14713</v>
      </c>
    </row>
    <row r="31065" spans="1:2" x14ac:dyDescent="0.2">
      <c r="A31065" s="110">
        <v>267322</v>
      </c>
      <c r="B31065" s="110" t="s">
        <v>42607</v>
      </c>
    </row>
    <row r="31066" spans="1:2" x14ac:dyDescent="0.2">
      <c r="A31066" s="110">
        <v>267323</v>
      </c>
      <c r="B31066" s="110" t="s">
        <v>19001</v>
      </c>
    </row>
    <row r="31067" spans="1:2" x14ac:dyDescent="0.2">
      <c r="A31067" s="110">
        <v>267324</v>
      </c>
      <c r="B31067" s="110" t="s">
        <v>29670</v>
      </c>
    </row>
    <row r="31068" spans="1:2" x14ac:dyDescent="0.2">
      <c r="A31068" s="110">
        <v>267325</v>
      </c>
      <c r="B31068" s="110" t="s">
        <v>42608</v>
      </c>
    </row>
    <row r="31069" spans="1:2" x14ac:dyDescent="0.2">
      <c r="A31069" s="110">
        <v>267326</v>
      </c>
      <c r="B31069" s="110" t="s">
        <v>36160</v>
      </c>
    </row>
    <row r="31070" spans="1:2" x14ac:dyDescent="0.2">
      <c r="A31070" s="110">
        <v>267327</v>
      </c>
      <c r="B31070" s="110" t="s">
        <v>42609</v>
      </c>
    </row>
    <row r="31071" spans="1:2" x14ac:dyDescent="0.2">
      <c r="A31071" s="110">
        <v>267328</v>
      </c>
      <c r="B31071" s="110" t="s">
        <v>42610</v>
      </c>
    </row>
    <row r="31072" spans="1:2" x14ac:dyDescent="0.2">
      <c r="A31072" s="110">
        <v>267329</v>
      </c>
      <c r="B31072" s="110" t="s">
        <v>35048</v>
      </c>
    </row>
    <row r="31073" spans="1:2" x14ac:dyDescent="0.2">
      <c r="A31073" s="110">
        <v>267330</v>
      </c>
      <c r="B31073" s="110" t="s">
        <v>42611</v>
      </c>
    </row>
    <row r="31074" spans="1:2" x14ac:dyDescent="0.2">
      <c r="A31074" s="110">
        <v>267331</v>
      </c>
      <c r="B31074" s="110" t="s">
        <v>42612</v>
      </c>
    </row>
    <row r="31075" spans="1:2" x14ac:dyDescent="0.2">
      <c r="A31075" s="110">
        <v>267332</v>
      </c>
      <c r="B31075" s="110" t="s">
        <v>42613</v>
      </c>
    </row>
    <row r="31076" spans="1:2" x14ac:dyDescent="0.2">
      <c r="A31076" s="110">
        <v>267333</v>
      </c>
      <c r="B31076" s="110" t="s">
        <v>42614</v>
      </c>
    </row>
    <row r="31077" spans="1:2" x14ac:dyDescent="0.2">
      <c r="A31077" s="110">
        <v>267334</v>
      </c>
      <c r="B31077" s="110" t="s">
        <v>42615</v>
      </c>
    </row>
    <row r="31078" spans="1:2" x14ac:dyDescent="0.2">
      <c r="A31078" s="110">
        <v>267335</v>
      </c>
      <c r="B31078" s="110" t="s">
        <v>33955</v>
      </c>
    </row>
    <row r="31079" spans="1:2" x14ac:dyDescent="0.2">
      <c r="A31079" s="110">
        <v>267336</v>
      </c>
      <c r="B31079" s="110" t="s">
        <v>42616</v>
      </c>
    </row>
    <row r="31080" spans="1:2" x14ac:dyDescent="0.2">
      <c r="A31080" s="110">
        <v>267337</v>
      </c>
      <c r="B31080" s="110" t="s">
        <v>42617</v>
      </c>
    </row>
    <row r="31081" spans="1:2" x14ac:dyDescent="0.2">
      <c r="A31081" s="110">
        <v>267338</v>
      </c>
      <c r="B31081" s="110" t="s">
        <v>42618</v>
      </c>
    </row>
    <row r="31082" spans="1:2" x14ac:dyDescent="0.2">
      <c r="A31082" s="110">
        <v>267339</v>
      </c>
      <c r="B31082" s="110" t="s">
        <v>42619</v>
      </c>
    </row>
    <row r="31083" spans="1:2" x14ac:dyDescent="0.2">
      <c r="A31083" s="110">
        <v>267340</v>
      </c>
      <c r="B31083" s="110" t="s">
        <v>41648</v>
      </c>
    </row>
    <row r="31084" spans="1:2" x14ac:dyDescent="0.2">
      <c r="A31084" s="110">
        <v>267341</v>
      </c>
      <c r="B31084" s="110" t="s">
        <v>42620</v>
      </c>
    </row>
    <row r="31085" spans="1:2" x14ac:dyDescent="0.2">
      <c r="A31085" s="110">
        <v>267342</v>
      </c>
      <c r="B31085" s="110" t="s">
        <v>42621</v>
      </c>
    </row>
    <row r="31086" spans="1:2" x14ac:dyDescent="0.2">
      <c r="A31086" s="110">
        <v>267343</v>
      </c>
      <c r="B31086" s="110" t="s">
        <v>19086</v>
      </c>
    </row>
    <row r="31087" spans="1:2" x14ac:dyDescent="0.2">
      <c r="A31087" s="110">
        <v>267344</v>
      </c>
      <c r="B31087" s="110" t="s">
        <v>42622</v>
      </c>
    </row>
    <row r="31088" spans="1:2" x14ac:dyDescent="0.2">
      <c r="A31088" s="110">
        <v>267345</v>
      </c>
      <c r="B31088" s="110" t="s">
        <v>15895</v>
      </c>
    </row>
    <row r="31089" spans="1:2" x14ac:dyDescent="0.2">
      <c r="A31089" s="110">
        <v>267346</v>
      </c>
      <c r="B31089" s="110" t="s">
        <v>37444</v>
      </c>
    </row>
    <row r="31090" spans="1:2" x14ac:dyDescent="0.2">
      <c r="A31090" s="110">
        <v>267347</v>
      </c>
      <c r="B31090" s="110" t="s">
        <v>42623</v>
      </c>
    </row>
    <row r="31091" spans="1:2" x14ac:dyDescent="0.2">
      <c r="A31091" s="110">
        <v>267348</v>
      </c>
      <c r="B31091" s="110" t="s">
        <v>42624</v>
      </c>
    </row>
    <row r="31092" spans="1:2" x14ac:dyDescent="0.2">
      <c r="A31092" s="110">
        <v>267349</v>
      </c>
      <c r="B31092" s="110" t="s">
        <v>42625</v>
      </c>
    </row>
    <row r="31093" spans="1:2" x14ac:dyDescent="0.2">
      <c r="A31093" s="110">
        <v>267350</v>
      </c>
      <c r="B31093" s="110" t="s">
        <v>42626</v>
      </c>
    </row>
    <row r="31094" spans="1:2" x14ac:dyDescent="0.2">
      <c r="A31094" s="110">
        <v>267351</v>
      </c>
      <c r="B31094" s="110" t="s">
        <v>42627</v>
      </c>
    </row>
    <row r="31095" spans="1:2" x14ac:dyDescent="0.2">
      <c r="A31095" s="110">
        <v>267352</v>
      </c>
      <c r="B31095" s="110" t="s">
        <v>42628</v>
      </c>
    </row>
    <row r="31096" spans="1:2" x14ac:dyDescent="0.2">
      <c r="A31096" s="110">
        <v>267353</v>
      </c>
      <c r="B31096" s="110" t="s">
        <v>39054</v>
      </c>
    </row>
    <row r="31097" spans="1:2" x14ac:dyDescent="0.2">
      <c r="A31097" s="110">
        <v>267354</v>
      </c>
      <c r="B31097" s="110" t="s">
        <v>42629</v>
      </c>
    </row>
    <row r="31098" spans="1:2" x14ac:dyDescent="0.2">
      <c r="A31098" s="110">
        <v>267355</v>
      </c>
      <c r="B31098" s="110" t="s">
        <v>4681</v>
      </c>
    </row>
    <row r="31099" spans="1:2" x14ac:dyDescent="0.2">
      <c r="A31099" s="110">
        <v>267356</v>
      </c>
      <c r="B31099" s="110" t="s">
        <v>42630</v>
      </c>
    </row>
    <row r="31100" spans="1:2" x14ac:dyDescent="0.2">
      <c r="A31100" s="110">
        <v>267357</v>
      </c>
      <c r="B31100" s="110" t="s">
        <v>42631</v>
      </c>
    </row>
    <row r="31101" spans="1:2" x14ac:dyDescent="0.2">
      <c r="A31101" s="110">
        <v>267358</v>
      </c>
      <c r="B31101" s="110" t="s">
        <v>42632</v>
      </c>
    </row>
    <row r="31102" spans="1:2" x14ac:dyDescent="0.2">
      <c r="A31102" s="110">
        <v>267359</v>
      </c>
      <c r="B31102" s="110" t="s">
        <v>23179</v>
      </c>
    </row>
    <row r="31103" spans="1:2" x14ac:dyDescent="0.2">
      <c r="A31103" s="110">
        <v>267360</v>
      </c>
      <c r="B31103" s="110" t="s">
        <v>20066</v>
      </c>
    </row>
    <row r="31104" spans="1:2" x14ac:dyDescent="0.2">
      <c r="A31104" s="110">
        <v>267361</v>
      </c>
      <c r="B31104" s="110" t="s">
        <v>42633</v>
      </c>
    </row>
    <row r="31105" spans="1:2" x14ac:dyDescent="0.2">
      <c r="A31105" s="110">
        <v>267362</v>
      </c>
      <c r="B31105" s="110" t="s">
        <v>42634</v>
      </c>
    </row>
    <row r="31106" spans="1:2" x14ac:dyDescent="0.2">
      <c r="A31106" s="110">
        <v>267363</v>
      </c>
      <c r="B31106" s="110" t="s">
        <v>42635</v>
      </c>
    </row>
    <row r="31107" spans="1:2" x14ac:dyDescent="0.2">
      <c r="A31107" s="110">
        <v>267364</v>
      </c>
      <c r="B31107" s="110" t="s">
        <v>24445</v>
      </c>
    </row>
    <row r="31108" spans="1:2" x14ac:dyDescent="0.2">
      <c r="A31108" s="110">
        <v>267365</v>
      </c>
      <c r="B31108" s="110" t="s">
        <v>42636</v>
      </c>
    </row>
    <row r="31109" spans="1:2" x14ac:dyDescent="0.2">
      <c r="A31109" s="110">
        <v>267366</v>
      </c>
      <c r="B31109" s="110" t="s">
        <v>36160</v>
      </c>
    </row>
    <row r="31110" spans="1:2" x14ac:dyDescent="0.2">
      <c r="A31110" s="110">
        <v>267367</v>
      </c>
      <c r="B31110" s="110" t="s">
        <v>42637</v>
      </c>
    </row>
    <row r="31111" spans="1:2" x14ac:dyDescent="0.2">
      <c r="A31111" s="110">
        <v>267368</v>
      </c>
      <c r="B31111" s="110" t="s">
        <v>42638</v>
      </c>
    </row>
    <row r="31112" spans="1:2" x14ac:dyDescent="0.2">
      <c r="A31112" s="110">
        <v>267369</v>
      </c>
      <c r="B31112" s="110" t="s">
        <v>42639</v>
      </c>
    </row>
    <row r="31113" spans="1:2" x14ac:dyDescent="0.2">
      <c r="A31113" s="110">
        <v>267370</v>
      </c>
      <c r="B31113" s="110" t="s">
        <v>42640</v>
      </c>
    </row>
    <row r="31114" spans="1:2" x14ac:dyDescent="0.2">
      <c r="A31114" s="110">
        <v>267371</v>
      </c>
      <c r="B31114" s="110" t="s">
        <v>20559</v>
      </c>
    </row>
    <row r="31115" spans="1:2" x14ac:dyDescent="0.2">
      <c r="A31115" s="110">
        <v>267372</v>
      </c>
      <c r="B31115" s="110" t="s">
        <v>42641</v>
      </c>
    </row>
    <row r="31116" spans="1:2" x14ac:dyDescent="0.2">
      <c r="A31116" s="110">
        <v>267373</v>
      </c>
      <c r="B31116" s="110" t="s">
        <v>42642</v>
      </c>
    </row>
    <row r="31117" spans="1:2" x14ac:dyDescent="0.2">
      <c r="A31117" s="110">
        <v>267374</v>
      </c>
      <c r="B31117" s="110" t="s">
        <v>42643</v>
      </c>
    </row>
    <row r="31118" spans="1:2" x14ac:dyDescent="0.2">
      <c r="A31118" s="110">
        <v>267375</v>
      </c>
      <c r="B31118" s="110" t="s">
        <v>42644</v>
      </c>
    </row>
    <row r="31119" spans="1:2" x14ac:dyDescent="0.2">
      <c r="A31119" s="110">
        <v>267376</v>
      </c>
      <c r="B31119" s="110" t="s">
        <v>42645</v>
      </c>
    </row>
    <row r="31120" spans="1:2" x14ac:dyDescent="0.2">
      <c r="A31120" s="110">
        <v>267377</v>
      </c>
      <c r="B31120" s="110" t="s">
        <v>42646</v>
      </c>
    </row>
    <row r="31121" spans="1:2" x14ac:dyDescent="0.2">
      <c r="A31121" s="110">
        <v>267378</v>
      </c>
      <c r="B31121" s="110" t="s">
        <v>42647</v>
      </c>
    </row>
    <row r="31122" spans="1:2" x14ac:dyDescent="0.2">
      <c r="A31122" s="110">
        <v>267379</v>
      </c>
      <c r="B31122" s="110" t="s">
        <v>42648</v>
      </c>
    </row>
    <row r="31123" spans="1:2" x14ac:dyDescent="0.2">
      <c r="A31123" s="110">
        <v>267380</v>
      </c>
      <c r="B31123" s="110" t="s">
        <v>42649</v>
      </c>
    </row>
    <row r="31124" spans="1:2" x14ac:dyDescent="0.2">
      <c r="A31124" s="110">
        <v>267381</v>
      </c>
      <c r="B31124" s="110" t="s">
        <v>42650</v>
      </c>
    </row>
    <row r="31125" spans="1:2" x14ac:dyDescent="0.2">
      <c r="A31125" s="110">
        <v>267382</v>
      </c>
      <c r="B31125" s="110" t="s">
        <v>42651</v>
      </c>
    </row>
    <row r="31126" spans="1:2" x14ac:dyDescent="0.2">
      <c r="A31126" s="110">
        <v>267383</v>
      </c>
      <c r="B31126" s="110" t="s">
        <v>42652</v>
      </c>
    </row>
    <row r="31127" spans="1:2" x14ac:dyDescent="0.2">
      <c r="A31127" s="110">
        <v>267384</v>
      </c>
      <c r="B31127" s="110" t="s">
        <v>42653</v>
      </c>
    </row>
    <row r="31128" spans="1:2" x14ac:dyDescent="0.2">
      <c r="A31128" s="110">
        <v>267385</v>
      </c>
      <c r="B31128" s="110" t="s">
        <v>42654</v>
      </c>
    </row>
    <row r="31129" spans="1:2" x14ac:dyDescent="0.2">
      <c r="A31129" s="110">
        <v>267386</v>
      </c>
      <c r="B31129" s="110" t="s">
        <v>31360</v>
      </c>
    </row>
    <row r="31130" spans="1:2" x14ac:dyDescent="0.2">
      <c r="A31130" s="110">
        <v>267387</v>
      </c>
      <c r="B31130" s="110" t="s">
        <v>42655</v>
      </c>
    </row>
    <row r="31131" spans="1:2" x14ac:dyDescent="0.2">
      <c r="A31131" s="110">
        <v>267388</v>
      </c>
      <c r="B31131" s="110" t="s">
        <v>42656</v>
      </c>
    </row>
    <row r="31132" spans="1:2" x14ac:dyDescent="0.2">
      <c r="A31132" s="110">
        <v>267389</v>
      </c>
      <c r="B31132" s="110" t="s">
        <v>42657</v>
      </c>
    </row>
    <row r="31133" spans="1:2" x14ac:dyDescent="0.2">
      <c r="A31133" s="110">
        <v>267390</v>
      </c>
      <c r="B31133" s="110" t="s">
        <v>42658</v>
      </c>
    </row>
    <row r="31134" spans="1:2" x14ac:dyDescent="0.2">
      <c r="A31134" s="110">
        <v>267391</v>
      </c>
      <c r="B31134" s="110" t="s">
        <v>42659</v>
      </c>
    </row>
    <row r="31135" spans="1:2" x14ac:dyDescent="0.2">
      <c r="A31135" s="110">
        <v>267392</v>
      </c>
      <c r="B31135" s="110" t="s">
        <v>42660</v>
      </c>
    </row>
    <row r="31136" spans="1:2" x14ac:dyDescent="0.2">
      <c r="A31136" s="110">
        <v>267393</v>
      </c>
      <c r="B31136" s="110" t="s">
        <v>42661</v>
      </c>
    </row>
    <row r="31137" spans="1:2" x14ac:dyDescent="0.2">
      <c r="A31137" s="110">
        <v>267394</v>
      </c>
      <c r="B31137" s="110" t="s">
        <v>42662</v>
      </c>
    </row>
    <row r="31138" spans="1:2" x14ac:dyDescent="0.2">
      <c r="A31138" s="110">
        <v>267395</v>
      </c>
      <c r="B31138" s="110" t="s">
        <v>42663</v>
      </c>
    </row>
    <row r="31139" spans="1:2" x14ac:dyDescent="0.2">
      <c r="A31139" s="110">
        <v>267396</v>
      </c>
      <c r="B31139" s="110" t="s">
        <v>42664</v>
      </c>
    </row>
    <row r="31140" spans="1:2" x14ac:dyDescent="0.2">
      <c r="A31140" s="110">
        <v>267397</v>
      </c>
      <c r="B31140" s="110" t="s">
        <v>42665</v>
      </c>
    </row>
    <row r="31141" spans="1:2" x14ac:dyDescent="0.2">
      <c r="A31141" s="110">
        <v>267398</v>
      </c>
      <c r="B31141" s="110" t="s">
        <v>42666</v>
      </c>
    </row>
    <row r="31142" spans="1:2" x14ac:dyDescent="0.2">
      <c r="A31142" s="110">
        <v>267399</v>
      </c>
      <c r="B31142" s="110" t="s">
        <v>42667</v>
      </c>
    </row>
    <row r="31143" spans="1:2" x14ac:dyDescent="0.2">
      <c r="A31143" s="110">
        <v>267400</v>
      </c>
      <c r="B31143" s="110" t="s">
        <v>42668</v>
      </c>
    </row>
    <row r="31144" spans="1:2" x14ac:dyDescent="0.2">
      <c r="A31144" s="110">
        <v>267401</v>
      </c>
      <c r="B31144" s="110" t="s">
        <v>42669</v>
      </c>
    </row>
    <row r="31145" spans="1:2" x14ac:dyDescent="0.2">
      <c r="A31145" s="110">
        <v>267402</v>
      </c>
      <c r="B31145" s="110" t="s">
        <v>42670</v>
      </c>
    </row>
    <row r="31146" spans="1:2" x14ac:dyDescent="0.2">
      <c r="A31146" s="110">
        <v>267403</v>
      </c>
      <c r="B31146" s="110" t="s">
        <v>42671</v>
      </c>
    </row>
    <row r="31147" spans="1:2" x14ac:dyDescent="0.2">
      <c r="A31147" s="110">
        <v>267404</v>
      </c>
      <c r="B31147" s="110" t="s">
        <v>42672</v>
      </c>
    </row>
    <row r="31148" spans="1:2" x14ac:dyDescent="0.2">
      <c r="A31148" s="110">
        <v>267405</v>
      </c>
      <c r="B31148" s="110" t="s">
        <v>42673</v>
      </c>
    </row>
    <row r="31149" spans="1:2" x14ac:dyDescent="0.2">
      <c r="A31149" s="110">
        <v>267406</v>
      </c>
      <c r="B31149" s="110" t="s">
        <v>42674</v>
      </c>
    </row>
    <row r="31150" spans="1:2" x14ac:dyDescent="0.2">
      <c r="A31150" s="110">
        <v>267407</v>
      </c>
      <c r="B31150" s="110" t="s">
        <v>42675</v>
      </c>
    </row>
    <row r="31151" spans="1:2" x14ac:dyDescent="0.2">
      <c r="A31151" s="110">
        <v>267408</v>
      </c>
      <c r="B31151" s="110" t="s">
        <v>42676</v>
      </c>
    </row>
    <row r="31152" spans="1:2" x14ac:dyDescent="0.2">
      <c r="A31152" s="110">
        <v>267409</v>
      </c>
      <c r="B31152" s="110" t="s">
        <v>42677</v>
      </c>
    </row>
    <row r="31153" spans="1:2" x14ac:dyDescent="0.2">
      <c r="A31153" s="110">
        <v>267410</v>
      </c>
      <c r="B31153" s="110" t="s">
        <v>36919</v>
      </c>
    </row>
    <row r="31154" spans="1:2" x14ac:dyDescent="0.2">
      <c r="A31154" s="110">
        <v>267411</v>
      </c>
      <c r="B31154" s="110" t="s">
        <v>42678</v>
      </c>
    </row>
    <row r="31155" spans="1:2" x14ac:dyDescent="0.2">
      <c r="A31155" s="110">
        <v>267412</v>
      </c>
      <c r="B31155" s="110" t="s">
        <v>42679</v>
      </c>
    </row>
    <row r="31156" spans="1:2" x14ac:dyDescent="0.2">
      <c r="A31156" s="110">
        <v>267413</v>
      </c>
      <c r="B31156" s="110" t="s">
        <v>42680</v>
      </c>
    </row>
    <row r="31157" spans="1:2" x14ac:dyDescent="0.2">
      <c r="A31157" s="110">
        <v>267414</v>
      </c>
      <c r="B31157" s="110" t="s">
        <v>42681</v>
      </c>
    </row>
    <row r="31158" spans="1:2" x14ac:dyDescent="0.2">
      <c r="A31158" s="110">
        <v>267415</v>
      </c>
      <c r="B31158" s="110" t="s">
        <v>21297</v>
      </c>
    </row>
    <row r="31159" spans="1:2" x14ac:dyDescent="0.2">
      <c r="A31159" s="110">
        <v>267416</v>
      </c>
      <c r="B31159" s="110" t="s">
        <v>42682</v>
      </c>
    </row>
    <row r="31160" spans="1:2" x14ac:dyDescent="0.2">
      <c r="A31160" s="110">
        <v>267417</v>
      </c>
      <c r="B31160" s="110" t="s">
        <v>42683</v>
      </c>
    </row>
    <row r="31161" spans="1:2" x14ac:dyDescent="0.2">
      <c r="A31161" s="110">
        <v>267418</v>
      </c>
      <c r="B31161" s="110" t="s">
        <v>18241</v>
      </c>
    </row>
    <row r="31162" spans="1:2" x14ac:dyDescent="0.2">
      <c r="A31162" s="110">
        <v>267419</v>
      </c>
      <c r="B31162" s="110" t="s">
        <v>42684</v>
      </c>
    </row>
    <row r="31163" spans="1:2" x14ac:dyDescent="0.2">
      <c r="A31163" s="110">
        <v>267420</v>
      </c>
      <c r="B31163" s="110" t="s">
        <v>42685</v>
      </c>
    </row>
    <row r="31164" spans="1:2" x14ac:dyDescent="0.2">
      <c r="A31164" s="110">
        <v>267421</v>
      </c>
      <c r="B31164" s="110" t="s">
        <v>42686</v>
      </c>
    </row>
    <row r="31165" spans="1:2" x14ac:dyDescent="0.2">
      <c r="A31165" s="110">
        <v>267422</v>
      </c>
      <c r="B31165" s="110" t="s">
        <v>17075</v>
      </c>
    </row>
    <row r="31166" spans="1:2" x14ac:dyDescent="0.2">
      <c r="A31166" s="110">
        <v>267423</v>
      </c>
      <c r="B31166" s="110" t="s">
        <v>42687</v>
      </c>
    </row>
    <row r="31167" spans="1:2" x14ac:dyDescent="0.2">
      <c r="A31167" s="110">
        <v>267424</v>
      </c>
      <c r="B31167" s="110" t="s">
        <v>42688</v>
      </c>
    </row>
    <row r="31168" spans="1:2" x14ac:dyDescent="0.2">
      <c r="A31168" s="110">
        <v>267425</v>
      </c>
      <c r="B31168" s="110" t="s">
        <v>42689</v>
      </c>
    </row>
    <row r="31169" spans="1:2" x14ac:dyDescent="0.2">
      <c r="A31169" s="110">
        <v>267426</v>
      </c>
      <c r="B31169" s="110" t="s">
        <v>18915</v>
      </c>
    </row>
    <row r="31170" spans="1:2" x14ac:dyDescent="0.2">
      <c r="A31170" s="110">
        <v>267427</v>
      </c>
      <c r="B31170" s="110" t="s">
        <v>42690</v>
      </c>
    </row>
    <row r="31171" spans="1:2" x14ac:dyDescent="0.2">
      <c r="A31171" s="110">
        <v>267428</v>
      </c>
      <c r="B31171" s="110" t="s">
        <v>42691</v>
      </c>
    </row>
    <row r="31172" spans="1:2" x14ac:dyDescent="0.2">
      <c r="A31172" s="110">
        <v>267429</v>
      </c>
      <c r="B31172" s="110" t="s">
        <v>42692</v>
      </c>
    </row>
    <row r="31173" spans="1:2" x14ac:dyDescent="0.2">
      <c r="A31173" s="110">
        <v>267430</v>
      </c>
      <c r="B31173" s="110" t="s">
        <v>42693</v>
      </c>
    </row>
    <row r="31174" spans="1:2" x14ac:dyDescent="0.2">
      <c r="A31174" s="110">
        <v>267431</v>
      </c>
      <c r="B31174" s="110" t="s">
        <v>42694</v>
      </c>
    </row>
    <row r="31175" spans="1:2" x14ac:dyDescent="0.2">
      <c r="A31175" s="110">
        <v>267432</v>
      </c>
      <c r="B31175" s="110" t="s">
        <v>42695</v>
      </c>
    </row>
    <row r="31176" spans="1:2" x14ac:dyDescent="0.2">
      <c r="A31176" s="110">
        <v>267433</v>
      </c>
      <c r="B31176" s="110" t="s">
        <v>42696</v>
      </c>
    </row>
    <row r="31177" spans="1:2" x14ac:dyDescent="0.2">
      <c r="A31177" s="110">
        <v>267434</v>
      </c>
      <c r="B31177" s="110" t="s">
        <v>42697</v>
      </c>
    </row>
    <row r="31178" spans="1:2" x14ac:dyDescent="0.2">
      <c r="A31178" s="110">
        <v>267435</v>
      </c>
      <c r="B31178" s="110" t="s">
        <v>42698</v>
      </c>
    </row>
    <row r="31179" spans="1:2" x14ac:dyDescent="0.2">
      <c r="A31179" s="110">
        <v>267436</v>
      </c>
      <c r="B31179" s="110" t="s">
        <v>42699</v>
      </c>
    </row>
    <row r="31180" spans="1:2" x14ac:dyDescent="0.2">
      <c r="A31180" s="110">
        <v>267437</v>
      </c>
      <c r="B31180" s="110" t="s">
        <v>42700</v>
      </c>
    </row>
    <row r="31181" spans="1:2" x14ac:dyDescent="0.2">
      <c r="A31181" s="110">
        <v>267438</v>
      </c>
      <c r="B31181" s="110" t="s">
        <v>42701</v>
      </c>
    </row>
    <row r="31182" spans="1:2" x14ac:dyDescent="0.2">
      <c r="A31182" s="110">
        <v>267439</v>
      </c>
      <c r="B31182" s="110" t="s">
        <v>42702</v>
      </c>
    </row>
    <row r="31183" spans="1:2" x14ac:dyDescent="0.2">
      <c r="A31183" s="110">
        <v>267440</v>
      </c>
      <c r="B31183" s="110" t="s">
        <v>42703</v>
      </c>
    </row>
    <row r="31184" spans="1:2" x14ac:dyDescent="0.2">
      <c r="A31184" s="110">
        <v>267441</v>
      </c>
      <c r="B31184" s="110" t="s">
        <v>42704</v>
      </c>
    </row>
    <row r="31185" spans="1:2" x14ac:dyDescent="0.2">
      <c r="A31185" s="110">
        <v>267442</v>
      </c>
      <c r="B31185" s="110" t="s">
        <v>42705</v>
      </c>
    </row>
    <row r="31186" spans="1:2" x14ac:dyDescent="0.2">
      <c r="A31186" s="110">
        <v>267443</v>
      </c>
      <c r="B31186" s="110" t="s">
        <v>42706</v>
      </c>
    </row>
    <row r="31187" spans="1:2" x14ac:dyDescent="0.2">
      <c r="A31187" s="110">
        <v>267444</v>
      </c>
      <c r="B31187" s="110" t="s">
        <v>42707</v>
      </c>
    </row>
    <row r="31188" spans="1:2" x14ac:dyDescent="0.2">
      <c r="A31188" s="110">
        <v>267445</v>
      </c>
      <c r="B31188" s="110" t="s">
        <v>42708</v>
      </c>
    </row>
    <row r="31189" spans="1:2" x14ac:dyDescent="0.2">
      <c r="A31189" s="110">
        <v>267446</v>
      </c>
      <c r="B31189" s="110" t="s">
        <v>42709</v>
      </c>
    </row>
    <row r="31190" spans="1:2" x14ac:dyDescent="0.2">
      <c r="A31190" s="110">
        <v>267447</v>
      </c>
      <c r="B31190" s="110" t="s">
        <v>42710</v>
      </c>
    </row>
    <row r="31191" spans="1:2" x14ac:dyDescent="0.2">
      <c r="A31191" s="110">
        <v>267448</v>
      </c>
      <c r="B31191" s="110" t="s">
        <v>42711</v>
      </c>
    </row>
    <row r="31192" spans="1:2" x14ac:dyDescent="0.2">
      <c r="A31192" s="110">
        <v>267449</v>
      </c>
      <c r="B31192" s="110" t="s">
        <v>42712</v>
      </c>
    </row>
    <row r="31193" spans="1:2" x14ac:dyDescent="0.2">
      <c r="A31193" s="110">
        <v>267450</v>
      </c>
      <c r="B31193" s="110" t="s">
        <v>42713</v>
      </c>
    </row>
    <row r="31194" spans="1:2" x14ac:dyDescent="0.2">
      <c r="A31194" s="110">
        <v>267451</v>
      </c>
      <c r="B31194" s="110" t="s">
        <v>42714</v>
      </c>
    </row>
    <row r="31195" spans="1:2" x14ac:dyDescent="0.2">
      <c r="A31195" s="110">
        <v>267452</v>
      </c>
      <c r="B31195" s="110" t="s">
        <v>42715</v>
      </c>
    </row>
    <row r="31196" spans="1:2" x14ac:dyDescent="0.2">
      <c r="A31196" s="110">
        <v>267453</v>
      </c>
      <c r="B31196" s="110" t="s">
        <v>42716</v>
      </c>
    </row>
    <row r="31197" spans="1:2" x14ac:dyDescent="0.2">
      <c r="A31197" s="110">
        <v>267454</v>
      </c>
      <c r="B31197" s="110" t="s">
        <v>15446</v>
      </c>
    </row>
    <row r="31198" spans="1:2" x14ac:dyDescent="0.2">
      <c r="A31198" s="110">
        <v>267455</v>
      </c>
      <c r="B31198" s="110" t="s">
        <v>42717</v>
      </c>
    </row>
    <row r="31199" spans="1:2" x14ac:dyDescent="0.2">
      <c r="A31199" s="110">
        <v>267456</v>
      </c>
      <c r="B31199" s="110" t="s">
        <v>31514</v>
      </c>
    </row>
    <row r="31200" spans="1:2" x14ac:dyDescent="0.2">
      <c r="A31200" s="110">
        <v>267457</v>
      </c>
      <c r="B31200" s="110" t="s">
        <v>42718</v>
      </c>
    </row>
    <row r="31201" spans="1:2" x14ac:dyDescent="0.2">
      <c r="A31201" s="110">
        <v>267458</v>
      </c>
      <c r="B31201" s="110" t="s">
        <v>42719</v>
      </c>
    </row>
    <row r="31202" spans="1:2" x14ac:dyDescent="0.2">
      <c r="A31202" s="110">
        <v>267459</v>
      </c>
      <c r="B31202" s="110" t="s">
        <v>42720</v>
      </c>
    </row>
    <row r="31203" spans="1:2" x14ac:dyDescent="0.2">
      <c r="A31203" s="110">
        <v>267460</v>
      </c>
      <c r="B31203" s="110" t="s">
        <v>42721</v>
      </c>
    </row>
    <row r="31204" spans="1:2" x14ac:dyDescent="0.2">
      <c r="A31204" s="110">
        <v>267461</v>
      </c>
      <c r="B31204" s="110" t="s">
        <v>42722</v>
      </c>
    </row>
    <row r="31205" spans="1:2" x14ac:dyDescent="0.2">
      <c r="A31205" s="110">
        <v>267462</v>
      </c>
      <c r="B31205" s="110" t="s">
        <v>42723</v>
      </c>
    </row>
    <row r="31206" spans="1:2" x14ac:dyDescent="0.2">
      <c r="A31206" s="110">
        <v>267463</v>
      </c>
      <c r="B31206" s="110" t="s">
        <v>42724</v>
      </c>
    </row>
    <row r="31207" spans="1:2" x14ac:dyDescent="0.2">
      <c r="A31207" s="110">
        <v>267464</v>
      </c>
      <c r="B31207" s="110" t="s">
        <v>42725</v>
      </c>
    </row>
    <row r="31208" spans="1:2" x14ac:dyDescent="0.2">
      <c r="A31208" s="110">
        <v>267465</v>
      </c>
      <c r="B31208" s="110" t="s">
        <v>42726</v>
      </c>
    </row>
    <row r="31209" spans="1:2" x14ac:dyDescent="0.2">
      <c r="A31209" s="110">
        <v>267466</v>
      </c>
      <c r="B31209" s="110" t="s">
        <v>42727</v>
      </c>
    </row>
    <row r="31210" spans="1:2" x14ac:dyDescent="0.2">
      <c r="A31210" s="110">
        <v>267467</v>
      </c>
      <c r="B31210" s="110" t="s">
        <v>42728</v>
      </c>
    </row>
    <row r="31211" spans="1:2" x14ac:dyDescent="0.2">
      <c r="A31211" s="110">
        <v>267468</v>
      </c>
      <c r="B31211" s="110" t="s">
        <v>42729</v>
      </c>
    </row>
    <row r="31212" spans="1:2" x14ac:dyDescent="0.2">
      <c r="A31212" s="110">
        <v>267469</v>
      </c>
      <c r="B31212" s="110" t="s">
        <v>22252</v>
      </c>
    </row>
    <row r="31213" spans="1:2" x14ac:dyDescent="0.2">
      <c r="A31213" s="110">
        <v>267470</v>
      </c>
      <c r="B31213" s="110" t="s">
        <v>24431</v>
      </c>
    </row>
    <row r="31214" spans="1:2" x14ac:dyDescent="0.2">
      <c r="A31214" s="110">
        <v>267471</v>
      </c>
      <c r="B31214" s="110" t="s">
        <v>42730</v>
      </c>
    </row>
    <row r="31215" spans="1:2" x14ac:dyDescent="0.2">
      <c r="A31215" s="110">
        <v>267472</v>
      </c>
      <c r="B31215" s="110" t="s">
        <v>42731</v>
      </c>
    </row>
    <row r="31216" spans="1:2" x14ac:dyDescent="0.2">
      <c r="A31216" s="110">
        <v>267473</v>
      </c>
      <c r="B31216" s="110" t="s">
        <v>42732</v>
      </c>
    </row>
    <row r="31217" spans="1:2" x14ac:dyDescent="0.2">
      <c r="A31217" s="110">
        <v>267474</v>
      </c>
      <c r="B31217" s="110" t="s">
        <v>42733</v>
      </c>
    </row>
    <row r="31218" spans="1:2" x14ac:dyDescent="0.2">
      <c r="A31218" s="110">
        <v>267475</v>
      </c>
      <c r="B31218" s="110" t="s">
        <v>42734</v>
      </c>
    </row>
    <row r="31219" spans="1:2" x14ac:dyDescent="0.2">
      <c r="A31219" s="110">
        <v>267476</v>
      </c>
      <c r="B31219" s="110" t="s">
        <v>28073</v>
      </c>
    </row>
    <row r="31220" spans="1:2" x14ac:dyDescent="0.2">
      <c r="A31220" s="110">
        <v>267477</v>
      </c>
      <c r="B31220" s="110" t="s">
        <v>42735</v>
      </c>
    </row>
    <row r="31221" spans="1:2" x14ac:dyDescent="0.2">
      <c r="A31221" s="110">
        <v>267478</v>
      </c>
      <c r="B31221" s="110" t="s">
        <v>42736</v>
      </c>
    </row>
    <row r="31222" spans="1:2" x14ac:dyDescent="0.2">
      <c r="A31222" s="110">
        <v>267479</v>
      </c>
      <c r="B31222" s="110" t="s">
        <v>42737</v>
      </c>
    </row>
    <row r="31223" spans="1:2" x14ac:dyDescent="0.2">
      <c r="A31223" s="110">
        <v>267480</v>
      </c>
      <c r="B31223" s="110" t="s">
        <v>42738</v>
      </c>
    </row>
    <row r="31224" spans="1:2" x14ac:dyDescent="0.2">
      <c r="A31224" s="110">
        <v>267481</v>
      </c>
      <c r="B31224" s="110" t="s">
        <v>42739</v>
      </c>
    </row>
    <row r="31225" spans="1:2" x14ac:dyDescent="0.2">
      <c r="A31225" s="110">
        <v>267482</v>
      </c>
      <c r="B31225" s="110" t="s">
        <v>42740</v>
      </c>
    </row>
    <row r="31226" spans="1:2" x14ac:dyDescent="0.2">
      <c r="A31226" s="110">
        <v>267483</v>
      </c>
      <c r="B31226" s="110" t="s">
        <v>20999</v>
      </c>
    </row>
    <row r="31227" spans="1:2" x14ac:dyDescent="0.2">
      <c r="A31227" s="110">
        <v>267484</v>
      </c>
      <c r="B31227" s="110" t="s">
        <v>42741</v>
      </c>
    </row>
    <row r="31228" spans="1:2" x14ac:dyDescent="0.2">
      <c r="A31228" s="110">
        <v>267485</v>
      </c>
      <c r="B31228" s="110" t="s">
        <v>42742</v>
      </c>
    </row>
    <row r="31229" spans="1:2" x14ac:dyDescent="0.2">
      <c r="A31229" s="110">
        <v>267486</v>
      </c>
      <c r="B31229" s="110" t="s">
        <v>42743</v>
      </c>
    </row>
    <row r="31230" spans="1:2" x14ac:dyDescent="0.2">
      <c r="A31230" s="110">
        <v>267487</v>
      </c>
      <c r="B31230" s="110" t="s">
        <v>20073</v>
      </c>
    </row>
    <row r="31231" spans="1:2" x14ac:dyDescent="0.2">
      <c r="A31231" s="110">
        <v>267488</v>
      </c>
      <c r="B31231" s="110" t="s">
        <v>42744</v>
      </c>
    </row>
    <row r="31232" spans="1:2" x14ac:dyDescent="0.2">
      <c r="A31232" s="110">
        <v>267489</v>
      </c>
      <c r="B31232" s="110" t="s">
        <v>42745</v>
      </c>
    </row>
    <row r="31233" spans="1:2" x14ac:dyDescent="0.2">
      <c r="A31233" s="110">
        <v>267490</v>
      </c>
      <c r="B31233" s="110" t="s">
        <v>42746</v>
      </c>
    </row>
    <row r="31234" spans="1:2" x14ac:dyDescent="0.2">
      <c r="A31234" s="110">
        <v>267491</v>
      </c>
      <c r="B31234" s="110" t="s">
        <v>42747</v>
      </c>
    </row>
    <row r="31235" spans="1:2" x14ac:dyDescent="0.2">
      <c r="A31235" s="110">
        <v>267492</v>
      </c>
      <c r="B31235" s="110" t="s">
        <v>42748</v>
      </c>
    </row>
    <row r="31236" spans="1:2" x14ac:dyDescent="0.2">
      <c r="A31236" s="110">
        <v>267493</v>
      </c>
      <c r="B31236" s="110" t="s">
        <v>29374</v>
      </c>
    </row>
    <row r="31237" spans="1:2" x14ac:dyDescent="0.2">
      <c r="A31237" s="110">
        <v>267494</v>
      </c>
      <c r="B31237" s="110" t="s">
        <v>42749</v>
      </c>
    </row>
    <row r="31238" spans="1:2" x14ac:dyDescent="0.2">
      <c r="A31238" s="110">
        <v>267495</v>
      </c>
      <c r="B31238" s="110" t="s">
        <v>42750</v>
      </c>
    </row>
    <row r="31239" spans="1:2" x14ac:dyDescent="0.2">
      <c r="A31239" s="110">
        <v>267496</v>
      </c>
      <c r="B31239" s="110" t="s">
        <v>42751</v>
      </c>
    </row>
    <row r="31240" spans="1:2" x14ac:dyDescent="0.2">
      <c r="A31240" s="110">
        <v>267497</v>
      </c>
      <c r="B31240" s="110" t="s">
        <v>42752</v>
      </c>
    </row>
    <row r="31241" spans="1:2" x14ac:dyDescent="0.2">
      <c r="A31241" s="110">
        <v>267498</v>
      </c>
      <c r="B31241" s="110" t="s">
        <v>42753</v>
      </c>
    </row>
    <row r="31242" spans="1:2" x14ac:dyDescent="0.2">
      <c r="A31242" s="110">
        <v>267499</v>
      </c>
      <c r="B31242" s="110" t="s">
        <v>42754</v>
      </c>
    </row>
    <row r="31243" spans="1:2" x14ac:dyDescent="0.2">
      <c r="A31243" s="110">
        <v>267500</v>
      </c>
      <c r="B31243" s="110" t="s">
        <v>42755</v>
      </c>
    </row>
    <row r="31244" spans="1:2" x14ac:dyDescent="0.2">
      <c r="A31244" s="110">
        <v>267501</v>
      </c>
      <c r="B31244" s="110" t="s">
        <v>42756</v>
      </c>
    </row>
    <row r="31245" spans="1:2" x14ac:dyDescent="0.2">
      <c r="A31245" s="110">
        <v>267502</v>
      </c>
      <c r="B31245" s="110" t="s">
        <v>42757</v>
      </c>
    </row>
    <row r="31246" spans="1:2" x14ac:dyDescent="0.2">
      <c r="A31246" s="110">
        <v>267503</v>
      </c>
      <c r="B31246" s="110" t="s">
        <v>42758</v>
      </c>
    </row>
    <row r="31247" spans="1:2" x14ac:dyDescent="0.2">
      <c r="A31247" s="110">
        <v>267504</v>
      </c>
      <c r="B31247" s="110" t="s">
        <v>42759</v>
      </c>
    </row>
    <row r="31248" spans="1:2" x14ac:dyDescent="0.2">
      <c r="A31248" s="110">
        <v>267505</v>
      </c>
      <c r="B31248" s="110" t="s">
        <v>42760</v>
      </c>
    </row>
    <row r="31249" spans="1:2" x14ac:dyDescent="0.2">
      <c r="A31249" s="110">
        <v>267506</v>
      </c>
      <c r="B31249" s="110" t="s">
        <v>22462</v>
      </c>
    </row>
    <row r="31250" spans="1:2" x14ac:dyDescent="0.2">
      <c r="A31250" s="110">
        <v>267507</v>
      </c>
      <c r="B31250" s="110" t="s">
        <v>42761</v>
      </c>
    </row>
    <row r="31251" spans="1:2" x14ac:dyDescent="0.2">
      <c r="A31251" s="110">
        <v>267508</v>
      </c>
      <c r="B31251" s="110" t="s">
        <v>42762</v>
      </c>
    </row>
    <row r="31252" spans="1:2" x14ac:dyDescent="0.2">
      <c r="A31252" s="110">
        <v>267509</v>
      </c>
      <c r="B31252" s="110" t="s">
        <v>42763</v>
      </c>
    </row>
    <row r="31253" spans="1:2" x14ac:dyDescent="0.2">
      <c r="A31253" s="110">
        <v>267510</v>
      </c>
      <c r="B31253" s="110" t="s">
        <v>42764</v>
      </c>
    </row>
    <row r="31254" spans="1:2" x14ac:dyDescent="0.2">
      <c r="A31254" s="110">
        <v>267511</v>
      </c>
      <c r="B31254" s="110" t="s">
        <v>42765</v>
      </c>
    </row>
    <row r="31255" spans="1:2" x14ac:dyDescent="0.2">
      <c r="A31255" s="110">
        <v>267512</v>
      </c>
      <c r="B31255" s="110" t="s">
        <v>42766</v>
      </c>
    </row>
    <row r="31256" spans="1:2" x14ac:dyDescent="0.2">
      <c r="A31256" s="110">
        <v>267513</v>
      </c>
      <c r="B31256" s="110" t="s">
        <v>42767</v>
      </c>
    </row>
    <row r="31257" spans="1:2" x14ac:dyDescent="0.2">
      <c r="A31257" s="110">
        <v>267514</v>
      </c>
      <c r="B31257" s="110" t="s">
        <v>42768</v>
      </c>
    </row>
    <row r="31258" spans="1:2" x14ac:dyDescent="0.2">
      <c r="A31258" s="110">
        <v>267515</v>
      </c>
      <c r="B31258" s="110" t="s">
        <v>42769</v>
      </c>
    </row>
    <row r="31259" spans="1:2" x14ac:dyDescent="0.2">
      <c r="A31259" s="110">
        <v>267516</v>
      </c>
      <c r="B31259" s="110" t="s">
        <v>42770</v>
      </c>
    </row>
    <row r="31260" spans="1:2" x14ac:dyDescent="0.2">
      <c r="A31260" s="110">
        <v>267517</v>
      </c>
      <c r="B31260" s="110" t="s">
        <v>42771</v>
      </c>
    </row>
    <row r="31261" spans="1:2" x14ac:dyDescent="0.2">
      <c r="A31261" s="110">
        <v>267518</v>
      </c>
      <c r="B31261" s="110" t="s">
        <v>42772</v>
      </c>
    </row>
    <row r="31262" spans="1:2" x14ac:dyDescent="0.2">
      <c r="A31262" s="110">
        <v>267519</v>
      </c>
      <c r="B31262" s="110" t="s">
        <v>17084</v>
      </c>
    </row>
    <row r="31263" spans="1:2" x14ac:dyDescent="0.2">
      <c r="A31263" s="110">
        <v>267520</v>
      </c>
      <c r="B31263" s="110" t="s">
        <v>42773</v>
      </c>
    </row>
    <row r="31264" spans="1:2" x14ac:dyDescent="0.2">
      <c r="A31264" s="110">
        <v>267521</v>
      </c>
      <c r="B31264" s="110" t="s">
        <v>42774</v>
      </c>
    </row>
    <row r="31265" spans="1:2" x14ac:dyDescent="0.2">
      <c r="A31265" s="110">
        <v>267522</v>
      </c>
      <c r="B31265" s="110" t="s">
        <v>42775</v>
      </c>
    </row>
    <row r="31266" spans="1:2" x14ac:dyDescent="0.2">
      <c r="A31266" s="110">
        <v>267523</v>
      </c>
      <c r="B31266" s="110" t="s">
        <v>42776</v>
      </c>
    </row>
    <row r="31267" spans="1:2" x14ac:dyDescent="0.2">
      <c r="A31267" s="110">
        <v>267524</v>
      </c>
      <c r="B31267" s="110" t="s">
        <v>42777</v>
      </c>
    </row>
    <row r="31268" spans="1:2" x14ac:dyDescent="0.2">
      <c r="A31268" s="110">
        <v>267525</v>
      </c>
      <c r="B31268" s="110" t="s">
        <v>42778</v>
      </c>
    </row>
    <row r="31269" spans="1:2" x14ac:dyDescent="0.2">
      <c r="A31269" s="110">
        <v>267526</v>
      </c>
      <c r="B31269" s="110" t="s">
        <v>42779</v>
      </c>
    </row>
    <row r="31270" spans="1:2" x14ac:dyDescent="0.2">
      <c r="A31270" s="110">
        <v>267527</v>
      </c>
      <c r="B31270" s="110" t="s">
        <v>42780</v>
      </c>
    </row>
    <row r="31271" spans="1:2" x14ac:dyDescent="0.2">
      <c r="A31271" s="110">
        <v>267528</v>
      </c>
      <c r="B31271" s="110" t="s">
        <v>42781</v>
      </c>
    </row>
    <row r="31272" spans="1:2" x14ac:dyDescent="0.2">
      <c r="A31272" s="110">
        <v>267529</v>
      </c>
      <c r="B31272" s="110" t="s">
        <v>31781</v>
      </c>
    </row>
    <row r="31273" spans="1:2" x14ac:dyDescent="0.2">
      <c r="A31273" s="110">
        <v>267530</v>
      </c>
      <c r="B31273" s="110" t="s">
        <v>42782</v>
      </c>
    </row>
    <row r="31274" spans="1:2" x14ac:dyDescent="0.2">
      <c r="A31274" s="110">
        <v>267531</v>
      </c>
      <c r="B31274" s="110" t="s">
        <v>42783</v>
      </c>
    </row>
    <row r="31275" spans="1:2" x14ac:dyDescent="0.2">
      <c r="A31275" s="110">
        <v>267532</v>
      </c>
      <c r="B31275" s="110" t="s">
        <v>42784</v>
      </c>
    </row>
    <row r="31276" spans="1:2" x14ac:dyDescent="0.2">
      <c r="A31276" s="110">
        <v>267533</v>
      </c>
      <c r="B31276" s="110" t="s">
        <v>42785</v>
      </c>
    </row>
    <row r="31277" spans="1:2" x14ac:dyDescent="0.2">
      <c r="A31277" s="110">
        <v>267534</v>
      </c>
      <c r="B31277" s="110" t="s">
        <v>42786</v>
      </c>
    </row>
    <row r="31278" spans="1:2" x14ac:dyDescent="0.2">
      <c r="A31278" s="110">
        <v>267535</v>
      </c>
      <c r="B31278" s="110" t="s">
        <v>42787</v>
      </c>
    </row>
    <row r="31279" spans="1:2" x14ac:dyDescent="0.2">
      <c r="A31279" s="110">
        <v>267536</v>
      </c>
      <c r="B31279" s="110" t="s">
        <v>42788</v>
      </c>
    </row>
    <row r="31280" spans="1:2" x14ac:dyDescent="0.2">
      <c r="A31280" s="110">
        <v>267537</v>
      </c>
      <c r="B31280" s="110" t="s">
        <v>42789</v>
      </c>
    </row>
    <row r="31281" spans="1:2" x14ac:dyDescent="0.2">
      <c r="A31281" s="110">
        <v>267538</v>
      </c>
      <c r="B31281" s="110" t="s">
        <v>42790</v>
      </c>
    </row>
    <row r="31282" spans="1:2" x14ac:dyDescent="0.2">
      <c r="A31282" s="110">
        <v>267539</v>
      </c>
      <c r="B31282" s="110" t="s">
        <v>42791</v>
      </c>
    </row>
    <row r="31283" spans="1:2" x14ac:dyDescent="0.2">
      <c r="A31283" s="110">
        <v>267540</v>
      </c>
      <c r="B31283" s="110" t="s">
        <v>42792</v>
      </c>
    </row>
    <row r="31284" spans="1:2" x14ac:dyDescent="0.2">
      <c r="A31284" s="110">
        <v>267541</v>
      </c>
      <c r="B31284" s="110" t="s">
        <v>42793</v>
      </c>
    </row>
    <row r="31285" spans="1:2" x14ac:dyDescent="0.2">
      <c r="A31285" s="110">
        <v>267542</v>
      </c>
      <c r="B31285" s="110" t="s">
        <v>42794</v>
      </c>
    </row>
    <row r="31286" spans="1:2" x14ac:dyDescent="0.2">
      <c r="A31286" s="110">
        <v>267543</v>
      </c>
      <c r="B31286" s="110" t="s">
        <v>42795</v>
      </c>
    </row>
    <row r="31287" spans="1:2" x14ac:dyDescent="0.2">
      <c r="A31287" s="110">
        <v>267544</v>
      </c>
      <c r="B31287" s="110" t="s">
        <v>42796</v>
      </c>
    </row>
    <row r="31288" spans="1:2" x14ac:dyDescent="0.2">
      <c r="A31288" s="110">
        <v>267545</v>
      </c>
      <c r="B31288" s="110" t="s">
        <v>42797</v>
      </c>
    </row>
    <row r="31289" spans="1:2" x14ac:dyDescent="0.2">
      <c r="A31289" s="110">
        <v>267546</v>
      </c>
      <c r="B31289" s="110" t="s">
        <v>42798</v>
      </c>
    </row>
    <row r="31290" spans="1:2" x14ac:dyDescent="0.2">
      <c r="A31290" s="110">
        <v>267547</v>
      </c>
      <c r="B31290" s="110" t="s">
        <v>42799</v>
      </c>
    </row>
    <row r="31291" spans="1:2" x14ac:dyDescent="0.2">
      <c r="A31291" s="110">
        <v>267548</v>
      </c>
      <c r="B31291" s="110" t="s">
        <v>23618</v>
      </c>
    </row>
    <row r="31292" spans="1:2" x14ac:dyDescent="0.2">
      <c r="A31292" s="110">
        <v>267549</v>
      </c>
      <c r="B31292" s="110" t="s">
        <v>17282</v>
      </c>
    </row>
    <row r="31293" spans="1:2" x14ac:dyDescent="0.2">
      <c r="A31293" s="110">
        <v>267550</v>
      </c>
      <c r="B31293" s="110" t="s">
        <v>42800</v>
      </c>
    </row>
    <row r="31294" spans="1:2" x14ac:dyDescent="0.2">
      <c r="A31294" s="110">
        <v>267551</v>
      </c>
      <c r="B31294" s="110" t="s">
        <v>42801</v>
      </c>
    </row>
    <row r="31295" spans="1:2" x14ac:dyDescent="0.2">
      <c r="A31295" s="110">
        <v>267552</v>
      </c>
      <c r="B31295" s="110" t="s">
        <v>42802</v>
      </c>
    </row>
    <row r="31296" spans="1:2" x14ac:dyDescent="0.2">
      <c r="A31296" s="110">
        <v>267553</v>
      </c>
      <c r="B31296" s="110" t="s">
        <v>42803</v>
      </c>
    </row>
    <row r="31297" spans="1:2" x14ac:dyDescent="0.2">
      <c r="A31297" s="110">
        <v>267554</v>
      </c>
      <c r="B31297" s="110" t="s">
        <v>42804</v>
      </c>
    </row>
    <row r="31298" spans="1:2" x14ac:dyDescent="0.2">
      <c r="A31298" s="110">
        <v>267555</v>
      </c>
      <c r="B31298" s="110" t="s">
        <v>42805</v>
      </c>
    </row>
    <row r="31299" spans="1:2" x14ac:dyDescent="0.2">
      <c r="A31299" s="110">
        <v>267556</v>
      </c>
      <c r="B31299" s="110" t="s">
        <v>42806</v>
      </c>
    </row>
    <row r="31300" spans="1:2" x14ac:dyDescent="0.2">
      <c r="A31300" s="110">
        <v>267557</v>
      </c>
      <c r="B31300" s="110" t="s">
        <v>42807</v>
      </c>
    </row>
    <row r="31301" spans="1:2" x14ac:dyDescent="0.2">
      <c r="A31301" s="110">
        <v>267558</v>
      </c>
      <c r="B31301" s="110" t="s">
        <v>42808</v>
      </c>
    </row>
    <row r="31302" spans="1:2" x14ac:dyDescent="0.2">
      <c r="A31302" s="110">
        <v>267559</v>
      </c>
      <c r="B31302" s="110" t="s">
        <v>42809</v>
      </c>
    </row>
    <row r="31303" spans="1:2" x14ac:dyDescent="0.2">
      <c r="A31303" s="110">
        <v>267560</v>
      </c>
      <c r="B31303" s="110" t="s">
        <v>42810</v>
      </c>
    </row>
    <row r="31304" spans="1:2" x14ac:dyDescent="0.2">
      <c r="A31304" s="110">
        <v>267561</v>
      </c>
      <c r="B31304" s="110" t="s">
        <v>42811</v>
      </c>
    </row>
    <row r="31305" spans="1:2" x14ac:dyDescent="0.2">
      <c r="A31305" s="110">
        <v>267562</v>
      </c>
      <c r="B31305" s="110" t="s">
        <v>25967</v>
      </c>
    </row>
    <row r="31306" spans="1:2" x14ac:dyDescent="0.2">
      <c r="A31306" s="110">
        <v>267563</v>
      </c>
      <c r="B31306" s="110" t="s">
        <v>42812</v>
      </c>
    </row>
    <row r="31307" spans="1:2" x14ac:dyDescent="0.2">
      <c r="A31307" s="110">
        <v>267564</v>
      </c>
      <c r="B31307" s="110" t="s">
        <v>42813</v>
      </c>
    </row>
    <row r="31308" spans="1:2" x14ac:dyDescent="0.2">
      <c r="A31308" s="110">
        <v>267565</v>
      </c>
      <c r="B31308" s="110" t="s">
        <v>42814</v>
      </c>
    </row>
    <row r="31309" spans="1:2" x14ac:dyDescent="0.2">
      <c r="A31309" s="110">
        <v>267566</v>
      </c>
      <c r="B31309" s="110" t="s">
        <v>42815</v>
      </c>
    </row>
    <row r="31310" spans="1:2" x14ac:dyDescent="0.2">
      <c r="A31310" s="110">
        <v>267567</v>
      </c>
      <c r="B31310" s="110" t="s">
        <v>42816</v>
      </c>
    </row>
    <row r="31311" spans="1:2" x14ac:dyDescent="0.2">
      <c r="A31311" s="110">
        <v>267568</v>
      </c>
      <c r="B31311" s="110" t="s">
        <v>42817</v>
      </c>
    </row>
    <row r="31312" spans="1:2" x14ac:dyDescent="0.2">
      <c r="A31312" s="110">
        <v>267569</v>
      </c>
      <c r="B31312" s="110" t="s">
        <v>42818</v>
      </c>
    </row>
    <row r="31313" spans="1:2" x14ac:dyDescent="0.2">
      <c r="A31313" s="110">
        <v>267570</v>
      </c>
      <c r="B31313" s="110" t="s">
        <v>42819</v>
      </c>
    </row>
    <row r="31314" spans="1:2" x14ac:dyDescent="0.2">
      <c r="A31314" s="110">
        <v>267571</v>
      </c>
      <c r="B31314" s="110" t="s">
        <v>42820</v>
      </c>
    </row>
    <row r="31315" spans="1:2" x14ac:dyDescent="0.2">
      <c r="A31315" s="110">
        <v>267572</v>
      </c>
      <c r="B31315" s="110" t="s">
        <v>17078</v>
      </c>
    </row>
    <row r="31316" spans="1:2" x14ac:dyDescent="0.2">
      <c r="A31316" s="110">
        <v>267573</v>
      </c>
      <c r="B31316" s="110" t="s">
        <v>42821</v>
      </c>
    </row>
    <row r="31317" spans="1:2" x14ac:dyDescent="0.2">
      <c r="A31317" s="110">
        <v>267574</v>
      </c>
      <c r="B31317" s="110" t="s">
        <v>20717</v>
      </c>
    </row>
    <row r="31318" spans="1:2" x14ac:dyDescent="0.2">
      <c r="A31318" s="110">
        <v>267575</v>
      </c>
      <c r="B31318" s="110" t="s">
        <v>42822</v>
      </c>
    </row>
    <row r="31319" spans="1:2" x14ac:dyDescent="0.2">
      <c r="A31319" s="110">
        <v>267576</v>
      </c>
      <c r="B31319" s="110" t="s">
        <v>42823</v>
      </c>
    </row>
    <row r="31320" spans="1:2" x14ac:dyDescent="0.2">
      <c r="A31320" s="110">
        <v>267577</v>
      </c>
      <c r="B31320" s="110" t="s">
        <v>19421</v>
      </c>
    </row>
    <row r="31321" spans="1:2" x14ac:dyDescent="0.2">
      <c r="A31321" s="110">
        <v>267578</v>
      </c>
      <c r="B31321" s="110" t="s">
        <v>42824</v>
      </c>
    </row>
    <row r="31322" spans="1:2" x14ac:dyDescent="0.2">
      <c r="A31322" s="110">
        <v>267579</v>
      </c>
      <c r="B31322" s="110" t="s">
        <v>42825</v>
      </c>
    </row>
    <row r="31323" spans="1:2" x14ac:dyDescent="0.2">
      <c r="A31323" s="110">
        <v>267580</v>
      </c>
      <c r="B31323" s="110" t="s">
        <v>42826</v>
      </c>
    </row>
    <row r="31324" spans="1:2" x14ac:dyDescent="0.2">
      <c r="A31324" s="110">
        <v>267581</v>
      </c>
      <c r="B31324" s="110" t="s">
        <v>42827</v>
      </c>
    </row>
    <row r="31325" spans="1:2" x14ac:dyDescent="0.2">
      <c r="A31325" s="110">
        <v>267582</v>
      </c>
      <c r="B31325" s="110" t="s">
        <v>42828</v>
      </c>
    </row>
    <row r="31326" spans="1:2" x14ac:dyDescent="0.2">
      <c r="A31326" s="110">
        <v>267583</v>
      </c>
      <c r="B31326" s="110" t="s">
        <v>42829</v>
      </c>
    </row>
    <row r="31327" spans="1:2" x14ac:dyDescent="0.2">
      <c r="A31327" s="110">
        <v>267584</v>
      </c>
      <c r="B31327" s="110" t="s">
        <v>42830</v>
      </c>
    </row>
    <row r="31328" spans="1:2" x14ac:dyDescent="0.2">
      <c r="A31328" s="110">
        <v>267585</v>
      </c>
      <c r="B31328" s="110" t="s">
        <v>42831</v>
      </c>
    </row>
    <row r="31329" spans="1:2" x14ac:dyDescent="0.2">
      <c r="A31329" s="110">
        <v>267586</v>
      </c>
      <c r="B31329" s="110" t="s">
        <v>42832</v>
      </c>
    </row>
    <row r="31330" spans="1:2" x14ac:dyDescent="0.2">
      <c r="A31330" s="110">
        <v>267587</v>
      </c>
      <c r="B31330" s="110" t="s">
        <v>42833</v>
      </c>
    </row>
    <row r="31331" spans="1:2" x14ac:dyDescent="0.2">
      <c r="A31331" s="110">
        <v>267588</v>
      </c>
      <c r="B31331" s="110" t="s">
        <v>42834</v>
      </c>
    </row>
    <row r="31332" spans="1:2" x14ac:dyDescent="0.2">
      <c r="A31332" s="110">
        <v>267589</v>
      </c>
      <c r="B31332" s="110" t="s">
        <v>42835</v>
      </c>
    </row>
    <row r="31333" spans="1:2" x14ac:dyDescent="0.2">
      <c r="A31333" s="110">
        <v>267590</v>
      </c>
      <c r="B31333" s="110" t="s">
        <v>42836</v>
      </c>
    </row>
    <row r="31334" spans="1:2" x14ac:dyDescent="0.2">
      <c r="A31334" s="110">
        <v>267591</v>
      </c>
      <c r="B31334" s="110" t="s">
        <v>42837</v>
      </c>
    </row>
    <row r="31335" spans="1:2" x14ac:dyDescent="0.2">
      <c r="A31335" s="110">
        <v>267592</v>
      </c>
      <c r="B31335" s="110" t="s">
        <v>42838</v>
      </c>
    </row>
    <row r="31336" spans="1:2" x14ac:dyDescent="0.2">
      <c r="A31336" s="110">
        <v>267593</v>
      </c>
      <c r="B31336" s="110" t="s">
        <v>42839</v>
      </c>
    </row>
    <row r="31337" spans="1:2" x14ac:dyDescent="0.2">
      <c r="A31337" s="110">
        <v>267594</v>
      </c>
      <c r="B31337" s="110" t="s">
        <v>42840</v>
      </c>
    </row>
    <row r="31338" spans="1:2" x14ac:dyDescent="0.2">
      <c r="A31338" s="110">
        <v>267595</v>
      </c>
      <c r="B31338" s="110" t="s">
        <v>42841</v>
      </c>
    </row>
    <row r="31339" spans="1:2" x14ac:dyDescent="0.2">
      <c r="A31339" s="110">
        <v>267596</v>
      </c>
      <c r="B31339" s="110" t="s">
        <v>37802</v>
      </c>
    </row>
    <row r="31340" spans="1:2" x14ac:dyDescent="0.2">
      <c r="A31340" s="110">
        <v>267597</v>
      </c>
      <c r="B31340" s="110" t="s">
        <v>42842</v>
      </c>
    </row>
    <row r="31341" spans="1:2" x14ac:dyDescent="0.2">
      <c r="A31341" s="110">
        <v>267598</v>
      </c>
      <c r="B31341" s="110" t="s">
        <v>22257</v>
      </c>
    </row>
    <row r="31342" spans="1:2" x14ac:dyDescent="0.2">
      <c r="A31342" s="110">
        <v>267599</v>
      </c>
      <c r="B31342" s="110" t="s">
        <v>42843</v>
      </c>
    </row>
    <row r="31343" spans="1:2" x14ac:dyDescent="0.2">
      <c r="A31343" s="110">
        <v>267600</v>
      </c>
      <c r="B31343" s="110" t="s">
        <v>42844</v>
      </c>
    </row>
    <row r="31344" spans="1:2" x14ac:dyDescent="0.2">
      <c r="A31344" s="110">
        <v>267601</v>
      </c>
      <c r="B31344" s="110" t="s">
        <v>42845</v>
      </c>
    </row>
    <row r="31345" spans="1:2" x14ac:dyDescent="0.2">
      <c r="A31345" s="110">
        <v>267602</v>
      </c>
      <c r="B31345" s="110" t="s">
        <v>42846</v>
      </c>
    </row>
    <row r="31346" spans="1:2" x14ac:dyDescent="0.2">
      <c r="A31346" s="110">
        <v>267603</v>
      </c>
      <c r="B31346" s="110" t="s">
        <v>42847</v>
      </c>
    </row>
    <row r="31347" spans="1:2" x14ac:dyDescent="0.2">
      <c r="A31347" s="110">
        <v>267604</v>
      </c>
      <c r="B31347" s="110" t="s">
        <v>42848</v>
      </c>
    </row>
    <row r="31348" spans="1:2" x14ac:dyDescent="0.2">
      <c r="A31348" s="110">
        <v>267605</v>
      </c>
      <c r="B31348" s="110" t="s">
        <v>42849</v>
      </c>
    </row>
    <row r="31349" spans="1:2" x14ac:dyDescent="0.2">
      <c r="A31349" s="110">
        <v>267606</v>
      </c>
      <c r="B31349" s="110" t="s">
        <v>42850</v>
      </c>
    </row>
    <row r="31350" spans="1:2" x14ac:dyDescent="0.2">
      <c r="A31350" s="110">
        <v>267607</v>
      </c>
      <c r="B31350" s="110" t="s">
        <v>42851</v>
      </c>
    </row>
    <row r="31351" spans="1:2" x14ac:dyDescent="0.2">
      <c r="A31351" s="110">
        <v>267608</v>
      </c>
      <c r="B31351" s="110" t="s">
        <v>9495</v>
      </c>
    </row>
    <row r="31352" spans="1:2" x14ac:dyDescent="0.2">
      <c r="A31352" s="110">
        <v>267609</v>
      </c>
      <c r="B31352" s="110" t="s">
        <v>42852</v>
      </c>
    </row>
    <row r="31353" spans="1:2" x14ac:dyDescent="0.2">
      <c r="A31353" s="110">
        <v>267610</v>
      </c>
      <c r="B31353" s="110" t="s">
        <v>42853</v>
      </c>
    </row>
    <row r="31354" spans="1:2" x14ac:dyDescent="0.2">
      <c r="A31354" s="110">
        <v>267611</v>
      </c>
      <c r="B31354" s="110" t="s">
        <v>42854</v>
      </c>
    </row>
    <row r="31355" spans="1:2" x14ac:dyDescent="0.2">
      <c r="A31355" s="110">
        <v>267612</v>
      </c>
      <c r="B31355" s="110" t="s">
        <v>42855</v>
      </c>
    </row>
    <row r="31356" spans="1:2" x14ac:dyDescent="0.2">
      <c r="A31356" s="110">
        <v>267613</v>
      </c>
      <c r="B31356" s="110" t="s">
        <v>42856</v>
      </c>
    </row>
    <row r="31357" spans="1:2" x14ac:dyDescent="0.2">
      <c r="A31357" s="110">
        <v>267614</v>
      </c>
      <c r="B31357" s="110" t="s">
        <v>42857</v>
      </c>
    </row>
    <row r="31358" spans="1:2" x14ac:dyDescent="0.2">
      <c r="A31358" s="110">
        <v>267615</v>
      </c>
      <c r="B31358" s="110" t="s">
        <v>25893</v>
      </c>
    </row>
    <row r="31359" spans="1:2" x14ac:dyDescent="0.2">
      <c r="A31359" s="110">
        <v>267616</v>
      </c>
      <c r="B31359" s="110" t="s">
        <v>42858</v>
      </c>
    </row>
    <row r="31360" spans="1:2" x14ac:dyDescent="0.2">
      <c r="A31360" s="110">
        <v>267617</v>
      </c>
      <c r="B31360" s="110" t="s">
        <v>42859</v>
      </c>
    </row>
    <row r="31361" spans="1:2" x14ac:dyDescent="0.2">
      <c r="A31361" s="110">
        <v>267618</v>
      </c>
      <c r="B31361" s="110" t="s">
        <v>42860</v>
      </c>
    </row>
    <row r="31362" spans="1:2" x14ac:dyDescent="0.2">
      <c r="A31362" s="110">
        <v>267619</v>
      </c>
      <c r="B31362" s="110" t="s">
        <v>42861</v>
      </c>
    </row>
    <row r="31363" spans="1:2" x14ac:dyDescent="0.2">
      <c r="A31363" s="110">
        <v>267620</v>
      </c>
      <c r="B31363" s="110" t="s">
        <v>42862</v>
      </c>
    </row>
    <row r="31364" spans="1:2" x14ac:dyDescent="0.2">
      <c r="A31364" s="110">
        <v>267621</v>
      </c>
      <c r="B31364" s="110" t="s">
        <v>42863</v>
      </c>
    </row>
    <row r="31365" spans="1:2" x14ac:dyDescent="0.2">
      <c r="A31365" s="110">
        <v>267622</v>
      </c>
      <c r="B31365" s="110" t="s">
        <v>42864</v>
      </c>
    </row>
    <row r="31366" spans="1:2" x14ac:dyDescent="0.2">
      <c r="A31366" s="110">
        <v>267623</v>
      </c>
      <c r="B31366" s="110" t="s">
        <v>42865</v>
      </c>
    </row>
    <row r="31367" spans="1:2" x14ac:dyDescent="0.2">
      <c r="A31367" s="110">
        <v>267624</v>
      </c>
      <c r="B31367" s="110" t="s">
        <v>42866</v>
      </c>
    </row>
    <row r="31368" spans="1:2" x14ac:dyDescent="0.2">
      <c r="A31368" s="110">
        <v>267625</v>
      </c>
      <c r="B31368" s="110" t="s">
        <v>42867</v>
      </c>
    </row>
    <row r="31369" spans="1:2" x14ac:dyDescent="0.2">
      <c r="A31369" s="110">
        <v>267626</v>
      </c>
      <c r="B31369" s="110" t="s">
        <v>42868</v>
      </c>
    </row>
    <row r="31370" spans="1:2" x14ac:dyDescent="0.2">
      <c r="A31370" s="110">
        <v>267627</v>
      </c>
      <c r="B31370" s="110" t="s">
        <v>42869</v>
      </c>
    </row>
    <row r="31371" spans="1:2" x14ac:dyDescent="0.2">
      <c r="A31371" s="110">
        <v>267628</v>
      </c>
      <c r="B31371" s="110" t="s">
        <v>35795</v>
      </c>
    </row>
    <row r="31372" spans="1:2" x14ac:dyDescent="0.2">
      <c r="A31372" s="110">
        <v>267629</v>
      </c>
      <c r="B31372" s="110" t="s">
        <v>42870</v>
      </c>
    </row>
    <row r="31373" spans="1:2" x14ac:dyDescent="0.2">
      <c r="A31373" s="110">
        <v>267630</v>
      </c>
      <c r="B31373" s="110" t="s">
        <v>42871</v>
      </c>
    </row>
    <row r="31374" spans="1:2" x14ac:dyDescent="0.2">
      <c r="A31374" s="110">
        <v>267631</v>
      </c>
      <c r="B31374" s="110" t="s">
        <v>42872</v>
      </c>
    </row>
    <row r="31375" spans="1:2" x14ac:dyDescent="0.2">
      <c r="A31375" s="110">
        <v>267632</v>
      </c>
      <c r="B31375" s="110" t="s">
        <v>42873</v>
      </c>
    </row>
    <row r="31376" spans="1:2" x14ac:dyDescent="0.2">
      <c r="A31376" s="110">
        <v>267633</v>
      </c>
      <c r="B31376" s="110" t="s">
        <v>42874</v>
      </c>
    </row>
    <row r="31377" spans="1:2" x14ac:dyDescent="0.2">
      <c r="A31377" s="110">
        <v>267634</v>
      </c>
      <c r="B31377" s="110" t="s">
        <v>42875</v>
      </c>
    </row>
    <row r="31378" spans="1:2" x14ac:dyDescent="0.2">
      <c r="A31378" s="110">
        <v>267635</v>
      </c>
      <c r="B31378" s="110" t="s">
        <v>23618</v>
      </c>
    </row>
    <row r="31379" spans="1:2" x14ac:dyDescent="0.2">
      <c r="A31379" s="110">
        <v>267636</v>
      </c>
      <c r="B31379" s="110" t="s">
        <v>42876</v>
      </c>
    </row>
    <row r="31380" spans="1:2" x14ac:dyDescent="0.2">
      <c r="A31380" s="110">
        <v>267637</v>
      </c>
      <c r="B31380" s="110" t="s">
        <v>42877</v>
      </c>
    </row>
    <row r="31381" spans="1:2" x14ac:dyDescent="0.2">
      <c r="A31381" s="110">
        <v>267638</v>
      </c>
      <c r="B31381" s="110" t="s">
        <v>42878</v>
      </c>
    </row>
    <row r="31382" spans="1:2" x14ac:dyDescent="0.2">
      <c r="A31382" s="110">
        <v>267639</v>
      </c>
      <c r="B31382" s="110" t="s">
        <v>42879</v>
      </c>
    </row>
    <row r="31383" spans="1:2" x14ac:dyDescent="0.2">
      <c r="A31383" s="110">
        <v>267640</v>
      </c>
      <c r="B31383" s="110" t="s">
        <v>42880</v>
      </c>
    </row>
    <row r="31384" spans="1:2" x14ac:dyDescent="0.2">
      <c r="A31384" s="110">
        <v>267641</v>
      </c>
      <c r="B31384" s="110" t="s">
        <v>42881</v>
      </c>
    </row>
    <row r="31385" spans="1:2" x14ac:dyDescent="0.2">
      <c r="A31385" s="110">
        <v>267642</v>
      </c>
      <c r="B31385" s="110" t="s">
        <v>20999</v>
      </c>
    </row>
    <row r="31386" spans="1:2" x14ac:dyDescent="0.2">
      <c r="A31386" s="110">
        <v>267643</v>
      </c>
      <c r="B31386" s="110" t="s">
        <v>42882</v>
      </c>
    </row>
    <row r="31387" spans="1:2" x14ac:dyDescent="0.2">
      <c r="A31387" s="110">
        <v>267644</v>
      </c>
      <c r="B31387" s="110" t="s">
        <v>42883</v>
      </c>
    </row>
    <row r="31388" spans="1:2" x14ac:dyDescent="0.2">
      <c r="A31388" s="110">
        <v>267645</v>
      </c>
      <c r="B31388" s="110" t="s">
        <v>42884</v>
      </c>
    </row>
    <row r="31389" spans="1:2" x14ac:dyDescent="0.2">
      <c r="A31389" s="110">
        <v>267646</v>
      </c>
      <c r="B31389" s="110" t="s">
        <v>42885</v>
      </c>
    </row>
    <row r="31390" spans="1:2" x14ac:dyDescent="0.2">
      <c r="A31390" s="110">
        <v>267647</v>
      </c>
      <c r="B31390" s="110" t="s">
        <v>42886</v>
      </c>
    </row>
    <row r="31391" spans="1:2" x14ac:dyDescent="0.2">
      <c r="A31391" s="110">
        <v>267648</v>
      </c>
      <c r="B31391" s="110" t="s">
        <v>42887</v>
      </c>
    </row>
    <row r="31392" spans="1:2" x14ac:dyDescent="0.2">
      <c r="A31392" s="110">
        <v>267649</v>
      </c>
      <c r="B31392" s="110" t="s">
        <v>42888</v>
      </c>
    </row>
    <row r="31393" spans="1:2" x14ac:dyDescent="0.2">
      <c r="A31393" s="110">
        <v>267650</v>
      </c>
      <c r="B31393" s="110" t="s">
        <v>42889</v>
      </c>
    </row>
    <row r="31394" spans="1:2" x14ac:dyDescent="0.2">
      <c r="A31394" s="110">
        <v>267651</v>
      </c>
      <c r="B31394" s="110" t="s">
        <v>42890</v>
      </c>
    </row>
    <row r="31395" spans="1:2" x14ac:dyDescent="0.2">
      <c r="A31395" s="110">
        <v>267652</v>
      </c>
      <c r="B31395" s="110" t="s">
        <v>42891</v>
      </c>
    </row>
    <row r="31396" spans="1:2" x14ac:dyDescent="0.2">
      <c r="A31396" s="110">
        <v>267653</v>
      </c>
      <c r="B31396" s="110" t="s">
        <v>23662</v>
      </c>
    </row>
    <row r="31397" spans="1:2" x14ac:dyDescent="0.2">
      <c r="A31397" s="110">
        <v>267654</v>
      </c>
      <c r="B31397" s="110" t="s">
        <v>42892</v>
      </c>
    </row>
    <row r="31398" spans="1:2" x14ac:dyDescent="0.2">
      <c r="A31398" s="110">
        <v>267655</v>
      </c>
      <c r="B31398" s="110" t="s">
        <v>42893</v>
      </c>
    </row>
    <row r="31399" spans="1:2" x14ac:dyDescent="0.2">
      <c r="A31399" s="110">
        <v>267656</v>
      </c>
      <c r="B31399" s="110" t="s">
        <v>42894</v>
      </c>
    </row>
    <row r="31400" spans="1:2" x14ac:dyDescent="0.2">
      <c r="A31400" s="110">
        <v>267657</v>
      </c>
      <c r="B31400" s="110" t="s">
        <v>42895</v>
      </c>
    </row>
    <row r="31401" spans="1:2" x14ac:dyDescent="0.2">
      <c r="A31401" s="110">
        <v>267658</v>
      </c>
      <c r="B31401" s="110" t="s">
        <v>42896</v>
      </c>
    </row>
    <row r="31402" spans="1:2" x14ac:dyDescent="0.2">
      <c r="A31402" s="110">
        <v>267659</v>
      </c>
      <c r="B31402" s="110" t="s">
        <v>34857</v>
      </c>
    </row>
    <row r="31403" spans="1:2" x14ac:dyDescent="0.2">
      <c r="A31403" s="110">
        <v>267660</v>
      </c>
      <c r="B31403" s="110" t="s">
        <v>42897</v>
      </c>
    </row>
    <row r="31404" spans="1:2" x14ac:dyDescent="0.2">
      <c r="A31404" s="110">
        <v>267661</v>
      </c>
      <c r="B31404" s="110" t="s">
        <v>42850</v>
      </c>
    </row>
    <row r="31405" spans="1:2" x14ac:dyDescent="0.2">
      <c r="A31405" s="110">
        <v>267662</v>
      </c>
      <c r="B31405" s="110" t="s">
        <v>42898</v>
      </c>
    </row>
    <row r="31406" spans="1:2" x14ac:dyDescent="0.2">
      <c r="A31406" s="110">
        <v>267663</v>
      </c>
      <c r="B31406" s="110" t="s">
        <v>42899</v>
      </c>
    </row>
    <row r="31407" spans="1:2" x14ac:dyDescent="0.2">
      <c r="A31407" s="110">
        <v>267664</v>
      </c>
      <c r="B31407" s="110" t="s">
        <v>42900</v>
      </c>
    </row>
    <row r="31408" spans="1:2" x14ac:dyDescent="0.2">
      <c r="A31408" s="110">
        <v>267665</v>
      </c>
      <c r="B31408" s="110" t="s">
        <v>18316</v>
      </c>
    </row>
    <row r="31409" spans="1:2" x14ac:dyDescent="0.2">
      <c r="A31409" s="110">
        <v>267666</v>
      </c>
      <c r="B31409" s="110" t="s">
        <v>42901</v>
      </c>
    </row>
    <row r="31410" spans="1:2" x14ac:dyDescent="0.2">
      <c r="A31410" s="110">
        <v>267667</v>
      </c>
      <c r="B31410" s="110" t="s">
        <v>42902</v>
      </c>
    </row>
    <row r="31411" spans="1:2" x14ac:dyDescent="0.2">
      <c r="A31411" s="110">
        <v>267668</v>
      </c>
      <c r="B31411" s="110" t="s">
        <v>42903</v>
      </c>
    </row>
    <row r="31412" spans="1:2" x14ac:dyDescent="0.2">
      <c r="A31412" s="110">
        <v>267669</v>
      </c>
      <c r="B31412" s="110" t="s">
        <v>42904</v>
      </c>
    </row>
    <row r="31413" spans="1:2" x14ac:dyDescent="0.2">
      <c r="A31413" s="110">
        <v>267670</v>
      </c>
      <c r="B31413" s="110" t="s">
        <v>42905</v>
      </c>
    </row>
    <row r="31414" spans="1:2" x14ac:dyDescent="0.2">
      <c r="A31414" s="110">
        <v>267671</v>
      </c>
      <c r="B31414" s="110" t="s">
        <v>42906</v>
      </c>
    </row>
    <row r="31415" spans="1:2" x14ac:dyDescent="0.2">
      <c r="A31415" s="110">
        <v>267672</v>
      </c>
      <c r="B31415" s="110" t="s">
        <v>42907</v>
      </c>
    </row>
    <row r="31416" spans="1:2" x14ac:dyDescent="0.2">
      <c r="A31416" s="110">
        <v>267673</v>
      </c>
      <c r="B31416" s="110" t="s">
        <v>42908</v>
      </c>
    </row>
    <row r="31417" spans="1:2" x14ac:dyDescent="0.2">
      <c r="A31417" s="110">
        <v>267674</v>
      </c>
      <c r="B31417" s="110" t="s">
        <v>42909</v>
      </c>
    </row>
    <row r="31418" spans="1:2" x14ac:dyDescent="0.2">
      <c r="A31418" s="110">
        <v>267675</v>
      </c>
      <c r="B31418" s="110" t="s">
        <v>20841</v>
      </c>
    </row>
    <row r="31419" spans="1:2" x14ac:dyDescent="0.2">
      <c r="A31419" s="110">
        <v>267676</v>
      </c>
      <c r="B31419" s="110" t="s">
        <v>42910</v>
      </c>
    </row>
    <row r="31420" spans="1:2" x14ac:dyDescent="0.2">
      <c r="A31420" s="110">
        <v>267677</v>
      </c>
      <c r="B31420" s="110" t="s">
        <v>42911</v>
      </c>
    </row>
    <row r="31421" spans="1:2" x14ac:dyDescent="0.2">
      <c r="A31421" s="110">
        <v>267678</v>
      </c>
      <c r="B31421" s="110" t="s">
        <v>42912</v>
      </c>
    </row>
    <row r="31422" spans="1:2" x14ac:dyDescent="0.2">
      <c r="A31422" s="110">
        <v>267679</v>
      </c>
      <c r="B31422" s="110" t="s">
        <v>42913</v>
      </c>
    </row>
    <row r="31423" spans="1:2" x14ac:dyDescent="0.2">
      <c r="A31423" s="110">
        <v>267680</v>
      </c>
      <c r="B31423" s="110" t="s">
        <v>42914</v>
      </c>
    </row>
    <row r="31424" spans="1:2" x14ac:dyDescent="0.2">
      <c r="A31424" s="110">
        <v>267681</v>
      </c>
      <c r="B31424" s="110" t="s">
        <v>42915</v>
      </c>
    </row>
    <row r="31425" spans="1:2" x14ac:dyDescent="0.2">
      <c r="A31425" s="110">
        <v>267682</v>
      </c>
      <c r="B31425" s="110" t="s">
        <v>42916</v>
      </c>
    </row>
    <row r="31426" spans="1:2" x14ac:dyDescent="0.2">
      <c r="A31426" s="110">
        <v>267683</v>
      </c>
      <c r="B31426" s="110" t="s">
        <v>23325</v>
      </c>
    </row>
    <row r="31427" spans="1:2" x14ac:dyDescent="0.2">
      <c r="A31427" s="110">
        <v>267684</v>
      </c>
      <c r="B31427" s="110" t="s">
        <v>42917</v>
      </c>
    </row>
    <row r="31428" spans="1:2" x14ac:dyDescent="0.2">
      <c r="A31428" s="110">
        <v>267685</v>
      </c>
      <c r="B31428" s="110" t="s">
        <v>42918</v>
      </c>
    </row>
    <row r="31429" spans="1:2" x14ac:dyDescent="0.2">
      <c r="A31429" s="110">
        <v>267686</v>
      </c>
      <c r="B31429" s="110" t="s">
        <v>42919</v>
      </c>
    </row>
    <row r="31430" spans="1:2" x14ac:dyDescent="0.2">
      <c r="A31430" s="110">
        <v>267687</v>
      </c>
      <c r="B31430" s="110" t="s">
        <v>34141</v>
      </c>
    </row>
    <row r="31431" spans="1:2" x14ac:dyDescent="0.2">
      <c r="A31431" s="110">
        <v>267688</v>
      </c>
      <c r="B31431" s="110" t="s">
        <v>42920</v>
      </c>
    </row>
    <row r="31432" spans="1:2" x14ac:dyDescent="0.2">
      <c r="A31432" s="110">
        <v>267689</v>
      </c>
      <c r="B31432" s="110" t="s">
        <v>42921</v>
      </c>
    </row>
    <row r="31433" spans="1:2" x14ac:dyDescent="0.2">
      <c r="A31433" s="110">
        <v>267690</v>
      </c>
      <c r="B31433" s="110" t="s">
        <v>42922</v>
      </c>
    </row>
    <row r="31434" spans="1:2" x14ac:dyDescent="0.2">
      <c r="A31434" s="110">
        <v>267691</v>
      </c>
      <c r="B31434" s="110" t="s">
        <v>18723</v>
      </c>
    </row>
    <row r="31435" spans="1:2" x14ac:dyDescent="0.2">
      <c r="A31435" s="110">
        <v>267692</v>
      </c>
      <c r="B31435" s="110" t="s">
        <v>42923</v>
      </c>
    </row>
    <row r="31436" spans="1:2" x14ac:dyDescent="0.2">
      <c r="A31436" s="110">
        <v>267693</v>
      </c>
      <c r="B31436" s="110" t="s">
        <v>34173</v>
      </c>
    </row>
    <row r="31437" spans="1:2" x14ac:dyDescent="0.2">
      <c r="A31437" s="110">
        <v>267694</v>
      </c>
      <c r="B31437" s="110" t="s">
        <v>42924</v>
      </c>
    </row>
    <row r="31438" spans="1:2" x14ac:dyDescent="0.2">
      <c r="A31438" s="110">
        <v>267695</v>
      </c>
      <c r="B31438" s="110" t="s">
        <v>42925</v>
      </c>
    </row>
    <row r="31439" spans="1:2" x14ac:dyDescent="0.2">
      <c r="A31439" s="110">
        <v>267696</v>
      </c>
      <c r="B31439" s="110" t="s">
        <v>35803</v>
      </c>
    </row>
    <row r="31440" spans="1:2" x14ac:dyDescent="0.2">
      <c r="A31440" s="110">
        <v>267697</v>
      </c>
      <c r="B31440" s="110" t="s">
        <v>42926</v>
      </c>
    </row>
    <row r="31441" spans="1:2" x14ac:dyDescent="0.2">
      <c r="A31441" s="110">
        <v>267698</v>
      </c>
      <c r="B31441" s="110" t="s">
        <v>42927</v>
      </c>
    </row>
    <row r="31442" spans="1:2" x14ac:dyDescent="0.2">
      <c r="A31442" s="110">
        <v>267699</v>
      </c>
      <c r="B31442" s="110" t="s">
        <v>42928</v>
      </c>
    </row>
    <row r="31443" spans="1:2" x14ac:dyDescent="0.2">
      <c r="A31443" s="110">
        <v>267700</v>
      </c>
      <c r="B31443" s="110" t="s">
        <v>42929</v>
      </c>
    </row>
    <row r="31444" spans="1:2" x14ac:dyDescent="0.2">
      <c r="A31444" s="110">
        <v>267701</v>
      </c>
      <c r="B31444" s="110" t="s">
        <v>42930</v>
      </c>
    </row>
    <row r="31445" spans="1:2" x14ac:dyDescent="0.2">
      <c r="A31445" s="110">
        <v>267702</v>
      </c>
      <c r="B31445" s="110" t="s">
        <v>42931</v>
      </c>
    </row>
    <row r="31446" spans="1:2" x14ac:dyDescent="0.2">
      <c r="A31446" s="110">
        <v>267703</v>
      </c>
      <c r="B31446" s="110" t="s">
        <v>42932</v>
      </c>
    </row>
    <row r="31447" spans="1:2" x14ac:dyDescent="0.2">
      <c r="A31447" s="110">
        <v>267704</v>
      </c>
      <c r="B31447" s="110" t="s">
        <v>42933</v>
      </c>
    </row>
    <row r="31448" spans="1:2" x14ac:dyDescent="0.2">
      <c r="A31448" s="110">
        <v>267705</v>
      </c>
      <c r="B31448" s="110" t="s">
        <v>42934</v>
      </c>
    </row>
    <row r="31449" spans="1:2" x14ac:dyDescent="0.2">
      <c r="A31449" s="110">
        <v>267706</v>
      </c>
      <c r="B31449" s="110" t="s">
        <v>42935</v>
      </c>
    </row>
    <row r="31450" spans="1:2" x14ac:dyDescent="0.2">
      <c r="A31450" s="110">
        <v>267707</v>
      </c>
      <c r="B31450" s="110" t="s">
        <v>42936</v>
      </c>
    </row>
    <row r="31451" spans="1:2" x14ac:dyDescent="0.2">
      <c r="A31451" s="110">
        <v>267708</v>
      </c>
      <c r="B31451" s="110" t="s">
        <v>42937</v>
      </c>
    </row>
    <row r="31452" spans="1:2" x14ac:dyDescent="0.2">
      <c r="A31452" s="110">
        <v>267709</v>
      </c>
      <c r="B31452" s="110" t="s">
        <v>25970</v>
      </c>
    </row>
    <row r="31453" spans="1:2" x14ac:dyDescent="0.2">
      <c r="A31453" s="110">
        <v>267710</v>
      </c>
      <c r="B31453" s="110" t="s">
        <v>42938</v>
      </c>
    </row>
    <row r="31454" spans="1:2" x14ac:dyDescent="0.2">
      <c r="A31454" s="110">
        <v>267711</v>
      </c>
      <c r="B31454" s="110" t="s">
        <v>42939</v>
      </c>
    </row>
    <row r="31455" spans="1:2" x14ac:dyDescent="0.2">
      <c r="A31455" s="110">
        <v>267712</v>
      </c>
      <c r="B31455" s="110" t="s">
        <v>42940</v>
      </c>
    </row>
    <row r="31456" spans="1:2" x14ac:dyDescent="0.2">
      <c r="A31456" s="110">
        <v>267713</v>
      </c>
      <c r="B31456" s="110" t="s">
        <v>15976</v>
      </c>
    </row>
    <row r="31457" spans="1:2" x14ac:dyDescent="0.2">
      <c r="A31457" s="110">
        <v>267714</v>
      </c>
      <c r="B31457" s="110" t="s">
        <v>42941</v>
      </c>
    </row>
    <row r="31458" spans="1:2" x14ac:dyDescent="0.2">
      <c r="A31458" s="110">
        <v>267715</v>
      </c>
      <c r="B31458" s="110" t="s">
        <v>42942</v>
      </c>
    </row>
    <row r="31459" spans="1:2" x14ac:dyDescent="0.2">
      <c r="A31459" s="110">
        <v>267716</v>
      </c>
      <c r="B31459" s="110" t="s">
        <v>42943</v>
      </c>
    </row>
    <row r="31460" spans="1:2" x14ac:dyDescent="0.2">
      <c r="A31460" s="110">
        <v>267717</v>
      </c>
      <c r="B31460" s="110" t="s">
        <v>18998</v>
      </c>
    </row>
    <row r="31461" spans="1:2" x14ac:dyDescent="0.2">
      <c r="A31461" s="110">
        <v>267718</v>
      </c>
      <c r="B31461" s="110" t="s">
        <v>42944</v>
      </c>
    </row>
    <row r="31462" spans="1:2" x14ac:dyDescent="0.2">
      <c r="A31462" s="110">
        <v>267719</v>
      </c>
      <c r="B31462" s="110" t="s">
        <v>42945</v>
      </c>
    </row>
    <row r="31463" spans="1:2" x14ac:dyDescent="0.2">
      <c r="A31463" s="110">
        <v>267720</v>
      </c>
      <c r="B31463" s="110" t="s">
        <v>42946</v>
      </c>
    </row>
    <row r="31464" spans="1:2" x14ac:dyDescent="0.2">
      <c r="A31464" s="110">
        <v>267721</v>
      </c>
      <c r="B31464" s="110" t="s">
        <v>22256</v>
      </c>
    </row>
    <row r="31465" spans="1:2" x14ac:dyDescent="0.2">
      <c r="A31465" s="110">
        <v>267722</v>
      </c>
      <c r="B31465" s="110" t="s">
        <v>42947</v>
      </c>
    </row>
    <row r="31466" spans="1:2" x14ac:dyDescent="0.2">
      <c r="A31466" s="110">
        <v>267723</v>
      </c>
      <c r="B31466" s="110" t="s">
        <v>41251</v>
      </c>
    </row>
    <row r="31467" spans="1:2" x14ac:dyDescent="0.2">
      <c r="A31467" s="110">
        <v>267724</v>
      </c>
      <c r="B31467" s="110" t="s">
        <v>42948</v>
      </c>
    </row>
    <row r="31468" spans="1:2" x14ac:dyDescent="0.2">
      <c r="A31468" s="110">
        <v>267725</v>
      </c>
      <c r="B31468" s="110" t="s">
        <v>42949</v>
      </c>
    </row>
    <row r="31469" spans="1:2" x14ac:dyDescent="0.2">
      <c r="A31469" s="110">
        <v>267726</v>
      </c>
      <c r="B31469" s="110" t="s">
        <v>21000</v>
      </c>
    </row>
    <row r="31470" spans="1:2" x14ac:dyDescent="0.2">
      <c r="A31470" s="110">
        <v>267727</v>
      </c>
      <c r="B31470" s="110" t="s">
        <v>42950</v>
      </c>
    </row>
    <row r="31471" spans="1:2" x14ac:dyDescent="0.2">
      <c r="A31471" s="110">
        <v>267728</v>
      </c>
      <c r="B31471" s="110" t="s">
        <v>42951</v>
      </c>
    </row>
    <row r="31472" spans="1:2" x14ac:dyDescent="0.2">
      <c r="A31472" s="110">
        <v>267729</v>
      </c>
      <c r="B31472" s="110" t="s">
        <v>18919</v>
      </c>
    </row>
    <row r="31473" spans="1:2" x14ac:dyDescent="0.2">
      <c r="A31473" s="110">
        <v>267730</v>
      </c>
      <c r="B31473" s="110" t="s">
        <v>42952</v>
      </c>
    </row>
    <row r="31474" spans="1:2" x14ac:dyDescent="0.2">
      <c r="A31474" s="110">
        <v>267731</v>
      </c>
      <c r="B31474" s="110" t="s">
        <v>42953</v>
      </c>
    </row>
    <row r="31475" spans="1:2" x14ac:dyDescent="0.2">
      <c r="A31475" s="110">
        <v>267732</v>
      </c>
      <c r="B31475" s="110" t="s">
        <v>42954</v>
      </c>
    </row>
    <row r="31476" spans="1:2" x14ac:dyDescent="0.2">
      <c r="A31476" s="110">
        <v>267733</v>
      </c>
      <c r="B31476" s="110" t="s">
        <v>23656</v>
      </c>
    </row>
    <row r="31477" spans="1:2" x14ac:dyDescent="0.2">
      <c r="A31477" s="110">
        <v>267734</v>
      </c>
      <c r="B31477" s="110" t="s">
        <v>42955</v>
      </c>
    </row>
    <row r="31478" spans="1:2" x14ac:dyDescent="0.2">
      <c r="A31478" s="110">
        <v>267735</v>
      </c>
      <c r="B31478" s="110" t="s">
        <v>42956</v>
      </c>
    </row>
    <row r="31479" spans="1:2" x14ac:dyDescent="0.2">
      <c r="A31479" s="110">
        <v>267736</v>
      </c>
      <c r="B31479" s="110" t="s">
        <v>42957</v>
      </c>
    </row>
    <row r="31480" spans="1:2" x14ac:dyDescent="0.2">
      <c r="A31480" s="110">
        <v>267737</v>
      </c>
      <c r="B31480" s="110" t="s">
        <v>42958</v>
      </c>
    </row>
    <row r="31481" spans="1:2" x14ac:dyDescent="0.2">
      <c r="A31481" s="110">
        <v>267738</v>
      </c>
      <c r="B31481" s="110" t="s">
        <v>42959</v>
      </c>
    </row>
    <row r="31482" spans="1:2" x14ac:dyDescent="0.2">
      <c r="A31482" s="110">
        <v>267739</v>
      </c>
      <c r="B31482" s="110" t="s">
        <v>42960</v>
      </c>
    </row>
    <row r="31483" spans="1:2" x14ac:dyDescent="0.2">
      <c r="A31483" s="110">
        <v>267740</v>
      </c>
      <c r="B31483" s="110" t="s">
        <v>42961</v>
      </c>
    </row>
    <row r="31484" spans="1:2" x14ac:dyDescent="0.2">
      <c r="A31484" s="110">
        <v>267741</v>
      </c>
      <c r="B31484" s="110" t="s">
        <v>42962</v>
      </c>
    </row>
    <row r="31485" spans="1:2" x14ac:dyDescent="0.2">
      <c r="A31485" s="110">
        <v>267742</v>
      </c>
      <c r="B31485" s="110" t="s">
        <v>39655</v>
      </c>
    </row>
    <row r="31486" spans="1:2" x14ac:dyDescent="0.2">
      <c r="A31486" s="110">
        <v>267743</v>
      </c>
      <c r="B31486" s="110" t="s">
        <v>42963</v>
      </c>
    </row>
    <row r="31487" spans="1:2" x14ac:dyDescent="0.2">
      <c r="A31487" s="110">
        <v>267744</v>
      </c>
      <c r="B31487" s="110" t="s">
        <v>34517</v>
      </c>
    </row>
    <row r="31488" spans="1:2" x14ac:dyDescent="0.2">
      <c r="A31488" s="110">
        <v>267745</v>
      </c>
      <c r="B31488" s="110" t="s">
        <v>42964</v>
      </c>
    </row>
    <row r="31489" spans="1:2" x14ac:dyDescent="0.2">
      <c r="A31489" s="110">
        <v>267746</v>
      </c>
      <c r="B31489" s="110" t="s">
        <v>42965</v>
      </c>
    </row>
    <row r="31490" spans="1:2" x14ac:dyDescent="0.2">
      <c r="A31490" s="110">
        <v>267747</v>
      </c>
      <c r="B31490" s="110" t="s">
        <v>42966</v>
      </c>
    </row>
    <row r="31491" spans="1:2" x14ac:dyDescent="0.2">
      <c r="A31491" s="110">
        <v>267748</v>
      </c>
      <c r="B31491" s="110" t="s">
        <v>42967</v>
      </c>
    </row>
    <row r="31492" spans="1:2" x14ac:dyDescent="0.2">
      <c r="A31492" s="110">
        <v>267749</v>
      </c>
      <c r="B31492" s="110" t="s">
        <v>42968</v>
      </c>
    </row>
    <row r="31493" spans="1:2" x14ac:dyDescent="0.2">
      <c r="A31493" s="110">
        <v>267750</v>
      </c>
      <c r="B31493" s="110" t="s">
        <v>23530</v>
      </c>
    </row>
    <row r="31494" spans="1:2" x14ac:dyDescent="0.2">
      <c r="A31494" s="110">
        <v>267751</v>
      </c>
      <c r="B31494" s="110" t="s">
        <v>42969</v>
      </c>
    </row>
    <row r="31495" spans="1:2" x14ac:dyDescent="0.2">
      <c r="A31495" s="110">
        <v>267752</v>
      </c>
      <c r="B31495" s="110" t="s">
        <v>42970</v>
      </c>
    </row>
    <row r="31496" spans="1:2" x14ac:dyDescent="0.2">
      <c r="A31496" s="110">
        <v>267753</v>
      </c>
      <c r="B31496" s="110" t="s">
        <v>42971</v>
      </c>
    </row>
    <row r="31497" spans="1:2" x14ac:dyDescent="0.2">
      <c r="A31497" s="110">
        <v>267754</v>
      </c>
      <c r="B31497" s="110" t="s">
        <v>17086</v>
      </c>
    </row>
    <row r="31498" spans="1:2" x14ac:dyDescent="0.2">
      <c r="A31498" s="110">
        <v>267755</v>
      </c>
      <c r="B31498" s="110" t="s">
        <v>42972</v>
      </c>
    </row>
    <row r="31499" spans="1:2" x14ac:dyDescent="0.2">
      <c r="A31499" s="110">
        <v>267756</v>
      </c>
      <c r="B31499" s="110" t="s">
        <v>42973</v>
      </c>
    </row>
    <row r="31500" spans="1:2" x14ac:dyDescent="0.2">
      <c r="A31500" s="110">
        <v>267757</v>
      </c>
      <c r="B31500" s="110" t="s">
        <v>42974</v>
      </c>
    </row>
    <row r="31501" spans="1:2" x14ac:dyDescent="0.2">
      <c r="A31501" s="110">
        <v>267758</v>
      </c>
      <c r="B31501" s="110" t="s">
        <v>42975</v>
      </c>
    </row>
    <row r="31502" spans="1:2" x14ac:dyDescent="0.2">
      <c r="A31502" s="110">
        <v>267759</v>
      </c>
      <c r="B31502" s="110" t="s">
        <v>42976</v>
      </c>
    </row>
    <row r="31503" spans="1:2" x14ac:dyDescent="0.2">
      <c r="A31503" s="110">
        <v>267760</v>
      </c>
      <c r="B31503" s="110" t="s">
        <v>42977</v>
      </c>
    </row>
    <row r="31504" spans="1:2" x14ac:dyDescent="0.2">
      <c r="A31504" s="110">
        <v>267761</v>
      </c>
      <c r="B31504" s="110" t="s">
        <v>42978</v>
      </c>
    </row>
    <row r="31505" spans="1:2" x14ac:dyDescent="0.2">
      <c r="A31505" s="110">
        <v>267762</v>
      </c>
      <c r="B31505" s="110" t="s">
        <v>42979</v>
      </c>
    </row>
    <row r="31506" spans="1:2" x14ac:dyDescent="0.2">
      <c r="A31506" s="110">
        <v>267763</v>
      </c>
      <c r="B31506" s="110" t="s">
        <v>18367</v>
      </c>
    </row>
    <row r="31507" spans="1:2" x14ac:dyDescent="0.2">
      <c r="A31507" s="110">
        <v>267764</v>
      </c>
      <c r="B31507" s="110" t="s">
        <v>42980</v>
      </c>
    </row>
    <row r="31508" spans="1:2" x14ac:dyDescent="0.2">
      <c r="A31508" s="110">
        <v>267765</v>
      </c>
      <c r="B31508" s="110" t="s">
        <v>42981</v>
      </c>
    </row>
    <row r="31509" spans="1:2" x14ac:dyDescent="0.2">
      <c r="A31509" s="110">
        <v>267766</v>
      </c>
      <c r="B31509" s="110" t="s">
        <v>16921</v>
      </c>
    </row>
    <row r="31510" spans="1:2" x14ac:dyDescent="0.2">
      <c r="A31510" s="110">
        <v>267767</v>
      </c>
      <c r="B31510" s="110" t="s">
        <v>42982</v>
      </c>
    </row>
    <row r="31511" spans="1:2" x14ac:dyDescent="0.2">
      <c r="A31511" s="110">
        <v>267768</v>
      </c>
      <c r="B31511" s="110" t="s">
        <v>42983</v>
      </c>
    </row>
    <row r="31512" spans="1:2" x14ac:dyDescent="0.2">
      <c r="A31512" s="110">
        <v>267769</v>
      </c>
      <c r="B31512" s="110" t="s">
        <v>42984</v>
      </c>
    </row>
    <row r="31513" spans="1:2" x14ac:dyDescent="0.2">
      <c r="A31513" s="110">
        <v>267770</v>
      </c>
      <c r="B31513" s="110" t="s">
        <v>42985</v>
      </c>
    </row>
    <row r="31514" spans="1:2" x14ac:dyDescent="0.2">
      <c r="A31514" s="110">
        <v>267771</v>
      </c>
      <c r="B31514" s="110" t="s">
        <v>42986</v>
      </c>
    </row>
    <row r="31515" spans="1:2" x14ac:dyDescent="0.2">
      <c r="A31515" s="110">
        <v>267772</v>
      </c>
      <c r="B31515" s="110" t="s">
        <v>42987</v>
      </c>
    </row>
    <row r="31516" spans="1:2" x14ac:dyDescent="0.2">
      <c r="A31516" s="110">
        <v>267773</v>
      </c>
      <c r="B31516" s="110" t="s">
        <v>26530</v>
      </c>
    </row>
    <row r="31517" spans="1:2" x14ac:dyDescent="0.2">
      <c r="A31517" s="110">
        <v>267774</v>
      </c>
      <c r="B31517" s="110" t="s">
        <v>42988</v>
      </c>
    </row>
    <row r="31518" spans="1:2" x14ac:dyDescent="0.2">
      <c r="A31518" s="110">
        <v>267775</v>
      </c>
      <c r="B31518" s="110" t="s">
        <v>42989</v>
      </c>
    </row>
    <row r="31519" spans="1:2" x14ac:dyDescent="0.2">
      <c r="A31519" s="110">
        <v>267776</v>
      </c>
      <c r="B31519" s="110" t="s">
        <v>42990</v>
      </c>
    </row>
    <row r="31520" spans="1:2" x14ac:dyDescent="0.2">
      <c r="A31520" s="110">
        <v>267777</v>
      </c>
      <c r="B31520" s="110" t="s">
        <v>42991</v>
      </c>
    </row>
    <row r="31521" spans="1:2" x14ac:dyDescent="0.2">
      <c r="A31521" s="110">
        <v>267778</v>
      </c>
      <c r="B31521" s="110" t="s">
        <v>42992</v>
      </c>
    </row>
    <row r="31522" spans="1:2" x14ac:dyDescent="0.2">
      <c r="A31522" s="110">
        <v>267779</v>
      </c>
      <c r="B31522" s="110" t="s">
        <v>42993</v>
      </c>
    </row>
    <row r="31523" spans="1:2" x14ac:dyDescent="0.2">
      <c r="A31523" s="110">
        <v>267780</v>
      </c>
      <c r="B31523" s="110" t="s">
        <v>42994</v>
      </c>
    </row>
    <row r="31524" spans="1:2" x14ac:dyDescent="0.2">
      <c r="A31524" s="110">
        <v>267781</v>
      </c>
      <c r="B31524" s="110" t="s">
        <v>42995</v>
      </c>
    </row>
    <row r="31525" spans="1:2" x14ac:dyDescent="0.2">
      <c r="A31525" s="110">
        <v>267782</v>
      </c>
      <c r="B31525" s="110" t="s">
        <v>42996</v>
      </c>
    </row>
    <row r="31526" spans="1:2" x14ac:dyDescent="0.2">
      <c r="A31526" s="110">
        <v>267783</v>
      </c>
      <c r="B31526" s="110" t="s">
        <v>42997</v>
      </c>
    </row>
    <row r="31527" spans="1:2" x14ac:dyDescent="0.2">
      <c r="A31527" s="110">
        <v>267784</v>
      </c>
      <c r="B31527" s="110" t="s">
        <v>36160</v>
      </c>
    </row>
    <row r="31528" spans="1:2" x14ac:dyDescent="0.2">
      <c r="A31528" s="110">
        <v>267785</v>
      </c>
      <c r="B31528" s="110" t="s">
        <v>42998</v>
      </c>
    </row>
    <row r="31529" spans="1:2" x14ac:dyDescent="0.2">
      <c r="A31529" s="110">
        <v>267786</v>
      </c>
      <c r="B31529" s="110" t="s">
        <v>42999</v>
      </c>
    </row>
    <row r="31530" spans="1:2" x14ac:dyDescent="0.2">
      <c r="A31530" s="110">
        <v>267787</v>
      </c>
      <c r="B31530" s="110" t="s">
        <v>43000</v>
      </c>
    </row>
    <row r="31531" spans="1:2" x14ac:dyDescent="0.2">
      <c r="A31531" s="110">
        <v>267788</v>
      </c>
      <c r="B31531" s="110" t="s">
        <v>42554</v>
      </c>
    </row>
    <row r="31532" spans="1:2" x14ac:dyDescent="0.2">
      <c r="A31532" s="110">
        <v>267789</v>
      </c>
      <c r="B31532" s="110" t="s">
        <v>43001</v>
      </c>
    </row>
    <row r="31533" spans="1:2" x14ac:dyDescent="0.2">
      <c r="A31533" s="110">
        <v>267790</v>
      </c>
      <c r="B31533" s="110" t="s">
        <v>43002</v>
      </c>
    </row>
    <row r="31534" spans="1:2" x14ac:dyDescent="0.2">
      <c r="A31534" s="110">
        <v>267791</v>
      </c>
      <c r="B31534" s="110" t="s">
        <v>43003</v>
      </c>
    </row>
    <row r="31535" spans="1:2" x14ac:dyDescent="0.2">
      <c r="A31535" s="110">
        <v>267792</v>
      </c>
      <c r="B31535" s="110" t="s">
        <v>43004</v>
      </c>
    </row>
    <row r="31536" spans="1:2" x14ac:dyDescent="0.2">
      <c r="A31536" s="110">
        <v>267793</v>
      </c>
      <c r="B31536" s="110" t="s">
        <v>43005</v>
      </c>
    </row>
    <row r="31537" spans="1:2" x14ac:dyDescent="0.2">
      <c r="A31537" s="110">
        <v>267794</v>
      </c>
      <c r="B31537" s="110" t="s">
        <v>43006</v>
      </c>
    </row>
    <row r="31538" spans="1:2" x14ac:dyDescent="0.2">
      <c r="A31538" s="110">
        <v>267795</v>
      </c>
      <c r="B31538" s="110" t="s">
        <v>43007</v>
      </c>
    </row>
    <row r="31539" spans="1:2" x14ac:dyDescent="0.2">
      <c r="A31539" s="110">
        <v>267796</v>
      </c>
      <c r="B31539" s="110" t="s">
        <v>43008</v>
      </c>
    </row>
    <row r="31540" spans="1:2" x14ac:dyDescent="0.2">
      <c r="A31540" s="110">
        <v>267797</v>
      </c>
      <c r="B31540" s="110" t="s">
        <v>28599</v>
      </c>
    </row>
    <row r="31541" spans="1:2" x14ac:dyDescent="0.2">
      <c r="A31541" s="110">
        <v>267798</v>
      </c>
      <c r="B31541" s="110" t="s">
        <v>43009</v>
      </c>
    </row>
    <row r="31542" spans="1:2" x14ac:dyDescent="0.2">
      <c r="A31542" s="110">
        <v>267799</v>
      </c>
      <c r="B31542" s="110" t="s">
        <v>19639</v>
      </c>
    </row>
    <row r="31543" spans="1:2" x14ac:dyDescent="0.2">
      <c r="A31543" s="110">
        <v>267800</v>
      </c>
      <c r="B31543" s="110" t="s">
        <v>43010</v>
      </c>
    </row>
    <row r="31544" spans="1:2" x14ac:dyDescent="0.2">
      <c r="A31544" s="110">
        <v>267801</v>
      </c>
      <c r="B31544" s="110" t="s">
        <v>25976</v>
      </c>
    </row>
    <row r="31545" spans="1:2" x14ac:dyDescent="0.2">
      <c r="A31545" s="110">
        <v>267802</v>
      </c>
      <c r="B31545" s="110" t="s">
        <v>43011</v>
      </c>
    </row>
    <row r="31546" spans="1:2" x14ac:dyDescent="0.2">
      <c r="A31546" s="110">
        <v>267803</v>
      </c>
      <c r="B31546" s="110" t="s">
        <v>43012</v>
      </c>
    </row>
    <row r="31547" spans="1:2" x14ac:dyDescent="0.2">
      <c r="A31547" s="110">
        <v>267804</v>
      </c>
      <c r="B31547" s="110" t="s">
        <v>43013</v>
      </c>
    </row>
    <row r="31548" spans="1:2" x14ac:dyDescent="0.2">
      <c r="A31548" s="110">
        <v>267805</v>
      </c>
      <c r="B31548" s="110" t="s">
        <v>43014</v>
      </c>
    </row>
    <row r="31549" spans="1:2" x14ac:dyDescent="0.2">
      <c r="A31549" s="110">
        <v>267806</v>
      </c>
      <c r="B31549" s="110" t="s">
        <v>26548</v>
      </c>
    </row>
    <row r="31550" spans="1:2" x14ac:dyDescent="0.2">
      <c r="A31550" s="110">
        <v>267807</v>
      </c>
      <c r="B31550" s="110" t="s">
        <v>43015</v>
      </c>
    </row>
    <row r="31551" spans="1:2" x14ac:dyDescent="0.2">
      <c r="A31551" s="110">
        <v>267808</v>
      </c>
      <c r="B31551" s="110" t="s">
        <v>43016</v>
      </c>
    </row>
    <row r="31552" spans="1:2" x14ac:dyDescent="0.2">
      <c r="A31552" s="110">
        <v>267809</v>
      </c>
      <c r="B31552" s="110" t="s">
        <v>43017</v>
      </c>
    </row>
    <row r="31553" spans="1:2" x14ac:dyDescent="0.2">
      <c r="A31553" s="110">
        <v>267810</v>
      </c>
      <c r="B31553" s="110" t="s">
        <v>43018</v>
      </c>
    </row>
    <row r="31554" spans="1:2" x14ac:dyDescent="0.2">
      <c r="A31554" s="110">
        <v>267811</v>
      </c>
      <c r="B31554" s="110" t="s">
        <v>36109</v>
      </c>
    </row>
    <row r="31555" spans="1:2" x14ac:dyDescent="0.2">
      <c r="A31555" s="110">
        <v>267812</v>
      </c>
      <c r="B31555" s="110" t="s">
        <v>43019</v>
      </c>
    </row>
    <row r="31556" spans="1:2" x14ac:dyDescent="0.2">
      <c r="A31556" s="110">
        <v>267813</v>
      </c>
      <c r="B31556" s="110" t="s">
        <v>43020</v>
      </c>
    </row>
    <row r="31557" spans="1:2" x14ac:dyDescent="0.2">
      <c r="A31557" s="110">
        <v>267814</v>
      </c>
      <c r="B31557" s="110" t="s">
        <v>43021</v>
      </c>
    </row>
    <row r="31558" spans="1:2" x14ac:dyDescent="0.2">
      <c r="A31558" s="110">
        <v>267815</v>
      </c>
      <c r="B31558" s="110" t="s">
        <v>43022</v>
      </c>
    </row>
    <row r="31559" spans="1:2" x14ac:dyDescent="0.2">
      <c r="A31559" s="110">
        <v>267816</v>
      </c>
      <c r="B31559" s="110" t="s">
        <v>43023</v>
      </c>
    </row>
    <row r="31560" spans="1:2" x14ac:dyDescent="0.2">
      <c r="A31560" s="110">
        <v>267817</v>
      </c>
      <c r="B31560" s="110" t="s">
        <v>43024</v>
      </c>
    </row>
    <row r="31561" spans="1:2" x14ac:dyDescent="0.2">
      <c r="A31561" s="110">
        <v>267818</v>
      </c>
      <c r="B31561" s="110" t="s">
        <v>23620</v>
      </c>
    </row>
    <row r="31562" spans="1:2" x14ac:dyDescent="0.2">
      <c r="A31562" s="110">
        <v>267819</v>
      </c>
      <c r="B31562" s="110" t="s">
        <v>43025</v>
      </c>
    </row>
    <row r="31563" spans="1:2" x14ac:dyDescent="0.2">
      <c r="A31563" s="110">
        <v>267820</v>
      </c>
      <c r="B31563" s="110" t="s">
        <v>43026</v>
      </c>
    </row>
    <row r="31564" spans="1:2" x14ac:dyDescent="0.2">
      <c r="A31564" s="110">
        <v>267821</v>
      </c>
      <c r="B31564" s="110" t="s">
        <v>43027</v>
      </c>
    </row>
    <row r="31565" spans="1:2" x14ac:dyDescent="0.2">
      <c r="A31565" s="110">
        <v>267822</v>
      </c>
      <c r="B31565" s="110" t="s">
        <v>43028</v>
      </c>
    </row>
    <row r="31566" spans="1:2" x14ac:dyDescent="0.2">
      <c r="A31566" s="110">
        <v>267823</v>
      </c>
      <c r="B31566" s="110" t="s">
        <v>43029</v>
      </c>
    </row>
    <row r="31567" spans="1:2" x14ac:dyDescent="0.2">
      <c r="A31567" s="110">
        <v>267824</v>
      </c>
      <c r="B31567" s="110" t="s">
        <v>43030</v>
      </c>
    </row>
    <row r="31568" spans="1:2" x14ac:dyDescent="0.2">
      <c r="A31568" s="110">
        <v>267825</v>
      </c>
      <c r="B31568" s="110" t="s">
        <v>43031</v>
      </c>
    </row>
    <row r="31569" spans="1:2" x14ac:dyDescent="0.2">
      <c r="A31569" s="110">
        <v>267826</v>
      </c>
      <c r="B31569" s="110" t="s">
        <v>43032</v>
      </c>
    </row>
    <row r="31570" spans="1:2" x14ac:dyDescent="0.2">
      <c r="A31570" s="110">
        <v>267827</v>
      </c>
      <c r="B31570" s="110" t="s">
        <v>43033</v>
      </c>
    </row>
    <row r="31571" spans="1:2" x14ac:dyDescent="0.2">
      <c r="A31571" s="110">
        <v>267828</v>
      </c>
      <c r="B31571" s="110" t="s">
        <v>43034</v>
      </c>
    </row>
    <row r="31572" spans="1:2" x14ac:dyDescent="0.2">
      <c r="A31572" s="110">
        <v>267829</v>
      </c>
      <c r="B31572" s="110" t="s">
        <v>43035</v>
      </c>
    </row>
    <row r="31573" spans="1:2" x14ac:dyDescent="0.2">
      <c r="A31573" s="110">
        <v>267830</v>
      </c>
      <c r="B31573" s="110" t="s">
        <v>43036</v>
      </c>
    </row>
    <row r="31574" spans="1:2" x14ac:dyDescent="0.2">
      <c r="A31574" s="110">
        <v>267831</v>
      </c>
      <c r="B31574" s="110" t="s">
        <v>43037</v>
      </c>
    </row>
    <row r="31575" spans="1:2" x14ac:dyDescent="0.2">
      <c r="A31575" s="110">
        <v>267832</v>
      </c>
      <c r="B31575" s="110" t="s">
        <v>43038</v>
      </c>
    </row>
    <row r="31576" spans="1:2" x14ac:dyDescent="0.2">
      <c r="A31576" s="110">
        <v>267833</v>
      </c>
      <c r="B31576" s="110" t="s">
        <v>43039</v>
      </c>
    </row>
    <row r="31577" spans="1:2" x14ac:dyDescent="0.2">
      <c r="A31577" s="110">
        <v>267834</v>
      </c>
      <c r="B31577" s="110" t="s">
        <v>43040</v>
      </c>
    </row>
    <row r="31578" spans="1:2" x14ac:dyDescent="0.2">
      <c r="A31578" s="110">
        <v>267835</v>
      </c>
      <c r="B31578" s="110" t="s">
        <v>43041</v>
      </c>
    </row>
    <row r="31579" spans="1:2" x14ac:dyDescent="0.2">
      <c r="A31579" s="110">
        <v>267836</v>
      </c>
      <c r="B31579" s="110" t="s">
        <v>43042</v>
      </c>
    </row>
    <row r="31580" spans="1:2" x14ac:dyDescent="0.2">
      <c r="A31580" s="110">
        <v>267837</v>
      </c>
      <c r="B31580" s="110" t="s">
        <v>43043</v>
      </c>
    </row>
    <row r="31581" spans="1:2" x14ac:dyDescent="0.2">
      <c r="A31581" s="110">
        <v>267838</v>
      </c>
      <c r="B31581" s="110" t="s">
        <v>43044</v>
      </c>
    </row>
    <row r="31582" spans="1:2" x14ac:dyDescent="0.2">
      <c r="A31582" s="110">
        <v>267839</v>
      </c>
      <c r="B31582" s="110" t="s">
        <v>17086</v>
      </c>
    </row>
    <row r="31583" spans="1:2" x14ac:dyDescent="0.2">
      <c r="A31583" s="110">
        <v>267840</v>
      </c>
      <c r="B31583" s="110" t="s">
        <v>37800</v>
      </c>
    </row>
    <row r="31584" spans="1:2" x14ac:dyDescent="0.2">
      <c r="A31584" s="110">
        <v>267841</v>
      </c>
      <c r="B31584" s="110" t="s">
        <v>23532</v>
      </c>
    </row>
    <row r="31585" spans="1:2" x14ac:dyDescent="0.2">
      <c r="A31585" s="110">
        <v>267842</v>
      </c>
      <c r="B31585" s="110" t="s">
        <v>43045</v>
      </c>
    </row>
    <row r="31586" spans="1:2" x14ac:dyDescent="0.2">
      <c r="A31586" s="110">
        <v>267843</v>
      </c>
      <c r="B31586" s="110" t="s">
        <v>43046</v>
      </c>
    </row>
    <row r="31587" spans="1:2" x14ac:dyDescent="0.2">
      <c r="A31587" s="110">
        <v>267844</v>
      </c>
      <c r="B31587" s="110" t="s">
        <v>43047</v>
      </c>
    </row>
    <row r="31588" spans="1:2" x14ac:dyDescent="0.2">
      <c r="A31588" s="110">
        <v>267845</v>
      </c>
      <c r="B31588" s="110" t="s">
        <v>43048</v>
      </c>
    </row>
    <row r="31589" spans="1:2" x14ac:dyDescent="0.2">
      <c r="A31589" s="110">
        <v>267846</v>
      </c>
      <c r="B31589" s="110" t="s">
        <v>43049</v>
      </c>
    </row>
    <row r="31590" spans="1:2" x14ac:dyDescent="0.2">
      <c r="A31590" s="110">
        <v>267847</v>
      </c>
      <c r="B31590" s="110" t="s">
        <v>43050</v>
      </c>
    </row>
    <row r="31591" spans="1:2" x14ac:dyDescent="0.2">
      <c r="A31591" s="110">
        <v>267848</v>
      </c>
      <c r="B31591" s="110" t="s">
        <v>43051</v>
      </c>
    </row>
    <row r="31592" spans="1:2" x14ac:dyDescent="0.2">
      <c r="A31592" s="110">
        <v>267849</v>
      </c>
      <c r="B31592" s="110" t="s">
        <v>43052</v>
      </c>
    </row>
    <row r="31593" spans="1:2" x14ac:dyDescent="0.2">
      <c r="A31593" s="110">
        <v>267850</v>
      </c>
      <c r="B31593" s="110" t="s">
        <v>43053</v>
      </c>
    </row>
    <row r="31594" spans="1:2" x14ac:dyDescent="0.2">
      <c r="A31594" s="110">
        <v>267851</v>
      </c>
      <c r="B31594" s="110" t="s">
        <v>43054</v>
      </c>
    </row>
    <row r="31595" spans="1:2" x14ac:dyDescent="0.2">
      <c r="A31595" s="110">
        <v>267852</v>
      </c>
      <c r="B31595" s="110" t="s">
        <v>43055</v>
      </c>
    </row>
    <row r="31596" spans="1:2" x14ac:dyDescent="0.2">
      <c r="A31596" s="110">
        <v>267853</v>
      </c>
      <c r="B31596" s="110" t="s">
        <v>43056</v>
      </c>
    </row>
    <row r="31597" spans="1:2" x14ac:dyDescent="0.2">
      <c r="A31597" s="110">
        <v>267854</v>
      </c>
      <c r="B31597" s="110" t="s">
        <v>43057</v>
      </c>
    </row>
    <row r="31598" spans="1:2" x14ac:dyDescent="0.2">
      <c r="A31598" s="110">
        <v>267855</v>
      </c>
      <c r="B31598" s="110" t="s">
        <v>43058</v>
      </c>
    </row>
    <row r="31599" spans="1:2" x14ac:dyDescent="0.2">
      <c r="A31599" s="110">
        <v>267856</v>
      </c>
      <c r="B31599" s="110" t="s">
        <v>43059</v>
      </c>
    </row>
    <row r="31600" spans="1:2" x14ac:dyDescent="0.2">
      <c r="A31600" s="110">
        <v>267857</v>
      </c>
      <c r="B31600" s="110" t="s">
        <v>43060</v>
      </c>
    </row>
    <row r="31601" spans="1:2" x14ac:dyDescent="0.2">
      <c r="A31601" s="110">
        <v>267858</v>
      </c>
      <c r="B31601" s="110" t="s">
        <v>43061</v>
      </c>
    </row>
    <row r="31602" spans="1:2" x14ac:dyDescent="0.2">
      <c r="A31602" s="110">
        <v>267859</v>
      </c>
      <c r="B31602" s="110" t="s">
        <v>43062</v>
      </c>
    </row>
    <row r="31603" spans="1:2" x14ac:dyDescent="0.2">
      <c r="A31603" s="110">
        <v>267860</v>
      </c>
      <c r="B31603" s="110" t="s">
        <v>43063</v>
      </c>
    </row>
    <row r="31604" spans="1:2" x14ac:dyDescent="0.2">
      <c r="A31604" s="110">
        <v>267861</v>
      </c>
      <c r="B31604" s="110" t="s">
        <v>43064</v>
      </c>
    </row>
    <row r="31605" spans="1:2" x14ac:dyDescent="0.2">
      <c r="A31605" s="110">
        <v>267862</v>
      </c>
      <c r="B31605" s="110" t="s">
        <v>43065</v>
      </c>
    </row>
    <row r="31606" spans="1:2" x14ac:dyDescent="0.2">
      <c r="A31606" s="110">
        <v>267863</v>
      </c>
      <c r="B31606" s="110" t="s">
        <v>43066</v>
      </c>
    </row>
    <row r="31607" spans="1:2" x14ac:dyDescent="0.2">
      <c r="A31607" s="110">
        <v>267864</v>
      </c>
      <c r="B31607" s="110" t="s">
        <v>43067</v>
      </c>
    </row>
    <row r="31608" spans="1:2" x14ac:dyDescent="0.2">
      <c r="A31608" s="110">
        <v>267865</v>
      </c>
      <c r="B31608" s="110" t="s">
        <v>42793</v>
      </c>
    </row>
    <row r="31609" spans="1:2" x14ac:dyDescent="0.2">
      <c r="A31609" s="110">
        <v>267866</v>
      </c>
      <c r="B31609" s="110" t="s">
        <v>43068</v>
      </c>
    </row>
    <row r="31610" spans="1:2" x14ac:dyDescent="0.2">
      <c r="A31610" s="110">
        <v>267867</v>
      </c>
      <c r="B31610" s="110" t="s">
        <v>43069</v>
      </c>
    </row>
    <row r="31611" spans="1:2" x14ac:dyDescent="0.2">
      <c r="A31611" s="110">
        <v>267868</v>
      </c>
      <c r="B31611" s="110" t="s">
        <v>43070</v>
      </c>
    </row>
    <row r="31612" spans="1:2" x14ac:dyDescent="0.2">
      <c r="A31612" s="110">
        <v>267869</v>
      </c>
      <c r="B31612" s="110" t="s">
        <v>35393</v>
      </c>
    </row>
    <row r="31613" spans="1:2" x14ac:dyDescent="0.2">
      <c r="A31613" s="110">
        <v>267870</v>
      </c>
      <c r="B31613" s="110" t="s">
        <v>43071</v>
      </c>
    </row>
    <row r="31614" spans="1:2" x14ac:dyDescent="0.2">
      <c r="A31614" s="110">
        <v>267871</v>
      </c>
      <c r="B31614" s="110" t="s">
        <v>24685</v>
      </c>
    </row>
    <row r="31615" spans="1:2" x14ac:dyDescent="0.2">
      <c r="A31615" s="110">
        <v>267872</v>
      </c>
      <c r="B31615" s="110" t="s">
        <v>43072</v>
      </c>
    </row>
    <row r="31616" spans="1:2" x14ac:dyDescent="0.2">
      <c r="A31616" s="110">
        <v>267873</v>
      </c>
      <c r="B31616" s="110" t="s">
        <v>43073</v>
      </c>
    </row>
    <row r="31617" spans="1:2" x14ac:dyDescent="0.2">
      <c r="A31617" s="110">
        <v>267874</v>
      </c>
      <c r="B31617" s="110" t="s">
        <v>43074</v>
      </c>
    </row>
    <row r="31618" spans="1:2" x14ac:dyDescent="0.2">
      <c r="A31618" s="110">
        <v>267875</v>
      </c>
      <c r="B31618" s="110" t="s">
        <v>43075</v>
      </c>
    </row>
    <row r="31619" spans="1:2" x14ac:dyDescent="0.2">
      <c r="A31619" s="110">
        <v>267876</v>
      </c>
      <c r="B31619" s="110" t="s">
        <v>43076</v>
      </c>
    </row>
    <row r="31620" spans="1:2" x14ac:dyDescent="0.2">
      <c r="A31620" s="110">
        <v>267877</v>
      </c>
      <c r="B31620" s="110" t="s">
        <v>43077</v>
      </c>
    </row>
    <row r="31621" spans="1:2" x14ac:dyDescent="0.2">
      <c r="A31621" s="110">
        <v>267878</v>
      </c>
      <c r="B31621" s="110" t="s">
        <v>43078</v>
      </c>
    </row>
    <row r="31622" spans="1:2" x14ac:dyDescent="0.2">
      <c r="A31622" s="110">
        <v>267879</v>
      </c>
      <c r="B31622" s="110" t="s">
        <v>43079</v>
      </c>
    </row>
    <row r="31623" spans="1:2" x14ac:dyDescent="0.2">
      <c r="A31623" s="110">
        <v>267880</v>
      </c>
      <c r="B31623" s="110" t="s">
        <v>43080</v>
      </c>
    </row>
    <row r="31624" spans="1:2" x14ac:dyDescent="0.2">
      <c r="A31624" s="110">
        <v>267881</v>
      </c>
      <c r="B31624" s="110" t="s">
        <v>43081</v>
      </c>
    </row>
    <row r="31625" spans="1:2" x14ac:dyDescent="0.2">
      <c r="A31625" s="110">
        <v>267882</v>
      </c>
      <c r="B31625" s="110" t="s">
        <v>31126</v>
      </c>
    </row>
    <row r="31626" spans="1:2" x14ac:dyDescent="0.2">
      <c r="A31626" s="110">
        <v>267883</v>
      </c>
      <c r="B31626" s="110" t="s">
        <v>43082</v>
      </c>
    </row>
    <row r="31627" spans="1:2" x14ac:dyDescent="0.2">
      <c r="A31627" s="110">
        <v>267884</v>
      </c>
      <c r="B31627" s="110" t="s">
        <v>43083</v>
      </c>
    </row>
    <row r="31628" spans="1:2" x14ac:dyDescent="0.2">
      <c r="A31628" s="110">
        <v>267885</v>
      </c>
      <c r="B31628" s="110" t="s">
        <v>43084</v>
      </c>
    </row>
    <row r="31629" spans="1:2" x14ac:dyDescent="0.2">
      <c r="A31629" s="110">
        <v>267886</v>
      </c>
      <c r="B31629" s="110" t="s">
        <v>43085</v>
      </c>
    </row>
    <row r="31630" spans="1:2" x14ac:dyDescent="0.2">
      <c r="A31630" s="110">
        <v>267887</v>
      </c>
      <c r="B31630" s="110" t="s">
        <v>43086</v>
      </c>
    </row>
    <row r="31631" spans="1:2" x14ac:dyDescent="0.2">
      <c r="A31631" s="110">
        <v>267888</v>
      </c>
      <c r="B31631" s="110" t="s">
        <v>36163</v>
      </c>
    </row>
    <row r="31632" spans="1:2" x14ac:dyDescent="0.2">
      <c r="A31632" s="110">
        <v>267889</v>
      </c>
      <c r="B31632" s="110" t="s">
        <v>33976</v>
      </c>
    </row>
    <row r="31633" spans="1:2" x14ac:dyDescent="0.2">
      <c r="A31633" s="110">
        <v>267890</v>
      </c>
      <c r="B31633" s="110" t="s">
        <v>43087</v>
      </c>
    </row>
    <row r="31634" spans="1:2" x14ac:dyDescent="0.2">
      <c r="A31634" s="110">
        <v>267891</v>
      </c>
      <c r="B31634" s="110" t="s">
        <v>43088</v>
      </c>
    </row>
    <row r="31635" spans="1:2" x14ac:dyDescent="0.2">
      <c r="A31635" s="110">
        <v>267892</v>
      </c>
      <c r="B31635" s="110" t="s">
        <v>43089</v>
      </c>
    </row>
    <row r="31636" spans="1:2" x14ac:dyDescent="0.2">
      <c r="A31636" s="110">
        <v>267893</v>
      </c>
      <c r="B31636" s="110" t="s">
        <v>43090</v>
      </c>
    </row>
    <row r="31637" spans="1:2" x14ac:dyDescent="0.2">
      <c r="A31637" s="110">
        <v>267894</v>
      </c>
      <c r="B31637" s="110" t="s">
        <v>43091</v>
      </c>
    </row>
    <row r="31638" spans="1:2" x14ac:dyDescent="0.2">
      <c r="A31638" s="110">
        <v>267895</v>
      </c>
      <c r="B31638" s="110" t="s">
        <v>43092</v>
      </c>
    </row>
    <row r="31639" spans="1:2" x14ac:dyDescent="0.2">
      <c r="A31639" s="110">
        <v>267896</v>
      </c>
      <c r="B31639" s="110" t="s">
        <v>37116</v>
      </c>
    </row>
    <row r="31640" spans="1:2" x14ac:dyDescent="0.2">
      <c r="A31640" s="110">
        <v>267897</v>
      </c>
      <c r="B31640" s="110" t="s">
        <v>43093</v>
      </c>
    </row>
    <row r="31641" spans="1:2" x14ac:dyDescent="0.2">
      <c r="A31641" s="110">
        <v>267898</v>
      </c>
      <c r="B31641" s="110" t="s">
        <v>43094</v>
      </c>
    </row>
    <row r="31642" spans="1:2" x14ac:dyDescent="0.2">
      <c r="A31642" s="110">
        <v>267899</v>
      </c>
      <c r="B31642" s="110" t="s">
        <v>43095</v>
      </c>
    </row>
    <row r="31643" spans="1:2" x14ac:dyDescent="0.2">
      <c r="A31643" s="110">
        <v>267900</v>
      </c>
      <c r="B31643" s="110" t="s">
        <v>43096</v>
      </c>
    </row>
    <row r="31644" spans="1:2" x14ac:dyDescent="0.2">
      <c r="A31644" s="110">
        <v>267901</v>
      </c>
      <c r="B31644" s="110" t="s">
        <v>43097</v>
      </c>
    </row>
    <row r="31645" spans="1:2" x14ac:dyDescent="0.2">
      <c r="A31645" s="110">
        <v>267902</v>
      </c>
      <c r="B31645" s="110" t="s">
        <v>43098</v>
      </c>
    </row>
    <row r="31646" spans="1:2" x14ac:dyDescent="0.2">
      <c r="A31646" s="110">
        <v>267903</v>
      </c>
      <c r="B31646" s="110" t="s">
        <v>43099</v>
      </c>
    </row>
    <row r="31647" spans="1:2" x14ac:dyDescent="0.2">
      <c r="A31647" s="110">
        <v>267904</v>
      </c>
      <c r="B31647" s="110" t="s">
        <v>43100</v>
      </c>
    </row>
    <row r="31648" spans="1:2" x14ac:dyDescent="0.2">
      <c r="A31648" s="110">
        <v>267905</v>
      </c>
      <c r="B31648" s="110" t="s">
        <v>43101</v>
      </c>
    </row>
    <row r="31649" spans="1:2" x14ac:dyDescent="0.2">
      <c r="A31649" s="110">
        <v>267906</v>
      </c>
      <c r="B31649" s="110" t="s">
        <v>43102</v>
      </c>
    </row>
    <row r="31650" spans="1:2" x14ac:dyDescent="0.2">
      <c r="A31650" s="110">
        <v>267907</v>
      </c>
      <c r="B31650" s="110" t="s">
        <v>43103</v>
      </c>
    </row>
    <row r="31651" spans="1:2" x14ac:dyDescent="0.2">
      <c r="A31651" s="110">
        <v>267908</v>
      </c>
      <c r="B31651" s="110" t="s">
        <v>43104</v>
      </c>
    </row>
    <row r="31652" spans="1:2" x14ac:dyDescent="0.2">
      <c r="A31652" s="110">
        <v>267909</v>
      </c>
      <c r="B31652" s="110" t="s">
        <v>43105</v>
      </c>
    </row>
    <row r="31653" spans="1:2" x14ac:dyDescent="0.2">
      <c r="A31653" s="110">
        <v>267910</v>
      </c>
      <c r="B31653" s="110" t="s">
        <v>43106</v>
      </c>
    </row>
    <row r="31654" spans="1:2" x14ac:dyDescent="0.2">
      <c r="A31654" s="110">
        <v>267911</v>
      </c>
      <c r="B31654" s="110" t="s">
        <v>43107</v>
      </c>
    </row>
    <row r="31655" spans="1:2" x14ac:dyDescent="0.2">
      <c r="A31655" s="110">
        <v>267912</v>
      </c>
      <c r="B31655" s="110" t="s">
        <v>43108</v>
      </c>
    </row>
    <row r="31656" spans="1:2" x14ac:dyDescent="0.2">
      <c r="A31656" s="110">
        <v>267913</v>
      </c>
      <c r="B31656" s="110" t="s">
        <v>43109</v>
      </c>
    </row>
    <row r="31657" spans="1:2" x14ac:dyDescent="0.2">
      <c r="A31657" s="110">
        <v>267914</v>
      </c>
      <c r="B31657" s="110" t="s">
        <v>40131</v>
      </c>
    </row>
    <row r="31658" spans="1:2" x14ac:dyDescent="0.2">
      <c r="A31658" s="110">
        <v>267915</v>
      </c>
      <c r="B31658" s="110" t="s">
        <v>14277</v>
      </c>
    </row>
    <row r="31659" spans="1:2" x14ac:dyDescent="0.2">
      <c r="A31659" s="110">
        <v>267916</v>
      </c>
      <c r="B31659" s="110" t="s">
        <v>43110</v>
      </c>
    </row>
    <row r="31660" spans="1:2" x14ac:dyDescent="0.2">
      <c r="A31660" s="110">
        <v>267917</v>
      </c>
      <c r="B31660" s="110" t="s">
        <v>43111</v>
      </c>
    </row>
    <row r="31661" spans="1:2" x14ac:dyDescent="0.2">
      <c r="A31661" s="110">
        <v>267918</v>
      </c>
      <c r="B31661" s="110" t="s">
        <v>43112</v>
      </c>
    </row>
    <row r="31662" spans="1:2" x14ac:dyDescent="0.2">
      <c r="A31662" s="110">
        <v>267919</v>
      </c>
      <c r="B31662" s="110" t="s">
        <v>43113</v>
      </c>
    </row>
    <row r="31663" spans="1:2" x14ac:dyDescent="0.2">
      <c r="A31663" s="110">
        <v>267920</v>
      </c>
      <c r="B31663" s="110" t="s">
        <v>43114</v>
      </c>
    </row>
    <row r="31664" spans="1:2" x14ac:dyDescent="0.2">
      <c r="A31664" s="110">
        <v>267921</v>
      </c>
      <c r="B31664" s="110" t="s">
        <v>43115</v>
      </c>
    </row>
    <row r="31665" spans="1:2" x14ac:dyDescent="0.2">
      <c r="A31665" s="110">
        <v>267922</v>
      </c>
      <c r="B31665" s="110" t="s">
        <v>43116</v>
      </c>
    </row>
    <row r="31666" spans="1:2" x14ac:dyDescent="0.2">
      <c r="A31666" s="110">
        <v>267923</v>
      </c>
      <c r="B31666" s="110" t="s">
        <v>43117</v>
      </c>
    </row>
    <row r="31667" spans="1:2" x14ac:dyDescent="0.2">
      <c r="A31667" s="110">
        <v>267924</v>
      </c>
      <c r="B31667" s="110" t="s">
        <v>43118</v>
      </c>
    </row>
    <row r="31668" spans="1:2" x14ac:dyDescent="0.2">
      <c r="A31668" s="110">
        <v>267925</v>
      </c>
      <c r="B31668" s="110" t="s">
        <v>43119</v>
      </c>
    </row>
    <row r="31669" spans="1:2" x14ac:dyDescent="0.2">
      <c r="A31669" s="110">
        <v>267926</v>
      </c>
      <c r="B31669" s="110" t="s">
        <v>18914</v>
      </c>
    </row>
    <row r="31670" spans="1:2" x14ac:dyDescent="0.2">
      <c r="A31670" s="110">
        <v>267927</v>
      </c>
      <c r="B31670" s="110" t="s">
        <v>43120</v>
      </c>
    </row>
    <row r="31671" spans="1:2" x14ac:dyDescent="0.2">
      <c r="A31671" s="110">
        <v>267928</v>
      </c>
      <c r="B31671" s="110" t="s">
        <v>43121</v>
      </c>
    </row>
    <row r="31672" spans="1:2" x14ac:dyDescent="0.2">
      <c r="A31672" s="110">
        <v>267929</v>
      </c>
      <c r="B31672" s="110" t="s">
        <v>43122</v>
      </c>
    </row>
    <row r="31673" spans="1:2" x14ac:dyDescent="0.2">
      <c r="A31673" s="110">
        <v>267930</v>
      </c>
      <c r="B31673" s="110" t="s">
        <v>36234</v>
      </c>
    </row>
    <row r="31674" spans="1:2" x14ac:dyDescent="0.2">
      <c r="A31674" s="110">
        <v>267931</v>
      </c>
      <c r="B31674" s="110" t="s">
        <v>43123</v>
      </c>
    </row>
    <row r="31675" spans="1:2" x14ac:dyDescent="0.2">
      <c r="A31675" s="110">
        <v>267932</v>
      </c>
      <c r="B31675" s="110" t="s">
        <v>43124</v>
      </c>
    </row>
    <row r="31676" spans="1:2" x14ac:dyDescent="0.2">
      <c r="A31676" s="110">
        <v>267933</v>
      </c>
      <c r="B31676" s="110" t="s">
        <v>43125</v>
      </c>
    </row>
    <row r="31677" spans="1:2" x14ac:dyDescent="0.2">
      <c r="A31677" s="110">
        <v>267934</v>
      </c>
      <c r="B31677" s="110" t="s">
        <v>43126</v>
      </c>
    </row>
    <row r="31678" spans="1:2" x14ac:dyDescent="0.2">
      <c r="A31678" s="110">
        <v>267935</v>
      </c>
      <c r="B31678" s="110" t="s">
        <v>32401</v>
      </c>
    </row>
    <row r="31679" spans="1:2" x14ac:dyDescent="0.2">
      <c r="A31679" s="110">
        <v>267936</v>
      </c>
      <c r="B31679" s="110" t="s">
        <v>43127</v>
      </c>
    </row>
    <row r="31680" spans="1:2" x14ac:dyDescent="0.2">
      <c r="A31680" s="110">
        <v>267937</v>
      </c>
      <c r="B31680" s="110" t="s">
        <v>43128</v>
      </c>
    </row>
    <row r="31681" spans="1:2" x14ac:dyDescent="0.2">
      <c r="A31681" s="110">
        <v>267938</v>
      </c>
      <c r="B31681" s="110" t="s">
        <v>43129</v>
      </c>
    </row>
    <row r="31682" spans="1:2" x14ac:dyDescent="0.2">
      <c r="A31682" s="110">
        <v>267939</v>
      </c>
      <c r="B31682" s="110" t="s">
        <v>43130</v>
      </c>
    </row>
    <row r="31683" spans="1:2" x14ac:dyDescent="0.2">
      <c r="A31683" s="110">
        <v>267940</v>
      </c>
      <c r="B31683" s="110" t="s">
        <v>43131</v>
      </c>
    </row>
    <row r="31684" spans="1:2" x14ac:dyDescent="0.2">
      <c r="A31684" s="110">
        <v>267941</v>
      </c>
      <c r="B31684" s="110" t="s">
        <v>43132</v>
      </c>
    </row>
    <row r="31685" spans="1:2" x14ac:dyDescent="0.2">
      <c r="A31685" s="110">
        <v>267942</v>
      </c>
      <c r="B31685" s="110" t="s">
        <v>43133</v>
      </c>
    </row>
    <row r="31686" spans="1:2" x14ac:dyDescent="0.2">
      <c r="A31686" s="110">
        <v>267943</v>
      </c>
      <c r="B31686" s="110" t="s">
        <v>43134</v>
      </c>
    </row>
    <row r="31687" spans="1:2" x14ac:dyDescent="0.2">
      <c r="A31687" s="110">
        <v>267944</v>
      </c>
      <c r="B31687" s="110" t="s">
        <v>42028</v>
      </c>
    </row>
    <row r="31688" spans="1:2" x14ac:dyDescent="0.2">
      <c r="A31688" s="110">
        <v>267945</v>
      </c>
      <c r="B31688" s="110" t="s">
        <v>43135</v>
      </c>
    </row>
    <row r="31689" spans="1:2" x14ac:dyDescent="0.2">
      <c r="A31689" s="110">
        <v>267946</v>
      </c>
      <c r="B31689" s="110" t="s">
        <v>43136</v>
      </c>
    </row>
    <row r="31690" spans="1:2" x14ac:dyDescent="0.2">
      <c r="A31690" s="110">
        <v>267947</v>
      </c>
      <c r="B31690" s="110" t="s">
        <v>43137</v>
      </c>
    </row>
    <row r="31691" spans="1:2" x14ac:dyDescent="0.2">
      <c r="A31691" s="110">
        <v>267948</v>
      </c>
      <c r="B31691" s="110" t="s">
        <v>43138</v>
      </c>
    </row>
    <row r="31692" spans="1:2" x14ac:dyDescent="0.2">
      <c r="A31692" s="110">
        <v>267949</v>
      </c>
      <c r="B31692" s="110" t="s">
        <v>43139</v>
      </c>
    </row>
    <row r="31693" spans="1:2" x14ac:dyDescent="0.2">
      <c r="A31693" s="110">
        <v>267950</v>
      </c>
      <c r="B31693" s="110" t="s">
        <v>43140</v>
      </c>
    </row>
    <row r="31694" spans="1:2" x14ac:dyDescent="0.2">
      <c r="A31694" s="110">
        <v>267951</v>
      </c>
      <c r="B31694" s="110" t="s">
        <v>43141</v>
      </c>
    </row>
    <row r="31695" spans="1:2" x14ac:dyDescent="0.2">
      <c r="A31695" s="110">
        <v>267952</v>
      </c>
      <c r="B31695" s="110" t="s">
        <v>43142</v>
      </c>
    </row>
    <row r="31696" spans="1:2" x14ac:dyDescent="0.2">
      <c r="A31696" s="110">
        <v>267953</v>
      </c>
      <c r="B31696" s="110" t="s">
        <v>43143</v>
      </c>
    </row>
    <row r="31697" spans="1:2" x14ac:dyDescent="0.2">
      <c r="A31697" s="110">
        <v>267954</v>
      </c>
      <c r="B31697" s="110" t="s">
        <v>20999</v>
      </c>
    </row>
    <row r="31698" spans="1:2" x14ac:dyDescent="0.2">
      <c r="A31698" s="110">
        <v>267955</v>
      </c>
      <c r="B31698" s="110" t="s">
        <v>37861</v>
      </c>
    </row>
    <row r="31699" spans="1:2" x14ac:dyDescent="0.2">
      <c r="A31699" s="110">
        <v>267956</v>
      </c>
      <c r="B31699" s="110" t="s">
        <v>25893</v>
      </c>
    </row>
    <row r="31700" spans="1:2" x14ac:dyDescent="0.2">
      <c r="A31700" s="110">
        <v>267957</v>
      </c>
      <c r="B31700" s="110" t="s">
        <v>43144</v>
      </c>
    </row>
    <row r="31701" spans="1:2" x14ac:dyDescent="0.2">
      <c r="A31701" s="110">
        <v>267958</v>
      </c>
      <c r="B31701" s="110" t="s">
        <v>43145</v>
      </c>
    </row>
    <row r="31702" spans="1:2" x14ac:dyDescent="0.2">
      <c r="A31702" s="110">
        <v>267959</v>
      </c>
      <c r="B31702" s="110" t="s">
        <v>17084</v>
      </c>
    </row>
    <row r="31703" spans="1:2" x14ac:dyDescent="0.2">
      <c r="A31703" s="110">
        <v>267960</v>
      </c>
      <c r="B31703" s="110" t="s">
        <v>43146</v>
      </c>
    </row>
    <row r="31704" spans="1:2" x14ac:dyDescent="0.2">
      <c r="A31704" s="110">
        <v>267961</v>
      </c>
      <c r="B31704" s="110" t="s">
        <v>43147</v>
      </c>
    </row>
    <row r="31705" spans="1:2" x14ac:dyDescent="0.2">
      <c r="A31705" s="110">
        <v>267962</v>
      </c>
      <c r="B31705" s="110" t="s">
        <v>33045</v>
      </c>
    </row>
    <row r="31706" spans="1:2" x14ac:dyDescent="0.2">
      <c r="A31706" s="110">
        <v>267963</v>
      </c>
      <c r="B31706" s="110" t="s">
        <v>43148</v>
      </c>
    </row>
    <row r="31707" spans="1:2" x14ac:dyDescent="0.2">
      <c r="A31707" s="110">
        <v>267964</v>
      </c>
      <c r="B31707" s="110" t="s">
        <v>43149</v>
      </c>
    </row>
    <row r="31708" spans="1:2" x14ac:dyDescent="0.2">
      <c r="A31708" s="110">
        <v>267965</v>
      </c>
      <c r="B31708" s="110" t="s">
        <v>43150</v>
      </c>
    </row>
    <row r="31709" spans="1:2" x14ac:dyDescent="0.2">
      <c r="A31709" s="110">
        <v>267966</v>
      </c>
      <c r="B31709" s="110" t="s">
        <v>43151</v>
      </c>
    </row>
    <row r="31710" spans="1:2" x14ac:dyDescent="0.2">
      <c r="A31710" s="110">
        <v>267967</v>
      </c>
      <c r="B31710" s="110" t="s">
        <v>43152</v>
      </c>
    </row>
    <row r="31711" spans="1:2" x14ac:dyDescent="0.2">
      <c r="A31711" s="110">
        <v>267968</v>
      </c>
      <c r="B31711" s="110" t="s">
        <v>43153</v>
      </c>
    </row>
    <row r="31712" spans="1:2" x14ac:dyDescent="0.2">
      <c r="A31712" s="110">
        <v>267969</v>
      </c>
      <c r="B31712" s="110" t="s">
        <v>21956</v>
      </c>
    </row>
    <row r="31713" spans="1:2" x14ac:dyDescent="0.2">
      <c r="A31713" s="110">
        <v>267970</v>
      </c>
      <c r="B31713" s="110" t="s">
        <v>43154</v>
      </c>
    </row>
    <row r="31714" spans="1:2" x14ac:dyDescent="0.2">
      <c r="A31714" s="110">
        <v>267971</v>
      </c>
      <c r="B31714" s="110" t="s">
        <v>43155</v>
      </c>
    </row>
    <row r="31715" spans="1:2" x14ac:dyDescent="0.2">
      <c r="A31715" s="110">
        <v>267972</v>
      </c>
      <c r="B31715" s="110" t="s">
        <v>43156</v>
      </c>
    </row>
    <row r="31716" spans="1:2" x14ac:dyDescent="0.2">
      <c r="A31716" s="110">
        <v>267973</v>
      </c>
      <c r="B31716" s="110" t="s">
        <v>43157</v>
      </c>
    </row>
    <row r="31717" spans="1:2" x14ac:dyDescent="0.2">
      <c r="A31717" s="110">
        <v>267974</v>
      </c>
      <c r="B31717" s="110" t="s">
        <v>20989</v>
      </c>
    </row>
    <row r="31718" spans="1:2" x14ac:dyDescent="0.2">
      <c r="A31718" s="110">
        <v>267975</v>
      </c>
      <c r="B31718" s="110" t="s">
        <v>43158</v>
      </c>
    </row>
    <row r="31719" spans="1:2" x14ac:dyDescent="0.2">
      <c r="A31719" s="110">
        <v>267976</v>
      </c>
      <c r="B31719" s="110" t="s">
        <v>43159</v>
      </c>
    </row>
    <row r="31720" spans="1:2" x14ac:dyDescent="0.2">
      <c r="A31720" s="110">
        <v>267977</v>
      </c>
      <c r="B31720" s="110" t="s">
        <v>43160</v>
      </c>
    </row>
    <row r="31721" spans="1:2" x14ac:dyDescent="0.2">
      <c r="A31721" s="110">
        <v>267978</v>
      </c>
      <c r="B31721" s="110" t="s">
        <v>43161</v>
      </c>
    </row>
    <row r="31722" spans="1:2" x14ac:dyDescent="0.2">
      <c r="A31722" s="110">
        <v>267979</v>
      </c>
      <c r="B31722" s="110" t="s">
        <v>27295</v>
      </c>
    </row>
    <row r="31723" spans="1:2" x14ac:dyDescent="0.2">
      <c r="A31723" s="110">
        <v>267980</v>
      </c>
      <c r="B31723" s="110" t="s">
        <v>43162</v>
      </c>
    </row>
    <row r="31724" spans="1:2" x14ac:dyDescent="0.2">
      <c r="A31724" s="110">
        <v>267981</v>
      </c>
      <c r="B31724" s="110" t="s">
        <v>36444</v>
      </c>
    </row>
    <row r="31725" spans="1:2" x14ac:dyDescent="0.2">
      <c r="A31725" s="110">
        <v>267982</v>
      </c>
      <c r="B31725" s="110" t="s">
        <v>43163</v>
      </c>
    </row>
    <row r="31726" spans="1:2" x14ac:dyDescent="0.2">
      <c r="A31726" s="110">
        <v>267983</v>
      </c>
      <c r="B31726" s="110" t="s">
        <v>41163</v>
      </c>
    </row>
    <row r="31727" spans="1:2" x14ac:dyDescent="0.2">
      <c r="A31727" s="110">
        <v>267984</v>
      </c>
      <c r="B31727" s="110" t="s">
        <v>43164</v>
      </c>
    </row>
    <row r="31728" spans="1:2" x14ac:dyDescent="0.2">
      <c r="A31728" s="110">
        <v>267985</v>
      </c>
      <c r="B31728" s="110" t="s">
        <v>43165</v>
      </c>
    </row>
    <row r="31729" spans="1:2" x14ac:dyDescent="0.2">
      <c r="A31729" s="110">
        <v>267986</v>
      </c>
      <c r="B31729" s="110" t="s">
        <v>43166</v>
      </c>
    </row>
    <row r="31730" spans="1:2" x14ac:dyDescent="0.2">
      <c r="A31730" s="110">
        <v>267987</v>
      </c>
      <c r="B31730" s="110" t="s">
        <v>43167</v>
      </c>
    </row>
    <row r="31731" spans="1:2" x14ac:dyDescent="0.2">
      <c r="A31731" s="110">
        <v>267988</v>
      </c>
      <c r="B31731" s="110" t="s">
        <v>43168</v>
      </c>
    </row>
    <row r="31732" spans="1:2" x14ac:dyDescent="0.2">
      <c r="A31732" s="110">
        <v>267989</v>
      </c>
      <c r="B31732" s="110" t="s">
        <v>35546</v>
      </c>
    </row>
    <row r="31733" spans="1:2" x14ac:dyDescent="0.2">
      <c r="A31733" s="110">
        <v>267990</v>
      </c>
      <c r="B31733" s="110" t="s">
        <v>43169</v>
      </c>
    </row>
    <row r="31734" spans="1:2" x14ac:dyDescent="0.2">
      <c r="A31734" s="110">
        <v>267991</v>
      </c>
      <c r="B31734" s="110" t="s">
        <v>43170</v>
      </c>
    </row>
    <row r="31735" spans="1:2" x14ac:dyDescent="0.2">
      <c r="A31735" s="110">
        <v>267992</v>
      </c>
      <c r="B31735" s="110" t="s">
        <v>43171</v>
      </c>
    </row>
    <row r="31736" spans="1:2" x14ac:dyDescent="0.2">
      <c r="A31736" s="110">
        <v>267993</v>
      </c>
      <c r="B31736" s="110" t="s">
        <v>43172</v>
      </c>
    </row>
    <row r="31737" spans="1:2" x14ac:dyDescent="0.2">
      <c r="A31737" s="110">
        <v>267994</v>
      </c>
      <c r="B31737" s="110" t="s">
        <v>43173</v>
      </c>
    </row>
    <row r="31738" spans="1:2" x14ac:dyDescent="0.2">
      <c r="A31738" s="110">
        <v>267995</v>
      </c>
      <c r="B31738" s="110" t="s">
        <v>2949</v>
      </c>
    </row>
    <row r="31739" spans="1:2" x14ac:dyDescent="0.2">
      <c r="A31739" s="110">
        <v>267996</v>
      </c>
      <c r="B31739" s="110" t="s">
        <v>22256</v>
      </c>
    </row>
    <row r="31740" spans="1:2" x14ac:dyDescent="0.2">
      <c r="A31740" s="110">
        <v>267997</v>
      </c>
      <c r="B31740" s="110" t="s">
        <v>43174</v>
      </c>
    </row>
    <row r="31741" spans="1:2" x14ac:dyDescent="0.2">
      <c r="A31741" s="110">
        <v>267998</v>
      </c>
      <c r="B31741" s="110" t="s">
        <v>43175</v>
      </c>
    </row>
    <row r="31742" spans="1:2" x14ac:dyDescent="0.2">
      <c r="A31742" s="110">
        <v>267999</v>
      </c>
      <c r="B31742" s="110" t="s">
        <v>26304</v>
      </c>
    </row>
    <row r="31743" spans="1:2" x14ac:dyDescent="0.2">
      <c r="A31743" s="110">
        <v>268000</v>
      </c>
      <c r="B31743" s="110" t="s">
        <v>43176</v>
      </c>
    </row>
    <row r="31744" spans="1:2" x14ac:dyDescent="0.2">
      <c r="A31744" s="110">
        <v>268001</v>
      </c>
      <c r="B31744" s="110" t="s">
        <v>28580</v>
      </c>
    </row>
    <row r="31745" spans="1:2" x14ac:dyDescent="0.2">
      <c r="A31745" s="110">
        <v>268002</v>
      </c>
      <c r="B31745" s="110" t="s">
        <v>43177</v>
      </c>
    </row>
    <row r="31746" spans="1:2" x14ac:dyDescent="0.2">
      <c r="A31746" s="110">
        <v>268003</v>
      </c>
      <c r="B31746" s="110" t="s">
        <v>43178</v>
      </c>
    </row>
    <row r="31747" spans="1:2" x14ac:dyDescent="0.2">
      <c r="A31747" s="110">
        <v>268004</v>
      </c>
      <c r="B31747" s="110" t="s">
        <v>43179</v>
      </c>
    </row>
    <row r="31748" spans="1:2" x14ac:dyDescent="0.2">
      <c r="A31748" s="110">
        <v>268005</v>
      </c>
      <c r="B31748" s="110" t="s">
        <v>43180</v>
      </c>
    </row>
    <row r="31749" spans="1:2" x14ac:dyDescent="0.2">
      <c r="A31749" s="110">
        <v>268006</v>
      </c>
      <c r="B31749" s="110" t="s">
        <v>43181</v>
      </c>
    </row>
    <row r="31750" spans="1:2" x14ac:dyDescent="0.2">
      <c r="A31750" s="110">
        <v>268007</v>
      </c>
      <c r="B31750" s="110" t="s">
        <v>43182</v>
      </c>
    </row>
    <row r="31751" spans="1:2" x14ac:dyDescent="0.2">
      <c r="A31751" s="110">
        <v>268008</v>
      </c>
      <c r="B31751" s="110" t="s">
        <v>43183</v>
      </c>
    </row>
    <row r="31752" spans="1:2" x14ac:dyDescent="0.2">
      <c r="A31752" s="110">
        <v>268009</v>
      </c>
      <c r="B31752" s="110" t="s">
        <v>43184</v>
      </c>
    </row>
    <row r="31753" spans="1:2" x14ac:dyDescent="0.2">
      <c r="A31753" s="110">
        <v>268010</v>
      </c>
      <c r="B31753" s="110" t="s">
        <v>43185</v>
      </c>
    </row>
    <row r="31754" spans="1:2" x14ac:dyDescent="0.2">
      <c r="A31754" s="110">
        <v>268011</v>
      </c>
      <c r="B31754" s="110" t="s">
        <v>34975</v>
      </c>
    </row>
    <row r="31755" spans="1:2" x14ac:dyDescent="0.2">
      <c r="A31755" s="110">
        <v>268012</v>
      </c>
      <c r="B31755" s="110" t="s">
        <v>43186</v>
      </c>
    </row>
    <row r="31756" spans="1:2" x14ac:dyDescent="0.2">
      <c r="A31756" s="110">
        <v>268013</v>
      </c>
      <c r="B31756" s="110" t="s">
        <v>43187</v>
      </c>
    </row>
    <row r="31757" spans="1:2" x14ac:dyDescent="0.2">
      <c r="A31757" s="110">
        <v>268014</v>
      </c>
      <c r="B31757" s="110" t="s">
        <v>43188</v>
      </c>
    </row>
    <row r="31758" spans="1:2" x14ac:dyDescent="0.2">
      <c r="A31758" s="110">
        <v>268015</v>
      </c>
      <c r="B31758" s="110" t="s">
        <v>43189</v>
      </c>
    </row>
    <row r="31759" spans="1:2" x14ac:dyDescent="0.2">
      <c r="A31759" s="110">
        <v>268016</v>
      </c>
      <c r="B31759" s="110" t="s">
        <v>43190</v>
      </c>
    </row>
    <row r="31760" spans="1:2" x14ac:dyDescent="0.2">
      <c r="A31760" s="110">
        <v>268017</v>
      </c>
      <c r="B31760" s="110" t="s">
        <v>43191</v>
      </c>
    </row>
    <row r="31761" spans="1:2" x14ac:dyDescent="0.2">
      <c r="A31761" s="110">
        <v>268018</v>
      </c>
      <c r="B31761" s="110" t="s">
        <v>43192</v>
      </c>
    </row>
    <row r="31762" spans="1:2" x14ac:dyDescent="0.2">
      <c r="A31762" s="110">
        <v>268019</v>
      </c>
      <c r="B31762" s="110" t="s">
        <v>43193</v>
      </c>
    </row>
    <row r="31763" spans="1:2" x14ac:dyDescent="0.2">
      <c r="A31763" s="110">
        <v>268020</v>
      </c>
      <c r="B31763" s="110" t="s">
        <v>43194</v>
      </c>
    </row>
    <row r="31764" spans="1:2" x14ac:dyDescent="0.2">
      <c r="A31764" s="110">
        <v>268021</v>
      </c>
      <c r="B31764" s="110" t="s">
        <v>43195</v>
      </c>
    </row>
    <row r="31765" spans="1:2" x14ac:dyDescent="0.2">
      <c r="A31765" s="110">
        <v>268022</v>
      </c>
      <c r="B31765" s="110" t="s">
        <v>43196</v>
      </c>
    </row>
    <row r="31766" spans="1:2" x14ac:dyDescent="0.2">
      <c r="A31766" s="110">
        <v>268023</v>
      </c>
      <c r="B31766" s="110" t="s">
        <v>43197</v>
      </c>
    </row>
    <row r="31767" spans="1:2" x14ac:dyDescent="0.2">
      <c r="A31767" s="110">
        <v>268024</v>
      </c>
      <c r="B31767" s="110" t="s">
        <v>37441</v>
      </c>
    </row>
    <row r="31768" spans="1:2" x14ac:dyDescent="0.2">
      <c r="A31768" s="110">
        <v>268025</v>
      </c>
      <c r="B31768" s="110" t="s">
        <v>43198</v>
      </c>
    </row>
    <row r="31769" spans="1:2" x14ac:dyDescent="0.2">
      <c r="A31769" s="110">
        <v>268026</v>
      </c>
      <c r="B31769" s="110" t="s">
        <v>43199</v>
      </c>
    </row>
    <row r="31770" spans="1:2" x14ac:dyDescent="0.2">
      <c r="A31770" s="110">
        <v>268027</v>
      </c>
      <c r="B31770" s="110" t="s">
        <v>43200</v>
      </c>
    </row>
    <row r="31771" spans="1:2" x14ac:dyDescent="0.2">
      <c r="A31771" s="110">
        <v>268028</v>
      </c>
      <c r="B31771" s="110" t="s">
        <v>28545</v>
      </c>
    </row>
    <row r="31772" spans="1:2" x14ac:dyDescent="0.2">
      <c r="A31772" s="110">
        <v>268029</v>
      </c>
      <c r="B31772" s="110" t="s">
        <v>43201</v>
      </c>
    </row>
    <row r="31773" spans="1:2" x14ac:dyDescent="0.2">
      <c r="A31773" s="110">
        <v>268030</v>
      </c>
      <c r="B31773" s="110" t="s">
        <v>43202</v>
      </c>
    </row>
    <row r="31774" spans="1:2" x14ac:dyDescent="0.2">
      <c r="A31774" s="110">
        <v>268031</v>
      </c>
      <c r="B31774" s="110" t="s">
        <v>18102</v>
      </c>
    </row>
    <row r="31775" spans="1:2" x14ac:dyDescent="0.2">
      <c r="A31775" s="110">
        <v>268032</v>
      </c>
      <c r="B31775" s="110" t="s">
        <v>18998</v>
      </c>
    </row>
    <row r="31776" spans="1:2" x14ac:dyDescent="0.2">
      <c r="A31776" s="110">
        <v>268033</v>
      </c>
      <c r="B31776" s="110" t="s">
        <v>43203</v>
      </c>
    </row>
    <row r="31777" spans="1:2" x14ac:dyDescent="0.2">
      <c r="A31777" s="110">
        <v>268034</v>
      </c>
      <c r="B31777" s="110" t="s">
        <v>43204</v>
      </c>
    </row>
    <row r="31778" spans="1:2" x14ac:dyDescent="0.2">
      <c r="A31778" s="110">
        <v>268035</v>
      </c>
      <c r="B31778" s="110" t="s">
        <v>43205</v>
      </c>
    </row>
    <row r="31779" spans="1:2" x14ac:dyDescent="0.2">
      <c r="A31779" s="110">
        <v>268036</v>
      </c>
      <c r="B31779" s="110" t="s">
        <v>22509</v>
      </c>
    </row>
    <row r="31780" spans="1:2" x14ac:dyDescent="0.2">
      <c r="A31780" s="110">
        <v>268037</v>
      </c>
      <c r="B31780" s="110" t="s">
        <v>43206</v>
      </c>
    </row>
    <row r="31781" spans="1:2" x14ac:dyDescent="0.2">
      <c r="A31781" s="110">
        <v>268038</v>
      </c>
      <c r="B31781" s="110" t="s">
        <v>33498</v>
      </c>
    </row>
    <row r="31782" spans="1:2" x14ac:dyDescent="0.2">
      <c r="A31782" s="110">
        <v>268039</v>
      </c>
      <c r="B31782" s="110" t="s">
        <v>43207</v>
      </c>
    </row>
    <row r="31783" spans="1:2" x14ac:dyDescent="0.2">
      <c r="A31783" s="110">
        <v>268040</v>
      </c>
      <c r="B31783" s="110" t="s">
        <v>43208</v>
      </c>
    </row>
    <row r="31784" spans="1:2" x14ac:dyDescent="0.2">
      <c r="A31784" s="110">
        <v>268041</v>
      </c>
      <c r="B31784" s="110" t="s">
        <v>43209</v>
      </c>
    </row>
    <row r="31785" spans="1:2" x14ac:dyDescent="0.2">
      <c r="A31785" s="110">
        <v>268042</v>
      </c>
      <c r="B31785" s="110" t="s">
        <v>43210</v>
      </c>
    </row>
    <row r="31786" spans="1:2" x14ac:dyDescent="0.2">
      <c r="A31786" s="110">
        <v>268043</v>
      </c>
      <c r="B31786" s="110" t="s">
        <v>43211</v>
      </c>
    </row>
    <row r="31787" spans="1:2" x14ac:dyDescent="0.2">
      <c r="A31787" s="110">
        <v>268044</v>
      </c>
      <c r="B31787" s="110" t="s">
        <v>43212</v>
      </c>
    </row>
    <row r="31788" spans="1:2" x14ac:dyDescent="0.2">
      <c r="A31788" s="110">
        <v>268045</v>
      </c>
      <c r="B31788" s="110" t="s">
        <v>43213</v>
      </c>
    </row>
    <row r="31789" spans="1:2" x14ac:dyDescent="0.2">
      <c r="A31789" s="110">
        <v>268046</v>
      </c>
      <c r="B31789" s="110" t="s">
        <v>43214</v>
      </c>
    </row>
    <row r="31790" spans="1:2" x14ac:dyDescent="0.2">
      <c r="A31790" s="110">
        <v>268047</v>
      </c>
      <c r="B31790" s="110" t="s">
        <v>43215</v>
      </c>
    </row>
    <row r="31791" spans="1:2" x14ac:dyDescent="0.2">
      <c r="A31791" s="110">
        <v>268048</v>
      </c>
      <c r="B31791" s="110" t="s">
        <v>43216</v>
      </c>
    </row>
    <row r="31792" spans="1:2" x14ac:dyDescent="0.2">
      <c r="A31792" s="110">
        <v>268049</v>
      </c>
      <c r="B31792" s="110" t="s">
        <v>43217</v>
      </c>
    </row>
    <row r="31793" spans="1:2" x14ac:dyDescent="0.2">
      <c r="A31793" s="110">
        <v>268050</v>
      </c>
      <c r="B31793" s="110" t="s">
        <v>43218</v>
      </c>
    </row>
    <row r="31794" spans="1:2" x14ac:dyDescent="0.2">
      <c r="A31794" s="110">
        <v>268051</v>
      </c>
      <c r="B31794" s="110" t="s">
        <v>43219</v>
      </c>
    </row>
    <row r="31795" spans="1:2" x14ac:dyDescent="0.2">
      <c r="A31795" s="110">
        <v>268052</v>
      </c>
      <c r="B31795" s="110" t="s">
        <v>43220</v>
      </c>
    </row>
    <row r="31796" spans="1:2" x14ac:dyDescent="0.2">
      <c r="A31796" s="110">
        <v>268053</v>
      </c>
      <c r="B31796" s="110" t="s">
        <v>43221</v>
      </c>
    </row>
    <row r="31797" spans="1:2" x14ac:dyDescent="0.2">
      <c r="A31797" s="110">
        <v>268054</v>
      </c>
      <c r="B31797" s="110" t="s">
        <v>43222</v>
      </c>
    </row>
    <row r="31798" spans="1:2" x14ac:dyDescent="0.2">
      <c r="A31798" s="110">
        <v>268055</v>
      </c>
      <c r="B31798" s="110" t="s">
        <v>43223</v>
      </c>
    </row>
    <row r="31799" spans="1:2" x14ac:dyDescent="0.2">
      <c r="A31799" s="110">
        <v>268056</v>
      </c>
      <c r="B31799" s="110" t="s">
        <v>43224</v>
      </c>
    </row>
    <row r="31800" spans="1:2" x14ac:dyDescent="0.2">
      <c r="A31800" s="110">
        <v>268057</v>
      </c>
      <c r="B31800" s="110" t="s">
        <v>23182</v>
      </c>
    </row>
    <row r="31801" spans="1:2" x14ac:dyDescent="0.2">
      <c r="A31801" s="110">
        <v>268058</v>
      </c>
      <c r="B31801" s="110" t="s">
        <v>23184</v>
      </c>
    </row>
    <row r="31802" spans="1:2" x14ac:dyDescent="0.2">
      <c r="A31802" s="110">
        <v>268059</v>
      </c>
      <c r="B31802" s="110" t="s">
        <v>43225</v>
      </c>
    </row>
    <row r="31803" spans="1:2" x14ac:dyDescent="0.2">
      <c r="A31803" s="110">
        <v>268060</v>
      </c>
      <c r="B31803" s="110" t="s">
        <v>43226</v>
      </c>
    </row>
    <row r="31804" spans="1:2" x14ac:dyDescent="0.2">
      <c r="A31804" s="110">
        <v>268061</v>
      </c>
      <c r="B31804" s="110" t="s">
        <v>43227</v>
      </c>
    </row>
    <row r="31805" spans="1:2" x14ac:dyDescent="0.2">
      <c r="A31805" s="110">
        <v>268062</v>
      </c>
      <c r="B31805" s="110" t="s">
        <v>28598</v>
      </c>
    </row>
    <row r="31806" spans="1:2" x14ac:dyDescent="0.2">
      <c r="A31806" s="110">
        <v>268063</v>
      </c>
      <c r="B31806" s="110" t="s">
        <v>43228</v>
      </c>
    </row>
    <row r="31807" spans="1:2" x14ac:dyDescent="0.2">
      <c r="A31807" s="110">
        <v>268064</v>
      </c>
      <c r="B31807" s="110" t="s">
        <v>43229</v>
      </c>
    </row>
    <row r="31808" spans="1:2" x14ac:dyDescent="0.2">
      <c r="A31808" s="110">
        <v>268065</v>
      </c>
      <c r="B31808" s="110" t="s">
        <v>43230</v>
      </c>
    </row>
    <row r="31809" spans="1:2" x14ac:dyDescent="0.2">
      <c r="A31809" s="110">
        <v>268066</v>
      </c>
      <c r="B31809" s="110" t="s">
        <v>43231</v>
      </c>
    </row>
    <row r="31810" spans="1:2" x14ac:dyDescent="0.2">
      <c r="A31810" s="110">
        <v>268067</v>
      </c>
      <c r="B31810" s="110" t="s">
        <v>43232</v>
      </c>
    </row>
    <row r="31811" spans="1:2" x14ac:dyDescent="0.2">
      <c r="A31811" s="110">
        <v>268068</v>
      </c>
      <c r="B31811" s="110" t="s">
        <v>22949</v>
      </c>
    </row>
    <row r="31812" spans="1:2" x14ac:dyDescent="0.2">
      <c r="A31812" s="110">
        <v>268069</v>
      </c>
      <c r="B31812" s="110" t="s">
        <v>18108</v>
      </c>
    </row>
    <row r="31813" spans="1:2" x14ac:dyDescent="0.2">
      <c r="A31813" s="110">
        <v>268070</v>
      </c>
      <c r="B31813" s="110" t="s">
        <v>43233</v>
      </c>
    </row>
    <row r="31814" spans="1:2" x14ac:dyDescent="0.2">
      <c r="A31814" s="110">
        <v>268071</v>
      </c>
      <c r="B31814" s="110" t="s">
        <v>35137</v>
      </c>
    </row>
    <row r="31815" spans="1:2" x14ac:dyDescent="0.2">
      <c r="A31815" s="110">
        <v>268072</v>
      </c>
      <c r="B31815" s="110" t="s">
        <v>43234</v>
      </c>
    </row>
    <row r="31816" spans="1:2" x14ac:dyDescent="0.2">
      <c r="A31816" s="110">
        <v>268073</v>
      </c>
      <c r="B31816" s="110" t="s">
        <v>43235</v>
      </c>
    </row>
    <row r="31817" spans="1:2" x14ac:dyDescent="0.2">
      <c r="A31817" s="110">
        <v>268074</v>
      </c>
      <c r="B31817" s="110" t="s">
        <v>43236</v>
      </c>
    </row>
    <row r="31818" spans="1:2" x14ac:dyDescent="0.2">
      <c r="A31818" s="110">
        <v>268075</v>
      </c>
      <c r="B31818" s="110" t="s">
        <v>43237</v>
      </c>
    </row>
    <row r="31819" spans="1:2" x14ac:dyDescent="0.2">
      <c r="A31819" s="110">
        <v>268076</v>
      </c>
      <c r="B31819" s="110" t="s">
        <v>43238</v>
      </c>
    </row>
    <row r="31820" spans="1:2" x14ac:dyDescent="0.2">
      <c r="A31820" s="110">
        <v>268077</v>
      </c>
      <c r="B31820" s="110" t="s">
        <v>43239</v>
      </c>
    </row>
    <row r="31821" spans="1:2" x14ac:dyDescent="0.2">
      <c r="A31821" s="110">
        <v>268078</v>
      </c>
      <c r="B31821" s="110" t="s">
        <v>43240</v>
      </c>
    </row>
    <row r="31822" spans="1:2" x14ac:dyDescent="0.2">
      <c r="A31822" s="110">
        <v>268079</v>
      </c>
      <c r="B31822" s="110" t="s">
        <v>43241</v>
      </c>
    </row>
    <row r="31823" spans="1:2" x14ac:dyDescent="0.2">
      <c r="A31823" s="110">
        <v>268080</v>
      </c>
      <c r="B31823" s="110" t="s">
        <v>18721</v>
      </c>
    </row>
    <row r="31824" spans="1:2" x14ac:dyDescent="0.2">
      <c r="A31824" s="110">
        <v>268081</v>
      </c>
      <c r="B31824" s="110" t="s">
        <v>43242</v>
      </c>
    </row>
    <row r="31825" spans="1:2" x14ac:dyDescent="0.2">
      <c r="A31825" s="110">
        <v>268082</v>
      </c>
      <c r="B31825" s="110" t="s">
        <v>43243</v>
      </c>
    </row>
    <row r="31826" spans="1:2" x14ac:dyDescent="0.2">
      <c r="A31826" s="110">
        <v>268083</v>
      </c>
      <c r="B31826" s="110" t="s">
        <v>43244</v>
      </c>
    </row>
    <row r="31827" spans="1:2" x14ac:dyDescent="0.2">
      <c r="A31827" s="110">
        <v>268084</v>
      </c>
      <c r="B31827" s="110" t="s">
        <v>33094</v>
      </c>
    </row>
    <row r="31828" spans="1:2" x14ac:dyDescent="0.2">
      <c r="A31828" s="110">
        <v>268085</v>
      </c>
      <c r="B31828" s="110" t="s">
        <v>43245</v>
      </c>
    </row>
    <row r="31829" spans="1:2" x14ac:dyDescent="0.2">
      <c r="A31829" s="110">
        <v>268086</v>
      </c>
      <c r="B31829" s="110" t="s">
        <v>43246</v>
      </c>
    </row>
    <row r="31830" spans="1:2" x14ac:dyDescent="0.2">
      <c r="A31830" s="110">
        <v>268087</v>
      </c>
      <c r="B31830" s="110" t="s">
        <v>43247</v>
      </c>
    </row>
    <row r="31831" spans="1:2" x14ac:dyDescent="0.2">
      <c r="A31831" s="110">
        <v>268088</v>
      </c>
      <c r="B31831" s="110" t="s">
        <v>43248</v>
      </c>
    </row>
    <row r="31832" spans="1:2" x14ac:dyDescent="0.2">
      <c r="A31832" s="110">
        <v>268089</v>
      </c>
      <c r="B31832" s="110" t="s">
        <v>43249</v>
      </c>
    </row>
    <row r="31833" spans="1:2" x14ac:dyDescent="0.2">
      <c r="A31833" s="110">
        <v>268090</v>
      </c>
      <c r="B31833" s="110" t="s">
        <v>43250</v>
      </c>
    </row>
    <row r="31834" spans="1:2" x14ac:dyDescent="0.2">
      <c r="A31834" s="110">
        <v>268091</v>
      </c>
      <c r="B31834" s="110" t="s">
        <v>43251</v>
      </c>
    </row>
    <row r="31835" spans="1:2" x14ac:dyDescent="0.2">
      <c r="A31835" s="110">
        <v>268092</v>
      </c>
      <c r="B31835" s="110" t="s">
        <v>43252</v>
      </c>
    </row>
    <row r="31836" spans="1:2" x14ac:dyDescent="0.2">
      <c r="A31836" s="110">
        <v>268093</v>
      </c>
      <c r="B31836" s="110" t="s">
        <v>43253</v>
      </c>
    </row>
    <row r="31837" spans="1:2" x14ac:dyDescent="0.2">
      <c r="A31837" s="110">
        <v>268094</v>
      </c>
      <c r="B31837" s="110" t="s">
        <v>43254</v>
      </c>
    </row>
    <row r="31838" spans="1:2" x14ac:dyDescent="0.2">
      <c r="A31838" s="110">
        <v>268095</v>
      </c>
      <c r="B31838" s="110" t="s">
        <v>16284</v>
      </c>
    </row>
    <row r="31839" spans="1:2" x14ac:dyDescent="0.2">
      <c r="A31839" s="110">
        <v>268096</v>
      </c>
      <c r="B31839" s="110" t="s">
        <v>43255</v>
      </c>
    </row>
    <row r="31840" spans="1:2" x14ac:dyDescent="0.2">
      <c r="A31840" s="110">
        <v>268097</v>
      </c>
      <c r="B31840" s="110" t="s">
        <v>31637</v>
      </c>
    </row>
    <row r="31841" spans="1:2" x14ac:dyDescent="0.2">
      <c r="A31841" s="110">
        <v>268098</v>
      </c>
      <c r="B31841" s="110" t="s">
        <v>43256</v>
      </c>
    </row>
    <row r="31842" spans="1:2" x14ac:dyDescent="0.2">
      <c r="A31842" s="110">
        <v>268099</v>
      </c>
      <c r="B31842" s="110" t="s">
        <v>23078</v>
      </c>
    </row>
    <row r="31843" spans="1:2" x14ac:dyDescent="0.2">
      <c r="A31843" s="110">
        <v>268100</v>
      </c>
      <c r="B31843" s="110" t="s">
        <v>43257</v>
      </c>
    </row>
    <row r="31844" spans="1:2" x14ac:dyDescent="0.2">
      <c r="A31844" s="110">
        <v>268101</v>
      </c>
      <c r="B31844" s="110" t="s">
        <v>43258</v>
      </c>
    </row>
    <row r="31845" spans="1:2" x14ac:dyDescent="0.2">
      <c r="A31845" s="110">
        <v>268102</v>
      </c>
      <c r="B31845" s="110" t="s">
        <v>43259</v>
      </c>
    </row>
    <row r="31846" spans="1:2" x14ac:dyDescent="0.2">
      <c r="A31846" s="110">
        <v>268103</v>
      </c>
      <c r="B31846" s="110" t="s">
        <v>43260</v>
      </c>
    </row>
    <row r="31847" spans="1:2" x14ac:dyDescent="0.2">
      <c r="A31847" s="110">
        <v>268104</v>
      </c>
      <c r="B31847" s="110" t="s">
        <v>43261</v>
      </c>
    </row>
    <row r="31848" spans="1:2" x14ac:dyDescent="0.2">
      <c r="A31848" s="110">
        <v>268105</v>
      </c>
      <c r="B31848" s="110" t="s">
        <v>43262</v>
      </c>
    </row>
    <row r="31849" spans="1:2" x14ac:dyDescent="0.2">
      <c r="A31849" s="110">
        <v>268106</v>
      </c>
      <c r="B31849" s="110" t="s">
        <v>43263</v>
      </c>
    </row>
    <row r="31850" spans="1:2" x14ac:dyDescent="0.2">
      <c r="A31850" s="110">
        <v>268107</v>
      </c>
      <c r="B31850" s="110" t="s">
        <v>43264</v>
      </c>
    </row>
    <row r="31851" spans="1:2" x14ac:dyDescent="0.2">
      <c r="A31851" s="110">
        <v>268108</v>
      </c>
      <c r="B31851" s="110" t="s">
        <v>15975</v>
      </c>
    </row>
    <row r="31852" spans="1:2" x14ac:dyDescent="0.2">
      <c r="A31852" s="110">
        <v>268109</v>
      </c>
      <c r="B31852" s="110" t="s">
        <v>20985</v>
      </c>
    </row>
    <row r="31853" spans="1:2" x14ac:dyDescent="0.2">
      <c r="A31853" s="110">
        <v>268110</v>
      </c>
      <c r="B31853" s="110" t="s">
        <v>42186</v>
      </c>
    </row>
    <row r="31854" spans="1:2" x14ac:dyDescent="0.2">
      <c r="A31854" s="110">
        <v>268111</v>
      </c>
      <c r="B31854" s="110" t="s">
        <v>43265</v>
      </c>
    </row>
    <row r="31855" spans="1:2" x14ac:dyDescent="0.2">
      <c r="A31855" s="110">
        <v>268112</v>
      </c>
      <c r="B31855" s="110" t="s">
        <v>43266</v>
      </c>
    </row>
    <row r="31856" spans="1:2" x14ac:dyDescent="0.2">
      <c r="A31856" s="110">
        <v>268113</v>
      </c>
      <c r="B31856" s="110" t="s">
        <v>42550</v>
      </c>
    </row>
    <row r="31857" spans="1:2" x14ac:dyDescent="0.2">
      <c r="A31857" s="110">
        <v>268114</v>
      </c>
      <c r="B31857" s="110" t="s">
        <v>43267</v>
      </c>
    </row>
    <row r="31858" spans="1:2" x14ac:dyDescent="0.2">
      <c r="A31858" s="110">
        <v>268115</v>
      </c>
      <c r="B31858" s="110" t="s">
        <v>43268</v>
      </c>
    </row>
    <row r="31859" spans="1:2" x14ac:dyDescent="0.2">
      <c r="A31859" s="110">
        <v>268116</v>
      </c>
      <c r="B31859" s="110" t="s">
        <v>43269</v>
      </c>
    </row>
    <row r="31860" spans="1:2" x14ac:dyDescent="0.2">
      <c r="A31860" s="110">
        <v>268117</v>
      </c>
      <c r="B31860" s="110" t="s">
        <v>43270</v>
      </c>
    </row>
    <row r="31861" spans="1:2" x14ac:dyDescent="0.2">
      <c r="A31861" s="110">
        <v>268118</v>
      </c>
      <c r="B31861" s="110" t="s">
        <v>43271</v>
      </c>
    </row>
    <row r="31862" spans="1:2" x14ac:dyDescent="0.2">
      <c r="A31862" s="110">
        <v>268119</v>
      </c>
      <c r="B31862" s="110" t="s">
        <v>43272</v>
      </c>
    </row>
    <row r="31863" spans="1:2" x14ac:dyDescent="0.2">
      <c r="A31863" s="110">
        <v>268120</v>
      </c>
      <c r="B31863" s="110" t="s">
        <v>43273</v>
      </c>
    </row>
    <row r="31864" spans="1:2" x14ac:dyDescent="0.2">
      <c r="A31864" s="110">
        <v>268121</v>
      </c>
      <c r="B31864" s="110" t="s">
        <v>43274</v>
      </c>
    </row>
    <row r="31865" spans="1:2" x14ac:dyDescent="0.2">
      <c r="A31865" s="110">
        <v>268122</v>
      </c>
      <c r="B31865" s="110" t="s">
        <v>43275</v>
      </c>
    </row>
    <row r="31866" spans="1:2" x14ac:dyDescent="0.2">
      <c r="A31866" s="110">
        <v>268123</v>
      </c>
      <c r="B31866" s="110" t="s">
        <v>28599</v>
      </c>
    </row>
    <row r="31867" spans="1:2" x14ac:dyDescent="0.2">
      <c r="A31867" s="110">
        <v>268124</v>
      </c>
      <c r="B31867" s="110" t="s">
        <v>43276</v>
      </c>
    </row>
    <row r="31868" spans="1:2" x14ac:dyDescent="0.2">
      <c r="A31868" s="110">
        <v>268125</v>
      </c>
      <c r="B31868" s="110" t="s">
        <v>42475</v>
      </c>
    </row>
    <row r="31869" spans="1:2" x14ac:dyDescent="0.2">
      <c r="A31869" s="110">
        <v>268126</v>
      </c>
      <c r="B31869" s="110" t="s">
        <v>43277</v>
      </c>
    </row>
    <row r="31870" spans="1:2" x14ac:dyDescent="0.2">
      <c r="A31870" s="110">
        <v>268127</v>
      </c>
      <c r="B31870" s="110" t="s">
        <v>34959</v>
      </c>
    </row>
    <row r="31871" spans="1:2" x14ac:dyDescent="0.2">
      <c r="A31871" s="110">
        <v>268128</v>
      </c>
      <c r="B31871" s="110" t="s">
        <v>43278</v>
      </c>
    </row>
    <row r="31872" spans="1:2" x14ac:dyDescent="0.2">
      <c r="A31872" s="110">
        <v>268129</v>
      </c>
      <c r="B31872" s="110" t="s">
        <v>43279</v>
      </c>
    </row>
    <row r="31873" spans="1:2" x14ac:dyDescent="0.2">
      <c r="A31873" s="110">
        <v>268130</v>
      </c>
      <c r="B31873" s="110" t="s">
        <v>43280</v>
      </c>
    </row>
    <row r="31874" spans="1:2" x14ac:dyDescent="0.2">
      <c r="A31874" s="110">
        <v>268131</v>
      </c>
      <c r="B31874" s="110" t="s">
        <v>43281</v>
      </c>
    </row>
    <row r="31875" spans="1:2" x14ac:dyDescent="0.2">
      <c r="A31875" s="110">
        <v>268132</v>
      </c>
      <c r="B31875" s="110" t="s">
        <v>43282</v>
      </c>
    </row>
    <row r="31876" spans="1:2" x14ac:dyDescent="0.2">
      <c r="A31876" s="110">
        <v>268133</v>
      </c>
      <c r="B31876" s="110" t="s">
        <v>43283</v>
      </c>
    </row>
    <row r="31877" spans="1:2" x14ac:dyDescent="0.2">
      <c r="A31877" s="110">
        <v>268134</v>
      </c>
      <c r="B31877" s="110" t="s">
        <v>43284</v>
      </c>
    </row>
    <row r="31878" spans="1:2" x14ac:dyDescent="0.2">
      <c r="A31878" s="110">
        <v>268135</v>
      </c>
      <c r="B31878" s="110" t="s">
        <v>43285</v>
      </c>
    </row>
    <row r="31879" spans="1:2" x14ac:dyDescent="0.2">
      <c r="A31879" s="110">
        <v>268136</v>
      </c>
      <c r="B31879" s="110" t="s">
        <v>41929</v>
      </c>
    </row>
    <row r="31880" spans="1:2" x14ac:dyDescent="0.2">
      <c r="A31880" s="110">
        <v>268137</v>
      </c>
      <c r="B31880" s="110" t="s">
        <v>43286</v>
      </c>
    </row>
    <row r="31881" spans="1:2" x14ac:dyDescent="0.2">
      <c r="A31881" s="110">
        <v>268138</v>
      </c>
      <c r="B31881" s="110" t="s">
        <v>14835</v>
      </c>
    </row>
    <row r="31882" spans="1:2" x14ac:dyDescent="0.2">
      <c r="A31882" s="110">
        <v>268139</v>
      </c>
      <c r="B31882" s="110" t="s">
        <v>43287</v>
      </c>
    </row>
    <row r="31883" spans="1:2" x14ac:dyDescent="0.2">
      <c r="A31883" s="110">
        <v>268140</v>
      </c>
      <c r="B31883" s="110" t="s">
        <v>43288</v>
      </c>
    </row>
    <row r="31884" spans="1:2" x14ac:dyDescent="0.2">
      <c r="A31884" s="110">
        <v>268141</v>
      </c>
      <c r="B31884" s="110" t="s">
        <v>43289</v>
      </c>
    </row>
    <row r="31885" spans="1:2" x14ac:dyDescent="0.2">
      <c r="A31885" s="110">
        <v>268142</v>
      </c>
      <c r="B31885" s="110" t="s">
        <v>43290</v>
      </c>
    </row>
    <row r="31886" spans="1:2" x14ac:dyDescent="0.2">
      <c r="A31886" s="110">
        <v>268143</v>
      </c>
      <c r="B31886" s="110" t="s">
        <v>43291</v>
      </c>
    </row>
    <row r="31887" spans="1:2" x14ac:dyDescent="0.2">
      <c r="A31887" s="110">
        <v>268144</v>
      </c>
      <c r="B31887" s="110" t="s">
        <v>43292</v>
      </c>
    </row>
    <row r="31888" spans="1:2" x14ac:dyDescent="0.2">
      <c r="A31888" s="110">
        <v>268145</v>
      </c>
      <c r="B31888" s="110" t="s">
        <v>43293</v>
      </c>
    </row>
    <row r="31889" spans="1:2" x14ac:dyDescent="0.2">
      <c r="A31889" s="110">
        <v>268146</v>
      </c>
      <c r="B31889" s="110" t="s">
        <v>43294</v>
      </c>
    </row>
    <row r="31890" spans="1:2" x14ac:dyDescent="0.2">
      <c r="A31890" s="110">
        <v>268147</v>
      </c>
      <c r="B31890" s="110" t="s">
        <v>43295</v>
      </c>
    </row>
    <row r="31891" spans="1:2" x14ac:dyDescent="0.2">
      <c r="A31891" s="110">
        <v>268148</v>
      </c>
      <c r="B31891" s="110" t="s">
        <v>43296</v>
      </c>
    </row>
    <row r="31892" spans="1:2" x14ac:dyDescent="0.2">
      <c r="A31892" s="110">
        <v>268149</v>
      </c>
      <c r="B31892" s="110" t="s">
        <v>43297</v>
      </c>
    </row>
    <row r="31893" spans="1:2" x14ac:dyDescent="0.2">
      <c r="A31893" s="110">
        <v>268150</v>
      </c>
      <c r="B31893" s="110" t="s">
        <v>43298</v>
      </c>
    </row>
    <row r="31894" spans="1:2" x14ac:dyDescent="0.2">
      <c r="A31894" s="110">
        <v>268151</v>
      </c>
      <c r="B31894" s="110" t="s">
        <v>43299</v>
      </c>
    </row>
    <row r="31895" spans="1:2" x14ac:dyDescent="0.2">
      <c r="A31895" s="110">
        <v>268152</v>
      </c>
      <c r="B31895" s="110" t="s">
        <v>43300</v>
      </c>
    </row>
    <row r="31896" spans="1:2" x14ac:dyDescent="0.2">
      <c r="A31896" s="110">
        <v>268153</v>
      </c>
      <c r="B31896" s="110" t="s">
        <v>34690</v>
      </c>
    </row>
    <row r="31897" spans="1:2" x14ac:dyDescent="0.2">
      <c r="A31897" s="110">
        <v>268154</v>
      </c>
      <c r="B31897" s="110" t="s">
        <v>43301</v>
      </c>
    </row>
    <row r="31898" spans="1:2" x14ac:dyDescent="0.2">
      <c r="A31898" s="110">
        <v>268155</v>
      </c>
      <c r="B31898" s="110" t="s">
        <v>43302</v>
      </c>
    </row>
    <row r="31899" spans="1:2" x14ac:dyDescent="0.2">
      <c r="A31899" s="110">
        <v>268156</v>
      </c>
      <c r="B31899" s="110" t="s">
        <v>35517</v>
      </c>
    </row>
    <row r="31900" spans="1:2" x14ac:dyDescent="0.2">
      <c r="A31900" s="110">
        <v>268157</v>
      </c>
      <c r="B31900" s="110" t="s">
        <v>43303</v>
      </c>
    </row>
    <row r="31901" spans="1:2" x14ac:dyDescent="0.2">
      <c r="A31901" s="110">
        <v>268158</v>
      </c>
      <c r="B31901" s="110" t="s">
        <v>43304</v>
      </c>
    </row>
    <row r="31902" spans="1:2" x14ac:dyDescent="0.2">
      <c r="A31902" s="110">
        <v>268159</v>
      </c>
      <c r="B31902" s="110" t="s">
        <v>43305</v>
      </c>
    </row>
    <row r="31903" spans="1:2" x14ac:dyDescent="0.2">
      <c r="A31903" s="110">
        <v>268160</v>
      </c>
      <c r="B31903" s="110" t="s">
        <v>43306</v>
      </c>
    </row>
    <row r="31904" spans="1:2" x14ac:dyDescent="0.2">
      <c r="A31904" s="110">
        <v>268161</v>
      </c>
      <c r="B31904" s="110" t="s">
        <v>43307</v>
      </c>
    </row>
    <row r="31905" spans="1:2" x14ac:dyDescent="0.2">
      <c r="A31905" s="110">
        <v>268162</v>
      </c>
      <c r="B31905" s="110" t="s">
        <v>37219</v>
      </c>
    </row>
    <row r="31906" spans="1:2" x14ac:dyDescent="0.2">
      <c r="A31906" s="110">
        <v>268163</v>
      </c>
      <c r="B31906" s="110" t="s">
        <v>20999</v>
      </c>
    </row>
    <row r="31907" spans="1:2" x14ac:dyDescent="0.2">
      <c r="A31907" s="110">
        <v>268164</v>
      </c>
      <c r="B31907" s="110" t="s">
        <v>28529</v>
      </c>
    </row>
    <row r="31908" spans="1:2" x14ac:dyDescent="0.2">
      <c r="A31908" s="110">
        <v>268165</v>
      </c>
      <c r="B31908" s="110" t="s">
        <v>43308</v>
      </c>
    </row>
    <row r="31909" spans="1:2" x14ac:dyDescent="0.2">
      <c r="A31909" s="110">
        <v>268166</v>
      </c>
      <c r="B31909" s="110" t="s">
        <v>43309</v>
      </c>
    </row>
    <row r="31910" spans="1:2" x14ac:dyDescent="0.2">
      <c r="A31910" s="110">
        <v>268167</v>
      </c>
      <c r="B31910" s="110" t="s">
        <v>36212</v>
      </c>
    </row>
    <row r="31911" spans="1:2" x14ac:dyDescent="0.2">
      <c r="A31911" s="110">
        <v>268168</v>
      </c>
      <c r="B31911" s="110" t="s">
        <v>43310</v>
      </c>
    </row>
    <row r="31912" spans="1:2" x14ac:dyDescent="0.2">
      <c r="A31912" s="110">
        <v>268169</v>
      </c>
      <c r="B31912" s="110" t="s">
        <v>29743</v>
      </c>
    </row>
    <row r="31913" spans="1:2" x14ac:dyDescent="0.2">
      <c r="A31913" s="110">
        <v>268170</v>
      </c>
      <c r="B31913" s="110" t="s">
        <v>43311</v>
      </c>
    </row>
    <row r="31914" spans="1:2" x14ac:dyDescent="0.2">
      <c r="A31914" s="110">
        <v>268171</v>
      </c>
      <c r="B31914" s="110" t="s">
        <v>43312</v>
      </c>
    </row>
    <row r="31915" spans="1:2" x14ac:dyDescent="0.2">
      <c r="A31915" s="110">
        <v>268172</v>
      </c>
      <c r="B31915" s="110" t="s">
        <v>43313</v>
      </c>
    </row>
    <row r="31916" spans="1:2" x14ac:dyDescent="0.2">
      <c r="A31916" s="110">
        <v>268173</v>
      </c>
      <c r="B31916" s="110" t="s">
        <v>43314</v>
      </c>
    </row>
    <row r="31917" spans="1:2" x14ac:dyDescent="0.2">
      <c r="A31917" s="110">
        <v>268174</v>
      </c>
      <c r="B31917" s="110" t="s">
        <v>27420</v>
      </c>
    </row>
    <row r="31918" spans="1:2" x14ac:dyDescent="0.2">
      <c r="A31918" s="110">
        <v>268175</v>
      </c>
      <c r="B31918" s="110" t="s">
        <v>43315</v>
      </c>
    </row>
    <row r="31919" spans="1:2" x14ac:dyDescent="0.2">
      <c r="A31919" s="110">
        <v>268176</v>
      </c>
      <c r="B31919" s="110" t="s">
        <v>43316</v>
      </c>
    </row>
    <row r="31920" spans="1:2" x14ac:dyDescent="0.2">
      <c r="A31920" s="110">
        <v>268177</v>
      </c>
      <c r="B31920" s="110" t="s">
        <v>43317</v>
      </c>
    </row>
    <row r="31921" spans="1:2" x14ac:dyDescent="0.2">
      <c r="A31921" s="110">
        <v>268178</v>
      </c>
      <c r="B31921" s="110" t="s">
        <v>43318</v>
      </c>
    </row>
    <row r="31922" spans="1:2" x14ac:dyDescent="0.2">
      <c r="A31922" s="110">
        <v>268179</v>
      </c>
      <c r="B31922" s="110" t="s">
        <v>43319</v>
      </c>
    </row>
    <row r="31923" spans="1:2" x14ac:dyDescent="0.2">
      <c r="A31923" s="110">
        <v>268180</v>
      </c>
      <c r="B31923" s="110" t="s">
        <v>43320</v>
      </c>
    </row>
    <row r="31924" spans="1:2" x14ac:dyDescent="0.2">
      <c r="A31924" s="110">
        <v>268181</v>
      </c>
      <c r="B31924" s="110" t="s">
        <v>43321</v>
      </c>
    </row>
    <row r="31925" spans="1:2" x14ac:dyDescent="0.2">
      <c r="A31925" s="110">
        <v>268182</v>
      </c>
      <c r="B31925" s="110" t="s">
        <v>43322</v>
      </c>
    </row>
    <row r="31926" spans="1:2" x14ac:dyDescent="0.2">
      <c r="A31926" s="110">
        <v>268183</v>
      </c>
      <c r="B31926" s="110" t="s">
        <v>43323</v>
      </c>
    </row>
    <row r="31927" spans="1:2" x14ac:dyDescent="0.2">
      <c r="A31927" s="110">
        <v>268184</v>
      </c>
      <c r="B31927" s="110" t="s">
        <v>16015</v>
      </c>
    </row>
    <row r="31928" spans="1:2" x14ac:dyDescent="0.2">
      <c r="A31928" s="110">
        <v>268185</v>
      </c>
      <c r="B31928" s="110" t="s">
        <v>34986</v>
      </c>
    </row>
    <row r="31929" spans="1:2" x14ac:dyDescent="0.2">
      <c r="A31929" s="110">
        <v>268186</v>
      </c>
      <c r="B31929" s="110" t="s">
        <v>43324</v>
      </c>
    </row>
    <row r="31930" spans="1:2" x14ac:dyDescent="0.2">
      <c r="A31930" s="110">
        <v>268187</v>
      </c>
      <c r="B31930" s="110" t="s">
        <v>43325</v>
      </c>
    </row>
    <row r="31931" spans="1:2" x14ac:dyDescent="0.2">
      <c r="A31931" s="110">
        <v>268188</v>
      </c>
      <c r="B31931" s="110" t="s">
        <v>34961</v>
      </c>
    </row>
    <row r="31932" spans="1:2" x14ac:dyDescent="0.2">
      <c r="A31932" s="110">
        <v>268189</v>
      </c>
      <c r="B31932" s="110" t="s">
        <v>43326</v>
      </c>
    </row>
    <row r="31933" spans="1:2" x14ac:dyDescent="0.2">
      <c r="A31933" s="110">
        <v>268190</v>
      </c>
      <c r="B31933" s="110" t="s">
        <v>43327</v>
      </c>
    </row>
    <row r="31934" spans="1:2" x14ac:dyDescent="0.2">
      <c r="A31934" s="110">
        <v>268191</v>
      </c>
      <c r="B31934" s="110" t="s">
        <v>43328</v>
      </c>
    </row>
    <row r="31935" spans="1:2" x14ac:dyDescent="0.2">
      <c r="A31935" s="110">
        <v>268192</v>
      </c>
      <c r="B31935" s="110" t="s">
        <v>18918</v>
      </c>
    </row>
    <row r="31936" spans="1:2" x14ac:dyDescent="0.2">
      <c r="A31936" s="110">
        <v>268193</v>
      </c>
      <c r="B31936" s="110" t="s">
        <v>43329</v>
      </c>
    </row>
    <row r="31937" spans="1:2" x14ac:dyDescent="0.2">
      <c r="A31937" s="110">
        <v>268194</v>
      </c>
      <c r="B31937" s="110" t="s">
        <v>43330</v>
      </c>
    </row>
    <row r="31938" spans="1:2" x14ac:dyDescent="0.2">
      <c r="A31938" s="110">
        <v>268195</v>
      </c>
      <c r="B31938" s="110" t="s">
        <v>42034</v>
      </c>
    </row>
    <row r="31939" spans="1:2" x14ac:dyDescent="0.2">
      <c r="A31939" s="110">
        <v>268196</v>
      </c>
      <c r="B31939" s="110" t="s">
        <v>43331</v>
      </c>
    </row>
    <row r="31940" spans="1:2" x14ac:dyDescent="0.2">
      <c r="A31940" s="110">
        <v>268197</v>
      </c>
      <c r="B31940" s="110" t="s">
        <v>43332</v>
      </c>
    </row>
    <row r="31941" spans="1:2" x14ac:dyDescent="0.2">
      <c r="A31941" s="110">
        <v>268198</v>
      </c>
      <c r="B31941" s="110" t="s">
        <v>43333</v>
      </c>
    </row>
    <row r="31942" spans="1:2" x14ac:dyDescent="0.2">
      <c r="A31942" s="110">
        <v>268199</v>
      </c>
      <c r="B31942" s="110" t="s">
        <v>43334</v>
      </c>
    </row>
    <row r="31943" spans="1:2" x14ac:dyDescent="0.2">
      <c r="A31943" s="110">
        <v>268200</v>
      </c>
      <c r="B31943" s="110" t="s">
        <v>17628</v>
      </c>
    </row>
    <row r="31944" spans="1:2" x14ac:dyDescent="0.2">
      <c r="A31944" s="110">
        <v>268201</v>
      </c>
      <c r="B31944" s="110" t="s">
        <v>43335</v>
      </c>
    </row>
    <row r="31945" spans="1:2" x14ac:dyDescent="0.2">
      <c r="A31945" s="110">
        <v>268202</v>
      </c>
      <c r="B31945" s="110" t="s">
        <v>43336</v>
      </c>
    </row>
    <row r="31946" spans="1:2" x14ac:dyDescent="0.2">
      <c r="A31946" s="110">
        <v>268203</v>
      </c>
      <c r="B31946" s="110" t="s">
        <v>43337</v>
      </c>
    </row>
    <row r="31947" spans="1:2" x14ac:dyDescent="0.2">
      <c r="A31947" s="110">
        <v>268204</v>
      </c>
      <c r="B31947" s="110" t="s">
        <v>43338</v>
      </c>
    </row>
    <row r="31948" spans="1:2" x14ac:dyDescent="0.2">
      <c r="A31948" s="110">
        <v>268205</v>
      </c>
      <c r="B31948" s="110" t="s">
        <v>21186</v>
      </c>
    </row>
    <row r="31949" spans="1:2" x14ac:dyDescent="0.2">
      <c r="A31949" s="110">
        <v>268206</v>
      </c>
      <c r="B31949" s="110" t="s">
        <v>43339</v>
      </c>
    </row>
    <row r="31950" spans="1:2" x14ac:dyDescent="0.2">
      <c r="A31950" s="110">
        <v>268207</v>
      </c>
      <c r="B31950" s="110" t="s">
        <v>23184</v>
      </c>
    </row>
    <row r="31951" spans="1:2" x14ac:dyDescent="0.2">
      <c r="A31951" s="110">
        <v>268208</v>
      </c>
      <c r="B31951" s="110" t="s">
        <v>43340</v>
      </c>
    </row>
    <row r="31952" spans="1:2" x14ac:dyDescent="0.2">
      <c r="A31952" s="110">
        <v>268209</v>
      </c>
      <c r="B31952" s="110" t="s">
        <v>43341</v>
      </c>
    </row>
    <row r="31953" spans="1:2" x14ac:dyDescent="0.2">
      <c r="A31953" s="110">
        <v>268210</v>
      </c>
      <c r="B31953" s="110" t="s">
        <v>43342</v>
      </c>
    </row>
    <row r="31954" spans="1:2" x14ac:dyDescent="0.2">
      <c r="A31954" s="110">
        <v>268211</v>
      </c>
      <c r="B31954" s="110" t="s">
        <v>43343</v>
      </c>
    </row>
    <row r="31955" spans="1:2" x14ac:dyDescent="0.2">
      <c r="A31955" s="110">
        <v>268212</v>
      </c>
      <c r="B31955" s="110" t="s">
        <v>43344</v>
      </c>
    </row>
    <row r="31956" spans="1:2" x14ac:dyDescent="0.2">
      <c r="A31956" s="110">
        <v>268213</v>
      </c>
      <c r="B31956" s="110" t="s">
        <v>43345</v>
      </c>
    </row>
    <row r="31957" spans="1:2" x14ac:dyDescent="0.2">
      <c r="A31957" s="110">
        <v>268214</v>
      </c>
      <c r="B31957" s="110" t="s">
        <v>43346</v>
      </c>
    </row>
    <row r="31958" spans="1:2" x14ac:dyDescent="0.2">
      <c r="A31958" s="110">
        <v>268215</v>
      </c>
      <c r="B31958" s="110" t="s">
        <v>43347</v>
      </c>
    </row>
    <row r="31959" spans="1:2" x14ac:dyDescent="0.2">
      <c r="A31959" s="110">
        <v>268216</v>
      </c>
      <c r="B31959" s="110" t="s">
        <v>31248</v>
      </c>
    </row>
    <row r="31960" spans="1:2" x14ac:dyDescent="0.2">
      <c r="A31960" s="110">
        <v>268217</v>
      </c>
      <c r="B31960" s="110" t="s">
        <v>43091</v>
      </c>
    </row>
    <row r="31961" spans="1:2" x14ac:dyDescent="0.2">
      <c r="A31961" s="110">
        <v>268218</v>
      </c>
      <c r="B31961" s="110" t="s">
        <v>43348</v>
      </c>
    </row>
    <row r="31962" spans="1:2" x14ac:dyDescent="0.2">
      <c r="A31962" s="110">
        <v>268219</v>
      </c>
      <c r="B31962" s="110" t="s">
        <v>43349</v>
      </c>
    </row>
    <row r="31963" spans="1:2" x14ac:dyDescent="0.2">
      <c r="A31963" s="110">
        <v>268220</v>
      </c>
      <c r="B31963" s="110" t="s">
        <v>43350</v>
      </c>
    </row>
    <row r="31964" spans="1:2" x14ac:dyDescent="0.2">
      <c r="A31964" s="110">
        <v>268221</v>
      </c>
      <c r="B31964" s="110" t="s">
        <v>43351</v>
      </c>
    </row>
    <row r="31965" spans="1:2" x14ac:dyDescent="0.2">
      <c r="A31965" s="110">
        <v>268222</v>
      </c>
      <c r="B31965" s="110" t="s">
        <v>43352</v>
      </c>
    </row>
    <row r="31966" spans="1:2" x14ac:dyDescent="0.2">
      <c r="A31966" s="110">
        <v>268223</v>
      </c>
      <c r="B31966" s="110" t="s">
        <v>43353</v>
      </c>
    </row>
    <row r="31967" spans="1:2" x14ac:dyDescent="0.2">
      <c r="A31967" s="110">
        <v>268224</v>
      </c>
      <c r="B31967" s="110" t="s">
        <v>43354</v>
      </c>
    </row>
    <row r="31968" spans="1:2" x14ac:dyDescent="0.2">
      <c r="A31968" s="110">
        <v>268225</v>
      </c>
      <c r="B31968" s="110" t="s">
        <v>43355</v>
      </c>
    </row>
    <row r="31969" spans="1:2" x14ac:dyDescent="0.2">
      <c r="A31969" s="110">
        <v>268226</v>
      </c>
      <c r="B31969" s="110" t="s">
        <v>43356</v>
      </c>
    </row>
    <row r="31970" spans="1:2" x14ac:dyDescent="0.2">
      <c r="A31970" s="110">
        <v>268227</v>
      </c>
      <c r="B31970" s="110" t="s">
        <v>43357</v>
      </c>
    </row>
    <row r="31971" spans="1:2" x14ac:dyDescent="0.2">
      <c r="A31971" s="110">
        <v>268228</v>
      </c>
      <c r="B31971" s="110" t="s">
        <v>25887</v>
      </c>
    </row>
    <row r="31972" spans="1:2" x14ac:dyDescent="0.2">
      <c r="A31972" s="110">
        <v>268229</v>
      </c>
      <c r="B31972" s="110" t="s">
        <v>43358</v>
      </c>
    </row>
    <row r="31973" spans="1:2" x14ac:dyDescent="0.2">
      <c r="A31973" s="110">
        <v>268230</v>
      </c>
      <c r="B31973" s="110" t="s">
        <v>43359</v>
      </c>
    </row>
    <row r="31974" spans="1:2" x14ac:dyDescent="0.2">
      <c r="A31974" s="110">
        <v>268231</v>
      </c>
      <c r="B31974" s="110" t="s">
        <v>34175</v>
      </c>
    </row>
    <row r="31975" spans="1:2" x14ac:dyDescent="0.2">
      <c r="A31975" s="110">
        <v>268232</v>
      </c>
      <c r="B31975" s="110" t="s">
        <v>43360</v>
      </c>
    </row>
    <row r="31976" spans="1:2" x14ac:dyDescent="0.2">
      <c r="A31976" s="110">
        <v>268233</v>
      </c>
      <c r="B31976" s="110" t="s">
        <v>43361</v>
      </c>
    </row>
    <row r="31977" spans="1:2" x14ac:dyDescent="0.2">
      <c r="A31977" s="110">
        <v>268234</v>
      </c>
      <c r="B31977" s="110" t="s">
        <v>43362</v>
      </c>
    </row>
    <row r="31978" spans="1:2" x14ac:dyDescent="0.2">
      <c r="A31978" s="110">
        <v>268235</v>
      </c>
      <c r="B31978" s="110" t="s">
        <v>24567</v>
      </c>
    </row>
    <row r="31979" spans="1:2" x14ac:dyDescent="0.2">
      <c r="A31979" s="110">
        <v>268236</v>
      </c>
      <c r="B31979" s="110" t="s">
        <v>43363</v>
      </c>
    </row>
    <row r="31980" spans="1:2" x14ac:dyDescent="0.2">
      <c r="A31980" s="110">
        <v>268237</v>
      </c>
      <c r="B31980" s="110" t="s">
        <v>22252</v>
      </c>
    </row>
    <row r="31981" spans="1:2" x14ac:dyDescent="0.2">
      <c r="A31981" s="110">
        <v>268238</v>
      </c>
      <c r="B31981" s="110" t="s">
        <v>43364</v>
      </c>
    </row>
    <row r="31982" spans="1:2" x14ac:dyDescent="0.2">
      <c r="A31982" s="110">
        <v>268239</v>
      </c>
      <c r="B31982" s="110" t="s">
        <v>43365</v>
      </c>
    </row>
    <row r="31983" spans="1:2" x14ac:dyDescent="0.2">
      <c r="A31983" s="110">
        <v>268240</v>
      </c>
      <c r="B31983" s="110" t="s">
        <v>43366</v>
      </c>
    </row>
    <row r="31984" spans="1:2" x14ac:dyDescent="0.2">
      <c r="A31984" s="110">
        <v>268241</v>
      </c>
      <c r="B31984" s="110" t="s">
        <v>43367</v>
      </c>
    </row>
    <row r="31985" spans="1:2" x14ac:dyDescent="0.2">
      <c r="A31985" s="110">
        <v>268242</v>
      </c>
      <c r="B31985" s="110" t="s">
        <v>43368</v>
      </c>
    </row>
    <row r="31986" spans="1:2" x14ac:dyDescent="0.2">
      <c r="A31986" s="110">
        <v>268243</v>
      </c>
      <c r="B31986" s="110" t="s">
        <v>36157</v>
      </c>
    </row>
    <row r="31987" spans="1:2" x14ac:dyDescent="0.2">
      <c r="A31987" s="110">
        <v>268244</v>
      </c>
      <c r="B31987" s="110" t="s">
        <v>43369</v>
      </c>
    </row>
    <row r="31988" spans="1:2" x14ac:dyDescent="0.2">
      <c r="A31988" s="110">
        <v>268245</v>
      </c>
      <c r="B31988" s="110" t="s">
        <v>43370</v>
      </c>
    </row>
    <row r="31989" spans="1:2" x14ac:dyDescent="0.2">
      <c r="A31989" s="110">
        <v>268246</v>
      </c>
      <c r="B31989" s="110" t="s">
        <v>34858</v>
      </c>
    </row>
    <row r="31990" spans="1:2" x14ac:dyDescent="0.2">
      <c r="A31990" s="110">
        <v>268247</v>
      </c>
      <c r="B31990" s="110" t="s">
        <v>15985</v>
      </c>
    </row>
    <row r="31991" spans="1:2" x14ac:dyDescent="0.2">
      <c r="A31991" s="110">
        <v>268248</v>
      </c>
      <c r="B31991" s="110" t="s">
        <v>43371</v>
      </c>
    </row>
    <row r="31992" spans="1:2" x14ac:dyDescent="0.2">
      <c r="A31992" s="110">
        <v>268249</v>
      </c>
      <c r="B31992" s="110" t="s">
        <v>43372</v>
      </c>
    </row>
    <row r="31993" spans="1:2" x14ac:dyDescent="0.2">
      <c r="A31993" s="110">
        <v>268250</v>
      </c>
      <c r="B31993" s="110" t="s">
        <v>43373</v>
      </c>
    </row>
    <row r="31994" spans="1:2" x14ac:dyDescent="0.2">
      <c r="A31994" s="110">
        <v>268251</v>
      </c>
      <c r="B31994" s="110" t="s">
        <v>43374</v>
      </c>
    </row>
    <row r="31995" spans="1:2" x14ac:dyDescent="0.2">
      <c r="A31995" s="110">
        <v>268252</v>
      </c>
      <c r="B31995" s="110" t="s">
        <v>43375</v>
      </c>
    </row>
    <row r="31996" spans="1:2" x14ac:dyDescent="0.2">
      <c r="A31996" s="110">
        <v>268253</v>
      </c>
      <c r="B31996" s="110" t="s">
        <v>43376</v>
      </c>
    </row>
    <row r="31997" spans="1:2" x14ac:dyDescent="0.2">
      <c r="A31997" s="110">
        <v>268254</v>
      </c>
      <c r="B31997" s="110" t="s">
        <v>43377</v>
      </c>
    </row>
    <row r="31998" spans="1:2" x14ac:dyDescent="0.2">
      <c r="A31998" s="110">
        <v>268255</v>
      </c>
      <c r="B31998" s="110" t="s">
        <v>43378</v>
      </c>
    </row>
    <row r="31999" spans="1:2" x14ac:dyDescent="0.2">
      <c r="A31999" s="110">
        <v>268256</v>
      </c>
      <c r="B31999" s="110" t="s">
        <v>43379</v>
      </c>
    </row>
    <row r="32000" spans="1:2" x14ac:dyDescent="0.2">
      <c r="A32000" s="110">
        <v>268257</v>
      </c>
      <c r="B32000" s="110" t="s">
        <v>43380</v>
      </c>
    </row>
    <row r="32001" spans="1:2" x14ac:dyDescent="0.2">
      <c r="A32001" s="110">
        <v>268258</v>
      </c>
      <c r="B32001" s="110" t="s">
        <v>43381</v>
      </c>
    </row>
    <row r="32002" spans="1:2" x14ac:dyDescent="0.2">
      <c r="A32002" s="110">
        <v>268259</v>
      </c>
      <c r="B32002" s="110" t="s">
        <v>43382</v>
      </c>
    </row>
    <row r="32003" spans="1:2" x14ac:dyDescent="0.2">
      <c r="A32003" s="110">
        <v>268260</v>
      </c>
      <c r="B32003" s="110" t="s">
        <v>43383</v>
      </c>
    </row>
    <row r="32004" spans="1:2" x14ac:dyDescent="0.2">
      <c r="A32004" s="110">
        <v>268261</v>
      </c>
      <c r="B32004" s="110" t="s">
        <v>43384</v>
      </c>
    </row>
    <row r="32005" spans="1:2" x14ac:dyDescent="0.2">
      <c r="A32005" s="110">
        <v>268262</v>
      </c>
      <c r="B32005" s="110" t="s">
        <v>21830</v>
      </c>
    </row>
    <row r="32006" spans="1:2" x14ac:dyDescent="0.2">
      <c r="A32006" s="110">
        <v>268263</v>
      </c>
      <c r="B32006" s="110" t="s">
        <v>43385</v>
      </c>
    </row>
    <row r="32007" spans="1:2" x14ac:dyDescent="0.2">
      <c r="A32007" s="110">
        <v>268264</v>
      </c>
      <c r="B32007" s="110" t="s">
        <v>43386</v>
      </c>
    </row>
    <row r="32008" spans="1:2" x14ac:dyDescent="0.2">
      <c r="A32008" s="110">
        <v>268265</v>
      </c>
      <c r="B32008" s="110" t="s">
        <v>43387</v>
      </c>
    </row>
    <row r="32009" spans="1:2" x14ac:dyDescent="0.2">
      <c r="A32009" s="110">
        <v>268266</v>
      </c>
      <c r="B32009" s="110" t="s">
        <v>43388</v>
      </c>
    </row>
    <row r="32010" spans="1:2" x14ac:dyDescent="0.2">
      <c r="A32010" s="110">
        <v>268267</v>
      </c>
      <c r="B32010" s="110" t="s">
        <v>36137</v>
      </c>
    </row>
    <row r="32011" spans="1:2" x14ac:dyDescent="0.2">
      <c r="A32011" s="110">
        <v>268268</v>
      </c>
      <c r="B32011" s="110" t="s">
        <v>43389</v>
      </c>
    </row>
    <row r="32012" spans="1:2" x14ac:dyDescent="0.2">
      <c r="A32012" s="110">
        <v>268269</v>
      </c>
      <c r="B32012" s="110" t="s">
        <v>43390</v>
      </c>
    </row>
    <row r="32013" spans="1:2" x14ac:dyDescent="0.2">
      <c r="A32013" s="110">
        <v>268270</v>
      </c>
      <c r="B32013" s="110" t="s">
        <v>18108</v>
      </c>
    </row>
    <row r="32014" spans="1:2" x14ac:dyDescent="0.2">
      <c r="A32014" s="110">
        <v>268271</v>
      </c>
      <c r="B32014" s="110" t="s">
        <v>43391</v>
      </c>
    </row>
    <row r="32015" spans="1:2" x14ac:dyDescent="0.2">
      <c r="A32015" s="110">
        <v>268272</v>
      </c>
      <c r="B32015" s="110" t="s">
        <v>43392</v>
      </c>
    </row>
    <row r="32016" spans="1:2" x14ac:dyDescent="0.2">
      <c r="A32016" s="110">
        <v>268273</v>
      </c>
      <c r="B32016" s="110" t="s">
        <v>43393</v>
      </c>
    </row>
    <row r="32017" spans="1:2" x14ac:dyDescent="0.2">
      <c r="A32017" s="110">
        <v>268274</v>
      </c>
      <c r="B32017" s="110" t="s">
        <v>21241</v>
      </c>
    </row>
    <row r="32018" spans="1:2" x14ac:dyDescent="0.2">
      <c r="A32018" s="110">
        <v>268275</v>
      </c>
      <c r="B32018" s="110" t="s">
        <v>43394</v>
      </c>
    </row>
    <row r="32019" spans="1:2" x14ac:dyDescent="0.2">
      <c r="A32019" s="110">
        <v>268276</v>
      </c>
      <c r="B32019" s="110" t="s">
        <v>43395</v>
      </c>
    </row>
    <row r="32020" spans="1:2" x14ac:dyDescent="0.2">
      <c r="A32020" s="110">
        <v>268277</v>
      </c>
      <c r="B32020" s="110" t="s">
        <v>43396</v>
      </c>
    </row>
    <row r="32021" spans="1:2" x14ac:dyDescent="0.2">
      <c r="A32021" s="110">
        <v>268278</v>
      </c>
      <c r="B32021" s="110" t="s">
        <v>43397</v>
      </c>
    </row>
    <row r="32022" spans="1:2" x14ac:dyDescent="0.2">
      <c r="A32022" s="110">
        <v>268279</v>
      </c>
      <c r="B32022" s="110" t="s">
        <v>43398</v>
      </c>
    </row>
    <row r="32023" spans="1:2" x14ac:dyDescent="0.2">
      <c r="A32023" s="110">
        <v>268280</v>
      </c>
      <c r="B32023" s="110" t="s">
        <v>43399</v>
      </c>
    </row>
    <row r="32024" spans="1:2" x14ac:dyDescent="0.2">
      <c r="A32024" s="110">
        <v>268281</v>
      </c>
      <c r="B32024" s="110" t="s">
        <v>43400</v>
      </c>
    </row>
    <row r="32025" spans="1:2" x14ac:dyDescent="0.2">
      <c r="A32025" s="110">
        <v>268282</v>
      </c>
      <c r="B32025" s="110" t="s">
        <v>40132</v>
      </c>
    </row>
    <row r="32026" spans="1:2" x14ac:dyDescent="0.2">
      <c r="A32026" s="110">
        <v>268283</v>
      </c>
      <c r="B32026" s="110" t="s">
        <v>43401</v>
      </c>
    </row>
    <row r="32027" spans="1:2" x14ac:dyDescent="0.2">
      <c r="A32027" s="110">
        <v>268284</v>
      </c>
      <c r="B32027" s="110" t="s">
        <v>43402</v>
      </c>
    </row>
    <row r="32028" spans="1:2" x14ac:dyDescent="0.2">
      <c r="A32028" s="110">
        <v>268285</v>
      </c>
      <c r="B32028" s="110" t="s">
        <v>43403</v>
      </c>
    </row>
    <row r="32029" spans="1:2" x14ac:dyDescent="0.2">
      <c r="A32029" s="110">
        <v>268286</v>
      </c>
      <c r="B32029" s="110" t="s">
        <v>43404</v>
      </c>
    </row>
    <row r="32030" spans="1:2" x14ac:dyDescent="0.2">
      <c r="A32030" s="110">
        <v>268287</v>
      </c>
      <c r="B32030" s="110" t="s">
        <v>43405</v>
      </c>
    </row>
    <row r="32031" spans="1:2" x14ac:dyDescent="0.2">
      <c r="A32031" s="110">
        <v>268288</v>
      </c>
      <c r="B32031" s="110" t="s">
        <v>43406</v>
      </c>
    </row>
    <row r="32032" spans="1:2" x14ac:dyDescent="0.2">
      <c r="A32032" s="110">
        <v>268289</v>
      </c>
      <c r="B32032" s="110" t="s">
        <v>43407</v>
      </c>
    </row>
    <row r="32033" spans="1:2" x14ac:dyDescent="0.2">
      <c r="A32033" s="110">
        <v>268290</v>
      </c>
      <c r="B32033" s="110" t="s">
        <v>43408</v>
      </c>
    </row>
    <row r="32034" spans="1:2" x14ac:dyDescent="0.2">
      <c r="A32034" s="110">
        <v>268291</v>
      </c>
      <c r="B32034" s="110" t="s">
        <v>34522</v>
      </c>
    </row>
    <row r="32035" spans="1:2" x14ac:dyDescent="0.2">
      <c r="A32035" s="110">
        <v>268292</v>
      </c>
      <c r="B32035" s="110" t="s">
        <v>43409</v>
      </c>
    </row>
    <row r="32036" spans="1:2" x14ac:dyDescent="0.2">
      <c r="A32036" s="110">
        <v>268293</v>
      </c>
      <c r="B32036" s="110" t="s">
        <v>43410</v>
      </c>
    </row>
    <row r="32037" spans="1:2" x14ac:dyDescent="0.2">
      <c r="A32037" s="110">
        <v>268294</v>
      </c>
      <c r="B32037" s="110" t="s">
        <v>43411</v>
      </c>
    </row>
    <row r="32038" spans="1:2" x14ac:dyDescent="0.2">
      <c r="A32038" s="110">
        <v>268295</v>
      </c>
      <c r="B32038" s="110" t="s">
        <v>43412</v>
      </c>
    </row>
    <row r="32039" spans="1:2" x14ac:dyDescent="0.2">
      <c r="A32039" s="110">
        <v>268296</v>
      </c>
      <c r="B32039" s="110" t="s">
        <v>35517</v>
      </c>
    </row>
    <row r="32040" spans="1:2" x14ac:dyDescent="0.2">
      <c r="A32040" s="110">
        <v>268297</v>
      </c>
      <c r="B32040" s="110" t="s">
        <v>43413</v>
      </c>
    </row>
    <row r="32041" spans="1:2" x14ac:dyDescent="0.2">
      <c r="A32041" s="110">
        <v>268298</v>
      </c>
      <c r="B32041" s="110" t="s">
        <v>43414</v>
      </c>
    </row>
    <row r="32042" spans="1:2" x14ac:dyDescent="0.2">
      <c r="A32042" s="110">
        <v>268299</v>
      </c>
      <c r="B32042" s="110" t="s">
        <v>43415</v>
      </c>
    </row>
    <row r="32043" spans="1:2" x14ac:dyDescent="0.2">
      <c r="A32043" s="110">
        <v>268300</v>
      </c>
      <c r="B32043" s="110" t="s">
        <v>43416</v>
      </c>
    </row>
    <row r="32044" spans="1:2" x14ac:dyDescent="0.2">
      <c r="A32044" s="110">
        <v>268301</v>
      </c>
      <c r="B32044" s="110" t="s">
        <v>43417</v>
      </c>
    </row>
    <row r="32045" spans="1:2" x14ac:dyDescent="0.2">
      <c r="A32045" s="110">
        <v>268302</v>
      </c>
      <c r="B32045" s="110" t="s">
        <v>42956</v>
      </c>
    </row>
    <row r="32046" spans="1:2" x14ac:dyDescent="0.2">
      <c r="A32046" s="110">
        <v>268303</v>
      </c>
      <c r="B32046" s="110" t="s">
        <v>25801</v>
      </c>
    </row>
    <row r="32047" spans="1:2" x14ac:dyDescent="0.2">
      <c r="A32047" s="110">
        <v>268304</v>
      </c>
      <c r="B32047" s="110" t="s">
        <v>43418</v>
      </c>
    </row>
    <row r="32048" spans="1:2" x14ac:dyDescent="0.2">
      <c r="A32048" s="110">
        <v>268305</v>
      </c>
      <c r="B32048" s="110" t="s">
        <v>43419</v>
      </c>
    </row>
    <row r="32049" spans="1:2" x14ac:dyDescent="0.2">
      <c r="A32049" s="110">
        <v>268306</v>
      </c>
      <c r="B32049" s="110" t="s">
        <v>43420</v>
      </c>
    </row>
    <row r="32050" spans="1:2" x14ac:dyDescent="0.2">
      <c r="A32050" s="110">
        <v>268307</v>
      </c>
      <c r="B32050" s="110" t="s">
        <v>43421</v>
      </c>
    </row>
    <row r="32051" spans="1:2" x14ac:dyDescent="0.2">
      <c r="A32051" s="110">
        <v>268308</v>
      </c>
      <c r="B32051" s="110" t="s">
        <v>43422</v>
      </c>
    </row>
    <row r="32052" spans="1:2" x14ac:dyDescent="0.2">
      <c r="A32052" s="110">
        <v>268309</v>
      </c>
      <c r="B32052" s="110" t="s">
        <v>43423</v>
      </c>
    </row>
    <row r="32053" spans="1:2" x14ac:dyDescent="0.2">
      <c r="A32053" s="110">
        <v>268310</v>
      </c>
      <c r="B32053" s="110" t="s">
        <v>43424</v>
      </c>
    </row>
    <row r="32054" spans="1:2" x14ac:dyDescent="0.2">
      <c r="A32054" s="110">
        <v>268311</v>
      </c>
      <c r="B32054" s="110" t="s">
        <v>43425</v>
      </c>
    </row>
    <row r="32055" spans="1:2" x14ac:dyDescent="0.2">
      <c r="A32055" s="110">
        <v>268312</v>
      </c>
      <c r="B32055" s="110" t="s">
        <v>43426</v>
      </c>
    </row>
    <row r="32056" spans="1:2" x14ac:dyDescent="0.2">
      <c r="A32056" s="110">
        <v>268313</v>
      </c>
      <c r="B32056" s="110" t="s">
        <v>43427</v>
      </c>
    </row>
    <row r="32057" spans="1:2" x14ac:dyDescent="0.2">
      <c r="A32057" s="110">
        <v>268314</v>
      </c>
      <c r="B32057" s="110" t="s">
        <v>43428</v>
      </c>
    </row>
    <row r="32058" spans="1:2" x14ac:dyDescent="0.2">
      <c r="A32058" s="110">
        <v>268315</v>
      </c>
      <c r="B32058" s="110" t="s">
        <v>35056</v>
      </c>
    </row>
    <row r="32059" spans="1:2" x14ac:dyDescent="0.2">
      <c r="A32059" s="110">
        <v>268316</v>
      </c>
      <c r="B32059" s="110" t="s">
        <v>43429</v>
      </c>
    </row>
    <row r="32060" spans="1:2" x14ac:dyDescent="0.2">
      <c r="A32060" s="110">
        <v>268317</v>
      </c>
      <c r="B32060" s="110" t="s">
        <v>23619</v>
      </c>
    </row>
    <row r="32061" spans="1:2" x14ac:dyDescent="0.2">
      <c r="A32061" s="110">
        <v>268318</v>
      </c>
      <c r="B32061" s="110" t="s">
        <v>43430</v>
      </c>
    </row>
    <row r="32062" spans="1:2" x14ac:dyDescent="0.2">
      <c r="A32062" s="110">
        <v>268319</v>
      </c>
      <c r="B32062" s="110" t="s">
        <v>43431</v>
      </c>
    </row>
    <row r="32063" spans="1:2" x14ac:dyDescent="0.2">
      <c r="A32063" s="110">
        <v>268320</v>
      </c>
      <c r="B32063" s="110" t="s">
        <v>43432</v>
      </c>
    </row>
    <row r="32064" spans="1:2" x14ac:dyDescent="0.2">
      <c r="A32064" s="110">
        <v>268321</v>
      </c>
      <c r="B32064" s="110" t="s">
        <v>43433</v>
      </c>
    </row>
    <row r="32065" spans="1:2" x14ac:dyDescent="0.2">
      <c r="A32065" s="110">
        <v>268322</v>
      </c>
      <c r="B32065" s="110" t="s">
        <v>43434</v>
      </c>
    </row>
    <row r="32066" spans="1:2" x14ac:dyDescent="0.2">
      <c r="A32066" s="110">
        <v>268323</v>
      </c>
      <c r="B32066" s="110" t="s">
        <v>43435</v>
      </c>
    </row>
    <row r="32067" spans="1:2" x14ac:dyDescent="0.2">
      <c r="A32067" s="110">
        <v>268324</v>
      </c>
      <c r="B32067" s="110" t="s">
        <v>43436</v>
      </c>
    </row>
    <row r="32068" spans="1:2" x14ac:dyDescent="0.2">
      <c r="A32068" s="110">
        <v>268325</v>
      </c>
      <c r="B32068" s="110" t="s">
        <v>43437</v>
      </c>
    </row>
    <row r="32069" spans="1:2" x14ac:dyDescent="0.2">
      <c r="A32069" s="110">
        <v>268326</v>
      </c>
      <c r="B32069" s="110" t="s">
        <v>43438</v>
      </c>
    </row>
    <row r="32070" spans="1:2" x14ac:dyDescent="0.2">
      <c r="A32070" s="110">
        <v>268327</v>
      </c>
      <c r="B32070" s="110" t="s">
        <v>43439</v>
      </c>
    </row>
    <row r="32071" spans="1:2" x14ac:dyDescent="0.2">
      <c r="A32071" s="110">
        <v>268328</v>
      </c>
      <c r="B32071" s="110" t="s">
        <v>43440</v>
      </c>
    </row>
    <row r="32072" spans="1:2" x14ac:dyDescent="0.2">
      <c r="A32072" s="110">
        <v>268329</v>
      </c>
      <c r="B32072" s="110" t="s">
        <v>43441</v>
      </c>
    </row>
    <row r="32073" spans="1:2" x14ac:dyDescent="0.2">
      <c r="A32073" s="110">
        <v>268330</v>
      </c>
      <c r="B32073" s="110" t="s">
        <v>43442</v>
      </c>
    </row>
    <row r="32074" spans="1:2" x14ac:dyDescent="0.2">
      <c r="A32074" s="110">
        <v>268331</v>
      </c>
      <c r="B32074" s="110" t="s">
        <v>43443</v>
      </c>
    </row>
    <row r="32075" spans="1:2" x14ac:dyDescent="0.2">
      <c r="A32075" s="110">
        <v>268332</v>
      </c>
      <c r="B32075" s="110" t="s">
        <v>43444</v>
      </c>
    </row>
    <row r="32076" spans="1:2" x14ac:dyDescent="0.2">
      <c r="A32076" s="110">
        <v>268333</v>
      </c>
      <c r="B32076" s="110" t="s">
        <v>43445</v>
      </c>
    </row>
    <row r="32077" spans="1:2" x14ac:dyDescent="0.2">
      <c r="A32077" s="110">
        <v>268334</v>
      </c>
      <c r="B32077" s="110" t="s">
        <v>43446</v>
      </c>
    </row>
    <row r="32078" spans="1:2" x14ac:dyDescent="0.2">
      <c r="A32078" s="110">
        <v>268335</v>
      </c>
      <c r="B32078" s="110" t="s">
        <v>43447</v>
      </c>
    </row>
    <row r="32079" spans="1:2" x14ac:dyDescent="0.2">
      <c r="A32079" s="110">
        <v>268336</v>
      </c>
      <c r="B32079" s="110" t="s">
        <v>43448</v>
      </c>
    </row>
    <row r="32080" spans="1:2" x14ac:dyDescent="0.2">
      <c r="A32080" s="110">
        <v>268337</v>
      </c>
      <c r="B32080" s="110" t="s">
        <v>43449</v>
      </c>
    </row>
    <row r="32081" spans="1:2" x14ac:dyDescent="0.2">
      <c r="A32081" s="110">
        <v>268338</v>
      </c>
      <c r="B32081" s="110" t="s">
        <v>42094</v>
      </c>
    </row>
    <row r="32082" spans="1:2" x14ac:dyDescent="0.2">
      <c r="A32082" s="110">
        <v>268339</v>
      </c>
      <c r="B32082" s="110" t="s">
        <v>43450</v>
      </c>
    </row>
    <row r="32083" spans="1:2" x14ac:dyDescent="0.2">
      <c r="A32083" s="110">
        <v>268340</v>
      </c>
      <c r="B32083" s="110" t="s">
        <v>43451</v>
      </c>
    </row>
    <row r="32084" spans="1:2" x14ac:dyDescent="0.2">
      <c r="A32084" s="110">
        <v>268341</v>
      </c>
      <c r="B32084" s="110" t="s">
        <v>43452</v>
      </c>
    </row>
    <row r="32085" spans="1:2" x14ac:dyDescent="0.2">
      <c r="A32085" s="110">
        <v>268342</v>
      </c>
      <c r="B32085" s="110" t="s">
        <v>35484</v>
      </c>
    </row>
    <row r="32086" spans="1:2" x14ac:dyDescent="0.2">
      <c r="A32086" s="110">
        <v>268343</v>
      </c>
      <c r="B32086" s="110" t="s">
        <v>43453</v>
      </c>
    </row>
    <row r="32087" spans="1:2" x14ac:dyDescent="0.2">
      <c r="A32087" s="110">
        <v>268344</v>
      </c>
      <c r="B32087" s="110" t="s">
        <v>43454</v>
      </c>
    </row>
    <row r="32088" spans="1:2" x14ac:dyDescent="0.2">
      <c r="A32088" s="110">
        <v>268345</v>
      </c>
      <c r="B32088" s="110" t="s">
        <v>43455</v>
      </c>
    </row>
    <row r="32089" spans="1:2" x14ac:dyDescent="0.2">
      <c r="A32089" s="110">
        <v>268346</v>
      </c>
      <c r="B32089" s="110" t="s">
        <v>31880</v>
      </c>
    </row>
    <row r="32090" spans="1:2" x14ac:dyDescent="0.2">
      <c r="A32090" s="110">
        <v>268347</v>
      </c>
      <c r="B32090" s="110" t="s">
        <v>43456</v>
      </c>
    </row>
    <row r="32091" spans="1:2" x14ac:dyDescent="0.2">
      <c r="A32091" s="110">
        <v>268348</v>
      </c>
      <c r="B32091" s="110" t="s">
        <v>43457</v>
      </c>
    </row>
    <row r="32092" spans="1:2" x14ac:dyDescent="0.2">
      <c r="A32092" s="110">
        <v>268349</v>
      </c>
      <c r="B32092" s="110" t="s">
        <v>43458</v>
      </c>
    </row>
    <row r="32093" spans="1:2" x14ac:dyDescent="0.2">
      <c r="A32093" s="110">
        <v>268350</v>
      </c>
      <c r="B32093" s="110" t="s">
        <v>43459</v>
      </c>
    </row>
    <row r="32094" spans="1:2" x14ac:dyDescent="0.2">
      <c r="A32094" s="110">
        <v>268351</v>
      </c>
      <c r="B32094" s="110" t="s">
        <v>43460</v>
      </c>
    </row>
    <row r="32095" spans="1:2" x14ac:dyDescent="0.2">
      <c r="A32095" s="110">
        <v>268352</v>
      </c>
      <c r="B32095" s="110" t="s">
        <v>43461</v>
      </c>
    </row>
    <row r="32096" spans="1:2" x14ac:dyDescent="0.2">
      <c r="A32096" s="110">
        <v>268353</v>
      </c>
      <c r="B32096" s="110" t="s">
        <v>43462</v>
      </c>
    </row>
    <row r="32097" spans="1:2" x14ac:dyDescent="0.2">
      <c r="A32097" s="110">
        <v>268354</v>
      </c>
      <c r="B32097" s="110" t="s">
        <v>43463</v>
      </c>
    </row>
    <row r="32098" spans="1:2" x14ac:dyDescent="0.2">
      <c r="A32098" s="110">
        <v>268355</v>
      </c>
      <c r="B32098" s="110" t="s">
        <v>43464</v>
      </c>
    </row>
    <row r="32099" spans="1:2" x14ac:dyDescent="0.2">
      <c r="A32099" s="110">
        <v>268356</v>
      </c>
      <c r="B32099" s="110" t="s">
        <v>43465</v>
      </c>
    </row>
    <row r="32100" spans="1:2" x14ac:dyDescent="0.2">
      <c r="A32100" s="110">
        <v>268357</v>
      </c>
      <c r="B32100" s="110" t="s">
        <v>43466</v>
      </c>
    </row>
    <row r="32101" spans="1:2" x14ac:dyDescent="0.2">
      <c r="A32101" s="110">
        <v>268358</v>
      </c>
      <c r="B32101" s="110" t="s">
        <v>43467</v>
      </c>
    </row>
    <row r="32102" spans="1:2" x14ac:dyDescent="0.2">
      <c r="A32102" s="110">
        <v>268359</v>
      </c>
      <c r="B32102" s="110" t="s">
        <v>36108</v>
      </c>
    </row>
    <row r="32103" spans="1:2" x14ac:dyDescent="0.2">
      <c r="A32103" s="110">
        <v>268360</v>
      </c>
      <c r="B32103" s="110" t="s">
        <v>43468</v>
      </c>
    </row>
    <row r="32104" spans="1:2" x14ac:dyDescent="0.2">
      <c r="A32104" s="110">
        <v>268361</v>
      </c>
      <c r="B32104" s="110" t="s">
        <v>43469</v>
      </c>
    </row>
    <row r="32105" spans="1:2" x14ac:dyDescent="0.2">
      <c r="A32105" s="110">
        <v>268362</v>
      </c>
      <c r="B32105" s="110" t="s">
        <v>43470</v>
      </c>
    </row>
    <row r="32106" spans="1:2" x14ac:dyDescent="0.2">
      <c r="A32106" s="110">
        <v>268363</v>
      </c>
      <c r="B32106" s="110" t="s">
        <v>43471</v>
      </c>
    </row>
    <row r="32107" spans="1:2" x14ac:dyDescent="0.2">
      <c r="A32107" s="110">
        <v>268364</v>
      </c>
      <c r="B32107" s="110" t="s">
        <v>28580</v>
      </c>
    </row>
    <row r="32108" spans="1:2" x14ac:dyDescent="0.2">
      <c r="A32108" s="110">
        <v>268365</v>
      </c>
      <c r="B32108" s="110" t="s">
        <v>43472</v>
      </c>
    </row>
    <row r="32109" spans="1:2" x14ac:dyDescent="0.2">
      <c r="A32109" s="110">
        <v>268366</v>
      </c>
      <c r="B32109" s="110" t="s">
        <v>15895</v>
      </c>
    </row>
    <row r="32110" spans="1:2" x14ac:dyDescent="0.2">
      <c r="A32110" s="110">
        <v>268367</v>
      </c>
      <c r="B32110" s="110" t="s">
        <v>43473</v>
      </c>
    </row>
    <row r="32111" spans="1:2" x14ac:dyDescent="0.2">
      <c r="A32111" s="110">
        <v>268368</v>
      </c>
      <c r="B32111" s="110" t="s">
        <v>43474</v>
      </c>
    </row>
    <row r="32112" spans="1:2" x14ac:dyDescent="0.2">
      <c r="A32112" s="110">
        <v>268369</v>
      </c>
      <c r="B32112" s="110" t="s">
        <v>43475</v>
      </c>
    </row>
    <row r="32113" spans="1:2" x14ac:dyDescent="0.2">
      <c r="A32113" s="110">
        <v>268370</v>
      </c>
      <c r="B32113" s="110" t="s">
        <v>43476</v>
      </c>
    </row>
    <row r="32114" spans="1:2" x14ac:dyDescent="0.2">
      <c r="A32114" s="110">
        <v>268371</v>
      </c>
      <c r="B32114" s="110" t="s">
        <v>43477</v>
      </c>
    </row>
    <row r="32115" spans="1:2" x14ac:dyDescent="0.2">
      <c r="A32115" s="110">
        <v>268372</v>
      </c>
      <c r="B32115" s="110" t="s">
        <v>43478</v>
      </c>
    </row>
    <row r="32116" spans="1:2" x14ac:dyDescent="0.2">
      <c r="A32116" s="110">
        <v>268373</v>
      </c>
      <c r="B32116" s="110" t="s">
        <v>43479</v>
      </c>
    </row>
    <row r="32117" spans="1:2" x14ac:dyDescent="0.2">
      <c r="A32117" s="110">
        <v>268374</v>
      </c>
      <c r="B32117" s="110" t="s">
        <v>43480</v>
      </c>
    </row>
    <row r="32118" spans="1:2" x14ac:dyDescent="0.2">
      <c r="A32118" s="110">
        <v>268375</v>
      </c>
      <c r="B32118" s="110" t="s">
        <v>43481</v>
      </c>
    </row>
    <row r="32119" spans="1:2" x14ac:dyDescent="0.2">
      <c r="A32119" s="110">
        <v>268376</v>
      </c>
      <c r="B32119" s="110" t="s">
        <v>43482</v>
      </c>
    </row>
    <row r="32120" spans="1:2" x14ac:dyDescent="0.2">
      <c r="A32120" s="110">
        <v>268377</v>
      </c>
      <c r="B32120" s="110" t="s">
        <v>43483</v>
      </c>
    </row>
    <row r="32121" spans="1:2" x14ac:dyDescent="0.2">
      <c r="A32121" s="110">
        <v>268378</v>
      </c>
      <c r="B32121" s="110" t="s">
        <v>43484</v>
      </c>
    </row>
    <row r="32122" spans="1:2" x14ac:dyDescent="0.2">
      <c r="A32122" s="110">
        <v>268379</v>
      </c>
      <c r="B32122" s="110" t="s">
        <v>43485</v>
      </c>
    </row>
    <row r="32123" spans="1:2" x14ac:dyDescent="0.2">
      <c r="A32123" s="110">
        <v>268380</v>
      </c>
      <c r="B32123" s="110" t="s">
        <v>43486</v>
      </c>
    </row>
    <row r="32124" spans="1:2" x14ac:dyDescent="0.2">
      <c r="A32124" s="110">
        <v>268381</v>
      </c>
      <c r="B32124" s="110" t="s">
        <v>31455</v>
      </c>
    </row>
    <row r="32125" spans="1:2" x14ac:dyDescent="0.2">
      <c r="A32125" s="110">
        <v>268382</v>
      </c>
      <c r="B32125" s="110" t="s">
        <v>43487</v>
      </c>
    </row>
    <row r="32126" spans="1:2" x14ac:dyDescent="0.2">
      <c r="A32126" s="110">
        <v>268383</v>
      </c>
      <c r="B32126" s="110" t="s">
        <v>43488</v>
      </c>
    </row>
    <row r="32127" spans="1:2" x14ac:dyDescent="0.2">
      <c r="A32127" s="110">
        <v>268384</v>
      </c>
      <c r="B32127" s="110" t="s">
        <v>28598</v>
      </c>
    </row>
    <row r="32128" spans="1:2" x14ac:dyDescent="0.2">
      <c r="A32128" s="110">
        <v>268385</v>
      </c>
      <c r="B32128" s="110" t="s">
        <v>43489</v>
      </c>
    </row>
    <row r="32129" spans="1:2" x14ac:dyDescent="0.2">
      <c r="A32129" s="110">
        <v>268386</v>
      </c>
      <c r="B32129" s="110" t="s">
        <v>43490</v>
      </c>
    </row>
    <row r="32130" spans="1:2" x14ac:dyDescent="0.2">
      <c r="A32130" s="110">
        <v>268387</v>
      </c>
      <c r="B32130" s="110" t="s">
        <v>43491</v>
      </c>
    </row>
    <row r="32131" spans="1:2" x14ac:dyDescent="0.2">
      <c r="A32131" s="110">
        <v>268388</v>
      </c>
      <c r="B32131" s="110" t="s">
        <v>43492</v>
      </c>
    </row>
    <row r="32132" spans="1:2" x14ac:dyDescent="0.2">
      <c r="A32132" s="110">
        <v>268389</v>
      </c>
      <c r="B32132" s="110" t="s">
        <v>43493</v>
      </c>
    </row>
    <row r="32133" spans="1:2" x14ac:dyDescent="0.2">
      <c r="A32133" s="110">
        <v>268390</v>
      </c>
      <c r="B32133" s="110" t="s">
        <v>43494</v>
      </c>
    </row>
    <row r="32134" spans="1:2" x14ac:dyDescent="0.2">
      <c r="A32134" s="110">
        <v>268391</v>
      </c>
      <c r="B32134" s="110" t="s">
        <v>43495</v>
      </c>
    </row>
    <row r="32135" spans="1:2" x14ac:dyDescent="0.2">
      <c r="A32135" s="110">
        <v>268392</v>
      </c>
      <c r="B32135" s="110" t="s">
        <v>23620</v>
      </c>
    </row>
    <row r="32136" spans="1:2" x14ac:dyDescent="0.2">
      <c r="A32136" s="110">
        <v>268393</v>
      </c>
      <c r="B32136" s="110" t="s">
        <v>43496</v>
      </c>
    </row>
    <row r="32137" spans="1:2" x14ac:dyDescent="0.2">
      <c r="A32137" s="110">
        <v>268394</v>
      </c>
      <c r="B32137" s="110" t="s">
        <v>43497</v>
      </c>
    </row>
    <row r="32138" spans="1:2" x14ac:dyDescent="0.2">
      <c r="A32138" s="110">
        <v>268395</v>
      </c>
      <c r="B32138" s="110" t="s">
        <v>43498</v>
      </c>
    </row>
    <row r="32139" spans="1:2" x14ac:dyDescent="0.2">
      <c r="A32139" s="110">
        <v>268396</v>
      </c>
      <c r="B32139" s="110" t="s">
        <v>43499</v>
      </c>
    </row>
    <row r="32140" spans="1:2" x14ac:dyDescent="0.2">
      <c r="A32140" s="110">
        <v>268397</v>
      </c>
      <c r="B32140" s="110" t="s">
        <v>43500</v>
      </c>
    </row>
    <row r="32141" spans="1:2" x14ac:dyDescent="0.2">
      <c r="A32141" s="110">
        <v>268398</v>
      </c>
      <c r="B32141" s="110" t="s">
        <v>43501</v>
      </c>
    </row>
    <row r="32142" spans="1:2" x14ac:dyDescent="0.2">
      <c r="A32142" s="110">
        <v>268399</v>
      </c>
      <c r="B32142" s="110" t="s">
        <v>43502</v>
      </c>
    </row>
    <row r="32143" spans="1:2" x14ac:dyDescent="0.2">
      <c r="A32143" s="110">
        <v>268400</v>
      </c>
      <c r="B32143" s="110" t="s">
        <v>43503</v>
      </c>
    </row>
    <row r="32144" spans="1:2" x14ac:dyDescent="0.2">
      <c r="A32144" s="110">
        <v>268401</v>
      </c>
      <c r="B32144" s="110" t="s">
        <v>43504</v>
      </c>
    </row>
    <row r="32145" spans="1:2" x14ac:dyDescent="0.2">
      <c r="A32145" s="110">
        <v>268402</v>
      </c>
      <c r="B32145" s="110" t="s">
        <v>43505</v>
      </c>
    </row>
    <row r="32146" spans="1:2" x14ac:dyDescent="0.2">
      <c r="A32146" s="110">
        <v>268403</v>
      </c>
      <c r="B32146" s="110" t="s">
        <v>14179</v>
      </c>
    </row>
    <row r="32147" spans="1:2" x14ac:dyDescent="0.2">
      <c r="A32147" s="110">
        <v>268404</v>
      </c>
      <c r="B32147" s="110" t="s">
        <v>43506</v>
      </c>
    </row>
    <row r="32148" spans="1:2" x14ac:dyDescent="0.2">
      <c r="A32148" s="110">
        <v>268405</v>
      </c>
      <c r="B32148" s="110" t="s">
        <v>43444</v>
      </c>
    </row>
    <row r="32149" spans="1:2" x14ac:dyDescent="0.2">
      <c r="A32149" s="110">
        <v>268406</v>
      </c>
      <c r="B32149" s="110" t="s">
        <v>43507</v>
      </c>
    </row>
    <row r="32150" spans="1:2" x14ac:dyDescent="0.2">
      <c r="A32150" s="110">
        <v>268407</v>
      </c>
      <c r="B32150" s="110" t="s">
        <v>43508</v>
      </c>
    </row>
    <row r="32151" spans="1:2" x14ac:dyDescent="0.2">
      <c r="A32151" s="110">
        <v>268408</v>
      </c>
      <c r="B32151" s="110" t="s">
        <v>43509</v>
      </c>
    </row>
    <row r="32152" spans="1:2" x14ac:dyDescent="0.2">
      <c r="A32152" s="110">
        <v>268409</v>
      </c>
      <c r="B32152" s="110" t="s">
        <v>43510</v>
      </c>
    </row>
    <row r="32153" spans="1:2" x14ac:dyDescent="0.2">
      <c r="A32153" s="110">
        <v>268410</v>
      </c>
      <c r="B32153" s="110" t="s">
        <v>43511</v>
      </c>
    </row>
    <row r="32154" spans="1:2" x14ac:dyDescent="0.2">
      <c r="A32154" s="110">
        <v>268411</v>
      </c>
      <c r="B32154" s="110" t="s">
        <v>43512</v>
      </c>
    </row>
    <row r="32155" spans="1:2" x14ac:dyDescent="0.2">
      <c r="A32155" s="110">
        <v>268412</v>
      </c>
      <c r="B32155" s="110" t="s">
        <v>43513</v>
      </c>
    </row>
    <row r="32156" spans="1:2" x14ac:dyDescent="0.2">
      <c r="A32156" s="110">
        <v>268413</v>
      </c>
      <c r="B32156" s="110" t="s">
        <v>43514</v>
      </c>
    </row>
    <row r="32157" spans="1:2" x14ac:dyDescent="0.2">
      <c r="A32157" s="110">
        <v>268414</v>
      </c>
      <c r="B32157" s="110" t="s">
        <v>43515</v>
      </c>
    </row>
    <row r="32158" spans="1:2" x14ac:dyDescent="0.2">
      <c r="A32158" s="110">
        <v>268415</v>
      </c>
      <c r="B32158" s="110" t="s">
        <v>23471</v>
      </c>
    </row>
    <row r="32159" spans="1:2" x14ac:dyDescent="0.2">
      <c r="A32159" s="110">
        <v>268416</v>
      </c>
      <c r="B32159" s="110" t="s">
        <v>43516</v>
      </c>
    </row>
    <row r="32160" spans="1:2" x14ac:dyDescent="0.2">
      <c r="A32160" s="110">
        <v>268417</v>
      </c>
      <c r="B32160" s="110" t="s">
        <v>43517</v>
      </c>
    </row>
    <row r="32161" spans="1:2" x14ac:dyDescent="0.2">
      <c r="A32161" s="110">
        <v>268418</v>
      </c>
      <c r="B32161" s="110" t="s">
        <v>43518</v>
      </c>
    </row>
    <row r="32162" spans="1:2" x14ac:dyDescent="0.2">
      <c r="A32162" s="110">
        <v>268419</v>
      </c>
      <c r="B32162" s="110" t="s">
        <v>43519</v>
      </c>
    </row>
    <row r="32163" spans="1:2" x14ac:dyDescent="0.2">
      <c r="A32163" s="110">
        <v>268420</v>
      </c>
      <c r="B32163" s="110" t="s">
        <v>43520</v>
      </c>
    </row>
    <row r="32164" spans="1:2" x14ac:dyDescent="0.2">
      <c r="A32164" s="110">
        <v>268421</v>
      </c>
      <c r="B32164" s="110" t="s">
        <v>43521</v>
      </c>
    </row>
    <row r="32165" spans="1:2" x14ac:dyDescent="0.2">
      <c r="A32165" s="110">
        <v>268422</v>
      </c>
      <c r="B32165" s="110" t="s">
        <v>43522</v>
      </c>
    </row>
    <row r="32166" spans="1:2" x14ac:dyDescent="0.2">
      <c r="A32166" s="110">
        <v>268423</v>
      </c>
      <c r="B32166" s="110" t="s">
        <v>43523</v>
      </c>
    </row>
    <row r="32167" spans="1:2" x14ac:dyDescent="0.2">
      <c r="A32167" s="110">
        <v>268424</v>
      </c>
      <c r="B32167" s="110" t="s">
        <v>34008</v>
      </c>
    </row>
    <row r="32168" spans="1:2" x14ac:dyDescent="0.2">
      <c r="A32168" s="110">
        <v>268425</v>
      </c>
      <c r="B32168" s="110" t="s">
        <v>43524</v>
      </c>
    </row>
    <row r="32169" spans="1:2" x14ac:dyDescent="0.2">
      <c r="A32169" s="110">
        <v>268426</v>
      </c>
      <c r="B32169" s="110" t="s">
        <v>43525</v>
      </c>
    </row>
    <row r="32170" spans="1:2" x14ac:dyDescent="0.2">
      <c r="A32170" s="110">
        <v>268427</v>
      </c>
      <c r="B32170" s="110" t="s">
        <v>30644</v>
      </c>
    </row>
    <row r="32171" spans="1:2" x14ac:dyDescent="0.2">
      <c r="A32171" s="110">
        <v>268428</v>
      </c>
      <c r="B32171" s="110" t="s">
        <v>15970</v>
      </c>
    </row>
    <row r="32172" spans="1:2" x14ac:dyDescent="0.2">
      <c r="A32172" s="110">
        <v>268429</v>
      </c>
      <c r="B32172" s="110" t="s">
        <v>32203</v>
      </c>
    </row>
    <row r="32173" spans="1:2" x14ac:dyDescent="0.2">
      <c r="A32173" s="110">
        <v>268430</v>
      </c>
      <c r="B32173" s="110" t="s">
        <v>43526</v>
      </c>
    </row>
    <row r="32174" spans="1:2" x14ac:dyDescent="0.2">
      <c r="A32174" s="110">
        <v>268431</v>
      </c>
      <c r="B32174" s="110" t="s">
        <v>43527</v>
      </c>
    </row>
    <row r="32175" spans="1:2" x14ac:dyDescent="0.2">
      <c r="A32175" s="110">
        <v>268432</v>
      </c>
      <c r="B32175" s="110" t="s">
        <v>43528</v>
      </c>
    </row>
    <row r="32176" spans="1:2" x14ac:dyDescent="0.2">
      <c r="A32176" s="110">
        <v>268433</v>
      </c>
      <c r="B32176" s="110" t="s">
        <v>43529</v>
      </c>
    </row>
    <row r="32177" spans="1:2" x14ac:dyDescent="0.2">
      <c r="A32177" s="110">
        <v>268434</v>
      </c>
      <c r="B32177" s="110" t="s">
        <v>35153</v>
      </c>
    </row>
    <row r="32178" spans="1:2" x14ac:dyDescent="0.2">
      <c r="A32178" s="110">
        <v>268435</v>
      </c>
      <c r="B32178" s="110" t="s">
        <v>43530</v>
      </c>
    </row>
    <row r="32179" spans="1:2" x14ac:dyDescent="0.2">
      <c r="A32179" s="110">
        <v>268436</v>
      </c>
      <c r="B32179" s="110" t="s">
        <v>43531</v>
      </c>
    </row>
    <row r="32180" spans="1:2" x14ac:dyDescent="0.2">
      <c r="A32180" s="110">
        <v>268437</v>
      </c>
      <c r="B32180" s="110" t="s">
        <v>43532</v>
      </c>
    </row>
    <row r="32181" spans="1:2" x14ac:dyDescent="0.2">
      <c r="A32181" s="110">
        <v>268438</v>
      </c>
      <c r="B32181" s="110" t="s">
        <v>43533</v>
      </c>
    </row>
    <row r="32182" spans="1:2" x14ac:dyDescent="0.2">
      <c r="A32182" s="110">
        <v>268439</v>
      </c>
      <c r="B32182" s="110" t="s">
        <v>43534</v>
      </c>
    </row>
    <row r="32183" spans="1:2" x14ac:dyDescent="0.2">
      <c r="A32183" s="110">
        <v>268440</v>
      </c>
      <c r="B32183" s="110" t="s">
        <v>43535</v>
      </c>
    </row>
    <row r="32184" spans="1:2" x14ac:dyDescent="0.2">
      <c r="A32184" s="110">
        <v>268441</v>
      </c>
      <c r="B32184" s="110" t="s">
        <v>43536</v>
      </c>
    </row>
    <row r="32185" spans="1:2" x14ac:dyDescent="0.2">
      <c r="A32185" s="110">
        <v>268442</v>
      </c>
      <c r="B32185" s="110" t="s">
        <v>43537</v>
      </c>
    </row>
    <row r="32186" spans="1:2" x14ac:dyDescent="0.2">
      <c r="A32186" s="110">
        <v>268443</v>
      </c>
      <c r="B32186" s="110" t="s">
        <v>43538</v>
      </c>
    </row>
    <row r="32187" spans="1:2" x14ac:dyDescent="0.2">
      <c r="A32187" s="110">
        <v>268444</v>
      </c>
      <c r="B32187" s="110" t="s">
        <v>43539</v>
      </c>
    </row>
    <row r="32188" spans="1:2" x14ac:dyDescent="0.2">
      <c r="A32188" s="110">
        <v>268445</v>
      </c>
      <c r="B32188" s="110" t="s">
        <v>14932</v>
      </c>
    </row>
    <row r="32189" spans="1:2" x14ac:dyDescent="0.2">
      <c r="A32189" s="110">
        <v>268446</v>
      </c>
      <c r="B32189" s="110" t="s">
        <v>43540</v>
      </c>
    </row>
    <row r="32190" spans="1:2" x14ac:dyDescent="0.2">
      <c r="A32190" s="110">
        <v>268447</v>
      </c>
      <c r="B32190" s="110" t="s">
        <v>43541</v>
      </c>
    </row>
    <row r="32191" spans="1:2" x14ac:dyDescent="0.2">
      <c r="A32191" s="110">
        <v>268448</v>
      </c>
      <c r="B32191" s="110" t="s">
        <v>43542</v>
      </c>
    </row>
    <row r="32192" spans="1:2" x14ac:dyDescent="0.2">
      <c r="A32192" s="110">
        <v>268449</v>
      </c>
      <c r="B32192" s="110" t="s">
        <v>43543</v>
      </c>
    </row>
    <row r="32193" spans="1:2" x14ac:dyDescent="0.2">
      <c r="A32193" s="110">
        <v>268450</v>
      </c>
      <c r="B32193" s="110" t="s">
        <v>25767</v>
      </c>
    </row>
    <row r="32194" spans="1:2" x14ac:dyDescent="0.2">
      <c r="A32194" s="110">
        <v>268451</v>
      </c>
      <c r="B32194" s="110" t="s">
        <v>43544</v>
      </c>
    </row>
    <row r="32195" spans="1:2" x14ac:dyDescent="0.2">
      <c r="A32195" s="110">
        <v>268452</v>
      </c>
      <c r="B32195" s="110" t="s">
        <v>43545</v>
      </c>
    </row>
    <row r="32196" spans="1:2" x14ac:dyDescent="0.2">
      <c r="A32196" s="110">
        <v>268453</v>
      </c>
      <c r="B32196" s="110" t="s">
        <v>17519</v>
      </c>
    </row>
    <row r="32197" spans="1:2" x14ac:dyDescent="0.2">
      <c r="A32197" s="110">
        <v>268454</v>
      </c>
      <c r="B32197" s="110" t="s">
        <v>43546</v>
      </c>
    </row>
    <row r="32198" spans="1:2" x14ac:dyDescent="0.2">
      <c r="A32198" s="110">
        <v>268455</v>
      </c>
      <c r="B32198" s="110" t="s">
        <v>43547</v>
      </c>
    </row>
    <row r="32199" spans="1:2" x14ac:dyDescent="0.2">
      <c r="A32199" s="110">
        <v>268456</v>
      </c>
      <c r="B32199" s="110" t="s">
        <v>26120</v>
      </c>
    </row>
    <row r="32200" spans="1:2" x14ac:dyDescent="0.2">
      <c r="A32200" s="110">
        <v>268457</v>
      </c>
      <c r="B32200" s="110" t="s">
        <v>43548</v>
      </c>
    </row>
    <row r="32201" spans="1:2" x14ac:dyDescent="0.2">
      <c r="A32201" s="110">
        <v>268458</v>
      </c>
      <c r="B32201" s="110" t="s">
        <v>43549</v>
      </c>
    </row>
    <row r="32202" spans="1:2" x14ac:dyDescent="0.2">
      <c r="A32202" s="110">
        <v>268459</v>
      </c>
      <c r="B32202" s="110" t="s">
        <v>30504</v>
      </c>
    </row>
    <row r="32203" spans="1:2" x14ac:dyDescent="0.2">
      <c r="A32203" s="110">
        <v>268460</v>
      </c>
      <c r="B32203" s="110" t="s">
        <v>43550</v>
      </c>
    </row>
    <row r="32204" spans="1:2" x14ac:dyDescent="0.2">
      <c r="A32204" s="110">
        <v>268461</v>
      </c>
      <c r="B32204" s="110" t="s">
        <v>17086</v>
      </c>
    </row>
    <row r="32205" spans="1:2" x14ac:dyDescent="0.2">
      <c r="A32205" s="110">
        <v>268462</v>
      </c>
      <c r="B32205" s="110" t="s">
        <v>43551</v>
      </c>
    </row>
    <row r="32206" spans="1:2" x14ac:dyDescent="0.2">
      <c r="A32206" s="110">
        <v>268463</v>
      </c>
      <c r="B32206" s="110" t="s">
        <v>43552</v>
      </c>
    </row>
    <row r="32207" spans="1:2" x14ac:dyDescent="0.2">
      <c r="A32207" s="110">
        <v>268464</v>
      </c>
      <c r="B32207" s="110" t="s">
        <v>28127</v>
      </c>
    </row>
    <row r="32208" spans="1:2" x14ac:dyDescent="0.2">
      <c r="A32208" s="110">
        <v>268465</v>
      </c>
      <c r="B32208" s="110" t="s">
        <v>43553</v>
      </c>
    </row>
    <row r="32209" spans="1:2" x14ac:dyDescent="0.2">
      <c r="A32209" s="110">
        <v>268466</v>
      </c>
      <c r="B32209" s="110" t="s">
        <v>28209</v>
      </c>
    </row>
    <row r="32210" spans="1:2" x14ac:dyDescent="0.2">
      <c r="A32210" s="110">
        <v>268467</v>
      </c>
      <c r="B32210" s="110" t="s">
        <v>43554</v>
      </c>
    </row>
    <row r="32211" spans="1:2" x14ac:dyDescent="0.2">
      <c r="A32211" s="110">
        <v>268468</v>
      </c>
      <c r="B32211" s="110" t="s">
        <v>43555</v>
      </c>
    </row>
    <row r="32212" spans="1:2" x14ac:dyDescent="0.2">
      <c r="A32212" s="110">
        <v>268469</v>
      </c>
      <c r="B32212" s="110" t="s">
        <v>43556</v>
      </c>
    </row>
    <row r="32213" spans="1:2" x14ac:dyDescent="0.2">
      <c r="A32213" s="110">
        <v>268470</v>
      </c>
      <c r="B32213" s="110" t="s">
        <v>43557</v>
      </c>
    </row>
    <row r="32214" spans="1:2" x14ac:dyDescent="0.2">
      <c r="A32214" s="110">
        <v>268471</v>
      </c>
      <c r="B32214" s="110" t="s">
        <v>43558</v>
      </c>
    </row>
    <row r="32215" spans="1:2" x14ac:dyDescent="0.2">
      <c r="A32215" s="110">
        <v>268472</v>
      </c>
      <c r="B32215" s="110" t="s">
        <v>43559</v>
      </c>
    </row>
    <row r="32216" spans="1:2" x14ac:dyDescent="0.2">
      <c r="A32216" s="110">
        <v>268473</v>
      </c>
      <c r="B32216" s="110" t="s">
        <v>43560</v>
      </c>
    </row>
    <row r="32217" spans="1:2" x14ac:dyDescent="0.2">
      <c r="A32217" s="110">
        <v>268474</v>
      </c>
      <c r="B32217" s="110" t="s">
        <v>43561</v>
      </c>
    </row>
    <row r="32218" spans="1:2" x14ac:dyDescent="0.2">
      <c r="A32218" s="110">
        <v>268475</v>
      </c>
      <c r="B32218" s="110" t="s">
        <v>43562</v>
      </c>
    </row>
    <row r="32219" spans="1:2" x14ac:dyDescent="0.2">
      <c r="A32219" s="110">
        <v>268476</v>
      </c>
      <c r="B32219" s="110" t="s">
        <v>43563</v>
      </c>
    </row>
    <row r="32220" spans="1:2" x14ac:dyDescent="0.2">
      <c r="A32220" s="110">
        <v>268477</v>
      </c>
      <c r="B32220" s="110" t="s">
        <v>43564</v>
      </c>
    </row>
    <row r="32221" spans="1:2" x14ac:dyDescent="0.2">
      <c r="A32221" s="110">
        <v>268478</v>
      </c>
      <c r="B32221" s="110" t="s">
        <v>43565</v>
      </c>
    </row>
    <row r="32222" spans="1:2" x14ac:dyDescent="0.2">
      <c r="A32222" s="110">
        <v>268479</v>
      </c>
      <c r="B32222" s="110" t="s">
        <v>43566</v>
      </c>
    </row>
    <row r="32223" spans="1:2" x14ac:dyDescent="0.2">
      <c r="A32223" s="110">
        <v>268480</v>
      </c>
      <c r="B32223" s="110" t="s">
        <v>43567</v>
      </c>
    </row>
    <row r="32224" spans="1:2" x14ac:dyDescent="0.2">
      <c r="A32224" s="110">
        <v>268481</v>
      </c>
      <c r="B32224" s="110" t="s">
        <v>43568</v>
      </c>
    </row>
    <row r="32225" spans="1:2" x14ac:dyDescent="0.2">
      <c r="A32225" s="110">
        <v>268482</v>
      </c>
      <c r="B32225" s="110" t="s">
        <v>43569</v>
      </c>
    </row>
    <row r="32226" spans="1:2" x14ac:dyDescent="0.2">
      <c r="A32226" s="110">
        <v>268483</v>
      </c>
      <c r="B32226" s="110" t="s">
        <v>43570</v>
      </c>
    </row>
    <row r="32227" spans="1:2" x14ac:dyDescent="0.2">
      <c r="A32227" s="110">
        <v>268484</v>
      </c>
      <c r="B32227" s="110" t="s">
        <v>43571</v>
      </c>
    </row>
    <row r="32228" spans="1:2" x14ac:dyDescent="0.2">
      <c r="A32228" s="110">
        <v>268485</v>
      </c>
      <c r="B32228" s="110" t="s">
        <v>43572</v>
      </c>
    </row>
    <row r="32229" spans="1:2" x14ac:dyDescent="0.2">
      <c r="A32229" s="110">
        <v>268486</v>
      </c>
      <c r="B32229" s="110" t="s">
        <v>43573</v>
      </c>
    </row>
    <row r="32230" spans="1:2" x14ac:dyDescent="0.2">
      <c r="A32230" s="110">
        <v>268487</v>
      </c>
      <c r="B32230" s="110" t="s">
        <v>43574</v>
      </c>
    </row>
    <row r="32231" spans="1:2" x14ac:dyDescent="0.2">
      <c r="A32231" s="110">
        <v>268488</v>
      </c>
      <c r="B32231" s="110" t="s">
        <v>43575</v>
      </c>
    </row>
    <row r="32232" spans="1:2" x14ac:dyDescent="0.2">
      <c r="A32232" s="110">
        <v>268489</v>
      </c>
      <c r="B32232" s="110" t="s">
        <v>43576</v>
      </c>
    </row>
    <row r="32233" spans="1:2" x14ac:dyDescent="0.2">
      <c r="A32233" s="110">
        <v>268490</v>
      </c>
      <c r="B32233" s="110" t="s">
        <v>43577</v>
      </c>
    </row>
    <row r="32234" spans="1:2" x14ac:dyDescent="0.2">
      <c r="A32234" s="110">
        <v>268491</v>
      </c>
      <c r="B32234" s="110" t="s">
        <v>43578</v>
      </c>
    </row>
    <row r="32235" spans="1:2" x14ac:dyDescent="0.2">
      <c r="A32235" s="110">
        <v>268492</v>
      </c>
      <c r="B32235" s="110" t="s">
        <v>43579</v>
      </c>
    </row>
    <row r="32236" spans="1:2" x14ac:dyDescent="0.2">
      <c r="A32236" s="110">
        <v>268493</v>
      </c>
      <c r="B32236" s="110" t="s">
        <v>43580</v>
      </c>
    </row>
    <row r="32237" spans="1:2" x14ac:dyDescent="0.2">
      <c r="A32237" s="110">
        <v>268494</v>
      </c>
      <c r="B32237" s="110" t="s">
        <v>43581</v>
      </c>
    </row>
    <row r="32238" spans="1:2" x14ac:dyDescent="0.2">
      <c r="A32238" s="110">
        <v>268495</v>
      </c>
      <c r="B32238" s="110" t="s">
        <v>43582</v>
      </c>
    </row>
    <row r="32239" spans="1:2" x14ac:dyDescent="0.2">
      <c r="A32239" s="110">
        <v>268496</v>
      </c>
      <c r="B32239" s="110" t="s">
        <v>43583</v>
      </c>
    </row>
    <row r="32240" spans="1:2" x14ac:dyDescent="0.2">
      <c r="A32240" s="110">
        <v>268497</v>
      </c>
      <c r="B32240" s="110" t="s">
        <v>43584</v>
      </c>
    </row>
    <row r="32241" spans="1:2" x14ac:dyDescent="0.2">
      <c r="A32241" s="110">
        <v>268498</v>
      </c>
      <c r="B32241" s="110" t="s">
        <v>43585</v>
      </c>
    </row>
    <row r="32242" spans="1:2" x14ac:dyDescent="0.2">
      <c r="A32242" s="110">
        <v>268499</v>
      </c>
      <c r="B32242" s="110" t="s">
        <v>14181</v>
      </c>
    </row>
    <row r="32243" spans="1:2" x14ac:dyDescent="0.2">
      <c r="A32243" s="110">
        <v>268500</v>
      </c>
      <c r="B32243" s="110" t="s">
        <v>43586</v>
      </c>
    </row>
    <row r="32244" spans="1:2" x14ac:dyDescent="0.2">
      <c r="A32244" s="110">
        <v>268501</v>
      </c>
      <c r="B32244" s="110" t="s">
        <v>43587</v>
      </c>
    </row>
    <row r="32245" spans="1:2" x14ac:dyDescent="0.2">
      <c r="A32245" s="110">
        <v>268502</v>
      </c>
      <c r="B32245" s="110" t="s">
        <v>18104</v>
      </c>
    </row>
    <row r="32246" spans="1:2" x14ac:dyDescent="0.2">
      <c r="A32246" s="110">
        <v>268503</v>
      </c>
      <c r="B32246" s="110" t="s">
        <v>43588</v>
      </c>
    </row>
    <row r="32247" spans="1:2" x14ac:dyDescent="0.2">
      <c r="A32247" s="110">
        <v>268504</v>
      </c>
      <c r="B32247" s="110" t="s">
        <v>43589</v>
      </c>
    </row>
    <row r="32248" spans="1:2" x14ac:dyDescent="0.2">
      <c r="A32248" s="110">
        <v>268505</v>
      </c>
      <c r="B32248" s="110" t="s">
        <v>43590</v>
      </c>
    </row>
    <row r="32249" spans="1:2" x14ac:dyDescent="0.2">
      <c r="A32249" s="110">
        <v>268506</v>
      </c>
      <c r="B32249" s="110" t="s">
        <v>36642</v>
      </c>
    </row>
    <row r="32250" spans="1:2" x14ac:dyDescent="0.2">
      <c r="A32250" s="110">
        <v>268507</v>
      </c>
      <c r="B32250" s="110" t="s">
        <v>43591</v>
      </c>
    </row>
    <row r="32251" spans="1:2" x14ac:dyDescent="0.2">
      <c r="A32251" s="110">
        <v>268508</v>
      </c>
      <c r="B32251" s="110" t="s">
        <v>43592</v>
      </c>
    </row>
    <row r="32252" spans="1:2" x14ac:dyDescent="0.2">
      <c r="A32252" s="110">
        <v>268509</v>
      </c>
      <c r="B32252" s="110" t="s">
        <v>43593</v>
      </c>
    </row>
    <row r="32253" spans="1:2" x14ac:dyDescent="0.2">
      <c r="A32253" s="110">
        <v>268510</v>
      </c>
      <c r="B32253" s="110" t="s">
        <v>43594</v>
      </c>
    </row>
    <row r="32254" spans="1:2" x14ac:dyDescent="0.2">
      <c r="A32254" s="110">
        <v>268511</v>
      </c>
      <c r="B32254" s="110" t="s">
        <v>25888</v>
      </c>
    </row>
    <row r="32255" spans="1:2" x14ac:dyDescent="0.2">
      <c r="A32255" s="110">
        <v>268512</v>
      </c>
      <c r="B32255" s="110" t="s">
        <v>43595</v>
      </c>
    </row>
    <row r="32256" spans="1:2" x14ac:dyDescent="0.2">
      <c r="A32256" s="110">
        <v>268513</v>
      </c>
      <c r="B32256" s="110" t="s">
        <v>43596</v>
      </c>
    </row>
    <row r="32257" spans="1:2" x14ac:dyDescent="0.2">
      <c r="A32257" s="110">
        <v>268514</v>
      </c>
      <c r="B32257" s="110" t="s">
        <v>43597</v>
      </c>
    </row>
    <row r="32258" spans="1:2" x14ac:dyDescent="0.2">
      <c r="A32258" s="110">
        <v>268515</v>
      </c>
      <c r="B32258" s="110" t="s">
        <v>43598</v>
      </c>
    </row>
    <row r="32259" spans="1:2" x14ac:dyDescent="0.2">
      <c r="A32259" s="110">
        <v>268516</v>
      </c>
      <c r="B32259" s="110" t="s">
        <v>43599</v>
      </c>
    </row>
    <row r="32260" spans="1:2" x14ac:dyDescent="0.2">
      <c r="A32260" s="110">
        <v>268517</v>
      </c>
      <c r="B32260" s="110" t="s">
        <v>43600</v>
      </c>
    </row>
    <row r="32261" spans="1:2" x14ac:dyDescent="0.2">
      <c r="A32261" s="110">
        <v>268518</v>
      </c>
      <c r="B32261" s="110" t="s">
        <v>43601</v>
      </c>
    </row>
    <row r="32262" spans="1:2" x14ac:dyDescent="0.2">
      <c r="A32262" s="110">
        <v>268519</v>
      </c>
      <c r="B32262" s="110" t="s">
        <v>43602</v>
      </c>
    </row>
    <row r="32263" spans="1:2" x14ac:dyDescent="0.2">
      <c r="A32263" s="110">
        <v>268520</v>
      </c>
      <c r="B32263" s="110" t="s">
        <v>43603</v>
      </c>
    </row>
    <row r="32264" spans="1:2" x14ac:dyDescent="0.2">
      <c r="A32264" s="110">
        <v>268521</v>
      </c>
      <c r="B32264" s="110" t="s">
        <v>43604</v>
      </c>
    </row>
    <row r="32265" spans="1:2" x14ac:dyDescent="0.2">
      <c r="A32265" s="110">
        <v>268522</v>
      </c>
      <c r="B32265" s="110" t="s">
        <v>43605</v>
      </c>
    </row>
    <row r="32266" spans="1:2" x14ac:dyDescent="0.2">
      <c r="A32266" s="110">
        <v>268523</v>
      </c>
      <c r="B32266" s="110" t="s">
        <v>43606</v>
      </c>
    </row>
    <row r="32267" spans="1:2" x14ac:dyDescent="0.2">
      <c r="A32267" s="110">
        <v>268524</v>
      </c>
      <c r="B32267" s="110" t="s">
        <v>19727</v>
      </c>
    </row>
    <row r="32268" spans="1:2" x14ac:dyDescent="0.2">
      <c r="A32268" s="110">
        <v>268525</v>
      </c>
      <c r="B32268" s="110" t="s">
        <v>43607</v>
      </c>
    </row>
    <row r="32269" spans="1:2" x14ac:dyDescent="0.2">
      <c r="A32269" s="110">
        <v>268526</v>
      </c>
      <c r="B32269" s="110" t="s">
        <v>43608</v>
      </c>
    </row>
    <row r="32270" spans="1:2" x14ac:dyDescent="0.2">
      <c r="A32270" s="110">
        <v>268527</v>
      </c>
      <c r="B32270" s="110" t="s">
        <v>43609</v>
      </c>
    </row>
    <row r="32271" spans="1:2" x14ac:dyDescent="0.2">
      <c r="A32271" s="110">
        <v>268528</v>
      </c>
      <c r="B32271" s="110" t="s">
        <v>43610</v>
      </c>
    </row>
    <row r="32272" spans="1:2" x14ac:dyDescent="0.2">
      <c r="A32272" s="110">
        <v>268529</v>
      </c>
      <c r="B32272" s="110" t="s">
        <v>43611</v>
      </c>
    </row>
    <row r="32273" spans="1:2" x14ac:dyDescent="0.2">
      <c r="A32273" s="110">
        <v>268530</v>
      </c>
      <c r="B32273" s="110" t="s">
        <v>43612</v>
      </c>
    </row>
    <row r="32274" spans="1:2" x14ac:dyDescent="0.2">
      <c r="A32274" s="110">
        <v>268531</v>
      </c>
      <c r="B32274" s="110" t="s">
        <v>43613</v>
      </c>
    </row>
    <row r="32275" spans="1:2" x14ac:dyDescent="0.2">
      <c r="A32275" s="110">
        <v>268532</v>
      </c>
      <c r="B32275" s="110" t="s">
        <v>43614</v>
      </c>
    </row>
    <row r="32276" spans="1:2" x14ac:dyDescent="0.2">
      <c r="A32276" s="110">
        <v>268533</v>
      </c>
      <c r="B32276" s="110" t="s">
        <v>40797</v>
      </c>
    </row>
    <row r="32277" spans="1:2" x14ac:dyDescent="0.2">
      <c r="A32277" s="110">
        <v>268534</v>
      </c>
      <c r="B32277" s="110" t="s">
        <v>43615</v>
      </c>
    </row>
    <row r="32278" spans="1:2" x14ac:dyDescent="0.2">
      <c r="A32278" s="110">
        <v>268535</v>
      </c>
      <c r="B32278" s="110" t="s">
        <v>43616</v>
      </c>
    </row>
    <row r="32279" spans="1:2" x14ac:dyDescent="0.2">
      <c r="A32279" s="110">
        <v>268536</v>
      </c>
      <c r="B32279" s="110" t="s">
        <v>43617</v>
      </c>
    </row>
    <row r="32280" spans="1:2" x14ac:dyDescent="0.2">
      <c r="A32280" s="110">
        <v>268537</v>
      </c>
      <c r="B32280" s="110" t="s">
        <v>43618</v>
      </c>
    </row>
    <row r="32281" spans="1:2" x14ac:dyDescent="0.2">
      <c r="A32281" s="110">
        <v>268538</v>
      </c>
      <c r="B32281" s="110" t="s">
        <v>43619</v>
      </c>
    </row>
    <row r="32282" spans="1:2" x14ac:dyDescent="0.2">
      <c r="A32282" s="110">
        <v>268539</v>
      </c>
      <c r="B32282" s="110" t="s">
        <v>43620</v>
      </c>
    </row>
    <row r="32283" spans="1:2" x14ac:dyDescent="0.2">
      <c r="A32283" s="110">
        <v>268540</v>
      </c>
      <c r="B32283" s="110" t="s">
        <v>31882</v>
      </c>
    </row>
    <row r="32284" spans="1:2" x14ac:dyDescent="0.2">
      <c r="A32284" s="110">
        <v>268541</v>
      </c>
      <c r="B32284" s="110" t="s">
        <v>34690</v>
      </c>
    </row>
    <row r="32285" spans="1:2" x14ac:dyDescent="0.2">
      <c r="A32285" s="110">
        <v>268542</v>
      </c>
      <c r="B32285" s="110" t="s">
        <v>43621</v>
      </c>
    </row>
    <row r="32286" spans="1:2" x14ac:dyDescent="0.2">
      <c r="A32286" s="110">
        <v>268543</v>
      </c>
      <c r="B32286" s="110" t="s">
        <v>43622</v>
      </c>
    </row>
    <row r="32287" spans="1:2" x14ac:dyDescent="0.2">
      <c r="A32287" s="110">
        <v>268544</v>
      </c>
      <c r="B32287" s="110" t="s">
        <v>19422</v>
      </c>
    </row>
    <row r="32288" spans="1:2" x14ac:dyDescent="0.2">
      <c r="A32288" s="110">
        <v>268545</v>
      </c>
      <c r="B32288" s="110" t="s">
        <v>43623</v>
      </c>
    </row>
    <row r="32289" spans="1:2" x14ac:dyDescent="0.2">
      <c r="A32289" s="110">
        <v>268546</v>
      </c>
      <c r="B32289" s="110" t="s">
        <v>43624</v>
      </c>
    </row>
    <row r="32290" spans="1:2" x14ac:dyDescent="0.2">
      <c r="A32290" s="110">
        <v>268547</v>
      </c>
      <c r="B32290" s="110" t="s">
        <v>43625</v>
      </c>
    </row>
    <row r="32291" spans="1:2" x14ac:dyDescent="0.2">
      <c r="A32291" s="110">
        <v>268548</v>
      </c>
      <c r="B32291" s="110" t="s">
        <v>21182</v>
      </c>
    </row>
    <row r="32292" spans="1:2" x14ac:dyDescent="0.2">
      <c r="A32292" s="110">
        <v>268549</v>
      </c>
      <c r="B32292" s="110" t="s">
        <v>19169</v>
      </c>
    </row>
    <row r="32293" spans="1:2" x14ac:dyDescent="0.2">
      <c r="A32293" s="110">
        <v>268550</v>
      </c>
      <c r="B32293" s="110" t="s">
        <v>22187</v>
      </c>
    </row>
    <row r="32294" spans="1:2" x14ac:dyDescent="0.2">
      <c r="A32294" s="110">
        <v>268551</v>
      </c>
      <c r="B32294" s="110" t="s">
        <v>43626</v>
      </c>
    </row>
    <row r="32295" spans="1:2" x14ac:dyDescent="0.2">
      <c r="A32295" s="110">
        <v>268552</v>
      </c>
      <c r="B32295" s="110" t="s">
        <v>41870</v>
      </c>
    </row>
    <row r="32296" spans="1:2" x14ac:dyDescent="0.2">
      <c r="A32296" s="110">
        <v>268553</v>
      </c>
      <c r="B32296" s="110" t="s">
        <v>19165</v>
      </c>
    </row>
    <row r="32297" spans="1:2" x14ac:dyDescent="0.2">
      <c r="A32297" s="110">
        <v>268554</v>
      </c>
      <c r="B32297" s="110" t="s">
        <v>43627</v>
      </c>
    </row>
    <row r="32298" spans="1:2" x14ac:dyDescent="0.2">
      <c r="A32298" s="110">
        <v>268555</v>
      </c>
      <c r="B32298" s="110" t="s">
        <v>43628</v>
      </c>
    </row>
    <row r="32299" spans="1:2" x14ac:dyDescent="0.2">
      <c r="A32299" s="110">
        <v>268556</v>
      </c>
      <c r="B32299" s="110" t="s">
        <v>43629</v>
      </c>
    </row>
    <row r="32300" spans="1:2" x14ac:dyDescent="0.2">
      <c r="A32300" s="110">
        <v>268557</v>
      </c>
      <c r="B32300" s="110" t="s">
        <v>43630</v>
      </c>
    </row>
    <row r="32301" spans="1:2" x14ac:dyDescent="0.2">
      <c r="A32301" s="110">
        <v>268558</v>
      </c>
      <c r="B32301" s="110" t="s">
        <v>43631</v>
      </c>
    </row>
    <row r="32302" spans="1:2" x14ac:dyDescent="0.2">
      <c r="A32302" s="110">
        <v>268559</v>
      </c>
      <c r="B32302" s="110" t="s">
        <v>24199</v>
      </c>
    </row>
    <row r="32303" spans="1:2" x14ac:dyDescent="0.2">
      <c r="A32303" s="110">
        <v>268560</v>
      </c>
      <c r="B32303" s="110" t="s">
        <v>43632</v>
      </c>
    </row>
    <row r="32304" spans="1:2" x14ac:dyDescent="0.2">
      <c r="A32304" s="110">
        <v>268561</v>
      </c>
      <c r="B32304" s="110" t="s">
        <v>27400</v>
      </c>
    </row>
    <row r="32305" spans="1:2" x14ac:dyDescent="0.2">
      <c r="A32305" s="110">
        <v>268562</v>
      </c>
      <c r="B32305" s="110" t="s">
        <v>43633</v>
      </c>
    </row>
    <row r="32306" spans="1:2" x14ac:dyDescent="0.2">
      <c r="A32306" s="110">
        <v>268563</v>
      </c>
      <c r="B32306" s="110" t="s">
        <v>43634</v>
      </c>
    </row>
    <row r="32307" spans="1:2" x14ac:dyDescent="0.2">
      <c r="A32307" s="110">
        <v>268564</v>
      </c>
      <c r="B32307" s="110" t="s">
        <v>43635</v>
      </c>
    </row>
    <row r="32308" spans="1:2" x14ac:dyDescent="0.2">
      <c r="A32308" s="110">
        <v>268565</v>
      </c>
      <c r="B32308" s="110" t="s">
        <v>43636</v>
      </c>
    </row>
    <row r="32309" spans="1:2" x14ac:dyDescent="0.2">
      <c r="A32309" s="110">
        <v>268566</v>
      </c>
      <c r="B32309" s="110" t="s">
        <v>43637</v>
      </c>
    </row>
    <row r="32310" spans="1:2" x14ac:dyDescent="0.2">
      <c r="A32310" s="110">
        <v>268567</v>
      </c>
      <c r="B32310" s="110" t="s">
        <v>17490</v>
      </c>
    </row>
    <row r="32311" spans="1:2" x14ac:dyDescent="0.2">
      <c r="A32311" s="110">
        <v>268568</v>
      </c>
      <c r="B32311" s="110" t="s">
        <v>43638</v>
      </c>
    </row>
    <row r="32312" spans="1:2" x14ac:dyDescent="0.2">
      <c r="A32312" s="110">
        <v>268569</v>
      </c>
      <c r="B32312" s="110" t="s">
        <v>43639</v>
      </c>
    </row>
    <row r="32313" spans="1:2" x14ac:dyDescent="0.2">
      <c r="A32313" s="110">
        <v>268570</v>
      </c>
      <c r="B32313" s="110" t="s">
        <v>43640</v>
      </c>
    </row>
    <row r="32314" spans="1:2" x14ac:dyDescent="0.2">
      <c r="A32314" s="110">
        <v>268571</v>
      </c>
      <c r="B32314" s="110" t="s">
        <v>43641</v>
      </c>
    </row>
    <row r="32315" spans="1:2" x14ac:dyDescent="0.2">
      <c r="A32315" s="110">
        <v>268572</v>
      </c>
      <c r="B32315" s="110" t="s">
        <v>43642</v>
      </c>
    </row>
    <row r="32316" spans="1:2" x14ac:dyDescent="0.2">
      <c r="A32316" s="110">
        <v>268573</v>
      </c>
      <c r="B32316" s="110" t="s">
        <v>43643</v>
      </c>
    </row>
    <row r="32317" spans="1:2" x14ac:dyDescent="0.2">
      <c r="A32317" s="110">
        <v>268574</v>
      </c>
      <c r="B32317" s="110" t="s">
        <v>26244</v>
      </c>
    </row>
    <row r="32318" spans="1:2" x14ac:dyDescent="0.2">
      <c r="A32318" s="110">
        <v>268575</v>
      </c>
      <c r="B32318" s="110" t="s">
        <v>43644</v>
      </c>
    </row>
    <row r="32319" spans="1:2" x14ac:dyDescent="0.2">
      <c r="A32319" s="110">
        <v>268576</v>
      </c>
      <c r="B32319" s="110" t="s">
        <v>43645</v>
      </c>
    </row>
    <row r="32320" spans="1:2" x14ac:dyDescent="0.2">
      <c r="A32320" s="110">
        <v>268577</v>
      </c>
      <c r="B32320" s="110" t="s">
        <v>43646</v>
      </c>
    </row>
    <row r="32321" spans="1:2" x14ac:dyDescent="0.2">
      <c r="A32321" s="110">
        <v>268578</v>
      </c>
      <c r="B32321" s="110" t="s">
        <v>43647</v>
      </c>
    </row>
    <row r="32322" spans="1:2" x14ac:dyDescent="0.2">
      <c r="A32322" s="110">
        <v>268579</v>
      </c>
      <c r="B32322" s="110" t="s">
        <v>43648</v>
      </c>
    </row>
    <row r="32323" spans="1:2" x14ac:dyDescent="0.2">
      <c r="A32323" s="110">
        <v>268580</v>
      </c>
      <c r="B32323" s="110" t="s">
        <v>43649</v>
      </c>
    </row>
    <row r="32324" spans="1:2" x14ac:dyDescent="0.2">
      <c r="A32324" s="110">
        <v>268581</v>
      </c>
      <c r="B32324" s="110" t="s">
        <v>43650</v>
      </c>
    </row>
    <row r="32325" spans="1:2" x14ac:dyDescent="0.2">
      <c r="A32325" s="110">
        <v>268582</v>
      </c>
      <c r="B32325" s="110" t="s">
        <v>43651</v>
      </c>
    </row>
    <row r="32326" spans="1:2" x14ac:dyDescent="0.2">
      <c r="A32326" s="110">
        <v>268583</v>
      </c>
      <c r="B32326" s="110" t="s">
        <v>43652</v>
      </c>
    </row>
    <row r="32327" spans="1:2" x14ac:dyDescent="0.2">
      <c r="A32327" s="110">
        <v>268584</v>
      </c>
      <c r="B32327" s="110" t="s">
        <v>43653</v>
      </c>
    </row>
    <row r="32328" spans="1:2" x14ac:dyDescent="0.2">
      <c r="A32328" s="110">
        <v>268585</v>
      </c>
      <c r="B32328" s="110" t="s">
        <v>43654</v>
      </c>
    </row>
    <row r="32329" spans="1:2" x14ac:dyDescent="0.2">
      <c r="A32329" s="110">
        <v>268586</v>
      </c>
      <c r="B32329" s="110" t="s">
        <v>43655</v>
      </c>
    </row>
    <row r="32330" spans="1:2" x14ac:dyDescent="0.2">
      <c r="A32330" s="110">
        <v>268587</v>
      </c>
      <c r="B32330" s="110" t="s">
        <v>43656</v>
      </c>
    </row>
    <row r="32331" spans="1:2" x14ac:dyDescent="0.2">
      <c r="A32331" s="110">
        <v>268588</v>
      </c>
      <c r="B32331" s="110" t="s">
        <v>43657</v>
      </c>
    </row>
    <row r="32332" spans="1:2" x14ac:dyDescent="0.2">
      <c r="A32332" s="110">
        <v>268589</v>
      </c>
      <c r="B32332" s="110" t="s">
        <v>23660</v>
      </c>
    </row>
    <row r="32333" spans="1:2" x14ac:dyDescent="0.2">
      <c r="A32333" s="110">
        <v>268590</v>
      </c>
      <c r="B32333" s="110" t="s">
        <v>43658</v>
      </c>
    </row>
    <row r="32334" spans="1:2" x14ac:dyDescent="0.2">
      <c r="A32334" s="110">
        <v>268591</v>
      </c>
      <c r="B32334" s="110" t="s">
        <v>43659</v>
      </c>
    </row>
    <row r="32335" spans="1:2" x14ac:dyDescent="0.2">
      <c r="A32335" s="110">
        <v>268592</v>
      </c>
      <c r="B32335" s="110" t="s">
        <v>43660</v>
      </c>
    </row>
    <row r="32336" spans="1:2" x14ac:dyDescent="0.2">
      <c r="A32336" s="110">
        <v>268593</v>
      </c>
      <c r="B32336" s="110" t="s">
        <v>40475</v>
      </c>
    </row>
    <row r="32337" spans="1:2" x14ac:dyDescent="0.2">
      <c r="A32337" s="110">
        <v>268594</v>
      </c>
      <c r="B32337" s="110" t="s">
        <v>43661</v>
      </c>
    </row>
    <row r="32338" spans="1:2" x14ac:dyDescent="0.2">
      <c r="A32338" s="110">
        <v>268595</v>
      </c>
      <c r="B32338" s="110" t="s">
        <v>43662</v>
      </c>
    </row>
    <row r="32339" spans="1:2" x14ac:dyDescent="0.2">
      <c r="A32339" s="110">
        <v>268596</v>
      </c>
      <c r="B32339" s="110" t="s">
        <v>43663</v>
      </c>
    </row>
    <row r="32340" spans="1:2" x14ac:dyDescent="0.2">
      <c r="A32340" s="110">
        <v>268597</v>
      </c>
      <c r="B32340" s="110" t="s">
        <v>43664</v>
      </c>
    </row>
    <row r="32341" spans="1:2" x14ac:dyDescent="0.2">
      <c r="A32341" s="110">
        <v>268598</v>
      </c>
      <c r="B32341" s="110" t="s">
        <v>43665</v>
      </c>
    </row>
    <row r="32342" spans="1:2" x14ac:dyDescent="0.2">
      <c r="A32342" s="110">
        <v>268599</v>
      </c>
      <c r="B32342" s="110" t="s">
        <v>43666</v>
      </c>
    </row>
    <row r="32343" spans="1:2" x14ac:dyDescent="0.2">
      <c r="A32343" s="110">
        <v>268600</v>
      </c>
      <c r="B32343" s="110" t="s">
        <v>43667</v>
      </c>
    </row>
    <row r="32344" spans="1:2" x14ac:dyDescent="0.2">
      <c r="A32344" s="110">
        <v>268601</v>
      </c>
      <c r="B32344" s="110" t="s">
        <v>43668</v>
      </c>
    </row>
    <row r="32345" spans="1:2" x14ac:dyDescent="0.2">
      <c r="A32345" s="110">
        <v>268602</v>
      </c>
      <c r="B32345" s="110" t="s">
        <v>43669</v>
      </c>
    </row>
    <row r="32346" spans="1:2" x14ac:dyDescent="0.2">
      <c r="A32346" s="110">
        <v>268603</v>
      </c>
      <c r="B32346" s="110" t="s">
        <v>43670</v>
      </c>
    </row>
    <row r="32347" spans="1:2" x14ac:dyDescent="0.2">
      <c r="A32347" s="110">
        <v>268604</v>
      </c>
      <c r="B32347" s="110" t="s">
        <v>43671</v>
      </c>
    </row>
    <row r="32348" spans="1:2" x14ac:dyDescent="0.2">
      <c r="A32348" s="110">
        <v>268605</v>
      </c>
      <c r="B32348" s="110" t="s">
        <v>43672</v>
      </c>
    </row>
    <row r="32349" spans="1:2" x14ac:dyDescent="0.2">
      <c r="A32349" s="110">
        <v>287261</v>
      </c>
      <c r="B32349" s="110" t="s">
        <v>43673</v>
      </c>
    </row>
    <row r="32350" spans="1:2" x14ac:dyDescent="0.2">
      <c r="A32350" s="110">
        <v>336948</v>
      </c>
      <c r="B32350" s="110" t="s">
        <v>43674</v>
      </c>
    </row>
    <row r="32351" spans="1:2" x14ac:dyDescent="0.2">
      <c r="A32351" s="110">
        <v>336949</v>
      </c>
      <c r="B32351" s="110" t="s">
        <v>43675</v>
      </c>
    </row>
    <row r="32352" spans="1:2" x14ac:dyDescent="0.2">
      <c r="A32352" s="110">
        <v>336950</v>
      </c>
      <c r="B32352" s="110" t="s">
        <v>43676</v>
      </c>
    </row>
    <row r="32353" spans="1:2" x14ac:dyDescent="0.2">
      <c r="A32353" s="110">
        <v>336951</v>
      </c>
      <c r="B32353" s="110" t="s">
        <v>43677</v>
      </c>
    </row>
    <row r="32354" spans="1:2" x14ac:dyDescent="0.2">
      <c r="A32354" s="110">
        <v>336952</v>
      </c>
      <c r="B32354" s="110" t="s">
        <v>43678</v>
      </c>
    </row>
    <row r="32355" spans="1:2" x14ac:dyDescent="0.2">
      <c r="A32355" s="110">
        <v>336953</v>
      </c>
      <c r="B32355" s="110" t="s">
        <v>43183</v>
      </c>
    </row>
    <row r="32356" spans="1:2" x14ac:dyDescent="0.2">
      <c r="A32356" s="110">
        <v>336954</v>
      </c>
      <c r="B32356" s="110" t="s">
        <v>43679</v>
      </c>
    </row>
    <row r="32357" spans="1:2" x14ac:dyDescent="0.2">
      <c r="A32357" s="110">
        <v>336955</v>
      </c>
      <c r="B32357" s="110" t="s">
        <v>43680</v>
      </c>
    </row>
    <row r="32358" spans="1:2" x14ac:dyDescent="0.2">
      <c r="A32358" s="110">
        <v>336956</v>
      </c>
      <c r="B32358" s="110" t="s">
        <v>43681</v>
      </c>
    </row>
    <row r="32359" spans="1:2" x14ac:dyDescent="0.2">
      <c r="A32359" s="110">
        <v>336957</v>
      </c>
      <c r="B32359" s="110" t="s">
        <v>43682</v>
      </c>
    </row>
    <row r="32360" spans="1:2" x14ac:dyDescent="0.2">
      <c r="A32360" s="110">
        <v>336958</v>
      </c>
      <c r="B32360" s="110" t="s">
        <v>43683</v>
      </c>
    </row>
    <row r="32361" spans="1:2" x14ac:dyDescent="0.2">
      <c r="A32361" s="110">
        <v>336959</v>
      </c>
      <c r="B32361" s="110" t="s">
        <v>43684</v>
      </c>
    </row>
    <row r="32362" spans="1:2" x14ac:dyDescent="0.2">
      <c r="A32362" s="110">
        <v>336960</v>
      </c>
      <c r="B32362" s="110" t="s">
        <v>43685</v>
      </c>
    </row>
    <row r="32363" spans="1:2" x14ac:dyDescent="0.2">
      <c r="A32363" s="110">
        <v>336961</v>
      </c>
      <c r="B32363" s="110" t="s">
        <v>43686</v>
      </c>
    </row>
    <row r="32364" spans="1:2" x14ac:dyDescent="0.2">
      <c r="A32364" s="110">
        <v>336962</v>
      </c>
      <c r="B32364" s="110" t="s">
        <v>15970</v>
      </c>
    </row>
    <row r="32365" spans="1:2" x14ac:dyDescent="0.2">
      <c r="A32365" s="110">
        <v>336963</v>
      </c>
      <c r="B32365" s="110" t="s">
        <v>15976</v>
      </c>
    </row>
    <row r="32366" spans="1:2" x14ac:dyDescent="0.2">
      <c r="A32366" s="110">
        <v>336964</v>
      </c>
      <c r="B32366" s="110" t="s">
        <v>15976</v>
      </c>
    </row>
    <row r="32367" spans="1:2" x14ac:dyDescent="0.2">
      <c r="A32367" s="110">
        <v>336965</v>
      </c>
      <c r="B32367" s="110" t="s">
        <v>43687</v>
      </c>
    </row>
    <row r="32368" spans="1:2" x14ac:dyDescent="0.2">
      <c r="A32368" s="110">
        <v>336966</v>
      </c>
      <c r="B32368" s="110" t="s">
        <v>43688</v>
      </c>
    </row>
    <row r="32369" spans="1:2" x14ac:dyDescent="0.2">
      <c r="A32369" s="110">
        <v>336967</v>
      </c>
      <c r="B32369" s="110" t="s">
        <v>43689</v>
      </c>
    </row>
    <row r="32370" spans="1:2" x14ac:dyDescent="0.2">
      <c r="A32370" s="110">
        <v>336968</v>
      </c>
      <c r="B32370" s="110" t="s">
        <v>43690</v>
      </c>
    </row>
    <row r="32371" spans="1:2" x14ac:dyDescent="0.2">
      <c r="A32371" s="110">
        <v>336969</v>
      </c>
      <c r="B32371" s="110" t="s">
        <v>43691</v>
      </c>
    </row>
    <row r="32372" spans="1:2" x14ac:dyDescent="0.2">
      <c r="A32372" s="110">
        <v>336970</v>
      </c>
      <c r="B32372" s="110" t="s">
        <v>34965</v>
      </c>
    </row>
    <row r="32373" spans="1:2" x14ac:dyDescent="0.2">
      <c r="A32373" s="110">
        <v>336971</v>
      </c>
      <c r="B32373" s="110" t="s">
        <v>17274</v>
      </c>
    </row>
    <row r="32374" spans="1:2" x14ac:dyDescent="0.2">
      <c r="A32374" s="110">
        <v>336972</v>
      </c>
      <c r="B32374" s="110" t="s">
        <v>43692</v>
      </c>
    </row>
    <row r="32375" spans="1:2" x14ac:dyDescent="0.2">
      <c r="A32375" s="110">
        <v>336973</v>
      </c>
      <c r="B32375" s="110" t="s">
        <v>43693</v>
      </c>
    </row>
    <row r="32376" spans="1:2" x14ac:dyDescent="0.2">
      <c r="A32376" s="110">
        <v>336974</v>
      </c>
      <c r="B32376" s="110" t="s">
        <v>43694</v>
      </c>
    </row>
    <row r="32377" spans="1:2" x14ac:dyDescent="0.2">
      <c r="A32377" s="110">
        <v>336975</v>
      </c>
      <c r="B32377" s="110" t="s">
        <v>17768</v>
      </c>
    </row>
    <row r="32378" spans="1:2" x14ac:dyDescent="0.2">
      <c r="A32378" s="110">
        <v>336976</v>
      </c>
      <c r="B32378" s="110" t="s">
        <v>43695</v>
      </c>
    </row>
    <row r="32379" spans="1:2" x14ac:dyDescent="0.2">
      <c r="A32379" s="110">
        <v>336977</v>
      </c>
      <c r="B32379" s="110" t="s">
        <v>43696</v>
      </c>
    </row>
    <row r="32380" spans="1:2" x14ac:dyDescent="0.2">
      <c r="A32380" s="110">
        <v>336978</v>
      </c>
      <c r="B32380" s="110" t="s">
        <v>43697</v>
      </c>
    </row>
    <row r="32381" spans="1:2" x14ac:dyDescent="0.2">
      <c r="A32381" s="110">
        <v>336979</v>
      </c>
      <c r="B32381" s="110" t="s">
        <v>43698</v>
      </c>
    </row>
    <row r="32382" spans="1:2" x14ac:dyDescent="0.2">
      <c r="A32382" s="110">
        <v>336980</v>
      </c>
      <c r="B32382" s="110" t="s">
        <v>43699</v>
      </c>
    </row>
    <row r="32383" spans="1:2" x14ac:dyDescent="0.2">
      <c r="A32383" s="110">
        <v>336981</v>
      </c>
      <c r="B32383" s="110" t="s">
        <v>43700</v>
      </c>
    </row>
    <row r="32384" spans="1:2" x14ac:dyDescent="0.2">
      <c r="A32384" s="110">
        <v>336982</v>
      </c>
      <c r="B32384" s="110" t="s">
        <v>43701</v>
      </c>
    </row>
    <row r="32385" spans="1:2" x14ac:dyDescent="0.2">
      <c r="A32385" s="110">
        <v>336983</v>
      </c>
      <c r="B32385" s="110" t="s">
        <v>18719</v>
      </c>
    </row>
    <row r="32386" spans="1:2" x14ac:dyDescent="0.2">
      <c r="A32386" s="110">
        <v>336984</v>
      </c>
      <c r="B32386" s="110" t="s">
        <v>43702</v>
      </c>
    </row>
    <row r="32387" spans="1:2" x14ac:dyDescent="0.2">
      <c r="A32387" s="110">
        <v>336985</v>
      </c>
      <c r="B32387" s="110" t="s">
        <v>18918</v>
      </c>
    </row>
    <row r="32388" spans="1:2" x14ac:dyDescent="0.2">
      <c r="A32388" s="110">
        <v>336986</v>
      </c>
      <c r="B32388" s="110" t="s">
        <v>43703</v>
      </c>
    </row>
    <row r="32389" spans="1:2" x14ac:dyDescent="0.2">
      <c r="A32389" s="110">
        <v>336987</v>
      </c>
      <c r="B32389" s="110" t="s">
        <v>43704</v>
      </c>
    </row>
    <row r="32390" spans="1:2" x14ac:dyDescent="0.2">
      <c r="A32390" s="110">
        <v>336988</v>
      </c>
      <c r="B32390" s="110" t="s">
        <v>43705</v>
      </c>
    </row>
    <row r="32391" spans="1:2" x14ac:dyDescent="0.2">
      <c r="A32391" s="110">
        <v>336989</v>
      </c>
      <c r="B32391" s="110" t="s">
        <v>43706</v>
      </c>
    </row>
    <row r="32392" spans="1:2" x14ac:dyDescent="0.2">
      <c r="A32392" s="110">
        <v>336990</v>
      </c>
      <c r="B32392" s="110" t="s">
        <v>43707</v>
      </c>
    </row>
    <row r="32393" spans="1:2" x14ac:dyDescent="0.2">
      <c r="A32393" s="110">
        <v>336991</v>
      </c>
      <c r="B32393" s="110" t="s">
        <v>19169</v>
      </c>
    </row>
    <row r="32394" spans="1:2" x14ac:dyDescent="0.2">
      <c r="A32394" s="110">
        <v>336992</v>
      </c>
      <c r="B32394" s="110" t="s">
        <v>43708</v>
      </c>
    </row>
    <row r="32395" spans="1:2" x14ac:dyDescent="0.2">
      <c r="A32395" s="110">
        <v>336993</v>
      </c>
      <c r="B32395" s="110" t="s">
        <v>43709</v>
      </c>
    </row>
    <row r="32396" spans="1:2" x14ac:dyDescent="0.2">
      <c r="A32396" s="110">
        <v>336994</v>
      </c>
      <c r="B32396" s="110" t="s">
        <v>43710</v>
      </c>
    </row>
    <row r="32397" spans="1:2" x14ac:dyDescent="0.2">
      <c r="A32397" s="110">
        <v>336995</v>
      </c>
      <c r="B32397" s="110" t="s">
        <v>43711</v>
      </c>
    </row>
    <row r="32398" spans="1:2" x14ac:dyDescent="0.2">
      <c r="A32398" s="110">
        <v>336996</v>
      </c>
      <c r="B32398" s="110" t="s">
        <v>43712</v>
      </c>
    </row>
    <row r="32399" spans="1:2" x14ac:dyDescent="0.2">
      <c r="A32399" s="110">
        <v>336997</v>
      </c>
      <c r="B32399" s="110" t="s">
        <v>43713</v>
      </c>
    </row>
    <row r="32400" spans="1:2" x14ac:dyDescent="0.2">
      <c r="A32400" s="110">
        <v>336998</v>
      </c>
      <c r="B32400" s="110" t="s">
        <v>43714</v>
      </c>
    </row>
    <row r="32401" spans="1:2" x14ac:dyDescent="0.2">
      <c r="A32401" s="110">
        <v>336999</v>
      </c>
      <c r="B32401" s="110" t="s">
        <v>43715</v>
      </c>
    </row>
    <row r="32402" spans="1:2" x14ac:dyDescent="0.2">
      <c r="A32402" s="110">
        <v>337000</v>
      </c>
      <c r="B32402" s="110" t="s">
        <v>43716</v>
      </c>
    </row>
    <row r="32403" spans="1:2" x14ac:dyDescent="0.2">
      <c r="A32403" s="110">
        <v>337001</v>
      </c>
      <c r="B32403" s="110" t="s">
        <v>43648</v>
      </c>
    </row>
    <row r="32404" spans="1:2" x14ac:dyDescent="0.2">
      <c r="A32404" s="110">
        <v>337002</v>
      </c>
      <c r="B32404" s="110" t="s">
        <v>24685</v>
      </c>
    </row>
    <row r="32405" spans="1:2" x14ac:dyDescent="0.2">
      <c r="A32405" s="110">
        <v>337003</v>
      </c>
      <c r="B32405" s="110" t="s">
        <v>23683</v>
      </c>
    </row>
    <row r="32406" spans="1:2" x14ac:dyDescent="0.2">
      <c r="A32406" s="110">
        <v>337004</v>
      </c>
      <c r="B32406" s="110" t="s">
        <v>43717</v>
      </c>
    </row>
    <row r="32407" spans="1:2" x14ac:dyDescent="0.2">
      <c r="A32407" s="110">
        <v>337005</v>
      </c>
      <c r="B32407" s="110" t="s">
        <v>43718</v>
      </c>
    </row>
    <row r="32408" spans="1:2" x14ac:dyDescent="0.2">
      <c r="A32408" s="110">
        <v>337006</v>
      </c>
      <c r="B32408" s="110" t="s">
        <v>43719</v>
      </c>
    </row>
    <row r="32409" spans="1:2" x14ac:dyDescent="0.2">
      <c r="A32409" s="110">
        <v>337007</v>
      </c>
      <c r="B32409" s="110" t="s">
        <v>43720</v>
      </c>
    </row>
    <row r="32410" spans="1:2" x14ac:dyDescent="0.2">
      <c r="A32410" s="110">
        <v>337008</v>
      </c>
      <c r="B32410" s="110" t="s">
        <v>43721</v>
      </c>
    </row>
    <row r="32411" spans="1:2" x14ac:dyDescent="0.2">
      <c r="A32411" s="110">
        <v>337009</v>
      </c>
      <c r="B32411" s="110" t="s">
        <v>43722</v>
      </c>
    </row>
    <row r="32412" spans="1:2" x14ac:dyDescent="0.2">
      <c r="A32412" s="110">
        <v>337010</v>
      </c>
      <c r="B32412" s="110" t="s">
        <v>25969</v>
      </c>
    </row>
    <row r="32413" spans="1:2" x14ac:dyDescent="0.2">
      <c r="A32413" s="110">
        <v>337011</v>
      </c>
      <c r="B32413" s="110" t="s">
        <v>25970</v>
      </c>
    </row>
    <row r="32414" spans="1:2" x14ac:dyDescent="0.2">
      <c r="A32414" s="110">
        <v>337012</v>
      </c>
      <c r="B32414" s="110" t="s">
        <v>43723</v>
      </c>
    </row>
    <row r="32415" spans="1:2" x14ac:dyDescent="0.2">
      <c r="A32415" s="110">
        <v>337013</v>
      </c>
      <c r="B32415" s="110" t="s">
        <v>22252</v>
      </c>
    </row>
    <row r="32416" spans="1:2" x14ac:dyDescent="0.2">
      <c r="A32416" s="110">
        <v>337014</v>
      </c>
      <c r="B32416" s="110" t="s">
        <v>23183</v>
      </c>
    </row>
    <row r="32417" spans="1:2" x14ac:dyDescent="0.2">
      <c r="A32417" s="110">
        <v>337015</v>
      </c>
      <c r="B32417" s="110" t="s">
        <v>23183</v>
      </c>
    </row>
    <row r="32418" spans="1:2" x14ac:dyDescent="0.2">
      <c r="A32418" s="110">
        <v>337016</v>
      </c>
      <c r="B32418" s="110" t="s">
        <v>23184</v>
      </c>
    </row>
    <row r="32419" spans="1:2" x14ac:dyDescent="0.2">
      <c r="A32419" s="110">
        <v>337017</v>
      </c>
      <c r="B32419" s="110" t="s">
        <v>43724</v>
      </c>
    </row>
    <row r="32420" spans="1:2" x14ac:dyDescent="0.2">
      <c r="A32420" s="110">
        <v>337018</v>
      </c>
      <c r="B32420" s="110" t="s">
        <v>22256</v>
      </c>
    </row>
    <row r="32421" spans="1:2" x14ac:dyDescent="0.2">
      <c r="A32421" s="110">
        <v>337019</v>
      </c>
      <c r="B32421" s="110" t="s">
        <v>21581</v>
      </c>
    </row>
    <row r="32422" spans="1:2" x14ac:dyDescent="0.2">
      <c r="A32422" s="110">
        <v>337020</v>
      </c>
      <c r="B32422" s="110" t="s">
        <v>43007</v>
      </c>
    </row>
    <row r="32423" spans="1:2" x14ac:dyDescent="0.2">
      <c r="A32423" s="110">
        <v>337021</v>
      </c>
      <c r="B32423" s="110" t="s">
        <v>43725</v>
      </c>
    </row>
    <row r="32424" spans="1:2" x14ac:dyDescent="0.2">
      <c r="A32424" s="110">
        <v>337022</v>
      </c>
      <c r="B32424" s="110" t="s">
        <v>43726</v>
      </c>
    </row>
    <row r="32425" spans="1:2" x14ac:dyDescent="0.2">
      <c r="A32425" s="110">
        <v>337023</v>
      </c>
      <c r="B32425" s="110" t="s">
        <v>43727</v>
      </c>
    </row>
    <row r="32426" spans="1:2" x14ac:dyDescent="0.2">
      <c r="A32426" s="110">
        <v>337024</v>
      </c>
      <c r="B32426" s="110" t="s">
        <v>43728</v>
      </c>
    </row>
    <row r="32427" spans="1:2" x14ac:dyDescent="0.2">
      <c r="A32427" s="110">
        <v>337025</v>
      </c>
      <c r="B32427" s="110" t="s">
        <v>43729</v>
      </c>
    </row>
    <row r="32428" spans="1:2" x14ac:dyDescent="0.2">
      <c r="A32428" s="110">
        <v>337026</v>
      </c>
      <c r="B32428" s="110" t="s">
        <v>43730</v>
      </c>
    </row>
    <row r="32429" spans="1:2" x14ac:dyDescent="0.2">
      <c r="A32429" s="110">
        <v>337027</v>
      </c>
      <c r="B32429" s="110" t="s">
        <v>43731</v>
      </c>
    </row>
    <row r="32430" spans="1:2" x14ac:dyDescent="0.2">
      <c r="A32430" s="110">
        <v>337028</v>
      </c>
      <c r="B32430" s="110" t="s">
        <v>43732</v>
      </c>
    </row>
    <row r="32431" spans="1:2" x14ac:dyDescent="0.2">
      <c r="A32431" s="110">
        <v>337029</v>
      </c>
      <c r="B32431" s="110" t="s">
        <v>43733</v>
      </c>
    </row>
    <row r="32432" spans="1:2" x14ac:dyDescent="0.2">
      <c r="A32432" s="110">
        <v>337030</v>
      </c>
      <c r="B32432" s="110" t="s">
        <v>23403</v>
      </c>
    </row>
    <row r="32433" spans="1:2" x14ac:dyDescent="0.2">
      <c r="A32433" s="110">
        <v>337031</v>
      </c>
      <c r="B32433" s="110" t="s">
        <v>43734</v>
      </c>
    </row>
    <row r="32434" spans="1:2" x14ac:dyDescent="0.2">
      <c r="A32434" s="110">
        <v>337032</v>
      </c>
      <c r="B32434" s="110" t="s">
        <v>43735</v>
      </c>
    </row>
    <row r="32435" spans="1:2" x14ac:dyDescent="0.2">
      <c r="A32435" s="110">
        <v>337033</v>
      </c>
      <c r="B32435" s="110" t="s">
        <v>43736</v>
      </c>
    </row>
    <row r="32436" spans="1:2" x14ac:dyDescent="0.2">
      <c r="A32436" s="110">
        <v>337034</v>
      </c>
      <c r="B32436" s="110" t="s">
        <v>43737</v>
      </c>
    </row>
    <row r="32437" spans="1:2" x14ac:dyDescent="0.2">
      <c r="A32437" s="110">
        <v>337035</v>
      </c>
      <c r="B32437" s="110" t="s">
        <v>43738</v>
      </c>
    </row>
    <row r="32438" spans="1:2" x14ac:dyDescent="0.2">
      <c r="A32438" s="110">
        <v>337036</v>
      </c>
      <c r="B32438" s="110" t="s">
        <v>21183</v>
      </c>
    </row>
    <row r="32439" spans="1:2" x14ac:dyDescent="0.2">
      <c r="A32439" s="110">
        <v>337037</v>
      </c>
      <c r="B32439" s="110" t="s">
        <v>43739</v>
      </c>
    </row>
    <row r="32440" spans="1:2" x14ac:dyDescent="0.2">
      <c r="A32440" s="110">
        <v>337038</v>
      </c>
      <c r="B32440" s="110" t="s">
        <v>43740</v>
      </c>
    </row>
    <row r="32441" spans="1:2" x14ac:dyDescent="0.2">
      <c r="A32441" s="110">
        <v>337039</v>
      </c>
      <c r="B32441" s="110" t="s">
        <v>43741</v>
      </c>
    </row>
    <row r="32442" spans="1:2" x14ac:dyDescent="0.2">
      <c r="A32442" s="110">
        <v>337040</v>
      </c>
      <c r="B32442" s="110" t="s">
        <v>22952</v>
      </c>
    </row>
    <row r="32443" spans="1:2" x14ac:dyDescent="0.2">
      <c r="A32443" s="110">
        <v>337041</v>
      </c>
      <c r="B32443" s="110" t="s">
        <v>20657</v>
      </c>
    </row>
    <row r="32444" spans="1:2" x14ac:dyDescent="0.2">
      <c r="A32444" s="110">
        <v>337042</v>
      </c>
      <c r="B32444" s="110" t="s">
        <v>43742</v>
      </c>
    </row>
    <row r="32445" spans="1:2" x14ac:dyDescent="0.2">
      <c r="A32445" s="110">
        <v>337043</v>
      </c>
      <c r="B32445" s="110" t="s">
        <v>43743</v>
      </c>
    </row>
    <row r="32446" spans="1:2" x14ac:dyDescent="0.2">
      <c r="A32446" s="110">
        <v>337044</v>
      </c>
      <c r="B32446" s="110" t="s">
        <v>43744</v>
      </c>
    </row>
    <row r="32447" spans="1:2" x14ac:dyDescent="0.2">
      <c r="A32447" s="110">
        <v>337045</v>
      </c>
      <c r="B32447" s="110" t="s">
        <v>43745</v>
      </c>
    </row>
    <row r="32448" spans="1:2" x14ac:dyDescent="0.2">
      <c r="A32448" s="110">
        <v>337046</v>
      </c>
      <c r="B32448" s="110" t="s">
        <v>43746</v>
      </c>
    </row>
    <row r="32449" spans="1:2" x14ac:dyDescent="0.2">
      <c r="A32449" s="110">
        <v>337047</v>
      </c>
      <c r="B32449" s="110" t="s">
        <v>43747</v>
      </c>
    </row>
    <row r="32450" spans="1:2" x14ac:dyDescent="0.2">
      <c r="A32450" s="110">
        <v>337048</v>
      </c>
      <c r="B32450" s="110" t="s">
        <v>31807</v>
      </c>
    </row>
    <row r="32451" spans="1:2" x14ac:dyDescent="0.2">
      <c r="A32451" s="110">
        <v>337049</v>
      </c>
      <c r="B32451" s="110" t="s">
        <v>43748</v>
      </c>
    </row>
    <row r="32452" spans="1:2" x14ac:dyDescent="0.2">
      <c r="A32452" s="110">
        <v>337050</v>
      </c>
      <c r="B32452" s="110" t="s">
        <v>43749</v>
      </c>
    </row>
    <row r="32453" spans="1:2" x14ac:dyDescent="0.2">
      <c r="A32453" s="110">
        <v>337051</v>
      </c>
      <c r="B32453" s="110" t="s">
        <v>43750</v>
      </c>
    </row>
    <row r="32454" spans="1:2" x14ac:dyDescent="0.2">
      <c r="A32454" s="110">
        <v>337052</v>
      </c>
      <c r="B32454" s="110" t="s">
        <v>43751</v>
      </c>
    </row>
    <row r="32455" spans="1:2" x14ac:dyDescent="0.2">
      <c r="A32455" s="110">
        <v>337053</v>
      </c>
      <c r="B32455" s="110" t="s">
        <v>43752</v>
      </c>
    </row>
    <row r="32456" spans="1:2" x14ac:dyDescent="0.2">
      <c r="A32456" s="110">
        <v>337054</v>
      </c>
      <c r="B32456" s="110" t="s">
        <v>43753</v>
      </c>
    </row>
    <row r="32457" spans="1:2" x14ac:dyDescent="0.2">
      <c r="A32457" s="110">
        <v>337055</v>
      </c>
      <c r="B32457" s="110" t="s">
        <v>43754</v>
      </c>
    </row>
    <row r="32458" spans="1:2" x14ac:dyDescent="0.2">
      <c r="A32458" s="110">
        <v>337056</v>
      </c>
      <c r="B32458" s="110" t="s">
        <v>43755</v>
      </c>
    </row>
    <row r="32459" spans="1:2" x14ac:dyDescent="0.2">
      <c r="A32459" s="110">
        <v>337057</v>
      </c>
      <c r="B32459" s="110" t="s">
        <v>43756</v>
      </c>
    </row>
    <row r="32460" spans="1:2" x14ac:dyDescent="0.2">
      <c r="A32460" s="110">
        <v>337058</v>
      </c>
      <c r="B32460" s="110" t="s">
        <v>43757</v>
      </c>
    </row>
    <row r="32461" spans="1:2" x14ac:dyDescent="0.2">
      <c r="A32461" s="110">
        <v>337059</v>
      </c>
      <c r="B32461" s="110" t="s">
        <v>43758</v>
      </c>
    </row>
    <row r="32462" spans="1:2" x14ac:dyDescent="0.2">
      <c r="A32462" s="110">
        <v>337060</v>
      </c>
      <c r="B32462" s="110" t="s">
        <v>43759</v>
      </c>
    </row>
    <row r="32463" spans="1:2" x14ac:dyDescent="0.2">
      <c r="A32463" s="110">
        <v>337061</v>
      </c>
      <c r="B32463" s="110" t="s">
        <v>43760</v>
      </c>
    </row>
    <row r="32464" spans="1:2" x14ac:dyDescent="0.2">
      <c r="A32464" s="110">
        <v>337062</v>
      </c>
      <c r="B32464" s="110" t="s">
        <v>33094</v>
      </c>
    </row>
    <row r="32465" spans="1:2" x14ac:dyDescent="0.2">
      <c r="A32465" s="110">
        <v>337063</v>
      </c>
      <c r="B32465" s="110" t="s">
        <v>43761</v>
      </c>
    </row>
    <row r="32466" spans="1:2" x14ac:dyDescent="0.2">
      <c r="A32466" s="110">
        <v>337064</v>
      </c>
      <c r="B32466" s="110" t="s">
        <v>43762</v>
      </c>
    </row>
    <row r="32467" spans="1:2" x14ac:dyDescent="0.2">
      <c r="A32467" s="110">
        <v>337065</v>
      </c>
      <c r="B32467" s="110" t="s">
        <v>43763</v>
      </c>
    </row>
    <row r="32468" spans="1:2" x14ac:dyDescent="0.2">
      <c r="A32468" s="110">
        <v>337066</v>
      </c>
      <c r="B32468" s="110" t="s">
        <v>43764</v>
      </c>
    </row>
    <row r="32469" spans="1:2" x14ac:dyDescent="0.2">
      <c r="A32469" s="110">
        <v>337067</v>
      </c>
      <c r="B32469" s="110" t="s">
        <v>43765</v>
      </c>
    </row>
    <row r="32470" spans="1:2" x14ac:dyDescent="0.2">
      <c r="A32470" s="110">
        <v>337068</v>
      </c>
      <c r="B32470" s="110" t="s">
        <v>43766</v>
      </c>
    </row>
    <row r="32471" spans="1:2" x14ac:dyDescent="0.2">
      <c r="A32471" s="110">
        <v>337069</v>
      </c>
      <c r="B32471" s="110" t="s">
        <v>43767</v>
      </c>
    </row>
    <row r="32472" spans="1:2" x14ac:dyDescent="0.2">
      <c r="A32472" s="110">
        <v>337070</v>
      </c>
      <c r="B32472" s="110" t="s">
        <v>43768</v>
      </c>
    </row>
    <row r="32473" spans="1:2" x14ac:dyDescent="0.2">
      <c r="A32473" s="110">
        <v>337071</v>
      </c>
      <c r="B32473" s="110" t="s">
        <v>43769</v>
      </c>
    </row>
    <row r="32474" spans="1:2" x14ac:dyDescent="0.2">
      <c r="A32474" s="110">
        <v>337072</v>
      </c>
      <c r="B32474" s="110" t="s">
        <v>43770</v>
      </c>
    </row>
    <row r="32475" spans="1:2" x14ac:dyDescent="0.2">
      <c r="A32475" s="110">
        <v>337073</v>
      </c>
      <c r="B32475" s="110" t="s">
        <v>43771</v>
      </c>
    </row>
    <row r="32476" spans="1:2" x14ac:dyDescent="0.2">
      <c r="A32476" s="110">
        <v>337074</v>
      </c>
      <c r="B32476" s="110" t="s">
        <v>43772</v>
      </c>
    </row>
    <row r="32477" spans="1:2" x14ac:dyDescent="0.2">
      <c r="A32477" s="110">
        <v>337075</v>
      </c>
      <c r="B32477" s="110" t="s">
        <v>43773</v>
      </c>
    </row>
    <row r="32478" spans="1:2" x14ac:dyDescent="0.2">
      <c r="A32478" s="110">
        <v>337076</v>
      </c>
      <c r="B32478" s="110" t="s">
        <v>29563</v>
      </c>
    </row>
    <row r="32479" spans="1:2" x14ac:dyDescent="0.2">
      <c r="A32479" s="110">
        <v>337077</v>
      </c>
      <c r="B32479" s="110" t="s">
        <v>43774</v>
      </c>
    </row>
    <row r="32480" spans="1:2" x14ac:dyDescent="0.2">
      <c r="A32480" s="110">
        <v>337078</v>
      </c>
      <c r="B32480" s="110" t="s">
        <v>43775</v>
      </c>
    </row>
    <row r="32481" spans="1:2" x14ac:dyDescent="0.2">
      <c r="A32481" s="110">
        <v>337079</v>
      </c>
      <c r="B32481" s="110" t="s">
        <v>43776</v>
      </c>
    </row>
    <row r="32482" spans="1:2" x14ac:dyDescent="0.2">
      <c r="A32482" s="110">
        <v>337080</v>
      </c>
      <c r="B32482" s="110" t="s">
        <v>43777</v>
      </c>
    </row>
    <row r="32483" spans="1:2" x14ac:dyDescent="0.2">
      <c r="A32483" s="110">
        <v>337081</v>
      </c>
      <c r="B32483" s="110" t="s">
        <v>43778</v>
      </c>
    </row>
    <row r="32484" spans="1:2" x14ac:dyDescent="0.2">
      <c r="A32484" s="110">
        <v>337082</v>
      </c>
      <c r="B32484" s="110" t="s">
        <v>43779</v>
      </c>
    </row>
    <row r="32485" spans="1:2" x14ac:dyDescent="0.2">
      <c r="A32485" s="110">
        <v>337083</v>
      </c>
      <c r="B32485" s="110" t="s">
        <v>43780</v>
      </c>
    </row>
    <row r="32486" spans="1:2" x14ac:dyDescent="0.2">
      <c r="A32486" s="110">
        <v>337084</v>
      </c>
      <c r="B32486" s="110" t="s">
        <v>43781</v>
      </c>
    </row>
    <row r="32487" spans="1:2" x14ac:dyDescent="0.2">
      <c r="A32487" s="110">
        <v>337085</v>
      </c>
      <c r="B32487" s="110" t="s">
        <v>29300</v>
      </c>
    </row>
    <row r="32488" spans="1:2" x14ac:dyDescent="0.2">
      <c r="A32488" s="110">
        <v>337086</v>
      </c>
      <c r="B32488" s="110" t="s">
        <v>43782</v>
      </c>
    </row>
    <row r="32489" spans="1:2" x14ac:dyDescent="0.2">
      <c r="A32489" s="110">
        <v>337087</v>
      </c>
      <c r="B32489" s="110" t="s">
        <v>26976</v>
      </c>
    </row>
    <row r="32490" spans="1:2" x14ac:dyDescent="0.2">
      <c r="A32490" s="110">
        <v>337088</v>
      </c>
      <c r="B32490" s="110" t="s">
        <v>43783</v>
      </c>
    </row>
    <row r="32491" spans="1:2" x14ac:dyDescent="0.2">
      <c r="A32491" s="110">
        <v>337089</v>
      </c>
      <c r="B32491" s="110" t="s">
        <v>43784</v>
      </c>
    </row>
    <row r="32492" spans="1:2" x14ac:dyDescent="0.2">
      <c r="A32492" s="110">
        <v>337090</v>
      </c>
      <c r="B32492" s="110" t="s">
        <v>43785</v>
      </c>
    </row>
    <row r="32493" spans="1:2" x14ac:dyDescent="0.2">
      <c r="A32493" s="110">
        <v>337091</v>
      </c>
      <c r="B32493" s="110" t="s">
        <v>43786</v>
      </c>
    </row>
    <row r="32494" spans="1:2" x14ac:dyDescent="0.2">
      <c r="A32494" s="110">
        <v>337092</v>
      </c>
      <c r="B32494" s="110" t="s">
        <v>43787</v>
      </c>
    </row>
    <row r="32495" spans="1:2" x14ac:dyDescent="0.2">
      <c r="A32495" s="110">
        <v>337093</v>
      </c>
      <c r="B32495" s="110" t="s">
        <v>43788</v>
      </c>
    </row>
    <row r="32496" spans="1:2" x14ac:dyDescent="0.2">
      <c r="A32496" s="110">
        <v>337094</v>
      </c>
      <c r="B32496" s="110" t="s">
        <v>43789</v>
      </c>
    </row>
    <row r="32497" spans="1:2" x14ac:dyDescent="0.2">
      <c r="A32497" s="110">
        <v>337095</v>
      </c>
      <c r="B32497" s="110" t="s">
        <v>43790</v>
      </c>
    </row>
    <row r="32498" spans="1:2" x14ac:dyDescent="0.2">
      <c r="A32498" s="110">
        <v>337096</v>
      </c>
      <c r="B32498" s="110" t="s">
        <v>43791</v>
      </c>
    </row>
    <row r="32499" spans="1:2" x14ac:dyDescent="0.2">
      <c r="A32499" s="110">
        <v>337097</v>
      </c>
      <c r="B32499" s="110" t="s">
        <v>43792</v>
      </c>
    </row>
    <row r="32500" spans="1:2" x14ac:dyDescent="0.2">
      <c r="A32500" s="110">
        <v>337098</v>
      </c>
      <c r="B32500" s="110" t="s">
        <v>43793</v>
      </c>
    </row>
    <row r="32501" spans="1:2" x14ac:dyDescent="0.2">
      <c r="A32501" s="110">
        <v>337099</v>
      </c>
      <c r="B32501" s="110" t="s">
        <v>43794</v>
      </c>
    </row>
    <row r="32502" spans="1:2" x14ac:dyDescent="0.2">
      <c r="A32502" s="110">
        <v>337100</v>
      </c>
      <c r="B32502" s="110" t="s">
        <v>43795</v>
      </c>
    </row>
    <row r="32503" spans="1:2" x14ac:dyDescent="0.2">
      <c r="A32503" s="110">
        <v>337101</v>
      </c>
      <c r="B32503" s="110" t="s">
        <v>43796</v>
      </c>
    </row>
    <row r="32504" spans="1:2" x14ac:dyDescent="0.2">
      <c r="A32504" s="110">
        <v>337102</v>
      </c>
      <c r="B32504" s="110" t="s">
        <v>43797</v>
      </c>
    </row>
    <row r="32505" spans="1:2" x14ac:dyDescent="0.2">
      <c r="A32505" s="110">
        <v>337103</v>
      </c>
      <c r="B32505" s="110" t="s">
        <v>43798</v>
      </c>
    </row>
    <row r="32506" spans="1:2" x14ac:dyDescent="0.2">
      <c r="A32506" s="110">
        <v>337104</v>
      </c>
      <c r="B32506" s="110" t="s">
        <v>43799</v>
      </c>
    </row>
    <row r="32507" spans="1:2" x14ac:dyDescent="0.2">
      <c r="A32507" s="110">
        <v>337105</v>
      </c>
      <c r="B32507" s="110" t="s">
        <v>43800</v>
      </c>
    </row>
    <row r="32508" spans="1:2" x14ac:dyDescent="0.2">
      <c r="A32508" s="110">
        <v>337106</v>
      </c>
      <c r="B32508" s="110" t="s">
        <v>43801</v>
      </c>
    </row>
    <row r="32509" spans="1:2" x14ac:dyDescent="0.2">
      <c r="A32509" s="110">
        <v>337107</v>
      </c>
      <c r="B32509" s="110" t="s">
        <v>43802</v>
      </c>
    </row>
    <row r="32510" spans="1:2" x14ac:dyDescent="0.2">
      <c r="A32510" s="110">
        <v>337108</v>
      </c>
      <c r="B32510" s="110" t="s">
        <v>43803</v>
      </c>
    </row>
    <row r="32511" spans="1:2" x14ac:dyDescent="0.2">
      <c r="A32511" s="110">
        <v>337109</v>
      </c>
      <c r="B32511" s="110" t="s">
        <v>43804</v>
      </c>
    </row>
    <row r="32512" spans="1:2" x14ac:dyDescent="0.2">
      <c r="A32512" s="110">
        <v>337110</v>
      </c>
      <c r="B32512" s="110" t="s">
        <v>43805</v>
      </c>
    </row>
    <row r="32513" spans="1:2" x14ac:dyDescent="0.2">
      <c r="A32513" s="110">
        <v>337111</v>
      </c>
      <c r="B32513" s="110" t="s">
        <v>43806</v>
      </c>
    </row>
    <row r="32514" spans="1:2" x14ac:dyDescent="0.2">
      <c r="A32514" s="110">
        <v>337112</v>
      </c>
      <c r="B32514" s="110" t="s">
        <v>43807</v>
      </c>
    </row>
    <row r="32515" spans="1:2" x14ac:dyDescent="0.2">
      <c r="A32515" s="110">
        <v>337113</v>
      </c>
      <c r="B32515" s="110" t="s">
        <v>43808</v>
      </c>
    </row>
    <row r="32516" spans="1:2" x14ac:dyDescent="0.2">
      <c r="A32516" s="110">
        <v>337114</v>
      </c>
      <c r="B32516" s="110" t="s">
        <v>43809</v>
      </c>
    </row>
    <row r="32517" spans="1:2" x14ac:dyDescent="0.2">
      <c r="A32517" s="110">
        <v>337115</v>
      </c>
      <c r="B32517" s="110" t="s">
        <v>42408</v>
      </c>
    </row>
    <row r="32518" spans="1:2" x14ac:dyDescent="0.2">
      <c r="A32518" s="110">
        <v>337116</v>
      </c>
      <c r="B32518" s="110" t="s">
        <v>43810</v>
      </c>
    </row>
    <row r="32519" spans="1:2" x14ac:dyDescent="0.2">
      <c r="A32519" s="110">
        <v>337117</v>
      </c>
      <c r="B32519" s="110" t="s">
        <v>43811</v>
      </c>
    </row>
    <row r="32520" spans="1:2" x14ac:dyDescent="0.2">
      <c r="A32520" s="110">
        <v>337118</v>
      </c>
      <c r="B32520" s="110" t="s">
        <v>43812</v>
      </c>
    </row>
    <row r="32521" spans="1:2" x14ac:dyDescent="0.2">
      <c r="A32521" s="110">
        <v>337119</v>
      </c>
      <c r="B32521" s="110" t="s">
        <v>43813</v>
      </c>
    </row>
    <row r="32522" spans="1:2" x14ac:dyDescent="0.2">
      <c r="A32522" s="110">
        <v>337120</v>
      </c>
      <c r="B32522" s="110" t="s">
        <v>43814</v>
      </c>
    </row>
    <row r="32523" spans="1:2" x14ac:dyDescent="0.2">
      <c r="A32523" s="110">
        <v>337121</v>
      </c>
      <c r="B32523" s="110" t="s">
        <v>43815</v>
      </c>
    </row>
    <row r="32524" spans="1:2" x14ac:dyDescent="0.2">
      <c r="A32524" s="110">
        <v>337122</v>
      </c>
      <c r="B32524" s="110" t="s">
        <v>43816</v>
      </c>
    </row>
    <row r="32525" spans="1:2" x14ac:dyDescent="0.2">
      <c r="A32525" s="110">
        <v>337123</v>
      </c>
      <c r="B32525" s="110" t="s">
        <v>43817</v>
      </c>
    </row>
    <row r="32526" spans="1:2" x14ac:dyDescent="0.2">
      <c r="A32526" s="110">
        <v>337124</v>
      </c>
      <c r="B32526" s="110" t="s">
        <v>43818</v>
      </c>
    </row>
    <row r="32527" spans="1:2" x14ac:dyDescent="0.2">
      <c r="A32527" s="110">
        <v>337125</v>
      </c>
      <c r="B32527" s="110" t="s">
        <v>43819</v>
      </c>
    </row>
    <row r="32528" spans="1:2" x14ac:dyDescent="0.2">
      <c r="A32528" s="110">
        <v>337126</v>
      </c>
      <c r="B32528" s="110" t="s">
        <v>43820</v>
      </c>
    </row>
    <row r="32529" spans="1:2" x14ac:dyDescent="0.2">
      <c r="A32529" s="110">
        <v>337127</v>
      </c>
      <c r="B32529" s="110" t="s">
        <v>43281</v>
      </c>
    </row>
    <row r="32530" spans="1:2" x14ac:dyDescent="0.2">
      <c r="A32530" s="110">
        <v>337128</v>
      </c>
      <c r="B32530" s="110" t="s">
        <v>43821</v>
      </c>
    </row>
    <row r="32531" spans="1:2" x14ac:dyDescent="0.2">
      <c r="A32531" s="110">
        <v>337129</v>
      </c>
      <c r="B32531" s="110" t="s">
        <v>43822</v>
      </c>
    </row>
    <row r="32532" spans="1:2" x14ac:dyDescent="0.2">
      <c r="A32532" s="110">
        <v>337130</v>
      </c>
      <c r="B32532" s="110" t="s">
        <v>43823</v>
      </c>
    </row>
    <row r="32533" spans="1:2" x14ac:dyDescent="0.2">
      <c r="A32533" s="110">
        <v>337131</v>
      </c>
      <c r="B32533" s="110" t="s">
        <v>43824</v>
      </c>
    </row>
    <row r="32534" spans="1:2" x14ac:dyDescent="0.2">
      <c r="A32534" s="110">
        <v>337132</v>
      </c>
      <c r="B32534" s="110" t="s">
        <v>43825</v>
      </c>
    </row>
    <row r="32535" spans="1:2" x14ac:dyDescent="0.2">
      <c r="A32535" s="110">
        <v>337133</v>
      </c>
      <c r="B32535" s="110" t="s">
        <v>43826</v>
      </c>
    </row>
    <row r="32536" spans="1:2" x14ac:dyDescent="0.2">
      <c r="A32536" s="110">
        <v>337134</v>
      </c>
      <c r="B32536" s="110" t="s">
        <v>43827</v>
      </c>
    </row>
    <row r="32537" spans="1:2" x14ac:dyDescent="0.2">
      <c r="A32537" s="110">
        <v>337135</v>
      </c>
      <c r="B32537" s="110" t="s">
        <v>43828</v>
      </c>
    </row>
    <row r="32538" spans="1:2" x14ac:dyDescent="0.2">
      <c r="A32538" s="110">
        <v>337136</v>
      </c>
      <c r="B32538" s="110" t="s">
        <v>43829</v>
      </c>
    </row>
    <row r="32539" spans="1:2" x14ac:dyDescent="0.2">
      <c r="A32539" s="110">
        <v>337137</v>
      </c>
      <c r="B32539" s="110" t="s">
        <v>43830</v>
      </c>
    </row>
    <row r="32540" spans="1:2" x14ac:dyDescent="0.2">
      <c r="A32540" s="110">
        <v>337138</v>
      </c>
      <c r="B32540" s="110" t="s">
        <v>43831</v>
      </c>
    </row>
    <row r="32541" spans="1:2" x14ac:dyDescent="0.2">
      <c r="A32541" s="110">
        <v>337139</v>
      </c>
      <c r="B32541" s="110" t="s">
        <v>43832</v>
      </c>
    </row>
    <row r="32542" spans="1:2" x14ac:dyDescent="0.2">
      <c r="A32542" s="110">
        <v>337140</v>
      </c>
      <c r="B32542" s="110" t="s">
        <v>43833</v>
      </c>
    </row>
    <row r="32543" spans="1:2" x14ac:dyDescent="0.2">
      <c r="A32543" s="110">
        <v>337141</v>
      </c>
      <c r="B32543" s="110" t="s">
        <v>43834</v>
      </c>
    </row>
    <row r="32544" spans="1:2" x14ac:dyDescent="0.2">
      <c r="A32544" s="110">
        <v>337142</v>
      </c>
      <c r="B32544" s="110" t="s">
        <v>43835</v>
      </c>
    </row>
    <row r="32545" spans="1:2" x14ac:dyDescent="0.2">
      <c r="A32545" s="110">
        <v>337143</v>
      </c>
      <c r="B32545" s="110" t="s">
        <v>43836</v>
      </c>
    </row>
    <row r="32546" spans="1:2" x14ac:dyDescent="0.2">
      <c r="A32546" s="110">
        <v>337144</v>
      </c>
      <c r="B32546" s="110" t="s">
        <v>43837</v>
      </c>
    </row>
    <row r="32547" spans="1:2" x14ac:dyDescent="0.2">
      <c r="A32547" s="110">
        <v>337145</v>
      </c>
      <c r="B32547" s="110" t="s">
        <v>43838</v>
      </c>
    </row>
    <row r="32548" spans="1:2" x14ac:dyDescent="0.2">
      <c r="A32548" s="110">
        <v>337146</v>
      </c>
      <c r="B32548" s="110" t="s">
        <v>43839</v>
      </c>
    </row>
    <row r="32549" spans="1:2" x14ac:dyDescent="0.2">
      <c r="A32549" s="110">
        <v>337147</v>
      </c>
      <c r="B32549" s="110" t="s">
        <v>43840</v>
      </c>
    </row>
    <row r="32550" spans="1:2" x14ac:dyDescent="0.2">
      <c r="A32550" s="110">
        <v>337148</v>
      </c>
      <c r="B32550" s="110" t="s">
        <v>43841</v>
      </c>
    </row>
    <row r="32551" spans="1:2" x14ac:dyDescent="0.2">
      <c r="A32551" s="110">
        <v>337149</v>
      </c>
      <c r="B32551" s="110" t="s">
        <v>43842</v>
      </c>
    </row>
    <row r="32552" spans="1:2" x14ac:dyDescent="0.2">
      <c r="A32552" s="110">
        <v>337150</v>
      </c>
      <c r="B32552" s="110" t="s">
        <v>43843</v>
      </c>
    </row>
    <row r="32553" spans="1:2" x14ac:dyDescent="0.2">
      <c r="A32553" s="110">
        <v>337151</v>
      </c>
      <c r="B32553" s="110" t="s">
        <v>43844</v>
      </c>
    </row>
    <row r="32554" spans="1:2" x14ac:dyDescent="0.2">
      <c r="A32554" s="110">
        <v>337152</v>
      </c>
      <c r="B32554" s="110" t="s">
        <v>43845</v>
      </c>
    </row>
    <row r="32555" spans="1:2" x14ac:dyDescent="0.2">
      <c r="A32555" s="110">
        <v>337153</v>
      </c>
      <c r="B32555" s="110" t="s">
        <v>43846</v>
      </c>
    </row>
    <row r="32556" spans="1:2" x14ac:dyDescent="0.2">
      <c r="A32556" s="110">
        <v>337154</v>
      </c>
      <c r="B32556" s="110" t="s">
        <v>43847</v>
      </c>
    </row>
    <row r="32557" spans="1:2" x14ac:dyDescent="0.2">
      <c r="A32557" s="110">
        <v>337155</v>
      </c>
      <c r="B32557" s="110" t="s">
        <v>43848</v>
      </c>
    </row>
    <row r="32558" spans="1:2" x14ac:dyDescent="0.2">
      <c r="A32558" s="110">
        <v>337156</v>
      </c>
      <c r="B32558" s="110" t="s">
        <v>43849</v>
      </c>
    </row>
    <row r="32559" spans="1:2" x14ac:dyDescent="0.2">
      <c r="A32559" s="110">
        <v>337157</v>
      </c>
      <c r="B32559" s="110" t="s">
        <v>43850</v>
      </c>
    </row>
    <row r="32560" spans="1:2" x14ac:dyDescent="0.2">
      <c r="A32560" s="110">
        <v>337158</v>
      </c>
      <c r="B32560" s="110" t="s">
        <v>43851</v>
      </c>
    </row>
    <row r="32561" spans="1:2" x14ac:dyDescent="0.2">
      <c r="A32561" s="110">
        <v>337159</v>
      </c>
      <c r="B32561" s="110" t="s">
        <v>43852</v>
      </c>
    </row>
    <row r="32562" spans="1:2" x14ac:dyDescent="0.2">
      <c r="A32562" s="110">
        <v>337160</v>
      </c>
      <c r="B32562" s="110" t="s">
        <v>43853</v>
      </c>
    </row>
    <row r="32563" spans="1:2" x14ac:dyDescent="0.2">
      <c r="A32563" s="110">
        <v>337161</v>
      </c>
      <c r="B32563" s="110" t="s">
        <v>43854</v>
      </c>
    </row>
    <row r="32564" spans="1:2" x14ac:dyDescent="0.2">
      <c r="A32564" s="110">
        <v>337162</v>
      </c>
      <c r="B32564" s="110" t="s">
        <v>43855</v>
      </c>
    </row>
    <row r="32565" spans="1:2" x14ac:dyDescent="0.2">
      <c r="A32565" s="110">
        <v>337163</v>
      </c>
      <c r="B32565" s="110" t="s">
        <v>43856</v>
      </c>
    </row>
    <row r="32566" spans="1:2" x14ac:dyDescent="0.2">
      <c r="A32566" s="110">
        <v>337164</v>
      </c>
      <c r="B32566" s="110" t="s">
        <v>43857</v>
      </c>
    </row>
    <row r="32567" spans="1:2" x14ac:dyDescent="0.2">
      <c r="A32567" s="110">
        <v>337165</v>
      </c>
      <c r="B32567" s="110" t="s">
        <v>43858</v>
      </c>
    </row>
    <row r="32568" spans="1:2" x14ac:dyDescent="0.2">
      <c r="A32568" s="110">
        <v>337166</v>
      </c>
      <c r="B32568" s="110" t="s">
        <v>43859</v>
      </c>
    </row>
    <row r="32569" spans="1:2" x14ac:dyDescent="0.2">
      <c r="A32569" s="110">
        <v>337167</v>
      </c>
      <c r="B32569" s="110" t="s">
        <v>43860</v>
      </c>
    </row>
    <row r="32570" spans="1:2" x14ac:dyDescent="0.2">
      <c r="A32570" s="110">
        <v>337168</v>
      </c>
      <c r="B32570" s="110" t="s">
        <v>43861</v>
      </c>
    </row>
    <row r="32571" spans="1:2" x14ac:dyDescent="0.2">
      <c r="A32571" s="110">
        <v>337169</v>
      </c>
      <c r="B32571" s="110" t="s">
        <v>43862</v>
      </c>
    </row>
    <row r="32572" spans="1:2" x14ac:dyDescent="0.2">
      <c r="A32572" s="110">
        <v>337170</v>
      </c>
      <c r="B32572" s="110" t="s">
        <v>37092</v>
      </c>
    </row>
    <row r="32573" spans="1:2" x14ac:dyDescent="0.2">
      <c r="A32573" s="110">
        <v>337171</v>
      </c>
      <c r="B32573" s="110" t="s">
        <v>43863</v>
      </c>
    </row>
    <row r="32574" spans="1:2" x14ac:dyDescent="0.2">
      <c r="A32574" s="110">
        <v>337172</v>
      </c>
      <c r="B32574" s="110" t="s">
        <v>43864</v>
      </c>
    </row>
    <row r="32575" spans="1:2" x14ac:dyDescent="0.2">
      <c r="A32575" s="110">
        <v>337173</v>
      </c>
      <c r="B32575" s="110" t="s">
        <v>43865</v>
      </c>
    </row>
    <row r="32576" spans="1:2" x14ac:dyDescent="0.2">
      <c r="A32576" s="110">
        <v>337174</v>
      </c>
      <c r="B32576" s="110" t="s">
        <v>42447</v>
      </c>
    </row>
    <row r="32577" spans="1:2" x14ac:dyDescent="0.2">
      <c r="A32577" s="110">
        <v>337175</v>
      </c>
      <c r="B32577" s="110" t="s">
        <v>43866</v>
      </c>
    </row>
    <row r="32578" spans="1:2" x14ac:dyDescent="0.2">
      <c r="A32578" s="110">
        <v>337176</v>
      </c>
      <c r="B32578" s="110" t="s">
        <v>43867</v>
      </c>
    </row>
    <row r="32579" spans="1:2" x14ac:dyDescent="0.2">
      <c r="A32579" s="110">
        <v>337177</v>
      </c>
      <c r="B32579" s="110" t="s">
        <v>43868</v>
      </c>
    </row>
    <row r="32580" spans="1:2" x14ac:dyDescent="0.2">
      <c r="A32580" s="110">
        <v>337178</v>
      </c>
      <c r="B32580" s="110" t="s">
        <v>43869</v>
      </c>
    </row>
    <row r="32581" spans="1:2" x14ac:dyDescent="0.2">
      <c r="A32581" s="110">
        <v>337179</v>
      </c>
      <c r="B32581" s="110" t="s">
        <v>43870</v>
      </c>
    </row>
    <row r="32582" spans="1:2" x14ac:dyDescent="0.2">
      <c r="A32582" s="110">
        <v>337180</v>
      </c>
      <c r="B32582" s="110" t="s">
        <v>43208</v>
      </c>
    </row>
    <row r="32583" spans="1:2" x14ac:dyDescent="0.2">
      <c r="A32583" s="110">
        <v>337181</v>
      </c>
      <c r="B32583" s="110" t="s">
        <v>36160</v>
      </c>
    </row>
    <row r="32584" spans="1:2" x14ac:dyDescent="0.2">
      <c r="A32584" s="110">
        <v>337182</v>
      </c>
      <c r="B32584" s="110" t="s">
        <v>43871</v>
      </c>
    </row>
    <row r="32585" spans="1:2" x14ac:dyDescent="0.2">
      <c r="A32585" s="110">
        <v>337183</v>
      </c>
      <c r="B32585" s="110" t="s">
        <v>43872</v>
      </c>
    </row>
    <row r="32586" spans="1:2" x14ac:dyDescent="0.2">
      <c r="A32586" s="110">
        <v>337184</v>
      </c>
      <c r="B32586" s="110" t="s">
        <v>43873</v>
      </c>
    </row>
    <row r="32587" spans="1:2" x14ac:dyDescent="0.2">
      <c r="A32587" s="110">
        <v>337185</v>
      </c>
      <c r="B32587" s="110" t="s">
        <v>43874</v>
      </c>
    </row>
    <row r="32588" spans="1:2" x14ac:dyDescent="0.2">
      <c r="A32588" s="110">
        <v>337186</v>
      </c>
      <c r="B32588" s="110" t="s">
        <v>43875</v>
      </c>
    </row>
    <row r="32589" spans="1:2" x14ac:dyDescent="0.2">
      <c r="A32589" s="110">
        <v>337187</v>
      </c>
      <c r="B32589" s="110" t="s">
        <v>43876</v>
      </c>
    </row>
    <row r="32590" spans="1:2" x14ac:dyDescent="0.2">
      <c r="A32590" s="110">
        <v>337188</v>
      </c>
      <c r="B32590" s="110" t="s">
        <v>43877</v>
      </c>
    </row>
    <row r="32591" spans="1:2" x14ac:dyDescent="0.2">
      <c r="A32591" s="110">
        <v>337189</v>
      </c>
      <c r="B32591" s="110" t="s">
        <v>43878</v>
      </c>
    </row>
    <row r="32592" spans="1:2" x14ac:dyDescent="0.2">
      <c r="A32592" s="110">
        <v>337190</v>
      </c>
      <c r="B32592" s="110" t="s">
        <v>43879</v>
      </c>
    </row>
    <row r="32593" spans="1:2" x14ac:dyDescent="0.2">
      <c r="A32593" s="110">
        <v>337191</v>
      </c>
      <c r="B32593" s="110" t="s">
        <v>43880</v>
      </c>
    </row>
    <row r="32594" spans="1:2" x14ac:dyDescent="0.2">
      <c r="A32594" s="110">
        <v>337192</v>
      </c>
      <c r="B32594" s="110" t="s">
        <v>43881</v>
      </c>
    </row>
    <row r="32595" spans="1:2" x14ac:dyDescent="0.2">
      <c r="A32595" s="110">
        <v>337193</v>
      </c>
      <c r="B32595" s="110" t="s">
        <v>43882</v>
      </c>
    </row>
    <row r="32596" spans="1:2" x14ac:dyDescent="0.2">
      <c r="A32596" s="110">
        <v>337194</v>
      </c>
      <c r="B32596" s="110" t="s">
        <v>43883</v>
      </c>
    </row>
    <row r="32597" spans="1:2" x14ac:dyDescent="0.2">
      <c r="A32597" s="110">
        <v>337195</v>
      </c>
      <c r="B32597" s="110" t="s">
        <v>43884</v>
      </c>
    </row>
    <row r="32598" spans="1:2" x14ac:dyDescent="0.2">
      <c r="A32598" s="110">
        <v>337196</v>
      </c>
      <c r="B32598" s="110" t="s">
        <v>43885</v>
      </c>
    </row>
    <row r="32599" spans="1:2" x14ac:dyDescent="0.2">
      <c r="A32599" s="110">
        <v>337197</v>
      </c>
      <c r="B32599" s="110" t="s">
        <v>43886</v>
      </c>
    </row>
    <row r="32600" spans="1:2" x14ac:dyDescent="0.2">
      <c r="A32600" s="110">
        <v>337198</v>
      </c>
      <c r="B32600" s="110" t="s">
        <v>43887</v>
      </c>
    </row>
    <row r="32601" spans="1:2" x14ac:dyDescent="0.2">
      <c r="A32601" s="110">
        <v>337199</v>
      </c>
      <c r="B32601" s="110" t="s">
        <v>43888</v>
      </c>
    </row>
    <row r="32602" spans="1:2" x14ac:dyDescent="0.2">
      <c r="A32602" s="110">
        <v>337200</v>
      </c>
      <c r="B32602" s="110" t="s">
        <v>43889</v>
      </c>
    </row>
    <row r="32603" spans="1:2" x14ac:dyDescent="0.2">
      <c r="A32603" s="110">
        <v>337201</v>
      </c>
      <c r="B32603" s="110" t="s">
        <v>43890</v>
      </c>
    </row>
    <row r="32604" spans="1:2" x14ac:dyDescent="0.2">
      <c r="A32604" s="110">
        <v>337202</v>
      </c>
      <c r="B32604" s="110" t="s">
        <v>43891</v>
      </c>
    </row>
    <row r="32605" spans="1:2" x14ac:dyDescent="0.2">
      <c r="A32605" s="110">
        <v>337203</v>
      </c>
      <c r="B32605" s="110" t="s">
        <v>43892</v>
      </c>
    </row>
    <row r="32606" spans="1:2" x14ac:dyDescent="0.2">
      <c r="A32606" s="110">
        <v>337204</v>
      </c>
      <c r="B32606" s="110" t="s">
        <v>43893</v>
      </c>
    </row>
    <row r="32607" spans="1:2" x14ac:dyDescent="0.2">
      <c r="A32607" s="110">
        <v>337205</v>
      </c>
      <c r="B32607" s="110" t="s">
        <v>43894</v>
      </c>
    </row>
    <row r="32608" spans="1:2" x14ac:dyDescent="0.2">
      <c r="A32608" s="110">
        <v>337206</v>
      </c>
      <c r="B32608" s="110" t="s">
        <v>43895</v>
      </c>
    </row>
    <row r="32609" spans="1:2" x14ac:dyDescent="0.2">
      <c r="A32609" s="110">
        <v>337207</v>
      </c>
      <c r="B32609" s="110" t="s">
        <v>43896</v>
      </c>
    </row>
    <row r="32610" spans="1:2" x14ac:dyDescent="0.2">
      <c r="A32610" s="110">
        <v>337208</v>
      </c>
      <c r="B32610" s="110" t="s">
        <v>43897</v>
      </c>
    </row>
    <row r="32611" spans="1:2" x14ac:dyDescent="0.2">
      <c r="A32611" s="110">
        <v>337209</v>
      </c>
      <c r="B32611" s="110" t="s">
        <v>43898</v>
      </c>
    </row>
    <row r="32612" spans="1:2" x14ac:dyDescent="0.2">
      <c r="A32612" s="110">
        <v>337210</v>
      </c>
      <c r="B32612" s="110" t="s">
        <v>43899</v>
      </c>
    </row>
    <row r="32613" spans="1:2" x14ac:dyDescent="0.2">
      <c r="A32613" s="110">
        <v>337211</v>
      </c>
      <c r="B32613" s="110" t="s">
        <v>43900</v>
      </c>
    </row>
    <row r="32614" spans="1:2" x14ac:dyDescent="0.2">
      <c r="A32614" s="110">
        <v>337212</v>
      </c>
      <c r="B32614" s="110" t="s">
        <v>43901</v>
      </c>
    </row>
    <row r="32615" spans="1:2" x14ac:dyDescent="0.2">
      <c r="A32615" s="110">
        <v>337213</v>
      </c>
      <c r="B32615" s="110" t="s">
        <v>43902</v>
      </c>
    </row>
    <row r="32616" spans="1:2" x14ac:dyDescent="0.2">
      <c r="A32616" s="110">
        <v>337214</v>
      </c>
      <c r="B32616" s="110" t="s">
        <v>43903</v>
      </c>
    </row>
    <row r="32617" spans="1:2" x14ac:dyDescent="0.2">
      <c r="A32617" s="110">
        <v>337215</v>
      </c>
      <c r="B32617" s="110" t="s">
        <v>43904</v>
      </c>
    </row>
    <row r="32618" spans="1:2" x14ac:dyDescent="0.2">
      <c r="A32618" s="110">
        <v>337216</v>
      </c>
      <c r="B32618" s="110" t="s">
        <v>43905</v>
      </c>
    </row>
    <row r="32619" spans="1:2" x14ac:dyDescent="0.2">
      <c r="A32619" s="110">
        <v>337217</v>
      </c>
      <c r="B32619" s="110" t="s">
        <v>43906</v>
      </c>
    </row>
    <row r="32620" spans="1:2" x14ac:dyDescent="0.2">
      <c r="A32620" s="110">
        <v>337218</v>
      </c>
      <c r="B32620" s="110" t="s">
        <v>43907</v>
      </c>
    </row>
    <row r="32621" spans="1:2" x14ac:dyDescent="0.2">
      <c r="A32621" s="110">
        <v>337219</v>
      </c>
      <c r="B32621" s="110" t="s">
        <v>43908</v>
      </c>
    </row>
    <row r="32622" spans="1:2" x14ac:dyDescent="0.2">
      <c r="A32622" s="110">
        <v>337220</v>
      </c>
      <c r="B32622" s="110" t="s">
        <v>43909</v>
      </c>
    </row>
    <row r="32623" spans="1:2" x14ac:dyDescent="0.2">
      <c r="A32623" s="110">
        <v>337221</v>
      </c>
      <c r="B32623" s="110" t="s">
        <v>43910</v>
      </c>
    </row>
    <row r="32624" spans="1:2" x14ac:dyDescent="0.2">
      <c r="A32624" s="110">
        <v>337222</v>
      </c>
      <c r="B32624" s="110" t="s">
        <v>43911</v>
      </c>
    </row>
    <row r="32625" spans="1:2" x14ac:dyDescent="0.2">
      <c r="A32625" s="110">
        <v>337223</v>
      </c>
      <c r="B32625" s="110" t="s">
        <v>43912</v>
      </c>
    </row>
    <row r="32626" spans="1:2" x14ac:dyDescent="0.2">
      <c r="A32626" s="110">
        <v>337224</v>
      </c>
      <c r="B32626" s="110" t="s">
        <v>43913</v>
      </c>
    </row>
    <row r="32627" spans="1:2" x14ac:dyDescent="0.2">
      <c r="A32627" s="110">
        <v>337225</v>
      </c>
      <c r="B32627" s="110" t="s">
        <v>43914</v>
      </c>
    </row>
    <row r="32628" spans="1:2" x14ac:dyDescent="0.2">
      <c r="A32628" s="110">
        <v>337226</v>
      </c>
      <c r="B32628" s="110" t="s">
        <v>43915</v>
      </c>
    </row>
    <row r="32629" spans="1:2" x14ac:dyDescent="0.2">
      <c r="A32629" s="110">
        <v>337227</v>
      </c>
      <c r="B32629" s="110" t="s">
        <v>43916</v>
      </c>
    </row>
    <row r="32630" spans="1:2" x14ac:dyDescent="0.2">
      <c r="A32630" s="110">
        <v>337228</v>
      </c>
      <c r="B32630" s="110" t="s">
        <v>43917</v>
      </c>
    </row>
    <row r="32631" spans="1:2" x14ac:dyDescent="0.2">
      <c r="A32631" s="110">
        <v>337229</v>
      </c>
      <c r="B32631" s="110" t="s">
        <v>43918</v>
      </c>
    </row>
    <row r="32632" spans="1:2" x14ac:dyDescent="0.2">
      <c r="A32632" s="110">
        <v>337230</v>
      </c>
      <c r="B32632" s="110" t="s">
        <v>15222</v>
      </c>
    </row>
    <row r="32633" spans="1:2" x14ac:dyDescent="0.2">
      <c r="A32633" s="110">
        <v>337231</v>
      </c>
      <c r="B32633" s="110" t="s">
        <v>43919</v>
      </c>
    </row>
    <row r="32634" spans="1:2" x14ac:dyDescent="0.2">
      <c r="A32634" s="110">
        <v>337232</v>
      </c>
      <c r="B32634" s="110" t="s">
        <v>43920</v>
      </c>
    </row>
    <row r="32635" spans="1:2" x14ac:dyDescent="0.2">
      <c r="A32635" s="110">
        <v>337233</v>
      </c>
      <c r="B32635" s="110" t="s">
        <v>43921</v>
      </c>
    </row>
    <row r="32636" spans="1:2" x14ac:dyDescent="0.2">
      <c r="A32636" s="110">
        <v>337234</v>
      </c>
      <c r="B32636" s="110" t="s">
        <v>43922</v>
      </c>
    </row>
    <row r="32637" spans="1:2" x14ac:dyDescent="0.2">
      <c r="A32637" s="110">
        <v>337235</v>
      </c>
      <c r="B32637" s="110" t="s">
        <v>43923</v>
      </c>
    </row>
    <row r="32638" spans="1:2" x14ac:dyDescent="0.2">
      <c r="A32638" s="110">
        <v>337236</v>
      </c>
      <c r="B32638" s="110" t="s">
        <v>43924</v>
      </c>
    </row>
    <row r="32639" spans="1:2" x14ac:dyDescent="0.2">
      <c r="A32639" s="110">
        <v>337237</v>
      </c>
      <c r="B32639" s="110" t="s">
        <v>17456</v>
      </c>
    </row>
    <row r="32640" spans="1:2" x14ac:dyDescent="0.2">
      <c r="A32640" s="110">
        <v>337238</v>
      </c>
      <c r="B32640" s="110" t="s">
        <v>43925</v>
      </c>
    </row>
    <row r="32641" spans="1:2" x14ac:dyDescent="0.2">
      <c r="A32641" s="110">
        <v>337239</v>
      </c>
      <c r="B32641" s="110" t="s">
        <v>43926</v>
      </c>
    </row>
    <row r="32642" spans="1:2" x14ac:dyDescent="0.2">
      <c r="A32642" s="110">
        <v>337240</v>
      </c>
      <c r="B32642" s="110" t="s">
        <v>43927</v>
      </c>
    </row>
    <row r="32643" spans="1:2" x14ac:dyDescent="0.2">
      <c r="A32643" s="110">
        <v>337241</v>
      </c>
      <c r="B32643" s="110" t="s">
        <v>43928</v>
      </c>
    </row>
    <row r="32644" spans="1:2" x14ac:dyDescent="0.2">
      <c r="A32644" s="110">
        <v>337242</v>
      </c>
      <c r="B32644" s="110" t="s">
        <v>43929</v>
      </c>
    </row>
    <row r="32645" spans="1:2" x14ac:dyDescent="0.2">
      <c r="A32645" s="110">
        <v>337243</v>
      </c>
      <c r="B32645" s="110" t="s">
        <v>43930</v>
      </c>
    </row>
    <row r="32646" spans="1:2" x14ac:dyDescent="0.2">
      <c r="A32646" s="110">
        <v>337244</v>
      </c>
      <c r="B32646" s="110" t="s">
        <v>43931</v>
      </c>
    </row>
    <row r="32647" spans="1:2" x14ac:dyDescent="0.2">
      <c r="A32647" s="110">
        <v>337245</v>
      </c>
      <c r="B32647" s="110" t="s">
        <v>43932</v>
      </c>
    </row>
    <row r="32648" spans="1:2" x14ac:dyDescent="0.2">
      <c r="A32648" s="110">
        <v>337246</v>
      </c>
      <c r="B32648" s="110" t="s">
        <v>43933</v>
      </c>
    </row>
    <row r="32649" spans="1:2" x14ac:dyDescent="0.2">
      <c r="A32649" s="110">
        <v>337247</v>
      </c>
      <c r="B32649" s="110" t="s">
        <v>43934</v>
      </c>
    </row>
    <row r="32650" spans="1:2" x14ac:dyDescent="0.2">
      <c r="A32650" s="110">
        <v>337248</v>
      </c>
      <c r="B32650" s="110" t="s">
        <v>43935</v>
      </c>
    </row>
    <row r="32651" spans="1:2" x14ac:dyDescent="0.2">
      <c r="A32651" s="110">
        <v>337249</v>
      </c>
      <c r="B32651" s="110" t="s">
        <v>43936</v>
      </c>
    </row>
    <row r="32652" spans="1:2" x14ac:dyDescent="0.2">
      <c r="A32652" s="110">
        <v>337250</v>
      </c>
      <c r="B32652" s="110" t="s">
        <v>43937</v>
      </c>
    </row>
    <row r="32653" spans="1:2" x14ac:dyDescent="0.2">
      <c r="A32653" s="110">
        <v>337251</v>
      </c>
      <c r="B32653" s="110" t="s">
        <v>43938</v>
      </c>
    </row>
    <row r="32654" spans="1:2" x14ac:dyDescent="0.2">
      <c r="A32654" s="110">
        <v>337252</v>
      </c>
      <c r="B32654" s="110" t="s">
        <v>43939</v>
      </c>
    </row>
    <row r="32655" spans="1:2" x14ac:dyDescent="0.2">
      <c r="A32655" s="110">
        <v>337253</v>
      </c>
      <c r="B32655" s="110" t="s">
        <v>43940</v>
      </c>
    </row>
    <row r="32656" spans="1:2" x14ac:dyDescent="0.2">
      <c r="A32656" s="110">
        <v>337254</v>
      </c>
      <c r="B32656" s="110" t="s">
        <v>43941</v>
      </c>
    </row>
    <row r="32657" spans="1:2" x14ac:dyDescent="0.2">
      <c r="A32657" s="110">
        <v>337255</v>
      </c>
      <c r="B32657" s="110" t="s">
        <v>43941</v>
      </c>
    </row>
    <row r="32658" spans="1:2" x14ac:dyDescent="0.2">
      <c r="A32658" s="110">
        <v>337256</v>
      </c>
      <c r="B32658" s="110" t="s">
        <v>43942</v>
      </c>
    </row>
    <row r="32659" spans="1:2" x14ac:dyDescent="0.2">
      <c r="A32659" s="110">
        <v>337257</v>
      </c>
      <c r="B32659" s="110" t="s">
        <v>43943</v>
      </c>
    </row>
    <row r="32660" spans="1:2" x14ac:dyDescent="0.2">
      <c r="A32660" s="110">
        <v>337258</v>
      </c>
      <c r="B32660" s="110" t="s">
        <v>43944</v>
      </c>
    </row>
    <row r="32661" spans="1:2" x14ac:dyDescent="0.2">
      <c r="A32661" s="110">
        <v>337259</v>
      </c>
      <c r="B32661" s="110" t="s">
        <v>43945</v>
      </c>
    </row>
    <row r="32662" spans="1:2" x14ac:dyDescent="0.2">
      <c r="A32662" s="110">
        <v>337260</v>
      </c>
      <c r="B32662" s="110" t="s">
        <v>43946</v>
      </c>
    </row>
    <row r="32663" spans="1:2" x14ac:dyDescent="0.2">
      <c r="A32663" s="110">
        <v>337261</v>
      </c>
      <c r="B32663" s="110" t="s">
        <v>17427</v>
      </c>
    </row>
    <row r="32664" spans="1:2" x14ac:dyDescent="0.2">
      <c r="A32664" s="110">
        <v>337262</v>
      </c>
      <c r="B32664" s="110" t="s">
        <v>43947</v>
      </c>
    </row>
    <row r="32665" spans="1:2" x14ac:dyDescent="0.2">
      <c r="A32665" s="110">
        <v>337263</v>
      </c>
      <c r="B32665" s="110" t="s">
        <v>43948</v>
      </c>
    </row>
    <row r="32666" spans="1:2" x14ac:dyDescent="0.2">
      <c r="A32666" s="110">
        <v>337264</v>
      </c>
      <c r="B32666" s="110" t="s">
        <v>17115</v>
      </c>
    </row>
    <row r="32667" spans="1:2" x14ac:dyDescent="0.2">
      <c r="A32667" s="110">
        <v>337265</v>
      </c>
      <c r="B32667" s="110" t="s">
        <v>43949</v>
      </c>
    </row>
    <row r="32668" spans="1:2" x14ac:dyDescent="0.2">
      <c r="A32668" s="110">
        <v>337266</v>
      </c>
      <c r="B32668" s="110" t="s">
        <v>43950</v>
      </c>
    </row>
    <row r="32669" spans="1:2" x14ac:dyDescent="0.2">
      <c r="A32669" s="110">
        <v>337267</v>
      </c>
      <c r="B32669" s="110" t="s">
        <v>43951</v>
      </c>
    </row>
    <row r="32670" spans="1:2" x14ac:dyDescent="0.2">
      <c r="A32670" s="110">
        <v>337268</v>
      </c>
      <c r="B32670" s="110" t="s">
        <v>43952</v>
      </c>
    </row>
    <row r="32671" spans="1:2" x14ac:dyDescent="0.2">
      <c r="A32671" s="110">
        <v>337269</v>
      </c>
      <c r="B32671" s="110" t="s">
        <v>43953</v>
      </c>
    </row>
    <row r="32672" spans="1:2" x14ac:dyDescent="0.2">
      <c r="A32672" s="110">
        <v>337270</v>
      </c>
      <c r="B32672" s="110" t="s">
        <v>43954</v>
      </c>
    </row>
    <row r="32673" spans="1:2" x14ac:dyDescent="0.2">
      <c r="A32673" s="110">
        <v>337271</v>
      </c>
      <c r="B32673" s="110" t="s">
        <v>43955</v>
      </c>
    </row>
    <row r="32674" spans="1:2" x14ac:dyDescent="0.2">
      <c r="A32674" s="110">
        <v>337272</v>
      </c>
      <c r="B32674" s="110" t="s">
        <v>43956</v>
      </c>
    </row>
    <row r="32675" spans="1:2" x14ac:dyDescent="0.2">
      <c r="A32675" s="110">
        <v>337273</v>
      </c>
      <c r="B32675" s="110" t="s">
        <v>43957</v>
      </c>
    </row>
    <row r="32676" spans="1:2" x14ac:dyDescent="0.2">
      <c r="A32676" s="110">
        <v>337274</v>
      </c>
      <c r="B32676" s="110" t="s">
        <v>43958</v>
      </c>
    </row>
    <row r="32677" spans="1:2" x14ac:dyDescent="0.2">
      <c r="A32677" s="110">
        <v>337275</v>
      </c>
      <c r="B32677" s="110" t="s">
        <v>43959</v>
      </c>
    </row>
    <row r="32678" spans="1:2" x14ac:dyDescent="0.2">
      <c r="A32678" s="110">
        <v>337276</v>
      </c>
      <c r="B32678" s="110" t="s">
        <v>43960</v>
      </c>
    </row>
    <row r="32679" spans="1:2" x14ac:dyDescent="0.2">
      <c r="A32679" s="110">
        <v>337277</v>
      </c>
      <c r="B32679" s="110" t="s">
        <v>43961</v>
      </c>
    </row>
    <row r="32680" spans="1:2" x14ac:dyDescent="0.2">
      <c r="A32680" s="110">
        <v>337278</v>
      </c>
      <c r="B32680" s="110" t="s">
        <v>43962</v>
      </c>
    </row>
    <row r="32681" spans="1:2" x14ac:dyDescent="0.2">
      <c r="A32681" s="110">
        <v>337279</v>
      </c>
      <c r="B32681" s="110" t="s">
        <v>43963</v>
      </c>
    </row>
    <row r="32682" spans="1:2" x14ac:dyDescent="0.2">
      <c r="A32682" s="110">
        <v>337280</v>
      </c>
      <c r="B32682" s="110" t="s">
        <v>43964</v>
      </c>
    </row>
    <row r="32683" spans="1:2" x14ac:dyDescent="0.2">
      <c r="A32683" s="110">
        <v>337281</v>
      </c>
      <c r="B32683" s="110" t="s">
        <v>43965</v>
      </c>
    </row>
    <row r="32684" spans="1:2" x14ac:dyDescent="0.2">
      <c r="A32684" s="110">
        <v>337282</v>
      </c>
      <c r="B32684" s="110" t="s">
        <v>43966</v>
      </c>
    </row>
    <row r="32685" spans="1:2" x14ac:dyDescent="0.2">
      <c r="A32685" s="110">
        <v>337283</v>
      </c>
      <c r="B32685" s="110" t="s">
        <v>43967</v>
      </c>
    </row>
    <row r="32686" spans="1:2" x14ac:dyDescent="0.2">
      <c r="A32686" s="110">
        <v>337284</v>
      </c>
      <c r="B32686" s="110" t="s">
        <v>43968</v>
      </c>
    </row>
    <row r="32687" spans="1:2" x14ac:dyDescent="0.2">
      <c r="A32687" s="110">
        <v>337285</v>
      </c>
      <c r="B32687" s="110" t="s">
        <v>43969</v>
      </c>
    </row>
    <row r="32688" spans="1:2" x14ac:dyDescent="0.2">
      <c r="A32688" s="110">
        <v>337286</v>
      </c>
      <c r="B32688" s="110" t="s">
        <v>43970</v>
      </c>
    </row>
    <row r="32689" spans="1:2" x14ac:dyDescent="0.2">
      <c r="A32689" s="110">
        <v>337287</v>
      </c>
      <c r="B32689" s="110" t="s">
        <v>43971</v>
      </c>
    </row>
    <row r="32690" spans="1:2" x14ac:dyDescent="0.2">
      <c r="A32690" s="110">
        <v>337288</v>
      </c>
      <c r="B32690" s="110" t="s">
        <v>43972</v>
      </c>
    </row>
    <row r="32691" spans="1:2" x14ac:dyDescent="0.2">
      <c r="A32691" s="110">
        <v>337289</v>
      </c>
      <c r="B32691" s="110" t="s">
        <v>43973</v>
      </c>
    </row>
    <row r="32692" spans="1:2" x14ac:dyDescent="0.2">
      <c r="A32692" s="110">
        <v>337290</v>
      </c>
      <c r="B32692" s="110" t="s">
        <v>43974</v>
      </c>
    </row>
    <row r="32693" spans="1:2" x14ac:dyDescent="0.2">
      <c r="A32693" s="110">
        <v>337291</v>
      </c>
      <c r="B32693" s="110" t="s">
        <v>43975</v>
      </c>
    </row>
    <row r="32694" spans="1:2" x14ac:dyDescent="0.2">
      <c r="A32694" s="110">
        <v>337292</v>
      </c>
      <c r="B32694" s="110" t="s">
        <v>43976</v>
      </c>
    </row>
    <row r="32695" spans="1:2" x14ac:dyDescent="0.2">
      <c r="A32695" s="110">
        <v>337293</v>
      </c>
      <c r="B32695" s="110" t="s">
        <v>43977</v>
      </c>
    </row>
    <row r="32696" spans="1:2" x14ac:dyDescent="0.2">
      <c r="A32696" s="110">
        <v>337294</v>
      </c>
      <c r="B32696" s="110" t="s">
        <v>43978</v>
      </c>
    </row>
    <row r="32697" spans="1:2" x14ac:dyDescent="0.2">
      <c r="A32697" s="110">
        <v>337295</v>
      </c>
      <c r="B32697" s="110" t="s">
        <v>43979</v>
      </c>
    </row>
    <row r="32698" spans="1:2" x14ac:dyDescent="0.2">
      <c r="A32698" s="110">
        <v>337296</v>
      </c>
      <c r="B32698" s="110" t="s">
        <v>43980</v>
      </c>
    </row>
    <row r="32699" spans="1:2" x14ac:dyDescent="0.2">
      <c r="A32699" s="110">
        <v>337297</v>
      </c>
      <c r="B32699" s="110" t="s">
        <v>43981</v>
      </c>
    </row>
    <row r="32700" spans="1:2" x14ac:dyDescent="0.2">
      <c r="A32700" s="110">
        <v>337298</v>
      </c>
      <c r="B32700" s="110" t="s">
        <v>43982</v>
      </c>
    </row>
    <row r="32701" spans="1:2" x14ac:dyDescent="0.2">
      <c r="A32701" s="110">
        <v>337299</v>
      </c>
      <c r="B32701" s="110" t="s">
        <v>43983</v>
      </c>
    </row>
    <row r="32702" spans="1:2" x14ac:dyDescent="0.2">
      <c r="A32702" s="110">
        <v>337300</v>
      </c>
      <c r="B32702" s="110" t="s">
        <v>43984</v>
      </c>
    </row>
    <row r="32703" spans="1:2" x14ac:dyDescent="0.2">
      <c r="A32703" s="110">
        <v>337301</v>
      </c>
      <c r="B32703" s="110" t="s">
        <v>43985</v>
      </c>
    </row>
    <row r="32704" spans="1:2" x14ac:dyDescent="0.2">
      <c r="A32704" s="110">
        <v>337302</v>
      </c>
      <c r="B32704" s="110" t="s">
        <v>43986</v>
      </c>
    </row>
    <row r="32705" spans="1:2" x14ac:dyDescent="0.2">
      <c r="A32705" s="110">
        <v>337303</v>
      </c>
      <c r="B32705" s="110" t="s">
        <v>43987</v>
      </c>
    </row>
    <row r="32706" spans="1:2" x14ac:dyDescent="0.2">
      <c r="A32706" s="110">
        <v>337304</v>
      </c>
      <c r="B32706" s="110" t="s">
        <v>43988</v>
      </c>
    </row>
    <row r="32707" spans="1:2" x14ac:dyDescent="0.2">
      <c r="A32707" s="110">
        <v>337305</v>
      </c>
      <c r="B32707" s="110" t="s">
        <v>43989</v>
      </c>
    </row>
    <row r="32708" spans="1:2" x14ac:dyDescent="0.2">
      <c r="A32708" s="110">
        <v>337306</v>
      </c>
      <c r="B32708" s="110" t="s">
        <v>43990</v>
      </c>
    </row>
    <row r="32709" spans="1:2" x14ac:dyDescent="0.2">
      <c r="A32709" s="110">
        <v>337307</v>
      </c>
      <c r="B32709" s="110" t="s">
        <v>43991</v>
      </c>
    </row>
    <row r="32710" spans="1:2" x14ac:dyDescent="0.2">
      <c r="A32710" s="110">
        <v>337308</v>
      </c>
      <c r="B32710" s="110" t="s">
        <v>18440</v>
      </c>
    </row>
    <row r="32711" spans="1:2" x14ac:dyDescent="0.2">
      <c r="A32711" s="110">
        <v>337309</v>
      </c>
      <c r="B32711" s="110" t="s">
        <v>43992</v>
      </c>
    </row>
    <row r="32712" spans="1:2" x14ac:dyDescent="0.2">
      <c r="A32712" s="110">
        <v>337310</v>
      </c>
      <c r="B32712" s="110" t="s">
        <v>43993</v>
      </c>
    </row>
    <row r="32713" spans="1:2" x14ac:dyDescent="0.2">
      <c r="A32713" s="110">
        <v>337311</v>
      </c>
      <c r="B32713" s="110" t="s">
        <v>43994</v>
      </c>
    </row>
    <row r="32714" spans="1:2" x14ac:dyDescent="0.2">
      <c r="A32714" s="110">
        <v>337312</v>
      </c>
      <c r="B32714" s="110" t="s">
        <v>43995</v>
      </c>
    </row>
    <row r="32715" spans="1:2" x14ac:dyDescent="0.2">
      <c r="A32715" s="110">
        <v>337313</v>
      </c>
      <c r="B32715" s="110" t="s">
        <v>43995</v>
      </c>
    </row>
    <row r="32716" spans="1:2" x14ac:dyDescent="0.2">
      <c r="A32716" s="110">
        <v>337314</v>
      </c>
      <c r="B32716" s="110" t="s">
        <v>43996</v>
      </c>
    </row>
    <row r="32717" spans="1:2" x14ac:dyDescent="0.2">
      <c r="A32717" s="110">
        <v>337315</v>
      </c>
      <c r="B32717" s="110" t="s">
        <v>43997</v>
      </c>
    </row>
    <row r="32718" spans="1:2" x14ac:dyDescent="0.2">
      <c r="A32718" s="110">
        <v>337316</v>
      </c>
      <c r="B32718" s="110" t="s">
        <v>43998</v>
      </c>
    </row>
    <row r="32719" spans="1:2" x14ac:dyDescent="0.2">
      <c r="A32719" s="110">
        <v>337317</v>
      </c>
      <c r="B32719" s="110" t="s">
        <v>43999</v>
      </c>
    </row>
    <row r="32720" spans="1:2" x14ac:dyDescent="0.2">
      <c r="A32720" s="110">
        <v>337318</v>
      </c>
      <c r="B32720" s="110" t="s">
        <v>44000</v>
      </c>
    </row>
    <row r="32721" spans="1:2" x14ac:dyDescent="0.2">
      <c r="A32721" s="110">
        <v>337319</v>
      </c>
      <c r="B32721" s="110" t="s">
        <v>44001</v>
      </c>
    </row>
    <row r="32722" spans="1:2" x14ac:dyDescent="0.2">
      <c r="A32722" s="110">
        <v>337320</v>
      </c>
      <c r="B32722" s="110" t="s">
        <v>44002</v>
      </c>
    </row>
    <row r="32723" spans="1:2" x14ac:dyDescent="0.2">
      <c r="A32723" s="110">
        <v>337321</v>
      </c>
      <c r="B32723" s="110" t="s">
        <v>44003</v>
      </c>
    </row>
    <row r="32724" spans="1:2" x14ac:dyDescent="0.2">
      <c r="A32724" s="110">
        <v>337322</v>
      </c>
      <c r="B32724" s="110" t="s">
        <v>44004</v>
      </c>
    </row>
    <row r="32725" spans="1:2" x14ac:dyDescent="0.2">
      <c r="A32725" s="110">
        <v>337323</v>
      </c>
      <c r="B32725" s="110" t="s">
        <v>44005</v>
      </c>
    </row>
    <row r="32726" spans="1:2" x14ac:dyDescent="0.2">
      <c r="A32726" s="110">
        <v>337324</v>
      </c>
      <c r="B32726" s="110" t="s">
        <v>44006</v>
      </c>
    </row>
    <row r="32727" spans="1:2" x14ac:dyDescent="0.2">
      <c r="A32727" s="110">
        <v>337325</v>
      </c>
      <c r="B32727" s="110" t="s">
        <v>44007</v>
      </c>
    </row>
    <row r="32728" spans="1:2" x14ac:dyDescent="0.2">
      <c r="A32728" s="110">
        <v>337326</v>
      </c>
      <c r="B32728" s="110" t="s">
        <v>44008</v>
      </c>
    </row>
    <row r="32729" spans="1:2" x14ac:dyDescent="0.2">
      <c r="A32729" s="110">
        <v>337327</v>
      </c>
      <c r="B32729" s="110" t="s">
        <v>44009</v>
      </c>
    </row>
    <row r="32730" spans="1:2" x14ac:dyDescent="0.2">
      <c r="A32730" s="110">
        <v>337328</v>
      </c>
      <c r="B32730" s="110" t="s">
        <v>44010</v>
      </c>
    </row>
    <row r="32731" spans="1:2" x14ac:dyDescent="0.2">
      <c r="A32731" s="110">
        <v>337329</v>
      </c>
      <c r="B32731" s="110" t="s">
        <v>44011</v>
      </c>
    </row>
    <row r="32732" spans="1:2" x14ac:dyDescent="0.2">
      <c r="A32732" s="110">
        <v>337330</v>
      </c>
      <c r="B32732" s="110" t="s">
        <v>44012</v>
      </c>
    </row>
    <row r="32733" spans="1:2" x14ac:dyDescent="0.2">
      <c r="A32733" s="110">
        <v>337331</v>
      </c>
      <c r="B32733" s="110" t="s">
        <v>44013</v>
      </c>
    </row>
    <row r="32734" spans="1:2" x14ac:dyDescent="0.2">
      <c r="A32734" s="110">
        <v>337332</v>
      </c>
      <c r="B32734" s="110" t="s">
        <v>44014</v>
      </c>
    </row>
    <row r="32735" spans="1:2" x14ac:dyDescent="0.2">
      <c r="A32735" s="110">
        <v>337333</v>
      </c>
      <c r="B32735" s="110" t="s">
        <v>44015</v>
      </c>
    </row>
    <row r="32736" spans="1:2" x14ac:dyDescent="0.2">
      <c r="A32736" s="110">
        <v>337334</v>
      </c>
      <c r="B32736" s="110" t="s">
        <v>44016</v>
      </c>
    </row>
    <row r="32737" spans="1:2" x14ac:dyDescent="0.2">
      <c r="A32737" s="110">
        <v>337335</v>
      </c>
      <c r="B32737" s="110" t="s">
        <v>44017</v>
      </c>
    </row>
    <row r="32738" spans="1:2" x14ac:dyDescent="0.2">
      <c r="A32738" s="110">
        <v>337336</v>
      </c>
      <c r="B32738" s="110" t="s">
        <v>44018</v>
      </c>
    </row>
    <row r="32739" spans="1:2" x14ac:dyDescent="0.2">
      <c r="A32739" s="110">
        <v>337337</v>
      </c>
      <c r="B32739" s="110" t="s">
        <v>44019</v>
      </c>
    </row>
    <row r="32740" spans="1:2" x14ac:dyDescent="0.2">
      <c r="A32740" s="110">
        <v>337338</v>
      </c>
      <c r="B32740" s="110" t="s">
        <v>44020</v>
      </c>
    </row>
    <row r="32741" spans="1:2" x14ac:dyDescent="0.2">
      <c r="A32741" s="110">
        <v>337339</v>
      </c>
      <c r="B32741" s="110" t="s">
        <v>44021</v>
      </c>
    </row>
    <row r="32742" spans="1:2" x14ac:dyDescent="0.2">
      <c r="A32742" s="110">
        <v>337340</v>
      </c>
      <c r="B32742" s="110" t="s">
        <v>44022</v>
      </c>
    </row>
    <row r="32743" spans="1:2" x14ac:dyDescent="0.2">
      <c r="A32743" s="110">
        <v>337341</v>
      </c>
      <c r="B32743" s="110" t="s">
        <v>44023</v>
      </c>
    </row>
    <row r="32744" spans="1:2" x14ac:dyDescent="0.2">
      <c r="A32744" s="110">
        <v>337342</v>
      </c>
      <c r="B32744" s="110" t="s">
        <v>44024</v>
      </c>
    </row>
    <row r="32745" spans="1:2" x14ac:dyDescent="0.2">
      <c r="A32745" s="110">
        <v>337343</v>
      </c>
      <c r="B32745" s="110" t="s">
        <v>44025</v>
      </c>
    </row>
    <row r="32746" spans="1:2" x14ac:dyDescent="0.2">
      <c r="A32746" s="110">
        <v>337344</v>
      </c>
      <c r="B32746" s="110" t="s">
        <v>44026</v>
      </c>
    </row>
    <row r="32747" spans="1:2" x14ac:dyDescent="0.2">
      <c r="A32747" s="110">
        <v>337345</v>
      </c>
      <c r="B32747" s="110" t="s">
        <v>44027</v>
      </c>
    </row>
    <row r="32748" spans="1:2" x14ac:dyDescent="0.2">
      <c r="A32748" s="110">
        <v>337346</v>
      </c>
      <c r="B32748" s="110" t="s">
        <v>44028</v>
      </c>
    </row>
    <row r="32749" spans="1:2" x14ac:dyDescent="0.2">
      <c r="A32749" s="110">
        <v>337347</v>
      </c>
      <c r="B32749" s="110" t="s">
        <v>44029</v>
      </c>
    </row>
    <row r="32750" spans="1:2" x14ac:dyDescent="0.2">
      <c r="A32750" s="110">
        <v>337348</v>
      </c>
      <c r="B32750" s="110" t="s">
        <v>44030</v>
      </c>
    </row>
    <row r="32751" spans="1:2" x14ac:dyDescent="0.2">
      <c r="A32751" s="110">
        <v>337349</v>
      </c>
      <c r="B32751" s="110" t="s">
        <v>19757</v>
      </c>
    </row>
    <row r="32752" spans="1:2" x14ac:dyDescent="0.2">
      <c r="A32752" s="110">
        <v>337350</v>
      </c>
      <c r="B32752" s="110" t="s">
        <v>44031</v>
      </c>
    </row>
    <row r="32753" spans="1:2" x14ac:dyDescent="0.2">
      <c r="A32753" s="110">
        <v>337351</v>
      </c>
      <c r="B32753" s="110" t="s">
        <v>44032</v>
      </c>
    </row>
    <row r="32754" spans="1:2" x14ac:dyDescent="0.2">
      <c r="A32754" s="110">
        <v>337352</v>
      </c>
      <c r="B32754" s="110" t="s">
        <v>44033</v>
      </c>
    </row>
    <row r="32755" spans="1:2" x14ac:dyDescent="0.2">
      <c r="A32755" s="110">
        <v>337353</v>
      </c>
      <c r="B32755" s="110" t="s">
        <v>44034</v>
      </c>
    </row>
    <row r="32756" spans="1:2" x14ac:dyDescent="0.2">
      <c r="A32756" s="110">
        <v>337354</v>
      </c>
      <c r="B32756" s="110" t="s">
        <v>44035</v>
      </c>
    </row>
    <row r="32757" spans="1:2" x14ac:dyDescent="0.2">
      <c r="A32757" s="110">
        <v>337355</v>
      </c>
      <c r="B32757" s="110" t="s">
        <v>44036</v>
      </c>
    </row>
    <row r="32758" spans="1:2" x14ac:dyDescent="0.2">
      <c r="A32758" s="110">
        <v>337356</v>
      </c>
      <c r="B32758" s="110" t="s">
        <v>44037</v>
      </c>
    </row>
    <row r="32759" spans="1:2" x14ac:dyDescent="0.2">
      <c r="A32759" s="110">
        <v>337357</v>
      </c>
      <c r="B32759" s="110" t="s">
        <v>44038</v>
      </c>
    </row>
    <row r="32760" spans="1:2" x14ac:dyDescent="0.2">
      <c r="A32760" s="110">
        <v>337358</v>
      </c>
      <c r="B32760" s="110" t="s">
        <v>44039</v>
      </c>
    </row>
    <row r="32761" spans="1:2" x14ac:dyDescent="0.2">
      <c r="A32761" s="110">
        <v>337359</v>
      </c>
      <c r="B32761" s="110" t="s">
        <v>19648</v>
      </c>
    </row>
    <row r="32762" spans="1:2" x14ac:dyDescent="0.2">
      <c r="A32762" s="110">
        <v>337360</v>
      </c>
      <c r="B32762" s="110" t="s">
        <v>19652</v>
      </c>
    </row>
    <row r="32763" spans="1:2" x14ac:dyDescent="0.2">
      <c r="A32763" s="110">
        <v>337361</v>
      </c>
      <c r="B32763" s="110" t="s">
        <v>44040</v>
      </c>
    </row>
    <row r="32764" spans="1:2" x14ac:dyDescent="0.2">
      <c r="A32764" s="110">
        <v>337362</v>
      </c>
      <c r="B32764" s="110" t="s">
        <v>44041</v>
      </c>
    </row>
    <row r="32765" spans="1:2" x14ac:dyDescent="0.2">
      <c r="A32765" s="110">
        <v>337363</v>
      </c>
      <c r="B32765" s="110" t="s">
        <v>44042</v>
      </c>
    </row>
    <row r="32766" spans="1:2" x14ac:dyDescent="0.2">
      <c r="A32766" s="110">
        <v>337364</v>
      </c>
      <c r="B32766" s="110" t="s">
        <v>44043</v>
      </c>
    </row>
    <row r="32767" spans="1:2" x14ac:dyDescent="0.2">
      <c r="A32767" s="110">
        <v>337365</v>
      </c>
      <c r="B32767" s="110" t="s">
        <v>44044</v>
      </c>
    </row>
    <row r="32768" spans="1:2" x14ac:dyDescent="0.2">
      <c r="A32768" s="110">
        <v>337366</v>
      </c>
      <c r="B32768" s="110" t="s">
        <v>44045</v>
      </c>
    </row>
    <row r="32769" spans="1:2" x14ac:dyDescent="0.2">
      <c r="A32769" s="110">
        <v>337367</v>
      </c>
      <c r="B32769" s="110" t="s">
        <v>44046</v>
      </c>
    </row>
    <row r="32770" spans="1:2" x14ac:dyDescent="0.2">
      <c r="A32770" s="110">
        <v>337368</v>
      </c>
      <c r="B32770" s="110" t="s">
        <v>44047</v>
      </c>
    </row>
    <row r="32771" spans="1:2" x14ac:dyDescent="0.2">
      <c r="A32771" s="110">
        <v>337369</v>
      </c>
      <c r="B32771" s="110" t="s">
        <v>44048</v>
      </c>
    </row>
    <row r="32772" spans="1:2" x14ac:dyDescent="0.2">
      <c r="A32772" s="110">
        <v>337370</v>
      </c>
      <c r="B32772" s="110" t="s">
        <v>44049</v>
      </c>
    </row>
    <row r="32773" spans="1:2" x14ac:dyDescent="0.2">
      <c r="A32773" s="110">
        <v>337371</v>
      </c>
      <c r="B32773" s="110" t="s">
        <v>44050</v>
      </c>
    </row>
    <row r="32774" spans="1:2" x14ac:dyDescent="0.2">
      <c r="A32774" s="110">
        <v>337372</v>
      </c>
      <c r="B32774" s="110" t="s">
        <v>44051</v>
      </c>
    </row>
    <row r="32775" spans="1:2" x14ac:dyDescent="0.2">
      <c r="A32775" s="110">
        <v>337373</v>
      </c>
      <c r="B32775" s="110" t="s">
        <v>44052</v>
      </c>
    </row>
    <row r="32776" spans="1:2" x14ac:dyDescent="0.2">
      <c r="A32776" s="110">
        <v>337374</v>
      </c>
      <c r="B32776" s="110" t="s">
        <v>44053</v>
      </c>
    </row>
    <row r="32777" spans="1:2" x14ac:dyDescent="0.2">
      <c r="A32777" s="110">
        <v>337375</v>
      </c>
      <c r="B32777" s="110" t="s">
        <v>44054</v>
      </c>
    </row>
    <row r="32778" spans="1:2" x14ac:dyDescent="0.2">
      <c r="A32778" s="110">
        <v>337376</v>
      </c>
      <c r="B32778" s="110" t="s">
        <v>19727</v>
      </c>
    </row>
    <row r="32779" spans="1:2" x14ac:dyDescent="0.2">
      <c r="A32779" s="110">
        <v>337377</v>
      </c>
      <c r="B32779" s="110" t="s">
        <v>44055</v>
      </c>
    </row>
    <row r="32780" spans="1:2" x14ac:dyDescent="0.2">
      <c r="A32780" s="110">
        <v>337378</v>
      </c>
      <c r="B32780" s="110" t="s">
        <v>44056</v>
      </c>
    </row>
    <row r="32781" spans="1:2" x14ac:dyDescent="0.2">
      <c r="A32781" s="110">
        <v>337379</v>
      </c>
      <c r="B32781" s="110" t="s">
        <v>44057</v>
      </c>
    </row>
    <row r="32782" spans="1:2" x14ac:dyDescent="0.2">
      <c r="A32782" s="110">
        <v>337380</v>
      </c>
      <c r="B32782" s="110" t="s">
        <v>44058</v>
      </c>
    </row>
    <row r="32783" spans="1:2" x14ac:dyDescent="0.2">
      <c r="A32783" s="110">
        <v>337381</v>
      </c>
      <c r="B32783" s="110" t="s">
        <v>44059</v>
      </c>
    </row>
    <row r="32784" spans="1:2" x14ac:dyDescent="0.2">
      <c r="A32784" s="110">
        <v>337382</v>
      </c>
      <c r="B32784" s="110" t="s">
        <v>44060</v>
      </c>
    </row>
    <row r="32785" spans="1:2" x14ac:dyDescent="0.2">
      <c r="A32785" s="110">
        <v>337383</v>
      </c>
      <c r="B32785" s="110" t="s">
        <v>44061</v>
      </c>
    </row>
    <row r="32786" spans="1:2" x14ac:dyDescent="0.2">
      <c r="A32786" s="110">
        <v>337384</v>
      </c>
      <c r="B32786" s="110" t="s">
        <v>44062</v>
      </c>
    </row>
    <row r="32787" spans="1:2" x14ac:dyDescent="0.2">
      <c r="A32787" s="110">
        <v>337385</v>
      </c>
      <c r="B32787" s="110" t="s">
        <v>44063</v>
      </c>
    </row>
    <row r="32788" spans="1:2" x14ac:dyDescent="0.2">
      <c r="A32788" s="110">
        <v>337386</v>
      </c>
      <c r="B32788" s="110" t="s">
        <v>44064</v>
      </c>
    </row>
    <row r="32789" spans="1:2" x14ac:dyDescent="0.2">
      <c r="A32789" s="110">
        <v>337387</v>
      </c>
      <c r="B32789" s="110" t="s">
        <v>44065</v>
      </c>
    </row>
    <row r="32790" spans="1:2" x14ac:dyDescent="0.2">
      <c r="A32790" s="110">
        <v>337388</v>
      </c>
      <c r="B32790" s="110" t="s">
        <v>44066</v>
      </c>
    </row>
    <row r="32791" spans="1:2" x14ac:dyDescent="0.2">
      <c r="A32791" s="110">
        <v>337389</v>
      </c>
      <c r="B32791" s="110" t="s">
        <v>44067</v>
      </c>
    </row>
    <row r="32792" spans="1:2" x14ac:dyDescent="0.2">
      <c r="A32792" s="110">
        <v>337390</v>
      </c>
      <c r="B32792" s="110" t="s">
        <v>44068</v>
      </c>
    </row>
    <row r="32793" spans="1:2" x14ac:dyDescent="0.2">
      <c r="A32793" s="110">
        <v>337391</v>
      </c>
      <c r="B32793" s="110" t="s">
        <v>44069</v>
      </c>
    </row>
    <row r="32794" spans="1:2" x14ac:dyDescent="0.2">
      <c r="A32794" s="110">
        <v>337392</v>
      </c>
      <c r="B32794" s="110" t="s">
        <v>44070</v>
      </c>
    </row>
    <row r="32795" spans="1:2" x14ac:dyDescent="0.2">
      <c r="A32795" s="110">
        <v>337393</v>
      </c>
      <c r="B32795" s="110" t="s">
        <v>44071</v>
      </c>
    </row>
    <row r="32796" spans="1:2" x14ac:dyDescent="0.2">
      <c r="A32796" s="110">
        <v>337394</v>
      </c>
      <c r="B32796" s="110" t="s">
        <v>44072</v>
      </c>
    </row>
    <row r="32797" spans="1:2" x14ac:dyDescent="0.2">
      <c r="A32797" s="110">
        <v>337395</v>
      </c>
      <c r="B32797" s="110" t="s">
        <v>44073</v>
      </c>
    </row>
    <row r="32798" spans="1:2" x14ac:dyDescent="0.2">
      <c r="A32798" s="110">
        <v>337396</v>
      </c>
      <c r="B32798" s="110" t="s">
        <v>44074</v>
      </c>
    </row>
    <row r="32799" spans="1:2" x14ac:dyDescent="0.2">
      <c r="A32799" s="110">
        <v>337397</v>
      </c>
      <c r="B32799" s="110" t="s">
        <v>44075</v>
      </c>
    </row>
    <row r="32800" spans="1:2" x14ac:dyDescent="0.2">
      <c r="A32800" s="110">
        <v>337398</v>
      </c>
      <c r="B32800" s="110" t="s">
        <v>44076</v>
      </c>
    </row>
    <row r="32801" spans="1:2" x14ac:dyDescent="0.2">
      <c r="A32801" s="110">
        <v>337399</v>
      </c>
      <c r="B32801" s="110" t="s">
        <v>44077</v>
      </c>
    </row>
    <row r="32802" spans="1:2" x14ac:dyDescent="0.2">
      <c r="A32802" s="110">
        <v>337400</v>
      </c>
      <c r="B32802" s="110" t="s">
        <v>44078</v>
      </c>
    </row>
    <row r="32803" spans="1:2" x14ac:dyDescent="0.2">
      <c r="A32803" s="110">
        <v>337401</v>
      </c>
      <c r="B32803" s="110" t="s">
        <v>44079</v>
      </c>
    </row>
    <row r="32804" spans="1:2" x14ac:dyDescent="0.2">
      <c r="A32804" s="110">
        <v>337402</v>
      </c>
      <c r="B32804" s="110" t="s">
        <v>44080</v>
      </c>
    </row>
    <row r="32805" spans="1:2" x14ac:dyDescent="0.2">
      <c r="A32805" s="110">
        <v>337403</v>
      </c>
      <c r="B32805" s="110" t="s">
        <v>44081</v>
      </c>
    </row>
    <row r="32806" spans="1:2" x14ac:dyDescent="0.2">
      <c r="A32806" s="110">
        <v>337404</v>
      </c>
      <c r="B32806" s="110" t="s">
        <v>44082</v>
      </c>
    </row>
    <row r="32807" spans="1:2" x14ac:dyDescent="0.2">
      <c r="A32807" s="110">
        <v>337405</v>
      </c>
      <c r="B32807" s="110" t="s">
        <v>44083</v>
      </c>
    </row>
    <row r="32808" spans="1:2" x14ac:dyDescent="0.2">
      <c r="A32808" s="110">
        <v>337406</v>
      </c>
      <c r="B32808" s="110" t="s">
        <v>44084</v>
      </c>
    </row>
    <row r="32809" spans="1:2" x14ac:dyDescent="0.2">
      <c r="A32809" s="110">
        <v>337407</v>
      </c>
      <c r="B32809" s="110" t="s">
        <v>44085</v>
      </c>
    </row>
    <row r="32810" spans="1:2" x14ac:dyDescent="0.2">
      <c r="A32810" s="110">
        <v>337408</v>
      </c>
      <c r="B32810" s="110" t="s">
        <v>44086</v>
      </c>
    </row>
    <row r="32811" spans="1:2" x14ac:dyDescent="0.2">
      <c r="A32811" s="110">
        <v>337409</v>
      </c>
      <c r="B32811" s="110" t="s">
        <v>44087</v>
      </c>
    </row>
    <row r="32812" spans="1:2" x14ac:dyDescent="0.2">
      <c r="A32812" s="110">
        <v>337410</v>
      </c>
      <c r="B32812" s="110" t="s">
        <v>44088</v>
      </c>
    </row>
    <row r="32813" spans="1:2" x14ac:dyDescent="0.2">
      <c r="A32813" s="110">
        <v>337411</v>
      </c>
      <c r="B32813" s="110" t="s">
        <v>44089</v>
      </c>
    </row>
    <row r="32814" spans="1:2" x14ac:dyDescent="0.2">
      <c r="A32814" s="110">
        <v>337412</v>
      </c>
      <c r="B32814" s="110" t="s">
        <v>44090</v>
      </c>
    </row>
    <row r="32815" spans="1:2" x14ac:dyDescent="0.2">
      <c r="A32815" s="110">
        <v>337413</v>
      </c>
      <c r="B32815" s="110" t="s">
        <v>44091</v>
      </c>
    </row>
    <row r="32816" spans="1:2" x14ac:dyDescent="0.2">
      <c r="A32816" s="110">
        <v>337414</v>
      </c>
      <c r="B32816" s="110" t="s">
        <v>44092</v>
      </c>
    </row>
    <row r="32817" spans="1:2" x14ac:dyDescent="0.2">
      <c r="A32817" s="110">
        <v>337415</v>
      </c>
      <c r="B32817" s="110" t="s">
        <v>44093</v>
      </c>
    </row>
    <row r="32818" spans="1:2" x14ac:dyDescent="0.2">
      <c r="A32818" s="110">
        <v>337416</v>
      </c>
      <c r="B32818" s="110" t="s">
        <v>44094</v>
      </c>
    </row>
    <row r="32819" spans="1:2" x14ac:dyDescent="0.2">
      <c r="A32819" s="110">
        <v>337417</v>
      </c>
      <c r="B32819" s="110" t="s">
        <v>44095</v>
      </c>
    </row>
    <row r="32820" spans="1:2" x14ac:dyDescent="0.2">
      <c r="A32820" s="110">
        <v>337418</v>
      </c>
      <c r="B32820" s="110" t="s">
        <v>44096</v>
      </c>
    </row>
    <row r="32821" spans="1:2" x14ac:dyDescent="0.2">
      <c r="A32821" s="110">
        <v>337419</v>
      </c>
      <c r="B32821" s="110" t="s">
        <v>44097</v>
      </c>
    </row>
    <row r="32822" spans="1:2" x14ac:dyDescent="0.2">
      <c r="A32822" s="110">
        <v>337420</v>
      </c>
      <c r="B32822" s="110" t="s">
        <v>44098</v>
      </c>
    </row>
    <row r="32823" spans="1:2" x14ac:dyDescent="0.2">
      <c r="A32823" s="110">
        <v>337421</v>
      </c>
      <c r="B32823" s="110" t="s">
        <v>44099</v>
      </c>
    </row>
    <row r="32824" spans="1:2" x14ac:dyDescent="0.2">
      <c r="A32824" s="110">
        <v>337422</v>
      </c>
      <c r="B32824" s="110" t="s">
        <v>44100</v>
      </c>
    </row>
    <row r="32825" spans="1:2" x14ac:dyDescent="0.2">
      <c r="A32825" s="110">
        <v>337423</v>
      </c>
      <c r="B32825" s="110" t="s">
        <v>44101</v>
      </c>
    </row>
    <row r="32826" spans="1:2" x14ac:dyDescent="0.2">
      <c r="A32826" s="110">
        <v>337424</v>
      </c>
      <c r="B32826" s="110" t="s">
        <v>44102</v>
      </c>
    </row>
    <row r="32827" spans="1:2" x14ac:dyDescent="0.2">
      <c r="A32827" s="110">
        <v>337425</v>
      </c>
      <c r="B32827" s="110" t="s">
        <v>44103</v>
      </c>
    </row>
    <row r="32828" spans="1:2" x14ac:dyDescent="0.2">
      <c r="A32828" s="110">
        <v>337426</v>
      </c>
      <c r="B32828" s="110" t="s">
        <v>44104</v>
      </c>
    </row>
    <row r="32829" spans="1:2" x14ac:dyDescent="0.2">
      <c r="A32829" s="110">
        <v>337427</v>
      </c>
      <c r="B32829" s="110" t="s">
        <v>44105</v>
      </c>
    </row>
    <row r="32830" spans="1:2" x14ac:dyDescent="0.2">
      <c r="A32830" s="110">
        <v>337428</v>
      </c>
      <c r="B32830" s="110" t="s">
        <v>44106</v>
      </c>
    </row>
    <row r="32831" spans="1:2" x14ac:dyDescent="0.2">
      <c r="A32831" s="110">
        <v>337429</v>
      </c>
      <c r="B32831" s="110" t="s">
        <v>44107</v>
      </c>
    </row>
    <row r="32832" spans="1:2" x14ac:dyDescent="0.2">
      <c r="A32832" s="110">
        <v>337430</v>
      </c>
      <c r="B32832" s="110" t="s">
        <v>44108</v>
      </c>
    </row>
    <row r="32833" spans="1:2" x14ac:dyDescent="0.2">
      <c r="A32833" s="110">
        <v>337431</v>
      </c>
      <c r="B32833" s="110" t="s">
        <v>44109</v>
      </c>
    </row>
    <row r="32834" spans="1:2" x14ac:dyDescent="0.2">
      <c r="A32834" s="110">
        <v>337432</v>
      </c>
      <c r="B32834" s="110" t="s">
        <v>44110</v>
      </c>
    </row>
    <row r="32835" spans="1:2" x14ac:dyDescent="0.2">
      <c r="A32835" s="110">
        <v>337433</v>
      </c>
      <c r="B32835" s="110" t="s">
        <v>44111</v>
      </c>
    </row>
    <row r="32836" spans="1:2" x14ac:dyDescent="0.2">
      <c r="A32836" s="110">
        <v>337434</v>
      </c>
      <c r="B32836" s="110" t="s">
        <v>44112</v>
      </c>
    </row>
    <row r="32837" spans="1:2" x14ac:dyDescent="0.2">
      <c r="A32837" s="110">
        <v>337435</v>
      </c>
      <c r="B32837" s="110" t="s">
        <v>44113</v>
      </c>
    </row>
    <row r="32838" spans="1:2" x14ac:dyDescent="0.2">
      <c r="A32838" s="110">
        <v>337436</v>
      </c>
      <c r="B32838" s="110" t="s">
        <v>44114</v>
      </c>
    </row>
    <row r="32839" spans="1:2" x14ac:dyDescent="0.2">
      <c r="A32839" s="110">
        <v>337437</v>
      </c>
      <c r="B32839" s="110" t="s">
        <v>44115</v>
      </c>
    </row>
    <row r="32840" spans="1:2" x14ac:dyDescent="0.2">
      <c r="A32840" s="110">
        <v>337438</v>
      </c>
      <c r="B32840" s="110" t="s">
        <v>44116</v>
      </c>
    </row>
    <row r="32841" spans="1:2" x14ac:dyDescent="0.2">
      <c r="A32841" s="110">
        <v>337439</v>
      </c>
      <c r="B32841" s="110" t="s">
        <v>20884</v>
      </c>
    </row>
    <row r="32842" spans="1:2" x14ac:dyDescent="0.2">
      <c r="A32842" s="110">
        <v>337440</v>
      </c>
      <c r="B32842" s="110" t="s">
        <v>44117</v>
      </c>
    </row>
    <row r="32843" spans="1:2" x14ac:dyDescent="0.2">
      <c r="A32843" s="110">
        <v>337441</v>
      </c>
      <c r="B32843" s="110" t="s">
        <v>44118</v>
      </c>
    </row>
    <row r="32844" spans="1:2" x14ac:dyDescent="0.2">
      <c r="A32844" s="110">
        <v>337442</v>
      </c>
      <c r="B32844" s="110" t="s">
        <v>44119</v>
      </c>
    </row>
    <row r="32845" spans="1:2" x14ac:dyDescent="0.2">
      <c r="A32845" s="110">
        <v>337443</v>
      </c>
      <c r="B32845" s="110" t="s">
        <v>44120</v>
      </c>
    </row>
    <row r="32846" spans="1:2" x14ac:dyDescent="0.2">
      <c r="A32846" s="110">
        <v>337444</v>
      </c>
      <c r="B32846" s="110" t="s">
        <v>44121</v>
      </c>
    </row>
    <row r="32847" spans="1:2" x14ac:dyDescent="0.2">
      <c r="A32847" s="110">
        <v>337445</v>
      </c>
      <c r="B32847" s="110" t="s">
        <v>44122</v>
      </c>
    </row>
    <row r="32848" spans="1:2" x14ac:dyDescent="0.2">
      <c r="A32848" s="110">
        <v>337446</v>
      </c>
      <c r="B32848" s="110" t="s">
        <v>44123</v>
      </c>
    </row>
    <row r="32849" spans="1:2" x14ac:dyDescent="0.2">
      <c r="A32849" s="110">
        <v>337447</v>
      </c>
      <c r="B32849" s="110" t="s">
        <v>44124</v>
      </c>
    </row>
    <row r="32850" spans="1:2" x14ac:dyDescent="0.2">
      <c r="A32850" s="110">
        <v>337448</v>
      </c>
      <c r="B32850" s="110" t="s">
        <v>44125</v>
      </c>
    </row>
    <row r="32851" spans="1:2" x14ac:dyDescent="0.2">
      <c r="A32851" s="110">
        <v>337449</v>
      </c>
      <c r="B32851" s="110" t="s">
        <v>44126</v>
      </c>
    </row>
    <row r="32852" spans="1:2" x14ac:dyDescent="0.2">
      <c r="A32852" s="110">
        <v>337450</v>
      </c>
      <c r="B32852" s="110" t="s">
        <v>44127</v>
      </c>
    </row>
    <row r="32853" spans="1:2" x14ac:dyDescent="0.2">
      <c r="A32853" s="110">
        <v>337451</v>
      </c>
      <c r="B32853" s="110" t="s">
        <v>44128</v>
      </c>
    </row>
    <row r="32854" spans="1:2" x14ac:dyDescent="0.2">
      <c r="A32854" s="110">
        <v>337452</v>
      </c>
      <c r="B32854" s="110" t="s">
        <v>44129</v>
      </c>
    </row>
    <row r="32855" spans="1:2" x14ac:dyDescent="0.2">
      <c r="A32855" s="110">
        <v>337453</v>
      </c>
      <c r="B32855" s="110" t="s">
        <v>44130</v>
      </c>
    </row>
    <row r="32856" spans="1:2" x14ac:dyDescent="0.2">
      <c r="A32856" s="110">
        <v>337454</v>
      </c>
      <c r="B32856" s="110" t="s">
        <v>44131</v>
      </c>
    </row>
    <row r="32857" spans="1:2" x14ac:dyDescent="0.2">
      <c r="A32857" s="110">
        <v>337455</v>
      </c>
      <c r="B32857" s="110" t="s">
        <v>44132</v>
      </c>
    </row>
    <row r="32858" spans="1:2" x14ac:dyDescent="0.2">
      <c r="A32858" s="110">
        <v>337456</v>
      </c>
      <c r="B32858" s="110" t="s">
        <v>20126</v>
      </c>
    </row>
    <row r="32859" spans="1:2" x14ac:dyDescent="0.2">
      <c r="A32859" s="110">
        <v>337457</v>
      </c>
      <c r="B32859" s="110" t="s">
        <v>44133</v>
      </c>
    </row>
    <row r="32860" spans="1:2" x14ac:dyDescent="0.2">
      <c r="A32860" s="110">
        <v>337458</v>
      </c>
      <c r="B32860" s="110" t="s">
        <v>44134</v>
      </c>
    </row>
    <row r="32861" spans="1:2" x14ac:dyDescent="0.2">
      <c r="A32861" s="110">
        <v>337459</v>
      </c>
      <c r="B32861" s="110" t="s">
        <v>44135</v>
      </c>
    </row>
    <row r="32862" spans="1:2" x14ac:dyDescent="0.2">
      <c r="A32862" s="110">
        <v>337460</v>
      </c>
      <c r="B32862" s="110" t="s">
        <v>44136</v>
      </c>
    </row>
    <row r="32863" spans="1:2" x14ac:dyDescent="0.2">
      <c r="A32863" s="110">
        <v>337461</v>
      </c>
      <c r="B32863" s="110" t="s">
        <v>44137</v>
      </c>
    </row>
    <row r="32864" spans="1:2" x14ac:dyDescent="0.2">
      <c r="A32864" s="110">
        <v>337462</v>
      </c>
      <c r="B32864" s="110" t="s">
        <v>44138</v>
      </c>
    </row>
    <row r="32865" spans="1:2" x14ac:dyDescent="0.2">
      <c r="A32865" s="110">
        <v>337463</v>
      </c>
      <c r="B32865" s="110" t="s">
        <v>44139</v>
      </c>
    </row>
    <row r="32866" spans="1:2" x14ac:dyDescent="0.2">
      <c r="A32866" s="110">
        <v>337464</v>
      </c>
      <c r="B32866" s="110" t="s">
        <v>44140</v>
      </c>
    </row>
    <row r="32867" spans="1:2" x14ac:dyDescent="0.2">
      <c r="A32867" s="110">
        <v>337465</v>
      </c>
      <c r="B32867" s="110" t="s">
        <v>44141</v>
      </c>
    </row>
    <row r="32868" spans="1:2" x14ac:dyDescent="0.2">
      <c r="A32868" s="110">
        <v>337466</v>
      </c>
      <c r="B32868" s="110" t="s">
        <v>44142</v>
      </c>
    </row>
    <row r="32869" spans="1:2" x14ac:dyDescent="0.2">
      <c r="A32869" s="110">
        <v>337467</v>
      </c>
      <c r="B32869" s="110" t="s">
        <v>44140</v>
      </c>
    </row>
    <row r="32870" spans="1:2" x14ac:dyDescent="0.2">
      <c r="A32870" s="110">
        <v>337468</v>
      </c>
      <c r="B32870" s="110" t="s">
        <v>44143</v>
      </c>
    </row>
    <row r="32871" spans="1:2" x14ac:dyDescent="0.2">
      <c r="A32871" s="110">
        <v>337469</v>
      </c>
      <c r="B32871" s="110" t="s">
        <v>44144</v>
      </c>
    </row>
    <row r="32872" spans="1:2" x14ac:dyDescent="0.2">
      <c r="A32872" s="110">
        <v>337470</v>
      </c>
      <c r="B32872" s="110" t="s">
        <v>44145</v>
      </c>
    </row>
    <row r="32873" spans="1:2" x14ac:dyDescent="0.2">
      <c r="A32873" s="110">
        <v>337471</v>
      </c>
      <c r="B32873" s="110" t="s">
        <v>44146</v>
      </c>
    </row>
    <row r="32874" spans="1:2" x14ac:dyDescent="0.2">
      <c r="A32874" s="110">
        <v>337472</v>
      </c>
      <c r="B32874" s="110" t="s">
        <v>44147</v>
      </c>
    </row>
    <row r="32875" spans="1:2" x14ac:dyDescent="0.2">
      <c r="A32875" s="110">
        <v>337473</v>
      </c>
      <c r="B32875" s="110" t="s">
        <v>44148</v>
      </c>
    </row>
    <row r="32876" spans="1:2" x14ac:dyDescent="0.2">
      <c r="A32876" s="110">
        <v>337474</v>
      </c>
      <c r="B32876" s="110" t="s">
        <v>44149</v>
      </c>
    </row>
    <row r="32877" spans="1:2" x14ac:dyDescent="0.2">
      <c r="A32877" s="110">
        <v>337475</v>
      </c>
      <c r="B32877" s="110" t="s">
        <v>44150</v>
      </c>
    </row>
    <row r="32878" spans="1:2" x14ac:dyDescent="0.2">
      <c r="A32878" s="110">
        <v>337476</v>
      </c>
      <c r="B32878" s="110" t="s">
        <v>44151</v>
      </c>
    </row>
    <row r="32879" spans="1:2" x14ac:dyDescent="0.2">
      <c r="A32879" s="110">
        <v>337477</v>
      </c>
      <c r="B32879" s="110" t="s">
        <v>44152</v>
      </c>
    </row>
    <row r="32880" spans="1:2" x14ac:dyDescent="0.2">
      <c r="A32880" s="110">
        <v>337478</v>
      </c>
      <c r="B32880" s="110" t="s">
        <v>20077</v>
      </c>
    </row>
    <row r="32881" spans="1:2" x14ac:dyDescent="0.2">
      <c r="A32881" s="110">
        <v>337479</v>
      </c>
      <c r="B32881" s="110" t="s">
        <v>20077</v>
      </c>
    </row>
    <row r="32882" spans="1:2" x14ac:dyDescent="0.2">
      <c r="A32882" s="110">
        <v>337480</v>
      </c>
      <c r="B32882" s="110" t="s">
        <v>44153</v>
      </c>
    </row>
    <row r="32883" spans="1:2" x14ac:dyDescent="0.2">
      <c r="A32883" s="110">
        <v>337481</v>
      </c>
      <c r="B32883" s="110" t="s">
        <v>44154</v>
      </c>
    </row>
    <row r="32884" spans="1:2" x14ac:dyDescent="0.2">
      <c r="A32884" s="110">
        <v>337482</v>
      </c>
      <c r="B32884" s="110" t="s">
        <v>44155</v>
      </c>
    </row>
    <row r="32885" spans="1:2" x14ac:dyDescent="0.2">
      <c r="A32885" s="110">
        <v>337483</v>
      </c>
      <c r="B32885" s="110" t="s">
        <v>44156</v>
      </c>
    </row>
    <row r="32886" spans="1:2" x14ac:dyDescent="0.2">
      <c r="A32886" s="110">
        <v>337484</v>
      </c>
      <c r="B32886" s="110" t="s">
        <v>44157</v>
      </c>
    </row>
    <row r="32887" spans="1:2" x14ac:dyDescent="0.2">
      <c r="A32887" s="110">
        <v>337485</v>
      </c>
      <c r="B32887" s="110" t="s">
        <v>44158</v>
      </c>
    </row>
    <row r="32888" spans="1:2" x14ac:dyDescent="0.2">
      <c r="A32888" s="110">
        <v>337486</v>
      </c>
      <c r="B32888" s="110" t="s">
        <v>44159</v>
      </c>
    </row>
    <row r="32889" spans="1:2" x14ac:dyDescent="0.2">
      <c r="A32889" s="110">
        <v>337487</v>
      </c>
      <c r="B32889" s="110" t="s">
        <v>44160</v>
      </c>
    </row>
    <row r="32890" spans="1:2" x14ac:dyDescent="0.2">
      <c r="A32890" s="110">
        <v>337488</v>
      </c>
      <c r="B32890" s="110" t="s">
        <v>44161</v>
      </c>
    </row>
    <row r="32891" spans="1:2" x14ac:dyDescent="0.2">
      <c r="A32891" s="110">
        <v>337489</v>
      </c>
      <c r="B32891" s="110" t="s">
        <v>44162</v>
      </c>
    </row>
    <row r="32892" spans="1:2" x14ac:dyDescent="0.2">
      <c r="A32892" s="110">
        <v>337490</v>
      </c>
      <c r="B32892" s="110" t="s">
        <v>44163</v>
      </c>
    </row>
    <row r="32893" spans="1:2" x14ac:dyDescent="0.2">
      <c r="A32893" s="110">
        <v>337491</v>
      </c>
      <c r="B32893" s="110" t="s">
        <v>44164</v>
      </c>
    </row>
    <row r="32894" spans="1:2" x14ac:dyDescent="0.2">
      <c r="A32894" s="110">
        <v>337492</v>
      </c>
      <c r="B32894" s="110" t="s">
        <v>44165</v>
      </c>
    </row>
    <row r="32895" spans="1:2" x14ac:dyDescent="0.2">
      <c r="A32895" s="110">
        <v>337493</v>
      </c>
      <c r="B32895" s="110" t="s">
        <v>44166</v>
      </c>
    </row>
    <row r="32896" spans="1:2" x14ac:dyDescent="0.2">
      <c r="A32896" s="110">
        <v>337494</v>
      </c>
      <c r="B32896" s="110" t="s">
        <v>44167</v>
      </c>
    </row>
    <row r="32897" spans="1:2" x14ac:dyDescent="0.2">
      <c r="A32897" s="110">
        <v>337495</v>
      </c>
      <c r="B32897" s="110" t="s">
        <v>44168</v>
      </c>
    </row>
    <row r="32898" spans="1:2" x14ac:dyDescent="0.2">
      <c r="A32898" s="110">
        <v>337496</v>
      </c>
      <c r="B32898" s="110" t="s">
        <v>44169</v>
      </c>
    </row>
    <row r="32899" spans="1:2" x14ac:dyDescent="0.2">
      <c r="A32899" s="110">
        <v>337497</v>
      </c>
      <c r="B32899" s="110" t="s">
        <v>44170</v>
      </c>
    </row>
    <row r="32900" spans="1:2" x14ac:dyDescent="0.2">
      <c r="A32900" s="110">
        <v>337498</v>
      </c>
      <c r="B32900" s="110" t="s">
        <v>44171</v>
      </c>
    </row>
    <row r="32901" spans="1:2" x14ac:dyDescent="0.2">
      <c r="A32901" s="110">
        <v>337499</v>
      </c>
      <c r="B32901" s="110" t="s">
        <v>44172</v>
      </c>
    </row>
    <row r="32902" spans="1:2" x14ac:dyDescent="0.2">
      <c r="A32902" s="110">
        <v>337500</v>
      </c>
      <c r="B32902" s="110" t="s">
        <v>44173</v>
      </c>
    </row>
    <row r="32903" spans="1:2" x14ac:dyDescent="0.2">
      <c r="A32903" s="110">
        <v>337501</v>
      </c>
      <c r="B32903" s="110" t="s">
        <v>44174</v>
      </c>
    </row>
    <row r="32904" spans="1:2" x14ac:dyDescent="0.2">
      <c r="A32904" s="110">
        <v>337502</v>
      </c>
      <c r="B32904" s="110" t="s">
        <v>44175</v>
      </c>
    </row>
    <row r="32905" spans="1:2" x14ac:dyDescent="0.2">
      <c r="A32905" s="110">
        <v>337503</v>
      </c>
      <c r="B32905" s="110" t="s">
        <v>44176</v>
      </c>
    </row>
    <row r="32906" spans="1:2" x14ac:dyDescent="0.2">
      <c r="A32906" s="110">
        <v>337504</v>
      </c>
      <c r="B32906" s="110" t="s">
        <v>44177</v>
      </c>
    </row>
    <row r="32907" spans="1:2" x14ac:dyDescent="0.2">
      <c r="A32907" s="110">
        <v>337505</v>
      </c>
      <c r="B32907" s="110" t="s">
        <v>44178</v>
      </c>
    </row>
    <row r="32908" spans="1:2" x14ac:dyDescent="0.2">
      <c r="A32908" s="110">
        <v>337506</v>
      </c>
      <c r="B32908" s="110" t="s">
        <v>44179</v>
      </c>
    </row>
    <row r="32909" spans="1:2" x14ac:dyDescent="0.2">
      <c r="A32909" s="110">
        <v>337507</v>
      </c>
      <c r="B32909" s="110" t="s">
        <v>44180</v>
      </c>
    </row>
    <row r="32910" spans="1:2" x14ac:dyDescent="0.2">
      <c r="A32910" s="110">
        <v>337508</v>
      </c>
      <c r="B32910" s="110" t="s">
        <v>44181</v>
      </c>
    </row>
    <row r="32911" spans="1:2" x14ac:dyDescent="0.2">
      <c r="A32911" s="110">
        <v>337509</v>
      </c>
      <c r="B32911" s="110" t="s">
        <v>44182</v>
      </c>
    </row>
    <row r="32912" spans="1:2" x14ac:dyDescent="0.2">
      <c r="A32912" s="110">
        <v>337510</v>
      </c>
      <c r="B32912" s="110" t="s">
        <v>44183</v>
      </c>
    </row>
    <row r="32913" spans="1:2" x14ac:dyDescent="0.2">
      <c r="A32913" s="110">
        <v>337511</v>
      </c>
      <c r="B32913" s="110" t="s">
        <v>44184</v>
      </c>
    </row>
    <row r="32914" spans="1:2" x14ac:dyDescent="0.2">
      <c r="A32914" s="110">
        <v>337512</v>
      </c>
      <c r="B32914" s="110" t="s">
        <v>44185</v>
      </c>
    </row>
    <row r="32915" spans="1:2" x14ac:dyDescent="0.2">
      <c r="A32915" s="110">
        <v>337513</v>
      </c>
      <c r="B32915" s="110" t="s">
        <v>44186</v>
      </c>
    </row>
    <row r="32916" spans="1:2" x14ac:dyDescent="0.2">
      <c r="A32916" s="110">
        <v>337514</v>
      </c>
      <c r="B32916" s="110" t="s">
        <v>44187</v>
      </c>
    </row>
    <row r="32917" spans="1:2" x14ac:dyDescent="0.2">
      <c r="A32917" s="110">
        <v>337515</v>
      </c>
      <c r="B32917" s="110" t="s">
        <v>44188</v>
      </c>
    </row>
    <row r="32918" spans="1:2" x14ac:dyDescent="0.2">
      <c r="A32918" s="110">
        <v>337516</v>
      </c>
      <c r="B32918" s="110" t="s">
        <v>44189</v>
      </c>
    </row>
    <row r="32919" spans="1:2" x14ac:dyDescent="0.2">
      <c r="A32919" s="110">
        <v>337517</v>
      </c>
      <c r="B32919" s="110" t="s">
        <v>44190</v>
      </c>
    </row>
    <row r="32920" spans="1:2" x14ac:dyDescent="0.2">
      <c r="A32920" s="110">
        <v>337518</v>
      </c>
      <c r="B32920" s="110" t="s">
        <v>44191</v>
      </c>
    </row>
    <row r="32921" spans="1:2" x14ac:dyDescent="0.2">
      <c r="A32921" s="110">
        <v>337519</v>
      </c>
      <c r="B32921" s="110" t="s">
        <v>44192</v>
      </c>
    </row>
    <row r="32922" spans="1:2" x14ac:dyDescent="0.2">
      <c r="A32922" s="110">
        <v>337520</v>
      </c>
      <c r="B32922" s="110" t="s">
        <v>44193</v>
      </c>
    </row>
    <row r="32923" spans="1:2" x14ac:dyDescent="0.2">
      <c r="A32923" s="110">
        <v>337521</v>
      </c>
      <c r="B32923" s="110" t="s">
        <v>44194</v>
      </c>
    </row>
    <row r="32924" spans="1:2" x14ac:dyDescent="0.2">
      <c r="A32924" s="110">
        <v>337522</v>
      </c>
      <c r="B32924" s="110" t="s">
        <v>44195</v>
      </c>
    </row>
    <row r="32925" spans="1:2" x14ac:dyDescent="0.2">
      <c r="A32925" s="110">
        <v>337523</v>
      </c>
      <c r="B32925" s="110" t="s">
        <v>44196</v>
      </c>
    </row>
    <row r="32926" spans="1:2" x14ac:dyDescent="0.2">
      <c r="A32926" s="110">
        <v>337524</v>
      </c>
      <c r="B32926" s="110" t="s">
        <v>44197</v>
      </c>
    </row>
    <row r="32927" spans="1:2" x14ac:dyDescent="0.2">
      <c r="A32927" s="110">
        <v>337525</v>
      </c>
      <c r="B32927" s="110" t="s">
        <v>44198</v>
      </c>
    </row>
    <row r="32928" spans="1:2" x14ac:dyDescent="0.2">
      <c r="A32928" s="110">
        <v>337526</v>
      </c>
      <c r="B32928" s="110" t="s">
        <v>44199</v>
      </c>
    </row>
    <row r="32929" spans="1:2" x14ac:dyDescent="0.2">
      <c r="A32929" s="110">
        <v>337527</v>
      </c>
      <c r="B32929" s="110" t="s">
        <v>44200</v>
      </c>
    </row>
    <row r="32930" spans="1:2" x14ac:dyDescent="0.2">
      <c r="A32930" s="110">
        <v>337528</v>
      </c>
      <c r="B32930" s="110" t="s">
        <v>44201</v>
      </c>
    </row>
    <row r="32931" spans="1:2" x14ac:dyDescent="0.2">
      <c r="A32931" s="110">
        <v>337529</v>
      </c>
      <c r="B32931" s="110" t="s">
        <v>44202</v>
      </c>
    </row>
    <row r="32932" spans="1:2" x14ac:dyDescent="0.2">
      <c r="A32932" s="110">
        <v>337530</v>
      </c>
      <c r="B32932" s="110" t="s">
        <v>44203</v>
      </c>
    </row>
    <row r="32933" spans="1:2" x14ac:dyDescent="0.2">
      <c r="A32933" s="110">
        <v>337531</v>
      </c>
      <c r="B32933" s="110" t="s">
        <v>44204</v>
      </c>
    </row>
    <row r="32934" spans="1:2" x14ac:dyDescent="0.2">
      <c r="A32934" s="110">
        <v>337532</v>
      </c>
      <c r="B32934" s="110" t="s">
        <v>44205</v>
      </c>
    </row>
    <row r="32935" spans="1:2" x14ac:dyDescent="0.2">
      <c r="A32935" s="110">
        <v>337533</v>
      </c>
      <c r="B32935" s="110" t="s">
        <v>44206</v>
      </c>
    </row>
    <row r="32936" spans="1:2" x14ac:dyDescent="0.2">
      <c r="A32936" s="110">
        <v>337534</v>
      </c>
      <c r="B32936" s="110" t="s">
        <v>44207</v>
      </c>
    </row>
    <row r="32937" spans="1:2" x14ac:dyDescent="0.2">
      <c r="A32937" s="110">
        <v>337535</v>
      </c>
      <c r="B32937" s="110" t="s">
        <v>44208</v>
      </c>
    </row>
    <row r="32938" spans="1:2" x14ac:dyDescent="0.2">
      <c r="A32938" s="110">
        <v>337536</v>
      </c>
      <c r="B32938" s="110" t="s">
        <v>44209</v>
      </c>
    </row>
    <row r="32939" spans="1:2" x14ac:dyDescent="0.2">
      <c r="A32939" s="110">
        <v>337537</v>
      </c>
      <c r="B32939" s="110" t="s">
        <v>44210</v>
      </c>
    </row>
    <row r="32940" spans="1:2" x14ac:dyDescent="0.2">
      <c r="A32940" s="110">
        <v>337538</v>
      </c>
      <c r="B32940" s="110" t="s">
        <v>44211</v>
      </c>
    </row>
    <row r="32941" spans="1:2" x14ac:dyDescent="0.2">
      <c r="A32941" s="110">
        <v>337539</v>
      </c>
      <c r="B32941" s="110" t="s">
        <v>44212</v>
      </c>
    </row>
    <row r="32942" spans="1:2" x14ac:dyDescent="0.2">
      <c r="A32942" s="110">
        <v>337540</v>
      </c>
      <c r="B32942" s="110" t="s">
        <v>44213</v>
      </c>
    </row>
    <row r="32943" spans="1:2" x14ac:dyDescent="0.2">
      <c r="A32943" s="110">
        <v>337541</v>
      </c>
      <c r="B32943" s="110" t="s">
        <v>44214</v>
      </c>
    </row>
    <row r="32944" spans="1:2" x14ac:dyDescent="0.2">
      <c r="A32944" s="110">
        <v>337542</v>
      </c>
      <c r="B32944" s="110" t="s">
        <v>44215</v>
      </c>
    </row>
    <row r="32945" spans="1:2" x14ac:dyDescent="0.2">
      <c r="A32945" s="110">
        <v>337543</v>
      </c>
      <c r="B32945" s="110" t="s">
        <v>44216</v>
      </c>
    </row>
    <row r="32946" spans="1:2" x14ac:dyDescent="0.2">
      <c r="A32946" s="110">
        <v>337544</v>
      </c>
      <c r="B32946" s="110" t="s">
        <v>44217</v>
      </c>
    </row>
    <row r="32947" spans="1:2" x14ac:dyDescent="0.2">
      <c r="A32947" s="110">
        <v>337545</v>
      </c>
      <c r="B32947" s="110" t="s">
        <v>44218</v>
      </c>
    </row>
    <row r="32948" spans="1:2" x14ac:dyDescent="0.2">
      <c r="A32948" s="110">
        <v>337546</v>
      </c>
      <c r="B32948" s="110" t="s">
        <v>44218</v>
      </c>
    </row>
    <row r="32949" spans="1:2" x14ac:dyDescent="0.2">
      <c r="A32949" s="110">
        <v>337547</v>
      </c>
      <c r="B32949" s="110" t="s">
        <v>44219</v>
      </c>
    </row>
    <row r="32950" spans="1:2" x14ac:dyDescent="0.2">
      <c r="A32950" s="110">
        <v>337548</v>
      </c>
      <c r="B32950" s="110" t="s">
        <v>44220</v>
      </c>
    </row>
    <row r="32951" spans="1:2" x14ac:dyDescent="0.2">
      <c r="A32951" s="110">
        <v>337549</v>
      </c>
      <c r="B32951" s="110" t="s">
        <v>42104</v>
      </c>
    </row>
    <row r="32952" spans="1:2" x14ac:dyDescent="0.2">
      <c r="A32952" s="110">
        <v>337550</v>
      </c>
      <c r="B32952" s="110" t="s">
        <v>23202</v>
      </c>
    </row>
    <row r="32953" spans="1:2" x14ac:dyDescent="0.2">
      <c r="A32953" s="110">
        <v>337551</v>
      </c>
      <c r="B32953" s="110" t="s">
        <v>23202</v>
      </c>
    </row>
    <row r="32954" spans="1:2" x14ac:dyDescent="0.2">
      <c r="A32954" s="110">
        <v>337552</v>
      </c>
      <c r="B32954" s="110" t="s">
        <v>44221</v>
      </c>
    </row>
    <row r="32955" spans="1:2" x14ac:dyDescent="0.2">
      <c r="A32955" s="110">
        <v>337553</v>
      </c>
      <c r="B32955" s="110" t="s">
        <v>44222</v>
      </c>
    </row>
    <row r="32956" spans="1:2" x14ac:dyDescent="0.2">
      <c r="A32956" s="110">
        <v>337554</v>
      </c>
      <c r="B32956" s="110" t="s">
        <v>44223</v>
      </c>
    </row>
    <row r="32957" spans="1:2" x14ac:dyDescent="0.2">
      <c r="A32957" s="110">
        <v>337555</v>
      </c>
      <c r="B32957" s="110" t="s">
        <v>44224</v>
      </c>
    </row>
    <row r="32958" spans="1:2" x14ac:dyDescent="0.2">
      <c r="A32958" s="110">
        <v>337556</v>
      </c>
      <c r="B32958" s="110" t="s">
        <v>44225</v>
      </c>
    </row>
    <row r="32959" spans="1:2" x14ac:dyDescent="0.2">
      <c r="A32959" s="110">
        <v>337557</v>
      </c>
      <c r="B32959" s="110" t="s">
        <v>44226</v>
      </c>
    </row>
    <row r="32960" spans="1:2" x14ac:dyDescent="0.2">
      <c r="A32960" s="110">
        <v>337558</v>
      </c>
      <c r="B32960" s="110" t="s">
        <v>44227</v>
      </c>
    </row>
    <row r="32961" spans="1:2" x14ac:dyDescent="0.2">
      <c r="A32961" s="110">
        <v>337559</v>
      </c>
      <c r="B32961" s="110" t="s">
        <v>44228</v>
      </c>
    </row>
    <row r="32962" spans="1:2" x14ac:dyDescent="0.2">
      <c r="A32962" s="110">
        <v>337560</v>
      </c>
      <c r="B32962" s="110" t="s">
        <v>44229</v>
      </c>
    </row>
    <row r="32963" spans="1:2" x14ac:dyDescent="0.2">
      <c r="A32963" s="110">
        <v>337561</v>
      </c>
      <c r="B32963" s="110" t="s">
        <v>44230</v>
      </c>
    </row>
    <row r="32964" spans="1:2" x14ac:dyDescent="0.2">
      <c r="A32964" s="110">
        <v>337562</v>
      </c>
      <c r="B32964" s="110" t="s">
        <v>44231</v>
      </c>
    </row>
    <row r="32965" spans="1:2" x14ac:dyDescent="0.2">
      <c r="A32965" s="110">
        <v>337563</v>
      </c>
      <c r="B32965" s="110" t="s">
        <v>44232</v>
      </c>
    </row>
    <row r="32966" spans="1:2" x14ac:dyDescent="0.2">
      <c r="A32966" s="110">
        <v>337564</v>
      </c>
      <c r="B32966" s="110" t="s">
        <v>44233</v>
      </c>
    </row>
    <row r="32967" spans="1:2" x14ac:dyDescent="0.2">
      <c r="A32967" s="110">
        <v>337565</v>
      </c>
      <c r="B32967" s="110" t="s">
        <v>44234</v>
      </c>
    </row>
    <row r="32968" spans="1:2" x14ac:dyDescent="0.2">
      <c r="A32968" s="110">
        <v>337566</v>
      </c>
      <c r="B32968" s="110" t="s">
        <v>44235</v>
      </c>
    </row>
    <row r="32969" spans="1:2" x14ac:dyDescent="0.2">
      <c r="A32969" s="110">
        <v>337567</v>
      </c>
      <c r="B32969" s="110" t="s">
        <v>44236</v>
      </c>
    </row>
    <row r="32970" spans="1:2" x14ac:dyDescent="0.2">
      <c r="A32970" s="110">
        <v>337568</v>
      </c>
      <c r="B32970" s="110" t="s">
        <v>44237</v>
      </c>
    </row>
    <row r="32971" spans="1:2" x14ac:dyDescent="0.2">
      <c r="A32971" s="110">
        <v>337569</v>
      </c>
      <c r="B32971" s="110" t="s">
        <v>44238</v>
      </c>
    </row>
    <row r="32972" spans="1:2" x14ac:dyDescent="0.2">
      <c r="A32972" s="110">
        <v>337570</v>
      </c>
      <c r="B32972" s="110" t="s">
        <v>44239</v>
      </c>
    </row>
    <row r="32973" spans="1:2" x14ac:dyDescent="0.2">
      <c r="A32973" s="110">
        <v>337571</v>
      </c>
      <c r="B32973" s="110" t="s">
        <v>44240</v>
      </c>
    </row>
    <row r="32974" spans="1:2" x14ac:dyDescent="0.2">
      <c r="A32974" s="110">
        <v>337572</v>
      </c>
      <c r="B32974" s="110" t="s">
        <v>44241</v>
      </c>
    </row>
    <row r="32975" spans="1:2" x14ac:dyDescent="0.2">
      <c r="A32975" s="110">
        <v>337573</v>
      </c>
      <c r="B32975" s="110" t="s">
        <v>44242</v>
      </c>
    </row>
    <row r="32976" spans="1:2" x14ac:dyDescent="0.2">
      <c r="A32976" s="110">
        <v>337574</v>
      </c>
      <c r="B32976" s="110" t="s">
        <v>44243</v>
      </c>
    </row>
    <row r="32977" spans="1:2" x14ac:dyDescent="0.2">
      <c r="A32977" s="110">
        <v>337575</v>
      </c>
      <c r="B32977" s="110" t="s">
        <v>44244</v>
      </c>
    </row>
    <row r="32978" spans="1:2" x14ac:dyDescent="0.2">
      <c r="A32978" s="110">
        <v>337576</v>
      </c>
      <c r="B32978" s="110" t="s">
        <v>44245</v>
      </c>
    </row>
    <row r="32979" spans="1:2" x14ac:dyDescent="0.2">
      <c r="A32979" s="110">
        <v>337577</v>
      </c>
      <c r="B32979" s="110" t="s">
        <v>44246</v>
      </c>
    </row>
    <row r="32980" spans="1:2" x14ac:dyDescent="0.2">
      <c r="A32980" s="110">
        <v>337578</v>
      </c>
      <c r="B32980" s="110" t="s">
        <v>44247</v>
      </c>
    </row>
    <row r="32981" spans="1:2" x14ac:dyDescent="0.2">
      <c r="A32981" s="110">
        <v>337579</v>
      </c>
      <c r="B32981" s="110" t="s">
        <v>44248</v>
      </c>
    </row>
    <row r="32982" spans="1:2" x14ac:dyDescent="0.2">
      <c r="A32982" s="110">
        <v>337580</v>
      </c>
      <c r="B32982" s="110" t="s">
        <v>44249</v>
      </c>
    </row>
    <row r="32983" spans="1:2" x14ac:dyDescent="0.2">
      <c r="A32983" s="110">
        <v>337581</v>
      </c>
      <c r="B32983" s="110" t="s">
        <v>44250</v>
      </c>
    </row>
    <row r="32984" spans="1:2" x14ac:dyDescent="0.2">
      <c r="A32984" s="110">
        <v>337582</v>
      </c>
      <c r="B32984" s="110" t="s">
        <v>44251</v>
      </c>
    </row>
    <row r="32985" spans="1:2" x14ac:dyDescent="0.2">
      <c r="A32985" s="110">
        <v>337583</v>
      </c>
      <c r="B32985" s="110" t="s">
        <v>44252</v>
      </c>
    </row>
    <row r="32986" spans="1:2" x14ac:dyDescent="0.2">
      <c r="A32986" s="110">
        <v>337584</v>
      </c>
      <c r="B32986" s="110" t="s">
        <v>44253</v>
      </c>
    </row>
    <row r="32987" spans="1:2" x14ac:dyDescent="0.2">
      <c r="A32987" s="110">
        <v>337585</v>
      </c>
      <c r="B32987" s="110" t="s">
        <v>44254</v>
      </c>
    </row>
    <row r="32988" spans="1:2" x14ac:dyDescent="0.2">
      <c r="A32988" s="110">
        <v>337586</v>
      </c>
      <c r="B32988" s="110" t="s">
        <v>44255</v>
      </c>
    </row>
    <row r="32989" spans="1:2" x14ac:dyDescent="0.2">
      <c r="A32989" s="110">
        <v>337587</v>
      </c>
      <c r="B32989" s="110" t="s">
        <v>44256</v>
      </c>
    </row>
    <row r="32990" spans="1:2" x14ac:dyDescent="0.2">
      <c r="A32990" s="110">
        <v>337588</v>
      </c>
      <c r="B32990" s="110" t="s">
        <v>44257</v>
      </c>
    </row>
    <row r="32991" spans="1:2" x14ac:dyDescent="0.2">
      <c r="A32991" s="110">
        <v>337589</v>
      </c>
      <c r="B32991" s="110" t="s">
        <v>44258</v>
      </c>
    </row>
    <row r="32992" spans="1:2" x14ac:dyDescent="0.2">
      <c r="A32992" s="110">
        <v>337590</v>
      </c>
      <c r="B32992" s="110" t="s">
        <v>44259</v>
      </c>
    </row>
    <row r="32993" spans="1:2" x14ac:dyDescent="0.2">
      <c r="A32993" s="110">
        <v>337591</v>
      </c>
      <c r="B32993" s="110" t="s">
        <v>44260</v>
      </c>
    </row>
    <row r="32994" spans="1:2" x14ac:dyDescent="0.2">
      <c r="A32994" s="110">
        <v>337592</v>
      </c>
      <c r="B32994" s="110" t="s">
        <v>44261</v>
      </c>
    </row>
    <row r="32995" spans="1:2" x14ac:dyDescent="0.2">
      <c r="A32995" s="110">
        <v>337593</v>
      </c>
      <c r="B32995" s="110" t="s">
        <v>44262</v>
      </c>
    </row>
    <row r="32996" spans="1:2" x14ac:dyDescent="0.2">
      <c r="A32996" s="110">
        <v>337594</v>
      </c>
      <c r="B32996" s="110" t="s">
        <v>44263</v>
      </c>
    </row>
    <row r="32997" spans="1:2" x14ac:dyDescent="0.2">
      <c r="A32997" s="110">
        <v>337595</v>
      </c>
      <c r="B32997" s="110" t="s">
        <v>44264</v>
      </c>
    </row>
    <row r="32998" spans="1:2" x14ac:dyDescent="0.2">
      <c r="A32998" s="110">
        <v>337596</v>
      </c>
      <c r="B32998" s="110" t="s">
        <v>44265</v>
      </c>
    </row>
    <row r="32999" spans="1:2" x14ac:dyDescent="0.2">
      <c r="A32999" s="110">
        <v>337597</v>
      </c>
      <c r="B32999" s="110" t="s">
        <v>44266</v>
      </c>
    </row>
    <row r="33000" spans="1:2" x14ac:dyDescent="0.2">
      <c r="A33000" s="110">
        <v>337598</v>
      </c>
      <c r="B33000" s="110" t="s">
        <v>44267</v>
      </c>
    </row>
    <row r="33001" spans="1:2" x14ac:dyDescent="0.2">
      <c r="A33001" s="110">
        <v>337599</v>
      </c>
      <c r="B33001" s="110" t="s">
        <v>44268</v>
      </c>
    </row>
    <row r="33002" spans="1:2" x14ac:dyDescent="0.2">
      <c r="A33002" s="110">
        <v>337600</v>
      </c>
      <c r="B33002" s="110" t="s">
        <v>44269</v>
      </c>
    </row>
    <row r="33003" spans="1:2" x14ac:dyDescent="0.2">
      <c r="A33003" s="110">
        <v>337601</v>
      </c>
      <c r="B33003" s="110" t="s">
        <v>44270</v>
      </c>
    </row>
    <row r="33004" spans="1:2" x14ac:dyDescent="0.2">
      <c r="A33004" s="110">
        <v>337602</v>
      </c>
      <c r="B33004" s="110" t="s">
        <v>44271</v>
      </c>
    </row>
    <row r="33005" spans="1:2" x14ac:dyDescent="0.2">
      <c r="A33005" s="110">
        <v>337603</v>
      </c>
      <c r="B33005" s="110" t="s">
        <v>44272</v>
      </c>
    </row>
    <row r="33006" spans="1:2" x14ac:dyDescent="0.2">
      <c r="A33006" s="110">
        <v>337604</v>
      </c>
      <c r="B33006" s="110" t="s">
        <v>44273</v>
      </c>
    </row>
    <row r="33007" spans="1:2" x14ac:dyDescent="0.2">
      <c r="A33007" s="110">
        <v>337605</v>
      </c>
      <c r="B33007" s="110" t="s">
        <v>44274</v>
      </c>
    </row>
    <row r="33008" spans="1:2" x14ac:dyDescent="0.2">
      <c r="A33008" s="110">
        <v>337606</v>
      </c>
      <c r="B33008" s="110" t="s">
        <v>44275</v>
      </c>
    </row>
    <row r="33009" spans="1:2" x14ac:dyDescent="0.2">
      <c r="A33009" s="110">
        <v>337607</v>
      </c>
      <c r="B33009" s="110" t="s">
        <v>44276</v>
      </c>
    </row>
    <row r="33010" spans="1:2" x14ac:dyDescent="0.2">
      <c r="A33010" s="110">
        <v>337608</v>
      </c>
      <c r="B33010" s="110" t="s">
        <v>44277</v>
      </c>
    </row>
    <row r="33011" spans="1:2" x14ac:dyDescent="0.2">
      <c r="A33011" s="110">
        <v>337609</v>
      </c>
      <c r="B33011" s="110" t="s">
        <v>44278</v>
      </c>
    </row>
    <row r="33012" spans="1:2" x14ac:dyDescent="0.2">
      <c r="A33012" s="110">
        <v>337610</v>
      </c>
      <c r="B33012" s="110" t="s">
        <v>44279</v>
      </c>
    </row>
    <row r="33013" spans="1:2" x14ac:dyDescent="0.2">
      <c r="A33013" s="110">
        <v>337611</v>
      </c>
      <c r="B33013" s="110" t="s">
        <v>44280</v>
      </c>
    </row>
    <row r="33014" spans="1:2" x14ac:dyDescent="0.2">
      <c r="A33014" s="110">
        <v>337612</v>
      </c>
      <c r="B33014" s="110" t="s">
        <v>44281</v>
      </c>
    </row>
    <row r="33015" spans="1:2" x14ac:dyDescent="0.2">
      <c r="A33015" s="110">
        <v>337613</v>
      </c>
      <c r="B33015" s="110" t="s">
        <v>44282</v>
      </c>
    </row>
    <row r="33016" spans="1:2" x14ac:dyDescent="0.2">
      <c r="A33016" s="110">
        <v>337614</v>
      </c>
      <c r="B33016" s="110" t="s">
        <v>44283</v>
      </c>
    </row>
    <row r="33017" spans="1:2" x14ac:dyDescent="0.2">
      <c r="A33017" s="110">
        <v>337615</v>
      </c>
      <c r="B33017" s="110" t="s">
        <v>44284</v>
      </c>
    </row>
    <row r="33018" spans="1:2" x14ac:dyDescent="0.2">
      <c r="A33018" s="110">
        <v>337616</v>
      </c>
      <c r="B33018" s="110" t="s">
        <v>44285</v>
      </c>
    </row>
    <row r="33019" spans="1:2" x14ac:dyDescent="0.2">
      <c r="A33019" s="110">
        <v>337617</v>
      </c>
      <c r="B33019" s="110" t="s">
        <v>44286</v>
      </c>
    </row>
    <row r="33020" spans="1:2" x14ac:dyDescent="0.2">
      <c r="A33020" s="110">
        <v>337618</v>
      </c>
      <c r="B33020" s="110" t="s">
        <v>44287</v>
      </c>
    </row>
    <row r="33021" spans="1:2" x14ac:dyDescent="0.2">
      <c r="A33021" s="110">
        <v>337619</v>
      </c>
      <c r="B33021" s="110" t="s">
        <v>44288</v>
      </c>
    </row>
    <row r="33022" spans="1:2" x14ac:dyDescent="0.2">
      <c r="A33022" s="110">
        <v>337620</v>
      </c>
      <c r="B33022" s="110" t="s">
        <v>44289</v>
      </c>
    </row>
    <row r="33023" spans="1:2" x14ac:dyDescent="0.2">
      <c r="A33023" s="110">
        <v>337621</v>
      </c>
      <c r="B33023" s="110" t="s">
        <v>44290</v>
      </c>
    </row>
    <row r="33024" spans="1:2" x14ac:dyDescent="0.2">
      <c r="A33024" s="110">
        <v>337622</v>
      </c>
      <c r="B33024" s="110" t="s">
        <v>44291</v>
      </c>
    </row>
    <row r="33025" spans="1:2" x14ac:dyDescent="0.2">
      <c r="A33025" s="110">
        <v>337623</v>
      </c>
      <c r="B33025" s="110" t="s">
        <v>44292</v>
      </c>
    </row>
    <row r="33026" spans="1:2" x14ac:dyDescent="0.2">
      <c r="A33026" s="110">
        <v>337624</v>
      </c>
      <c r="B33026" s="110" t="s">
        <v>44293</v>
      </c>
    </row>
    <row r="33027" spans="1:2" x14ac:dyDescent="0.2">
      <c r="A33027" s="110">
        <v>337625</v>
      </c>
      <c r="B33027" s="110" t="s">
        <v>24354</v>
      </c>
    </row>
    <row r="33028" spans="1:2" x14ac:dyDescent="0.2">
      <c r="A33028" s="110">
        <v>337626</v>
      </c>
      <c r="B33028" s="110" t="s">
        <v>44294</v>
      </c>
    </row>
    <row r="33029" spans="1:2" x14ac:dyDescent="0.2">
      <c r="A33029" s="110">
        <v>337627</v>
      </c>
      <c r="B33029" s="110" t="s">
        <v>44295</v>
      </c>
    </row>
    <row r="33030" spans="1:2" x14ac:dyDescent="0.2">
      <c r="A33030" s="110">
        <v>337628</v>
      </c>
      <c r="B33030" s="110" t="s">
        <v>44296</v>
      </c>
    </row>
    <row r="33031" spans="1:2" x14ac:dyDescent="0.2">
      <c r="A33031" s="110">
        <v>337629</v>
      </c>
      <c r="B33031" s="110" t="s">
        <v>44297</v>
      </c>
    </row>
    <row r="33032" spans="1:2" x14ac:dyDescent="0.2">
      <c r="A33032" s="110">
        <v>337630</v>
      </c>
      <c r="B33032" s="110" t="s">
        <v>44298</v>
      </c>
    </row>
    <row r="33033" spans="1:2" x14ac:dyDescent="0.2">
      <c r="A33033" s="110">
        <v>337631</v>
      </c>
      <c r="B33033" s="110" t="s">
        <v>44299</v>
      </c>
    </row>
    <row r="33034" spans="1:2" x14ac:dyDescent="0.2">
      <c r="A33034" s="110">
        <v>337632</v>
      </c>
      <c r="B33034" s="110" t="s">
        <v>44300</v>
      </c>
    </row>
    <row r="33035" spans="1:2" x14ac:dyDescent="0.2">
      <c r="A33035" s="110">
        <v>337633</v>
      </c>
      <c r="B33035" s="110" t="s">
        <v>44301</v>
      </c>
    </row>
    <row r="33036" spans="1:2" x14ac:dyDescent="0.2">
      <c r="A33036" s="110">
        <v>337634</v>
      </c>
      <c r="B33036" s="110" t="s">
        <v>44302</v>
      </c>
    </row>
    <row r="33037" spans="1:2" x14ac:dyDescent="0.2">
      <c r="A33037" s="110">
        <v>337635</v>
      </c>
      <c r="B33037" s="110" t="s">
        <v>44303</v>
      </c>
    </row>
    <row r="33038" spans="1:2" x14ac:dyDescent="0.2">
      <c r="A33038" s="110">
        <v>337636</v>
      </c>
      <c r="B33038" s="110" t="s">
        <v>44304</v>
      </c>
    </row>
    <row r="33039" spans="1:2" x14ac:dyDescent="0.2">
      <c r="A33039" s="110">
        <v>337637</v>
      </c>
      <c r="B33039" s="110" t="s">
        <v>44305</v>
      </c>
    </row>
    <row r="33040" spans="1:2" x14ac:dyDescent="0.2">
      <c r="A33040" s="110">
        <v>337638</v>
      </c>
      <c r="B33040" s="110" t="s">
        <v>44306</v>
      </c>
    </row>
    <row r="33041" spans="1:2" x14ac:dyDescent="0.2">
      <c r="A33041" s="110">
        <v>337639</v>
      </c>
      <c r="B33041" s="110" t="s">
        <v>44307</v>
      </c>
    </row>
    <row r="33042" spans="1:2" x14ac:dyDescent="0.2">
      <c r="A33042" s="110">
        <v>337640</v>
      </c>
      <c r="B33042" s="110" t="s">
        <v>44308</v>
      </c>
    </row>
    <row r="33043" spans="1:2" x14ac:dyDescent="0.2">
      <c r="A33043" s="110">
        <v>337641</v>
      </c>
      <c r="B33043" s="110" t="s">
        <v>44309</v>
      </c>
    </row>
    <row r="33044" spans="1:2" x14ac:dyDescent="0.2">
      <c r="A33044" s="110">
        <v>337642</v>
      </c>
      <c r="B33044" s="110" t="s">
        <v>44310</v>
      </c>
    </row>
    <row r="33045" spans="1:2" x14ac:dyDescent="0.2">
      <c r="A33045" s="110">
        <v>337643</v>
      </c>
      <c r="B33045" s="110" t="s">
        <v>44311</v>
      </c>
    </row>
    <row r="33046" spans="1:2" x14ac:dyDescent="0.2">
      <c r="A33046" s="110">
        <v>337644</v>
      </c>
      <c r="B33046" s="110" t="s">
        <v>44312</v>
      </c>
    </row>
    <row r="33047" spans="1:2" x14ac:dyDescent="0.2">
      <c r="A33047" s="110">
        <v>337645</v>
      </c>
      <c r="B33047" s="110" t="s">
        <v>44313</v>
      </c>
    </row>
    <row r="33048" spans="1:2" x14ac:dyDescent="0.2">
      <c r="A33048" s="110">
        <v>337646</v>
      </c>
      <c r="B33048" s="110" t="s">
        <v>44314</v>
      </c>
    </row>
    <row r="33049" spans="1:2" x14ac:dyDescent="0.2">
      <c r="A33049" s="110">
        <v>337647</v>
      </c>
      <c r="B33049" s="110" t="s">
        <v>44315</v>
      </c>
    </row>
    <row r="33050" spans="1:2" x14ac:dyDescent="0.2">
      <c r="A33050" s="110">
        <v>337648</v>
      </c>
      <c r="B33050" s="110" t="s">
        <v>44316</v>
      </c>
    </row>
    <row r="33051" spans="1:2" x14ac:dyDescent="0.2">
      <c r="A33051" s="110">
        <v>337649</v>
      </c>
      <c r="B33051" s="110" t="s">
        <v>44317</v>
      </c>
    </row>
    <row r="33052" spans="1:2" x14ac:dyDescent="0.2">
      <c r="A33052" s="110">
        <v>337650</v>
      </c>
      <c r="B33052" s="110" t="s">
        <v>44318</v>
      </c>
    </row>
    <row r="33053" spans="1:2" x14ac:dyDescent="0.2">
      <c r="A33053" s="110">
        <v>337651</v>
      </c>
      <c r="B33053" s="110" t="s">
        <v>23371</v>
      </c>
    </row>
    <row r="33054" spans="1:2" x14ac:dyDescent="0.2">
      <c r="A33054" s="110">
        <v>337652</v>
      </c>
      <c r="B33054" s="110" t="s">
        <v>44319</v>
      </c>
    </row>
    <row r="33055" spans="1:2" x14ac:dyDescent="0.2">
      <c r="A33055" s="110">
        <v>337653</v>
      </c>
      <c r="B33055" s="110" t="s">
        <v>44320</v>
      </c>
    </row>
    <row r="33056" spans="1:2" x14ac:dyDescent="0.2">
      <c r="A33056" s="110">
        <v>337654</v>
      </c>
      <c r="B33056" s="110" t="s">
        <v>44321</v>
      </c>
    </row>
    <row r="33057" spans="1:2" x14ac:dyDescent="0.2">
      <c r="A33057" s="110">
        <v>337655</v>
      </c>
      <c r="B33057" s="110" t="s">
        <v>44322</v>
      </c>
    </row>
    <row r="33058" spans="1:2" x14ac:dyDescent="0.2">
      <c r="A33058" s="110">
        <v>337656</v>
      </c>
      <c r="B33058" s="110" t="s">
        <v>23269</v>
      </c>
    </row>
    <row r="33059" spans="1:2" x14ac:dyDescent="0.2">
      <c r="A33059" s="110">
        <v>337657</v>
      </c>
      <c r="B33059" s="110" t="s">
        <v>44323</v>
      </c>
    </row>
    <row r="33060" spans="1:2" x14ac:dyDescent="0.2">
      <c r="A33060" s="110">
        <v>337658</v>
      </c>
      <c r="B33060" s="110" t="s">
        <v>23567</v>
      </c>
    </row>
    <row r="33061" spans="1:2" x14ac:dyDescent="0.2">
      <c r="A33061" s="110">
        <v>337659</v>
      </c>
      <c r="B33061" s="110" t="s">
        <v>44324</v>
      </c>
    </row>
    <row r="33062" spans="1:2" x14ac:dyDescent="0.2">
      <c r="A33062" s="110">
        <v>337660</v>
      </c>
      <c r="B33062" s="110" t="s">
        <v>44325</v>
      </c>
    </row>
    <row r="33063" spans="1:2" x14ac:dyDescent="0.2">
      <c r="A33063" s="110">
        <v>337661</v>
      </c>
      <c r="B33063" s="110" t="s">
        <v>44326</v>
      </c>
    </row>
    <row r="33064" spans="1:2" x14ac:dyDescent="0.2">
      <c r="A33064" s="110">
        <v>337662</v>
      </c>
      <c r="B33064" s="110" t="s">
        <v>44327</v>
      </c>
    </row>
    <row r="33065" spans="1:2" x14ac:dyDescent="0.2">
      <c r="A33065" s="110">
        <v>337663</v>
      </c>
      <c r="B33065" s="110" t="s">
        <v>44328</v>
      </c>
    </row>
    <row r="33066" spans="1:2" x14ac:dyDescent="0.2">
      <c r="A33066" s="110">
        <v>337664</v>
      </c>
      <c r="B33066" s="110" t="s">
        <v>44329</v>
      </c>
    </row>
    <row r="33067" spans="1:2" x14ac:dyDescent="0.2">
      <c r="A33067" s="110">
        <v>337665</v>
      </c>
      <c r="B33067" s="110" t="s">
        <v>44330</v>
      </c>
    </row>
    <row r="33068" spans="1:2" x14ac:dyDescent="0.2">
      <c r="A33068" s="110">
        <v>337666</v>
      </c>
      <c r="B33068" s="110" t="s">
        <v>44331</v>
      </c>
    </row>
    <row r="33069" spans="1:2" x14ac:dyDescent="0.2">
      <c r="A33069" s="110">
        <v>337667</v>
      </c>
      <c r="B33069" s="110" t="s">
        <v>44332</v>
      </c>
    </row>
    <row r="33070" spans="1:2" x14ac:dyDescent="0.2">
      <c r="A33070" s="110">
        <v>337668</v>
      </c>
      <c r="B33070" s="110" t="s">
        <v>44333</v>
      </c>
    </row>
    <row r="33071" spans="1:2" x14ac:dyDescent="0.2">
      <c r="A33071" s="110">
        <v>337669</v>
      </c>
      <c r="B33071" s="110" t="s">
        <v>44334</v>
      </c>
    </row>
    <row r="33072" spans="1:2" x14ac:dyDescent="0.2">
      <c r="A33072" s="110">
        <v>337670</v>
      </c>
      <c r="B33072" s="110" t="s">
        <v>25460</v>
      </c>
    </row>
    <row r="33073" spans="1:2" x14ac:dyDescent="0.2">
      <c r="A33073" s="110">
        <v>337671</v>
      </c>
      <c r="B33073" s="110" t="s">
        <v>44335</v>
      </c>
    </row>
    <row r="33074" spans="1:2" x14ac:dyDescent="0.2">
      <c r="A33074" s="110">
        <v>337672</v>
      </c>
      <c r="B33074" s="110" t="s">
        <v>44336</v>
      </c>
    </row>
    <row r="33075" spans="1:2" x14ac:dyDescent="0.2">
      <c r="A33075" s="110">
        <v>337673</v>
      </c>
      <c r="B33075" s="110" t="s">
        <v>25261</v>
      </c>
    </row>
    <row r="33076" spans="1:2" x14ac:dyDescent="0.2">
      <c r="A33076" s="110">
        <v>337674</v>
      </c>
      <c r="B33076" s="110" t="s">
        <v>44337</v>
      </c>
    </row>
    <row r="33077" spans="1:2" x14ac:dyDescent="0.2">
      <c r="A33077" s="110">
        <v>337675</v>
      </c>
      <c r="B33077" s="110" t="s">
        <v>44338</v>
      </c>
    </row>
    <row r="33078" spans="1:2" x14ac:dyDescent="0.2">
      <c r="A33078" s="110">
        <v>337676</v>
      </c>
      <c r="B33078" s="110" t="s">
        <v>44339</v>
      </c>
    </row>
    <row r="33079" spans="1:2" x14ac:dyDescent="0.2">
      <c r="A33079" s="110">
        <v>337677</v>
      </c>
      <c r="B33079" s="110" t="s">
        <v>44340</v>
      </c>
    </row>
    <row r="33080" spans="1:2" x14ac:dyDescent="0.2">
      <c r="A33080" s="110">
        <v>337678</v>
      </c>
      <c r="B33080" s="110" t="s">
        <v>44341</v>
      </c>
    </row>
    <row r="33081" spans="1:2" x14ac:dyDescent="0.2">
      <c r="A33081" s="110">
        <v>337679</v>
      </c>
      <c r="B33081" s="110" t="s">
        <v>44342</v>
      </c>
    </row>
    <row r="33082" spans="1:2" x14ac:dyDescent="0.2">
      <c r="A33082" s="110">
        <v>337680</v>
      </c>
      <c r="B33082" s="110" t="s">
        <v>44343</v>
      </c>
    </row>
    <row r="33083" spans="1:2" x14ac:dyDescent="0.2">
      <c r="A33083" s="110">
        <v>337681</v>
      </c>
      <c r="B33083" s="110" t="s">
        <v>44344</v>
      </c>
    </row>
    <row r="33084" spans="1:2" x14ac:dyDescent="0.2">
      <c r="A33084" s="110">
        <v>337682</v>
      </c>
      <c r="B33084" s="110" t="s">
        <v>44345</v>
      </c>
    </row>
    <row r="33085" spans="1:2" x14ac:dyDescent="0.2">
      <c r="A33085" s="110">
        <v>337683</v>
      </c>
      <c r="B33085" s="110" t="s">
        <v>44346</v>
      </c>
    </row>
    <row r="33086" spans="1:2" x14ac:dyDescent="0.2">
      <c r="A33086" s="110">
        <v>337684</v>
      </c>
      <c r="B33086" s="110" t="s">
        <v>44347</v>
      </c>
    </row>
    <row r="33087" spans="1:2" x14ac:dyDescent="0.2">
      <c r="A33087" s="110">
        <v>337685</v>
      </c>
      <c r="B33087" s="110" t="s">
        <v>44348</v>
      </c>
    </row>
    <row r="33088" spans="1:2" x14ac:dyDescent="0.2">
      <c r="A33088" s="110">
        <v>337686</v>
      </c>
      <c r="B33088" s="110" t="s">
        <v>44349</v>
      </c>
    </row>
    <row r="33089" spans="1:2" x14ac:dyDescent="0.2">
      <c r="A33089" s="110">
        <v>337687</v>
      </c>
      <c r="B33089" s="110" t="s">
        <v>44350</v>
      </c>
    </row>
    <row r="33090" spans="1:2" x14ac:dyDescent="0.2">
      <c r="A33090" s="110">
        <v>337688</v>
      </c>
      <c r="B33090" s="110" t="s">
        <v>44351</v>
      </c>
    </row>
    <row r="33091" spans="1:2" x14ac:dyDescent="0.2">
      <c r="A33091" s="110">
        <v>337689</v>
      </c>
      <c r="B33091" s="110" t="s">
        <v>44352</v>
      </c>
    </row>
    <row r="33092" spans="1:2" x14ac:dyDescent="0.2">
      <c r="A33092" s="110">
        <v>337690</v>
      </c>
      <c r="B33092" s="110" t="s">
        <v>44353</v>
      </c>
    </row>
    <row r="33093" spans="1:2" x14ac:dyDescent="0.2">
      <c r="A33093" s="110">
        <v>337691</v>
      </c>
      <c r="B33093" s="110" t="s">
        <v>44354</v>
      </c>
    </row>
    <row r="33094" spans="1:2" x14ac:dyDescent="0.2">
      <c r="A33094" s="110">
        <v>337692</v>
      </c>
      <c r="B33094" s="110" t="s">
        <v>44355</v>
      </c>
    </row>
    <row r="33095" spans="1:2" x14ac:dyDescent="0.2">
      <c r="A33095" s="110">
        <v>337693</v>
      </c>
      <c r="B33095" s="110" t="s">
        <v>44356</v>
      </c>
    </row>
    <row r="33096" spans="1:2" x14ac:dyDescent="0.2">
      <c r="A33096" s="110">
        <v>337694</v>
      </c>
      <c r="B33096" s="110" t="s">
        <v>44357</v>
      </c>
    </row>
    <row r="33097" spans="1:2" x14ac:dyDescent="0.2">
      <c r="A33097" s="110">
        <v>337695</v>
      </c>
      <c r="B33097" s="110" t="s">
        <v>44358</v>
      </c>
    </row>
    <row r="33098" spans="1:2" x14ac:dyDescent="0.2">
      <c r="A33098" s="110">
        <v>337696</v>
      </c>
      <c r="B33098" s="110" t="s">
        <v>44359</v>
      </c>
    </row>
    <row r="33099" spans="1:2" x14ac:dyDescent="0.2">
      <c r="A33099" s="110">
        <v>337697</v>
      </c>
      <c r="B33099" s="110" t="s">
        <v>39463</v>
      </c>
    </row>
    <row r="33100" spans="1:2" x14ac:dyDescent="0.2">
      <c r="A33100" s="110">
        <v>337698</v>
      </c>
      <c r="B33100" s="110" t="s">
        <v>44360</v>
      </c>
    </row>
    <row r="33101" spans="1:2" x14ac:dyDescent="0.2">
      <c r="A33101" s="110">
        <v>337699</v>
      </c>
      <c r="B33101" s="110" t="s">
        <v>44361</v>
      </c>
    </row>
    <row r="33102" spans="1:2" x14ac:dyDescent="0.2">
      <c r="A33102" s="110">
        <v>337700</v>
      </c>
      <c r="B33102" s="110" t="s">
        <v>44362</v>
      </c>
    </row>
    <row r="33103" spans="1:2" x14ac:dyDescent="0.2">
      <c r="A33103" s="110">
        <v>337701</v>
      </c>
      <c r="B33103" s="110" t="s">
        <v>44363</v>
      </c>
    </row>
    <row r="33104" spans="1:2" x14ac:dyDescent="0.2">
      <c r="A33104" s="110">
        <v>337702</v>
      </c>
      <c r="B33104" s="110" t="s">
        <v>44364</v>
      </c>
    </row>
    <row r="33105" spans="1:2" x14ac:dyDescent="0.2">
      <c r="A33105" s="110">
        <v>337703</v>
      </c>
      <c r="B33105" s="110" t="s">
        <v>44365</v>
      </c>
    </row>
    <row r="33106" spans="1:2" x14ac:dyDescent="0.2">
      <c r="A33106" s="110">
        <v>337704</v>
      </c>
      <c r="B33106" s="110" t="s">
        <v>44366</v>
      </c>
    </row>
    <row r="33107" spans="1:2" x14ac:dyDescent="0.2">
      <c r="A33107" s="110">
        <v>337705</v>
      </c>
      <c r="B33107" s="110" t="s">
        <v>44367</v>
      </c>
    </row>
    <row r="33108" spans="1:2" x14ac:dyDescent="0.2">
      <c r="A33108" s="110">
        <v>337706</v>
      </c>
      <c r="B33108" s="110" t="s">
        <v>44368</v>
      </c>
    </row>
    <row r="33109" spans="1:2" x14ac:dyDescent="0.2">
      <c r="A33109" s="110">
        <v>337707</v>
      </c>
      <c r="B33109" s="110" t="s">
        <v>44369</v>
      </c>
    </row>
    <row r="33110" spans="1:2" x14ac:dyDescent="0.2">
      <c r="A33110" s="110">
        <v>337708</v>
      </c>
      <c r="B33110" s="110" t="s">
        <v>44370</v>
      </c>
    </row>
    <row r="33111" spans="1:2" x14ac:dyDescent="0.2">
      <c r="A33111" s="110">
        <v>337709</v>
      </c>
      <c r="B33111" s="110" t="s">
        <v>44371</v>
      </c>
    </row>
    <row r="33112" spans="1:2" x14ac:dyDescent="0.2">
      <c r="A33112" s="110">
        <v>337710</v>
      </c>
      <c r="B33112" s="110" t="s">
        <v>44372</v>
      </c>
    </row>
    <row r="33113" spans="1:2" x14ac:dyDescent="0.2">
      <c r="A33113" s="110">
        <v>337711</v>
      </c>
      <c r="B33113" s="110" t="s">
        <v>44373</v>
      </c>
    </row>
    <row r="33114" spans="1:2" x14ac:dyDescent="0.2">
      <c r="A33114" s="110">
        <v>337712</v>
      </c>
      <c r="B33114" s="110" t="s">
        <v>44374</v>
      </c>
    </row>
    <row r="33115" spans="1:2" x14ac:dyDescent="0.2">
      <c r="A33115" s="110">
        <v>337713</v>
      </c>
      <c r="B33115" s="110" t="s">
        <v>44375</v>
      </c>
    </row>
    <row r="33116" spans="1:2" x14ac:dyDescent="0.2">
      <c r="A33116" s="110">
        <v>337714</v>
      </c>
      <c r="B33116" s="110" t="s">
        <v>44376</v>
      </c>
    </row>
    <row r="33117" spans="1:2" x14ac:dyDescent="0.2">
      <c r="A33117" s="110">
        <v>337715</v>
      </c>
      <c r="B33117" s="110" t="s">
        <v>44377</v>
      </c>
    </row>
    <row r="33118" spans="1:2" x14ac:dyDescent="0.2">
      <c r="A33118" s="110">
        <v>337716</v>
      </c>
      <c r="B33118" s="110" t="s">
        <v>44378</v>
      </c>
    </row>
    <row r="33119" spans="1:2" x14ac:dyDescent="0.2">
      <c r="A33119" s="110">
        <v>337717</v>
      </c>
      <c r="B33119" s="110" t="s">
        <v>44379</v>
      </c>
    </row>
    <row r="33120" spans="1:2" x14ac:dyDescent="0.2">
      <c r="A33120" s="110">
        <v>337718</v>
      </c>
      <c r="B33120" s="110" t="s">
        <v>44380</v>
      </c>
    </row>
    <row r="33121" spans="1:2" x14ac:dyDescent="0.2">
      <c r="A33121" s="110">
        <v>337719</v>
      </c>
      <c r="B33121" s="110" t="s">
        <v>44381</v>
      </c>
    </row>
    <row r="33122" spans="1:2" x14ac:dyDescent="0.2">
      <c r="A33122" s="110">
        <v>337720</v>
      </c>
      <c r="B33122" s="110" t="s">
        <v>44382</v>
      </c>
    </row>
    <row r="33123" spans="1:2" x14ac:dyDescent="0.2">
      <c r="A33123" s="110">
        <v>337721</v>
      </c>
      <c r="B33123" s="110" t="s">
        <v>44383</v>
      </c>
    </row>
    <row r="33124" spans="1:2" x14ac:dyDescent="0.2">
      <c r="A33124" s="110">
        <v>337722</v>
      </c>
      <c r="B33124" s="110" t="s">
        <v>44384</v>
      </c>
    </row>
    <row r="33125" spans="1:2" x14ac:dyDescent="0.2">
      <c r="A33125" s="110">
        <v>337723</v>
      </c>
      <c r="B33125" s="110" t="s">
        <v>44385</v>
      </c>
    </row>
    <row r="33126" spans="1:2" x14ac:dyDescent="0.2">
      <c r="A33126" s="110">
        <v>337724</v>
      </c>
      <c r="B33126" s="110" t="s">
        <v>44386</v>
      </c>
    </row>
    <row r="33127" spans="1:2" x14ac:dyDescent="0.2">
      <c r="A33127" s="110">
        <v>337725</v>
      </c>
      <c r="B33127" s="110" t="s">
        <v>44387</v>
      </c>
    </row>
    <row r="33128" spans="1:2" x14ac:dyDescent="0.2">
      <c r="A33128" s="110">
        <v>337726</v>
      </c>
      <c r="B33128" s="110" t="s">
        <v>44388</v>
      </c>
    </row>
    <row r="33129" spans="1:2" x14ac:dyDescent="0.2">
      <c r="A33129" s="110">
        <v>337727</v>
      </c>
      <c r="B33129" s="110" t="s">
        <v>44389</v>
      </c>
    </row>
    <row r="33130" spans="1:2" x14ac:dyDescent="0.2">
      <c r="A33130" s="110">
        <v>337728</v>
      </c>
      <c r="B33130" s="110" t="s">
        <v>44390</v>
      </c>
    </row>
    <row r="33131" spans="1:2" x14ac:dyDescent="0.2">
      <c r="A33131" s="110">
        <v>337729</v>
      </c>
      <c r="B33131" s="110" t="s">
        <v>44391</v>
      </c>
    </row>
    <row r="33132" spans="1:2" x14ac:dyDescent="0.2">
      <c r="A33132" s="110">
        <v>337730</v>
      </c>
      <c r="B33132" s="110" t="s">
        <v>44392</v>
      </c>
    </row>
    <row r="33133" spans="1:2" x14ac:dyDescent="0.2">
      <c r="A33133" s="110">
        <v>337731</v>
      </c>
      <c r="B33133" s="110" t="s">
        <v>44393</v>
      </c>
    </row>
    <row r="33134" spans="1:2" x14ac:dyDescent="0.2">
      <c r="A33134" s="110">
        <v>337732</v>
      </c>
      <c r="B33134" s="110" t="s">
        <v>44394</v>
      </c>
    </row>
    <row r="33135" spans="1:2" x14ac:dyDescent="0.2">
      <c r="A33135" s="110">
        <v>337733</v>
      </c>
      <c r="B33135" s="110" t="s">
        <v>44395</v>
      </c>
    </row>
    <row r="33136" spans="1:2" x14ac:dyDescent="0.2">
      <c r="A33136" s="110">
        <v>337734</v>
      </c>
      <c r="B33136" s="110" t="s">
        <v>44396</v>
      </c>
    </row>
    <row r="33137" spans="1:2" x14ac:dyDescent="0.2">
      <c r="A33137" s="110">
        <v>337735</v>
      </c>
      <c r="B33137" s="110" t="s">
        <v>42014</v>
      </c>
    </row>
    <row r="33138" spans="1:2" x14ac:dyDescent="0.2">
      <c r="A33138" s="110">
        <v>337736</v>
      </c>
      <c r="B33138" s="110" t="s">
        <v>44397</v>
      </c>
    </row>
    <row r="33139" spans="1:2" x14ac:dyDescent="0.2">
      <c r="A33139" s="110">
        <v>337737</v>
      </c>
      <c r="B33139" s="110" t="s">
        <v>44398</v>
      </c>
    </row>
    <row r="33140" spans="1:2" x14ac:dyDescent="0.2">
      <c r="A33140" s="110">
        <v>337738</v>
      </c>
      <c r="B33140" s="110" t="s">
        <v>44399</v>
      </c>
    </row>
    <row r="33141" spans="1:2" x14ac:dyDescent="0.2">
      <c r="A33141" s="110">
        <v>337739</v>
      </c>
      <c r="B33141" s="110" t="s">
        <v>44400</v>
      </c>
    </row>
    <row r="33142" spans="1:2" x14ac:dyDescent="0.2">
      <c r="A33142" s="110">
        <v>337740</v>
      </c>
      <c r="B33142" s="110" t="s">
        <v>44401</v>
      </c>
    </row>
    <row r="33143" spans="1:2" x14ac:dyDescent="0.2">
      <c r="A33143" s="110">
        <v>337741</v>
      </c>
      <c r="B33143" s="110" t="s">
        <v>44402</v>
      </c>
    </row>
    <row r="33144" spans="1:2" x14ac:dyDescent="0.2">
      <c r="A33144" s="110">
        <v>337742</v>
      </c>
      <c r="B33144" s="110" t="s">
        <v>44403</v>
      </c>
    </row>
    <row r="33145" spans="1:2" x14ac:dyDescent="0.2">
      <c r="A33145" s="110">
        <v>337743</v>
      </c>
      <c r="B33145" s="110" t="s">
        <v>44404</v>
      </c>
    </row>
    <row r="33146" spans="1:2" x14ac:dyDescent="0.2">
      <c r="A33146" s="110">
        <v>337744</v>
      </c>
      <c r="B33146" s="110" t="s">
        <v>44405</v>
      </c>
    </row>
    <row r="33147" spans="1:2" x14ac:dyDescent="0.2">
      <c r="A33147" s="110">
        <v>337745</v>
      </c>
      <c r="B33147" s="110" t="s">
        <v>44406</v>
      </c>
    </row>
    <row r="33148" spans="1:2" x14ac:dyDescent="0.2">
      <c r="A33148" s="110">
        <v>337746</v>
      </c>
      <c r="B33148" s="110" t="s">
        <v>44407</v>
      </c>
    </row>
    <row r="33149" spans="1:2" x14ac:dyDescent="0.2">
      <c r="A33149" s="110">
        <v>337747</v>
      </c>
      <c r="B33149" s="110" t="s">
        <v>44408</v>
      </c>
    </row>
    <row r="33150" spans="1:2" x14ac:dyDescent="0.2">
      <c r="A33150" s="110">
        <v>337748</v>
      </c>
      <c r="B33150" s="110" t="s">
        <v>44409</v>
      </c>
    </row>
    <row r="33151" spans="1:2" x14ac:dyDescent="0.2">
      <c r="A33151" s="110">
        <v>337749</v>
      </c>
      <c r="B33151" s="110" t="s">
        <v>44410</v>
      </c>
    </row>
    <row r="33152" spans="1:2" x14ac:dyDescent="0.2">
      <c r="A33152" s="110">
        <v>337750</v>
      </c>
      <c r="B33152" s="110" t="s">
        <v>44411</v>
      </c>
    </row>
    <row r="33153" spans="1:2" x14ac:dyDescent="0.2">
      <c r="A33153" s="110">
        <v>337751</v>
      </c>
      <c r="B33153" s="110" t="s">
        <v>44412</v>
      </c>
    </row>
    <row r="33154" spans="1:2" x14ac:dyDescent="0.2">
      <c r="A33154" s="110">
        <v>337752</v>
      </c>
      <c r="B33154" s="110" t="s">
        <v>25984</v>
      </c>
    </row>
    <row r="33155" spans="1:2" x14ac:dyDescent="0.2">
      <c r="A33155" s="110">
        <v>337753</v>
      </c>
      <c r="B33155" s="110" t="s">
        <v>44413</v>
      </c>
    </row>
    <row r="33156" spans="1:2" x14ac:dyDescent="0.2">
      <c r="A33156" s="110">
        <v>337754</v>
      </c>
      <c r="B33156" s="110" t="s">
        <v>44414</v>
      </c>
    </row>
    <row r="33157" spans="1:2" x14ac:dyDescent="0.2">
      <c r="A33157" s="110">
        <v>337755</v>
      </c>
      <c r="B33157" s="110" t="s">
        <v>44415</v>
      </c>
    </row>
    <row r="33158" spans="1:2" x14ac:dyDescent="0.2">
      <c r="A33158" s="110">
        <v>337756</v>
      </c>
      <c r="B33158" s="110" t="s">
        <v>44416</v>
      </c>
    </row>
    <row r="33159" spans="1:2" x14ac:dyDescent="0.2">
      <c r="A33159" s="110">
        <v>337757</v>
      </c>
      <c r="B33159" s="110" t="s">
        <v>44417</v>
      </c>
    </row>
    <row r="33160" spans="1:2" x14ac:dyDescent="0.2">
      <c r="A33160" s="110">
        <v>337758</v>
      </c>
      <c r="B33160" s="110" t="s">
        <v>44418</v>
      </c>
    </row>
    <row r="33161" spans="1:2" x14ac:dyDescent="0.2">
      <c r="A33161" s="110">
        <v>337759</v>
      </c>
      <c r="B33161" s="110" t="s">
        <v>44419</v>
      </c>
    </row>
    <row r="33162" spans="1:2" x14ac:dyDescent="0.2">
      <c r="A33162" s="110">
        <v>337760</v>
      </c>
      <c r="B33162" s="110" t="s">
        <v>44420</v>
      </c>
    </row>
    <row r="33163" spans="1:2" x14ac:dyDescent="0.2">
      <c r="A33163" s="110">
        <v>337761</v>
      </c>
      <c r="B33163" s="110" t="s">
        <v>25582</v>
      </c>
    </row>
    <row r="33164" spans="1:2" x14ac:dyDescent="0.2">
      <c r="A33164" s="110">
        <v>337762</v>
      </c>
      <c r="B33164" s="110" t="s">
        <v>44421</v>
      </c>
    </row>
    <row r="33165" spans="1:2" x14ac:dyDescent="0.2">
      <c r="A33165" s="110">
        <v>337763</v>
      </c>
      <c r="B33165" s="110" t="s">
        <v>44422</v>
      </c>
    </row>
    <row r="33166" spans="1:2" x14ac:dyDescent="0.2">
      <c r="A33166" s="110">
        <v>337764</v>
      </c>
      <c r="B33166" s="110" t="s">
        <v>44423</v>
      </c>
    </row>
    <row r="33167" spans="1:2" x14ac:dyDescent="0.2">
      <c r="A33167" s="110">
        <v>337765</v>
      </c>
      <c r="B33167" s="110" t="s">
        <v>44424</v>
      </c>
    </row>
    <row r="33168" spans="1:2" x14ac:dyDescent="0.2">
      <c r="A33168" s="110">
        <v>337766</v>
      </c>
      <c r="B33168" s="110" t="s">
        <v>44425</v>
      </c>
    </row>
    <row r="33169" spans="1:2" x14ac:dyDescent="0.2">
      <c r="A33169" s="110">
        <v>337767</v>
      </c>
      <c r="B33169" s="110" t="s">
        <v>44426</v>
      </c>
    </row>
    <row r="33170" spans="1:2" x14ac:dyDescent="0.2">
      <c r="A33170" s="110">
        <v>337768</v>
      </c>
      <c r="B33170" s="110" t="s">
        <v>44427</v>
      </c>
    </row>
    <row r="33171" spans="1:2" x14ac:dyDescent="0.2">
      <c r="A33171" s="110">
        <v>337769</v>
      </c>
      <c r="B33171" s="110" t="s">
        <v>44428</v>
      </c>
    </row>
    <row r="33172" spans="1:2" x14ac:dyDescent="0.2">
      <c r="A33172" s="110">
        <v>337770</v>
      </c>
      <c r="B33172" s="110" t="s">
        <v>44429</v>
      </c>
    </row>
    <row r="33173" spans="1:2" x14ac:dyDescent="0.2">
      <c r="A33173" s="110">
        <v>337771</v>
      </c>
      <c r="B33173" s="110" t="s">
        <v>44430</v>
      </c>
    </row>
    <row r="33174" spans="1:2" x14ac:dyDescent="0.2">
      <c r="A33174" s="110">
        <v>337772</v>
      </c>
      <c r="B33174" s="110" t="s">
        <v>44430</v>
      </c>
    </row>
    <row r="33175" spans="1:2" x14ac:dyDescent="0.2">
      <c r="A33175" s="110">
        <v>337773</v>
      </c>
      <c r="B33175" s="110" t="s">
        <v>25646</v>
      </c>
    </row>
    <row r="33176" spans="1:2" x14ac:dyDescent="0.2">
      <c r="A33176" s="110">
        <v>337774</v>
      </c>
      <c r="B33176" s="110" t="s">
        <v>44431</v>
      </c>
    </row>
    <row r="33177" spans="1:2" x14ac:dyDescent="0.2">
      <c r="A33177" s="110">
        <v>337775</v>
      </c>
      <c r="B33177" s="110" t="s">
        <v>44432</v>
      </c>
    </row>
    <row r="33178" spans="1:2" x14ac:dyDescent="0.2">
      <c r="A33178" s="110">
        <v>337776</v>
      </c>
      <c r="B33178" s="110" t="s">
        <v>44433</v>
      </c>
    </row>
    <row r="33179" spans="1:2" x14ac:dyDescent="0.2">
      <c r="A33179" s="110">
        <v>337777</v>
      </c>
      <c r="B33179" s="110" t="s">
        <v>44434</v>
      </c>
    </row>
    <row r="33180" spans="1:2" x14ac:dyDescent="0.2">
      <c r="A33180" s="110">
        <v>337778</v>
      </c>
      <c r="B33180" s="110" t="s">
        <v>44435</v>
      </c>
    </row>
    <row r="33181" spans="1:2" x14ac:dyDescent="0.2">
      <c r="A33181" s="110">
        <v>337779</v>
      </c>
      <c r="B33181" s="110" t="s">
        <v>27292</v>
      </c>
    </row>
    <row r="33182" spans="1:2" x14ac:dyDescent="0.2">
      <c r="A33182" s="110">
        <v>337780</v>
      </c>
      <c r="B33182" s="110" t="s">
        <v>44436</v>
      </c>
    </row>
    <row r="33183" spans="1:2" x14ac:dyDescent="0.2">
      <c r="A33183" s="110">
        <v>337781</v>
      </c>
      <c r="B33183" s="110" t="s">
        <v>44437</v>
      </c>
    </row>
    <row r="33184" spans="1:2" x14ac:dyDescent="0.2">
      <c r="A33184" s="110">
        <v>337782</v>
      </c>
      <c r="B33184" s="110" t="s">
        <v>44438</v>
      </c>
    </row>
    <row r="33185" spans="1:2" x14ac:dyDescent="0.2">
      <c r="A33185" s="110">
        <v>337783</v>
      </c>
      <c r="B33185" s="110" t="s">
        <v>44439</v>
      </c>
    </row>
    <row r="33186" spans="1:2" x14ac:dyDescent="0.2">
      <c r="A33186" s="110">
        <v>337784</v>
      </c>
      <c r="B33186" s="110" t="s">
        <v>44440</v>
      </c>
    </row>
    <row r="33187" spans="1:2" x14ac:dyDescent="0.2">
      <c r="A33187" s="110">
        <v>337785</v>
      </c>
      <c r="B33187" s="110" t="s">
        <v>44441</v>
      </c>
    </row>
    <row r="33188" spans="1:2" x14ac:dyDescent="0.2">
      <c r="A33188" s="110">
        <v>337786</v>
      </c>
      <c r="B33188" s="110" t="s">
        <v>44442</v>
      </c>
    </row>
    <row r="33189" spans="1:2" x14ac:dyDescent="0.2">
      <c r="A33189" s="110">
        <v>337787</v>
      </c>
      <c r="B33189" s="110" t="s">
        <v>44443</v>
      </c>
    </row>
    <row r="33190" spans="1:2" x14ac:dyDescent="0.2">
      <c r="A33190" s="110">
        <v>337788</v>
      </c>
      <c r="B33190" s="110" t="s">
        <v>44444</v>
      </c>
    </row>
    <row r="33191" spans="1:2" x14ac:dyDescent="0.2">
      <c r="A33191" s="110">
        <v>337789</v>
      </c>
      <c r="B33191" s="110" t="s">
        <v>44445</v>
      </c>
    </row>
    <row r="33192" spans="1:2" x14ac:dyDescent="0.2">
      <c r="A33192" s="110">
        <v>337790</v>
      </c>
      <c r="B33192" s="110" t="s">
        <v>44446</v>
      </c>
    </row>
    <row r="33193" spans="1:2" x14ac:dyDescent="0.2">
      <c r="A33193" s="110">
        <v>337791</v>
      </c>
      <c r="B33193" s="110" t="s">
        <v>44447</v>
      </c>
    </row>
    <row r="33194" spans="1:2" x14ac:dyDescent="0.2">
      <c r="A33194" s="110">
        <v>337792</v>
      </c>
      <c r="B33194" s="110" t="s">
        <v>44448</v>
      </c>
    </row>
    <row r="33195" spans="1:2" x14ac:dyDescent="0.2">
      <c r="A33195" s="110">
        <v>337793</v>
      </c>
      <c r="B33195" s="110" t="s">
        <v>44449</v>
      </c>
    </row>
    <row r="33196" spans="1:2" x14ac:dyDescent="0.2">
      <c r="A33196" s="110">
        <v>337794</v>
      </c>
      <c r="B33196" s="110" t="s">
        <v>44450</v>
      </c>
    </row>
    <row r="33197" spans="1:2" x14ac:dyDescent="0.2">
      <c r="A33197" s="110">
        <v>337795</v>
      </c>
      <c r="B33197" s="110" t="s">
        <v>44451</v>
      </c>
    </row>
    <row r="33198" spans="1:2" x14ac:dyDescent="0.2">
      <c r="A33198" s="110">
        <v>337796</v>
      </c>
      <c r="B33198" s="110" t="s">
        <v>44452</v>
      </c>
    </row>
    <row r="33199" spans="1:2" x14ac:dyDescent="0.2">
      <c r="A33199" s="110">
        <v>337797</v>
      </c>
      <c r="B33199" s="110" t="s">
        <v>44453</v>
      </c>
    </row>
    <row r="33200" spans="1:2" x14ac:dyDescent="0.2">
      <c r="A33200" s="110">
        <v>337798</v>
      </c>
      <c r="B33200" s="110" t="s">
        <v>44454</v>
      </c>
    </row>
    <row r="33201" spans="1:2" x14ac:dyDescent="0.2">
      <c r="A33201" s="110">
        <v>337799</v>
      </c>
      <c r="B33201" s="110" t="s">
        <v>44455</v>
      </c>
    </row>
    <row r="33202" spans="1:2" x14ac:dyDescent="0.2">
      <c r="A33202" s="110">
        <v>337800</v>
      </c>
      <c r="B33202" s="110" t="s">
        <v>44456</v>
      </c>
    </row>
    <row r="33203" spans="1:2" x14ac:dyDescent="0.2">
      <c r="A33203" s="110">
        <v>337801</v>
      </c>
      <c r="B33203" s="110" t="s">
        <v>44457</v>
      </c>
    </row>
    <row r="33204" spans="1:2" x14ac:dyDescent="0.2">
      <c r="A33204" s="110">
        <v>337802</v>
      </c>
      <c r="B33204" s="110" t="s">
        <v>44458</v>
      </c>
    </row>
    <row r="33205" spans="1:2" x14ac:dyDescent="0.2">
      <c r="A33205" s="110">
        <v>337803</v>
      </c>
      <c r="B33205" s="110" t="s">
        <v>44459</v>
      </c>
    </row>
    <row r="33206" spans="1:2" x14ac:dyDescent="0.2">
      <c r="A33206" s="110">
        <v>337804</v>
      </c>
      <c r="B33206" s="110" t="s">
        <v>44460</v>
      </c>
    </row>
    <row r="33207" spans="1:2" x14ac:dyDescent="0.2">
      <c r="A33207" s="110">
        <v>337805</v>
      </c>
      <c r="B33207" s="110" t="s">
        <v>44461</v>
      </c>
    </row>
    <row r="33208" spans="1:2" x14ac:dyDescent="0.2">
      <c r="A33208" s="110">
        <v>337806</v>
      </c>
      <c r="B33208" s="110" t="s">
        <v>44462</v>
      </c>
    </row>
    <row r="33209" spans="1:2" x14ac:dyDescent="0.2">
      <c r="A33209" s="110">
        <v>337807</v>
      </c>
      <c r="B33209" s="110" t="s">
        <v>44463</v>
      </c>
    </row>
    <row r="33210" spans="1:2" x14ac:dyDescent="0.2">
      <c r="A33210" s="110">
        <v>337808</v>
      </c>
      <c r="B33210" s="110" t="s">
        <v>44464</v>
      </c>
    </row>
    <row r="33211" spans="1:2" x14ac:dyDescent="0.2">
      <c r="A33211" s="110">
        <v>337809</v>
      </c>
      <c r="B33211" s="110" t="s">
        <v>44465</v>
      </c>
    </row>
    <row r="33212" spans="1:2" x14ac:dyDescent="0.2">
      <c r="A33212" s="110">
        <v>337810</v>
      </c>
      <c r="B33212" s="110" t="s">
        <v>44466</v>
      </c>
    </row>
    <row r="33213" spans="1:2" x14ac:dyDescent="0.2">
      <c r="A33213" s="110">
        <v>337811</v>
      </c>
      <c r="B33213" s="110" t="s">
        <v>44467</v>
      </c>
    </row>
    <row r="33214" spans="1:2" x14ac:dyDescent="0.2">
      <c r="A33214" s="110">
        <v>337812</v>
      </c>
      <c r="B33214" s="110" t="s">
        <v>44468</v>
      </c>
    </row>
    <row r="33215" spans="1:2" x14ac:dyDescent="0.2">
      <c r="A33215" s="110">
        <v>337813</v>
      </c>
      <c r="B33215" s="110" t="s">
        <v>44469</v>
      </c>
    </row>
    <row r="33216" spans="1:2" x14ac:dyDescent="0.2">
      <c r="A33216" s="110">
        <v>337814</v>
      </c>
      <c r="B33216" s="110" t="s">
        <v>44470</v>
      </c>
    </row>
    <row r="33217" spans="1:2" x14ac:dyDescent="0.2">
      <c r="A33217" s="110">
        <v>337815</v>
      </c>
      <c r="B33217" s="110" t="s">
        <v>44471</v>
      </c>
    </row>
    <row r="33218" spans="1:2" x14ac:dyDescent="0.2">
      <c r="A33218" s="110">
        <v>337816</v>
      </c>
      <c r="B33218" s="110" t="s">
        <v>44472</v>
      </c>
    </row>
    <row r="33219" spans="1:2" x14ac:dyDescent="0.2">
      <c r="A33219" s="110">
        <v>337817</v>
      </c>
      <c r="B33219" s="110" t="s">
        <v>44473</v>
      </c>
    </row>
    <row r="33220" spans="1:2" x14ac:dyDescent="0.2">
      <c r="A33220" s="110">
        <v>337818</v>
      </c>
      <c r="B33220" s="110" t="s">
        <v>44474</v>
      </c>
    </row>
    <row r="33221" spans="1:2" x14ac:dyDescent="0.2">
      <c r="A33221" s="110">
        <v>337819</v>
      </c>
      <c r="B33221" s="110" t="s">
        <v>26908</v>
      </c>
    </row>
    <row r="33222" spans="1:2" x14ac:dyDescent="0.2">
      <c r="A33222" s="110">
        <v>337820</v>
      </c>
      <c r="B33222" s="110" t="s">
        <v>44475</v>
      </c>
    </row>
    <row r="33223" spans="1:2" x14ac:dyDescent="0.2">
      <c r="A33223" s="110">
        <v>337821</v>
      </c>
      <c r="B33223" s="110" t="s">
        <v>44476</v>
      </c>
    </row>
    <row r="33224" spans="1:2" x14ac:dyDescent="0.2">
      <c r="A33224" s="110">
        <v>337822</v>
      </c>
      <c r="B33224" s="110" t="s">
        <v>44477</v>
      </c>
    </row>
    <row r="33225" spans="1:2" x14ac:dyDescent="0.2">
      <c r="A33225" s="110">
        <v>337823</v>
      </c>
      <c r="B33225" s="110" t="s">
        <v>44478</v>
      </c>
    </row>
    <row r="33226" spans="1:2" x14ac:dyDescent="0.2">
      <c r="A33226" s="110">
        <v>337824</v>
      </c>
      <c r="B33226" s="110" t="s">
        <v>44479</v>
      </c>
    </row>
    <row r="33227" spans="1:2" x14ac:dyDescent="0.2">
      <c r="A33227" s="110">
        <v>337825</v>
      </c>
      <c r="B33227" s="110" t="s">
        <v>44480</v>
      </c>
    </row>
    <row r="33228" spans="1:2" x14ac:dyDescent="0.2">
      <c r="A33228" s="110">
        <v>337826</v>
      </c>
      <c r="B33228" s="110" t="s">
        <v>44481</v>
      </c>
    </row>
    <row r="33229" spans="1:2" x14ac:dyDescent="0.2">
      <c r="A33229" s="110">
        <v>337827</v>
      </c>
      <c r="B33229" s="110" t="s">
        <v>44482</v>
      </c>
    </row>
    <row r="33230" spans="1:2" x14ac:dyDescent="0.2">
      <c r="A33230" s="110">
        <v>337828</v>
      </c>
      <c r="B33230" s="110" t="s">
        <v>44483</v>
      </c>
    </row>
    <row r="33231" spans="1:2" x14ac:dyDescent="0.2">
      <c r="A33231" s="110">
        <v>337829</v>
      </c>
      <c r="B33231" s="110" t="s">
        <v>44484</v>
      </c>
    </row>
    <row r="33232" spans="1:2" x14ac:dyDescent="0.2">
      <c r="A33232" s="110">
        <v>337830</v>
      </c>
      <c r="B33232" s="110" t="s">
        <v>44485</v>
      </c>
    </row>
    <row r="33233" spans="1:2" x14ac:dyDescent="0.2">
      <c r="A33233" s="110">
        <v>337831</v>
      </c>
      <c r="B33233" s="110" t="s">
        <v>44486</v>
      </c>
    </row>
    <row r="33234" spans="1:2" x14ac:dyDescent="0.2">
      <c r="A33234" s="110">
        <v>337832</v>
      </c>
      <c r="B33234" s="110" t="s">
        <v>44487</v>
      </c>
    </row>
    <row r="33235" spans="1:2" x14ac:dyDescent="0.2">
      <c r="A33235" s="110">
        <v>337833</v>
      </c>
      <c r="B33235" s="110" t="s">
        <v>44488</v>
      </c>
    </row>
    <row r="33236" spans="1:2" x14ac:dyDescent="0.2">
      <c r="A33236" s="110">
        <v>337834</v>
      </c>
      <c r="B33236" s="110" t="s">
        <v>44489</v>
      </c>
    </row>
    <row r="33237" spans="1:2" x14ac:dyDescent="0.2">
      <c r="A33237" s="110">
        <v>337835</v>
      </c>
      <c r="B33237" s="110" t="s">
        <v>44490</v>
      </c>
    </row>
    <row r="33238" spans="1:2" x14ac:dyDescent="0.2">
      <c r="A33238" s="110">
        <v>337836</v>
      </c>
      <c r="B33238" s="110" t="s">
        <v>44491</v>
      </c>
    </row>
    <row r="33239" spans="1:2" x14ac:dyDescent="0.2">
      <c r="A33239" s="110">
        <v>337837</v>
      </c>
      <c r="B33239" s="110" t="s">
        <v>44492</v>
      </c>
    </row>
    <row r="33240" spans="1:2" x14ac:dyDescent="0.2">
      <c r="A33240" s="110">
        <v>337838</v>
      </c>
      <c r="B33240" s="110" t="s">
        <v>44493</v>
      </c>
    </row>
    <row r="33241" spans="1:2" x14ac:dyDescent="0.2">
      <c r="A33241" s="110">
        <v>337839</v>
      </c>
      <c r="B33241" s="110" t="s">
        <v>44494</v>
      </c>
    </row>
    <row r="33242" spans="1:2" x14ac:dyDescent="0.2">
      <c r="A33242" s="110">
        <v>337840</v>
      </c>
      <c r="B33242" s="110" t="s">
        <v>44495</v>
      </c>
    </row>
    <row r="33243" spans="1:2" x14ac:dyDescent="0.2">
      <c r="A33243" s="110">
        <v>337841</v>
      </c>
      <c r="B33243" s="110" t="s">
        <v>44496</v>
      </c>
    </row>
    <row r="33244" spans="1:2" x14ac:dyDescent="0.2">
      <c r="A33244" s="110">
        <v>337842</v>
      </c>
      <c r="B33244" s="110" t="s">
        <v>44497</v>
      </c>
    </row>
    <row r="33245" spans="1:2" x14ac:dyDescent="0.2">
      <c r="A33245" s="110">
        <v>337843</v>
      </c>
      <c r="B33245" s="110" t="s">
        <v>44498</v>
      </c>
    </row>
    <row r="33246" spans="1:2" x14ac:dyDescent="0.2">
      <c r="A33246" s="110">
        <v>337844</v>
      </c>
      <c r="B33246" s="110" t="s">
        <v>28565</v>
      </c>
    </row>
    <row r="33247" spans="1:2" x14ac:dyDescent="0.2">
      <c r="A33247" s="110">
        <v>337845</v>
      </c>
      <c r="B33247" s="110" t="s">
        <v>44499</v>
      </c>
    </row>
    <row r="33248" spans="1:2" x14ac:dyDescent="0.2">
      <c r="A33248" s="110">
        <v>337846</v>
      </c>
      <c r="B33248" s="110" t="s">
        <v>44500</v>
      </c>
    </row>
    <row r="33249" spans="1:2" x14ac:dyDescent="0.2">
      <c r="A33249" s="110">
        <v>337847</v>
      </c>
      <c r="B33249" s="110" t="s">
        <v>44501</v>
      </c>
    </row>
    <row r="33250" spans="1:2" x14ac:dyDescent="0.2">
      <c r="A33250" s="110">
        <v>337848</v>
      </c>
      <c r="B33250" s="110" t="s">
        <v>44502</v>
      </c>
    </row>
    <row r="33251" spans="1:2" x14ac:dyDescent="0.2">
      <c r="A33251" s="110">
        <v>337849</v>
      </c>
      <c r="B33251" s="110" t="s">
        <v>44503</v>
      </c>
    </row>
    <row r="33252" spans="1:2" x14ac:dyDescent="0.2">
      <c r="A33252" s="110">
        <v>337850</v>
      </c>
      <c r="B33252" s="110" t="s">
        <v>44504</v>
      </c>
    </row>
    <row r="33253" spans="1:2" x14ac:dyDescent="0.2">
      <c r="A33253" s="110">
        <v>337851</v>
      </c>
      <c r="B33253" s="110" t="s">
        <v>44505</v>
      </c>
    </row>
    <row r="33254" spans="1:2" x14ac:dyDescent="0.2">
      <c r="A33254" s="110">
        <v>337852</v>
      </c>
      <c r="B33254" s="110" t="s">
        <v>44506</v>
      </c>
    </row>
    <row r="33255" spans="1:2" x14ac:dyDescent="0.2">
      <c r="A33255" s="110">
        <v>337853</v>
      </c>
      <c r="B33255" s="110" t="s">
        <v>44507</v>
      </c>
    </row>
    <row r="33256" spans="1:2" x14ac:dyDescent="0.2">
      <c r="A33256" s="110">
        <v>337854</v>
      </c>
      <c r="B33256" s="110" t="s">
        <v>28010</v>
      </c>
    </row>
    <row r="33257" spans="1:2" x14ac:dyDescent="0.2">
      <c r="A33257" s="110">
        <v>337855</v>
      </c>
      <c r="B33257" s="110" t="s">
        <v>44508</v>
      </c>
    </row>
    <row r="33258" spans="1:2" x14ac:dyDescent="0.2">
      <c r="A33258" s="110">
        <v>337856</v>
      </c>
      <c r="B33258" s="110" t="s">
        <v>44509</v>
      </c>
    </row>
    <row r="33259" spans="1:2" x14ac:dyDescent="0.2">
      <c r="A33259" s="110">
        <v>337857</v>
      </c>
      <c r="B33259" s="110" t="s">
        <v>27869</v>
      </c>
    </row>
    <row r="33260" spans="1:2" x14ac:dyDescent="0.2">
      <c r="A33260" s="110">
        <v>337858</v>
      </c>
      <c r="B33260" s="110" t="s">
        <v>44510</v>
      </c>
    </row>
    <row r="33261" spans="1:2" x14ac:dyDescent="0.2">
      <c r="A33261" s="110">
        <v>337859</v>
      </c>
      <c r="B33261" s="110" t="s">
        <v>44511</v>
      </c>
    </row>
    <row r="33262" spans="1:2" x14ac:dyDescent="0.2">
      <c r="A33262" s="110">
        <v>337860</v>
      </c>
      <c r="B33262" s="110" t="s">
        <v>44512</v>
      </c>
    </row>
    <row r="33263" spans="1:2" x14ac:dyDescent="0.2">
      <c r="A33263" s="110">
        <v>337861</v>
      </c>
      <c r="B33263" s="110" t="s">
        <v>44513</v>
      </c>
    </row>
    <row r="33264" spans="1:2" x14ac:dyDescent="0.2">
      <c r="A33264" s="110">
        <v>337862</v>
      </c>
      <c r="B33264" s="110" t="s">
        <v>44514</v>
      </c>
    </row>
    <row r="33265" spans="1:2" x14ac:dyDescent="0.2">
      <c r="A33265" s="110">
        <v>337863</v>
      </c>
      <c r="B33265" s="110" t="s">
        <v>44515</v>
      </c>
    </row>
    <row r="33266" spans="1:2" x14ac:dyDescent="0.2">
      <c r="A33266" s="110">
        <v>337864</v>
      </c>
      <c r="B33266" s="110" t="s">
        <v>44516</v>
      </c>
    </row>
    <row r="33267" spans="1:2" x14ac:dyDescent="0.2">
      <c r="A33267" s="110">
        <v>337865</v>
      </c>
      <c r="B33267" s="110" t="s">
        <v>44517</v>
      </c>
    </row>
    <row r="33268" spans="1:2" x14ac:dyDescent="0.2">
      <c r="A33268" s="110">
        <v>337866</v>
      </c>
      <c r="B33268" s="110" t="s">
        <v>44518</v>
      </c>
    </row>
    <row r="33269" spans="1:2" x14ac:dyDescent="0.2">
      <c r="A33269" s="110">
        <v>337867</v>
      </c>
      <c r="B33269" s="110" t="s">
        <v>44519</v>
      </c>
    </row>
    <row r="33270" spans="1:2" x14ac:dyDescent="0.2">
      <c r="A33270" s="110">
        <v>337868</v>
      </c>
      <c r="B33270" s="110" t="s">
        <v>44520</v>
      </c>
    </row>
    <row r="33271" spans="1:2" x14ac:dyDescent="0.2">
      <c r="A33271" s="110">
        <v>337869</v>
      </c>
      <c r="B33271" s="110" t="s">
        <v>44521</v>
      </c>
    </row>
    <row r="33272" spans="1:2" x14ac:dyDescent="0.2">
      <c r="A33272" s="110">
        <v>337870</v>
      </c>
      <c r="B33272" s="110" t="s">
        <v>44522</v>
      </c>
    </row>
    <row r="33273" spans="1:2" x14ac:dyDescent="0.2">
      <c r="A33273" s="110">
        <v>337871</v>
      </c>
      <c r="B33273" s="110" t="s">
        <v>44523</v>
      </c>
    </row>
    <row r="33274" spans="1:2" x14ac:dyDescent="0.2">
      <c r="A33274" s="110">
        <v>337872</v>
      </c>
      <c r="B33274" s="110" t="s">
        <v>44524</v>
      </c>
    </row>
    <row r="33275" spans="1:2" x14ac:dyDescent="0.2">
      <c r="A33275" s="110">
        <v>337873</v>
      </c>
      <c r="B33275" s="110" t="s">
        <v>44525</v>
      </c>
    </row>
    <row r="33276" spans="1:2" x14ac:dyDescent="0.2">
      <c r="A33276" s="110">
        <v>337874</v>
      </c>
      <c r="B33276" s="110" t="s">
        <v>44526</v>
      </c>
    </row>
    <row r="33277" spans="1:2" x14ac:dyDescent="0.2">
      <c r="A33277" s="110">
        <v>337875</v>
      </c>
      <c r="B33277" s="110" t="s">
        <v>44527</v>
      </c>
    </row>
    <row r="33278" spans="1:2" x14ac:dyDescent="0.2">
      <c r="A33278" s="110">
        <v>337876</v>
      </c>
      <c r="B33278" s="110" t="s">
        <v>44528</v>
      </c>
    </row>
    <row r="33279" spans="1:2" x14ac:dyDescent="0.2">
      <c r="A33279" s="110">
        <v>337877</v>
      </c>
      <c r="B33279" s="110" t="s">
        <v>29788</v>
      </c>
    </row>
    <row r="33280" spans="1:2" x14ac:dyDescent="0.2">
      <c r="A33280" s="110">
        <v>337878</v>
      </c>
      <c r="B33280" s="110" t="s">
        <v>29789</v>
      </c>
    </row>
    <row r="33281" spans="1:2" x14ac:dyDescent="0.2">
      <c r="A33281" s="110">
        <v>337879</v>
      </c>
      <c r="B33281" s="110" t="s">
        <v>44529</v>
      </c>
    </row>
    <row r="33282" spans="1:2" x14ac:dyDescent="0.2">
      <c r="A33282" s="110">
        <v>337880</v>
      </c>
      <c r="B33282" s="110" t="s">
        <v>44530</v>
      </c>
    </row>
    <row r="33283" spans="1:2" x14ac:dyDescent="0.2">
      <c r="A33283" s="110">
        <v>337881</v>
      </c>
      <c r="B33283" s="110" t="s">
        <v>44531</v>
      </c>
    </row>
    <row r="33284" spans="1:2" x14ac:dyDescent="0.2">
      <c r="A33284" s="110">
        <v>337882</v>
      </c>
      <c r="B33284" s="110" t="s">
        <v>44532</v>
      </c>
    </row>
    <row r="33285" spans="1:2" x14ac:dyDescent="0.2">
      <c r="A33285" s="110">
        <v>337883</v>
      </c>
      <c r="B33285" s="110" t="s">
        <v>44533</v>
      </c>
    </row>
    <row r="33286" spans="1:2" x14ac:dyDescent="0.2">
      <c r="A33286" s="110">
        <v>337884</v>
      </c>
      <c r="B33286" s="110" t="s">
        <v>29872</v>
      </c>
    </row>
    <row r="33287" spans="1:2" x14ac:dyDescent="0.2">
      <c r="A33287" s="110">
        <v>337885</v>
      </c>
      <c r="B33287" s="110" t="s">
        <v>44534</v>
      </c>
    </row>
    <row r="33288" spans="1:2" x14ac:dyDescent="0.2">
      <c r="A33288" s="110">
        <v>337886</v>
      </c>
      <c r="B33288" s="110" t="s">
        <v>44535</v>
      </c>
    </row>
    <row r="33289" spans="1:2" x14ac:dyDescent="0.2">
      <c r="A33289" s="110">
        <v>337887</v>
      </c>
      <c r="B33289" s="110" t="s">
        <v>44536</v>
      </c>
    </row>
    <row r="33290" spans="1:2" x14ac:dyDescent="0.2">
      <c r="A33290" s="110">
        <v>337888</v>
      </c>
      <c r="B33290" s="110" t="s">
        <v>44537</v>
      </c>
    </row>
    <row r="33291" spans="1:2" x14ac:dyDescent="0.2">
      <c r="A33291" s="110">
        <v>337889</v>
      </c>
      <c r="B33291" s="110" t="s">
        <v>44538</v>
      </c>
    </row>
    <row r="33292" spans="1:2" x14ac:dyDescent="0.2">
      <c r="A33292" s="110">
        <v>337890</v>
      </c>
      <c r="B33292" s="110" t="s">
        <v>44539</v>
      </c>
    </row>
    <row r="33293" spans="1:2" x14ac:dyDescent="0.2">
      <c r="A33293" s="110">
        <v>337891</v>
      </c>
      <c r="B33293" s="110" t="s">
        <v>44540</v>
      </c>
    </row>
    <row r="33294" spans="1:2" x14ac:dyDescent="0.2">
      <c r="A33294" s="110">
        <v>337892</v>
      </c>
      <c r="B33294" s="110" t="s">
        <v>44541</v>
      </c>
    </row>
    <row r="33295" spans="1:2" x14ac:dyDescent="0.2">
      <c r="A33295" s="110">
        <v>337893</v>
      </c>
      <c r="B33295" s="110" t="s">
        <v>44542</v>
      </c>
    </row>
    <row r="33296" spans="1:2" x14ac:dyDescent="0.2">
      <c r="A33296" s="110">
        <v>337894</v>
      </c>
      <c r="B33296" s="110" t="s">
        <v>44543</v>
      </c>
    </row>
    <row r="33297" spans="1:2" x14ac:dyDescent="0.2">
      <c r="A33297" s="110">
        <v>337895</v>
      </c>
      <c r="B33297" s="110" t="s">
        <v>44544</v>
      </c>
    </row>
    <row r="33298" spans="1:2" x14ac:dyDescent="0.2">
      <c r="A33298" s="110">
        <v>337896</v>
      </c>
      <c r="B33298" s="110" t="s">
        <v>44545</v>
      </c>
    </row>
    <row r="33299" spans="1:2" x14ac:dyDescent="0.2">
      <c r="A33299" s="110">
        <v>337897</v>
      </c>
      <c r="B33299" s="110" t="s">
        <v>44546</v>
      </c>
    </row>
    <row r="33300" spans="1:2" x14ac:dyDescent="0.2">
      <c r="A33300" s="110">
        <v>337898</v>
      </c>
      <c r="B33300" s="110" t="s">
        <v>44547</v>
      </c>
    </row>
    <row r="33301" spans="1:2" x14ac:dyDescent="0.2">
      <c r="A33301" s="110">
        <v>337899</v>
      </c>
      <c r="B33301" s="110" t="s">
        <v>44548</v>
      </c>
    </row>
    <row r="33302" spans="1:2" x14ac:dyDescent="0.2">
      <c r="A33302" s="110">
        <v>337900</v>
      </c>
      <c r="B33302" s="110" t="s">
        <v>44549</v>
      </c>
    </row>
    <row r="33303" spans="1:2" x14ac:dyDescent="0.2">
      <c r="A33303" s="110">
        <v>337901</v>
      </c>
      <c r="B33303" s="110" t="s">
        <v>44550</v>
      </c>
    </row>
    <row r="33304" spans="1:2" x14ac:dyDescent="0.2">
      <c r="A33304" s="110">
        <v>337902</v>
      </c>
      <c r="B33304" s="110" t="s">
        <v>44551</v>
      </c>
    </row>
    <row r="33305" spans="1:2" x14ac:dyDescent="0.2">
      <c r="A33305" s="110">
        <v>337903</v>
      </c>
      <c r="B33305" s="110" t="s">
        <v>44552</v>
      </c>
    </row>
    <row r="33306" spans="1:2" x14ac:dyDescent="0.2">
      <c r="A33306" s="110">
        <v>337904</v>
      </c>
      <c r="B33306" s="110" t="s">
        <v>44553</v>
      </c>
    </row>
    <row r="33307" spans="1:2" x14ac:dyDescent="0.2">
      <c r="A33307" s="110">
        <v>337905</v>
      </c>
      <c r="B33307" s="110" t="s">
        <v>44554</v>
      </c>
    </row>
    <row r="33308" spans="1:2" x14ac:dyDescent="0.2">
      <c r="A33308" s="110">
        <v>337906</v>
      </c>
      <c r="B33308" s="110" t="s">
        <v>44555</v>
      </c>
    </row>
    <row r="33309" spans="1:2" x14ac:dyDescent="0.2">
      <c r="A33309" s="110">
        <v>337907</v>
      </c>
      <c r="B33309" s="110" t="s">
        <v>44556</v>
      </c>
    </row>
    <row r="33310" spans="1:2" x14ac:dyDescent="0.2">
      <c r="A33310" s="110">
        <v>337908</v>
      </c>
      <c r="B33310" s="110" t="s">
        <v>44557</v>
      </c>
    </row>
    <row r="33311" spans="1:2" x14ac:dyDescent="0.2">
      <c r="A33311" s="110">
        <v>337909</v>
      </c>
      <c r="B33311" s="110" t="s">
        <v>44558</v>
      </c>
    </row>
    <row r="33312" spans="1:2" x14ac:dyDescent="0.2">
      <c r="A33312" s="110">
        <v>337910</v>
      </c>
      <c r="B33312" s="110" t="s">
        <v>44559</v>
      </c>
    </row>
    <row r="33313" spans="1:2" x14ac:dyDescent="0.2">
      <c r="A33313" s="110">
        <v>337911</v>
      </c>
      <c r="B33313" s="110" t="s">
        <v>44560</v>
      </c>
    </row>
    <row r="33314" spans="1:2" x14ac:dyDescent="0.2">
      <c r="A33314" s="110">
        <v>337912</v>
      </c>
      <c r="B33314" s="110" t="s">
        <v>44561</v>
      </c>
    </row>
    <row r="33315" spans="1:2" x14ac:dyDescent="0.2">
      <c r="A33315" s="110">
        <v>337913</v>
      </c>
      <c r="B33315" s="110" t="s">
        <v>44562</v>
      </c>
    </row>
    <row r="33316" spans="1:2" x14ac:dyDescent="0.2">
      <c r="A33316" s="110">
        <v>337914</v>
      </c>
      <c r="B33316" s="110" t="s">
        <v>44563</v>
      </c>
    </row>
    <row r="33317" spans="1:2" x14ac:dyDescent="0.2">
      <c r="A33317" s="110">
        <v>337915</v>
      </c>
      <c r="B33317" s="110" t="s">
        <v>44564</v>
      </c>
    </row>
    <row r="33318" spans="1:2" x14ac:dyDescent="0.2">
      <c r="A33318" s="110">
        <v>337916</v>
      </c>
      <c r="B33318" s="110" t="s">
        <v>29623</v>
      </c>
    </row>
    <row r="33319" spans="1:2" x14ac:dyDescent="0.2">
      <c r="A33319" s="110">
        <v>337917</v>
      </c>
      <c r="B33319" s="110" t="s">
        <v>44565</v>
      </c>
    </row>
    <row r="33320" spans="1:2" x14ac:dyDescent="0.2">
      <c r="A33320" s="110">
        <v>337918</v>
      </c>
      <c r="B33320" s="110" t="s">
        <v>44566</v>
      </c>
    </row>
    <row r="33321" spans="1:2" x14ac:dyDescent="0.2">
      <c r="A33321" s="110">
        <v>337919</v>
      </c>
      <c r="B33321" s="110" t="s">
        <v>44567</v>
      </c>
    </row>
    <row r="33322" spans="1:2" x14ac:dyDescent="0.2">
      <c r="A33322" s="110">
        <v>337920</v>
      </c>
      <c r="B33322" s="110" t="s">
        <v>44568</v>
      </c>
    </row>
    <row r="33323" spans="1:2" x14ac:dyDescent="0.2">
      <c r="A33323" s="110">
        <v>337921</v>
      </c>
      <c r="B33323" s="110" t="s">
        <v>44569</v>
      </c>
    </row>
    <row r="33324" spans="1:2" x14ac:dyDescent="0.2">
      <c r="A33324" s="110">
        <v>337922</v>
      </c>
      <c r="B33324" s="110" t="s">
        <v>44570</v>
      </c>
    </row>
    <row r="33325" spans="1:2" x14ac:dyDescent="0.2">
      <c r="A33325" s="110">
        <v>337923</v>
      </c>
      <c r="B33325" s="110" t="s">
        <v>44571</v>
      </c>
    </row>
    <row r="33326" spans="1:2" x14ac:dyDescent="0.2">
      <c r="A33326" s="110">
        <v>337924</v>
      </c>
      <c r="B33326" s="110" t="s">
        <v>44572</v>
      </c>
    </row>
    <row r="33327" spans="1:2" x14ac:dyDescent="0.2">
      <c r="A33327" s="110">
        <v>337925</v>
      </c>
      <c r="B33327" s="110" t="s">
        <v>44573</v>
      </c>
    </row>
    <row r="33328" spans="1:2" x14ac:dyDescent="0.2">
      <c r="A33328" s="110">
        <v>337926</v>
      </c>
      <c r="B33328" s="110" t="s">
        <v>44574</v>
      </c>
    </row>
    <row r="33329" spans="1:2" x14ac:dyDescent="0.2">
      <c r="A33329" s="110">
        <v>337927</v>
      </c>
      <c r="B33329" s="110" t="s">
        <v>44575</v>
      </c>
    </row>
    <row r="33330" spans="1:2" x14ac:dyDescent="0.2">
      <c r="A33330" s="110">
        <v>337928</v>
      </c>
      <c r="B33330" s="110" t="s">
        <v>44576</v>
      </c>
    </row>
    <row r="33331" spans="1:2" x14ac:dyDescent="0.2">
      <c r="A33331" s="110">
        <v>337929</v>
      </c>
      <c r="B33331" s="110" t="s">
        <v>44577</v>
      </c>
    </row>
    <row r="33332" spans="1:2" x14ac:dyDescent="0.2">
      <c r="A33332" s="110">
        <v>337930</v>
      </c>
      <c r="B33332" s="110" t="s">
        <v>44578</v>
      </c>
    </row>
    <row r="33333" spans="1:2" x14ac:dyDescent="0.2">
      <c r="A33333" s="110">
        <v>337931</v>
      </c>
      <c r="B33333" s="110" t="s">
        <v>44579</v>
      </c>
    </row>
    <row r="33334" spans="1:2" x14ac:dyDescent="0.2">
      <c r="A33334" s="110">
        <v>337932</v>
      </c>
      <c r="B33334" s="110" t="s">
        <v>44580</v>
      </c>
    </row>
    <row r="33335" spans="1:2" x14ac:dyDescent="0.2">
      <c r="A33335" s="110">
        <v>337933</v>
      </c>
      <c r="B33335" s="110" t="s">
        <v>44581</v>
      </c>
    </row>
    <row r="33336" spans="1:2" x14ac:dyDescent="0.2">
      <c r="A33336" s="110">
        <v>337934</v>
      </c>
      <c r="B33336" s="110" t="s">
        <v>29091</v>
      </c>
    </row>
    <row r="33337" spans="1:2" x14ac:dyDescent="0.2">
      <c r="A33337" s="110">
        <v>337935</v>
      </c>
      <c r="B33337" s="110" t="s">
        <v>44582</v>
      </c>
    </row>
    <row r="33338" spans="1:2" x14ac:dyDescent="0.2">
      <c r="A33338" s="110">
        <v>337936</v>
      </c>
      <c r="B33338" s="110" t="s">
        <v>44583</v>
      </c>
    </row>
    <row r="33339" spans="1:2" x14ac:dyDescent="0.2">
      <c r="A33339" s="110">
        <v>337937</v>
      </c>
      <c r="B33339" s="110" t="s">
        <v>44584</v>
      </c>
    </row>
    <row r="33340" spans="1:2" x14ac:dyDescent="0.2">
      <c r="A33340" s="110">
        <v>337938</v>
      </c>
      <c r="B33340" s="110" t="s">
        <v>44585</v>
      </c>
    </row>
    <row r="33341" spans="1:2" x14ac:dyDescent="0.2">
      <c r="A33341" s="110">
        <v>337939</v>
      </c>
      <c r="B33341" s="110" t="s">
        <v>44586</v>
      </c>
    </row>
    <row r="33342" spans="1:2" x14ac:dyDescent="0.2">
      <c r="A33342" s="110">
        <v>337940</v>
      </c>
      <c r="B33342" s="110" t="s">
        <v>44587</v>
      </c>
    </row>
    <row r="33343" spans="1:2" x14ac:dyDescent="0.2">
      <c r="A33343" s="110">
        <v>337941</v>
      </c>
      <c r="B33343" s="110" t="s">
        <v>44588</v>
      </c>
    </row>
    <row r="33344" spans="1:2" x14ac:dyDescent="0.2">
      <c r="A33344" s="110">
        <v>337942</v>
      </c>
      <c r="B33344" s="110" t="s">
        <v>44589</v>
      </c>
    </row>
    <row r="33345" spans="1:2" x14ac:dyDescent="0.2">
      <c r="A33345" s="110">
        <v>337943</v>
      </c>
      <c r="B33345" s="110" t="s">
        <v>44590</v>
      </c>
    </row>
    <row r="33346" spans="1:2" x14ac:dyDescent="0.2">
      <c r="A33346" s="110">
        <v>337944</v>
      </c>
      <c r="B33346" s="110" t="s">
        <v>44591</v>
      </c>
    </row>
    <row r="33347" spans="1:2" x14ac:dyDescent="0.2">
      <c r="A33347" s="110">
        <v>337945</v>
      </c>
      <c r="B33347" s="110" t="s">
        <v>44592</v>
      </c>
    </row>
    <row r="33348" spans="1:2" x14ac:dyDescent="0.2">
      <c r="A33348" s="110">
        <v>337946</v>
      </c>
      <c r="B33348" s="110" t="s">
        <v>44593</v>
      </c>
    </row>
    <row r="33349" spans="1:2" x14ac:dyDescent="0.2">
      <c r="A33349" s="110">
        <v>337947</v>
      </c>
      <c r="B33349" s="110" t="s">
        <v>42183</v>
      </c>
    </row>
    <row r="33350" spans="1:2" x14ac:dyDescent="0.2">
      <c r="A33350" s="110">
        <v>337948</v>
      </c>
      <c r="B33350" s="110" t="s">
        <v>44594</v>
      </c>
    </row>
    <row r="33351" spans="1:2" x14ac:dyDescent="0.2">
      <c r="A33351" s="110">
        <v>337949</v>
      </c>
      <c r="B33351" s="110" t="s">
        <v>44595</v>
      </c>
    </row>
    <row r="33352" spans="1:2" x14ac:dyDescent="0.2">
      <c r="A33352" s="110">
        <v>337950</v>
      </c>
      <c r="B33352" s="110" t="s">
        <v>44596</v>
      </c>
    </row>
    <row r="33353" spans="1:2" x14ac:dyDescent="0.2">
      <c r="A33353" s="110">
        <v>337951</v>
      </c>
      <c r="B33353" s="110" t="s">
        <v>44597</v>
      </c>
    </row>
    <row r="33354" spans="1:2" x14ac:dyDescent="0.2">
      <c r="A33354" s="110">
        <v>337952</v>
      </c>
      <c r="B33354" s="110" t="s">
        <v>44598</v>
      </c>
    </row>
    <row r="33355" spans="1:2" x14ac:dyDescent="0.2">
      <c r="A33355" s="110">
        <v>337953</v>
      </c>
      <c r="B33355" s="110" t="s">
        <v>31245</v>
      </c>
    </row>
    <row r="33356" spans="1:2" x14ac:dyDescent="0.2">
      <c r="A33356" s="110">
        <v>337954</v>
      </c>
      <c r="B33356" s="110" t="s">
        <v>44599</v>
      </c>
    </row>
    <row r="33357" spans="1:2" x14ac:dyDescent="0.2">
      <c r="A33357" s="110">
        <v>337955</v>
      </c>
      <c r="B33357" s="110" t="s">
        <v>44600</v>
      </c>
    </row>
    <row r="33358" spans="1:2" x14ac:dyDescent="0.2">
      <c r="A33358" s="110">
        <v>337956</v>
      </c>
      <c r="B33358" s="110" t="s">
        <v>44601</v>
      </c>
    </row>
    <row r="33359" spans="1:2" x14ac:dyDescent="0.2">
      <c r="A33359" s="110">
        <v>337957</v>
      </c>
      <c r="B33359" s="110" t="s">
        <v>44602</v>
      </c>
    </row>
    <row r="33360" spans="1:2" x14ac:dyDescent="0.2">
      <c r="A33360" s="110">
        <v>337958</v>
      </c>
      <c r="B33360" s="110" t="s">
        <v>44603</v>
      </c>
    </row>
    <row r="33361" spans="1:2" x14ac:dyDescent="0.2">
      <c r="A33361" s="110">
        <v>337959</v>
      </c>
      <c r="B33361" s="110" t="s">
        <v>44604</v>
      </c>
    </row>
    <row r="33362" spans="1:2" x14ac:dyDescent="0.2">
      <c r="A33362" s="110">
        <v>337960</v>
      </c>
      <c r="B33362" s="110" t="s">
        <v>30408</v>
      </c>
    </row>
    <row r="33363" spans="1:2" x14ac:dyDescent="0.2">
      <c r="A33363" s="110">
        <v>337961</v>
      </c>
      <c r="B33363" s="110" t="s">
        <v>44605</v>
      </c>
    </row>
    <row r="33364" spans="1:2" x14ac:dyDescent="0.2">
      <c r="A33364" s="110">
        <v>337962</v>
      </c>
      <c r="B33364" s="110" t="s">
        <v>44606</v>
      </c>
    </row>
    <row r="33365" spans="1:2" x14ac:dyDescent="0.2">
      <c r="A33365" s="110">
        <v>337963</v>
      </c>
      <c r="B33365" s="110" t="s">
        <v>44607</v>
      </c>
    </row>
    <row r="33366" spans="1:2" x14ac:dyDescent="0.2">
      <c r="A33366" s="110">
        <v>337964</v>
      </c>
      <c r="B33366" s="110" t="s">
        <v>44608</v>
      </c>
    </row>
    <row r="33367" spans="1:2" x14ac:dyDescent="0.2">
      <c r="A33367" s="110">
        <v>337965</v>
      </c>
      <c r="B33367" s="110" t="s">
        <v>44609</v>
      </c>
    </row>
    <row r="33368" spans="1:2" x14ac:dyDescent="0.2">
      <c r="A33368" s="110">
        <v>337966</v>
      </c>
      <c r="B33368" s="110" t="s">
        <v>44610</v>
      </c>
    </row>
    <row r="33369" spans="1:2" x14ac:dyDescent="0.2">
      <c r="A33369" s="110">
        <v>337967</v>
      </c>
      <c r="B33369" s="110" t="s">
        <v>44611</v>
      </c>
    </row>
    <row r="33370" spans="1:2" x14ac:dyDescent="0.2">
      <c r="A33370" s="110">
        <v>337968</v>
      </c>
      <c r="B33370" s="110" t="s">
        <v>44612</v>
      </c>
    </row>
    <row r="33371" spans="1:2" x14ac:dyDescent="0.2">
      <c r="A33371" s="110">
        <v>337969</v>
      </c>
      <c r="B33371" s="110" t="s">
        <v>44613</v>
      </c>
    </row>
    <row r="33372" spans="1:2" x14ac:dyDescent="0.2">
      <c r="A33372" s="110">
        <v>337970</v>
      </c>
      <c r="B33372" s="110" t="s">
        <v>44614</v>
      </c>
    </row>
    <row r="33373" spans="1:2" x14ac:dyDescent="0.2">
      <c r="A33373" s="110">
        <v>337971</v>
      </c>
      <c r="B33373" s="110" t="s">
        <v>44615</v>
      </c>
    </row>
    <row r="33374" spans="1:2" x14ac:dyDescent="0.2">
      <c r="A33374" s="110">
        <v>337972</v>
      </c>
      <c r="B33374" s="110" t="s">
        <v>44616</v>
      </c>
    </row>
    <row r="33375" spans="1:2" x14ac:dyDescent="0.2">
      <c r="A33375" s="110">
        <v>337973</v>
      </c>
      <c r="B33375" s="110" t="s">
        <v>44617</v>
      </c>
    </row>
    <row r="33376" spans="1:2" x14ac:dyDescent="0.2">
      <c r="A33376" s="110">
        <v>337974</v>
      </c>
      <c r="B33376" s="110" t="s">
        <v>44618</v>
      </c>
    </row>
    <row r="33377" spans="1:2" x14ac:dyDescent="0.2">
      <c r="A33377" s="110">
        <v>337975</v>
      </c>
      <c r="B33377" s="110" t="s">
        <v>44619</v>
      </c>
    </row>
    <row r="33378" spans="1:2" x14ac:dyDescent="0.2">
      <c r="A33378" s="110">
        <v>337976</v>
      </c>
      <c r="B33378" s="110" t="s">
        <v>44620</v>
      </c>
    </row>
    <row r="33379" spans="1:2" x14ac:dyDescent="0.2">
      <c r="A33379" s="110">
        <v>337977</v>
      </c>
      <c r="B33379" s="110" t="s">
        <v>44621</v>
      </c>
    </row>
    <row r="33380" spans="1:2" x14ac:dyDescent="0.2">
      <c r="A33380" s="110">
        <v>337978</v>
      </c>
      <c r="B33380" s="110" t="s">
        <v>44622</v>
      </c>
    </row>
    <row r="33381" spans="1:2" x14ac:dyDescent="0.2">
      <c r="A33381" s="110">
        <v>337979</v>
      </c>
      <c r="B33381" s="110" t="s">
        <v>44623</v>
      </c>
    </row>
    <row r="33382" spans="1:2" x14ac:dyDescent="0.2">
      <c r="A33382" s="110">
        <v>337980</v>
      </c>
      <c r="B33382" s="110" t="s">
        <v>44624</v>
      </c>
    </row>
    <row r="33383" spans="1:2" x14ac:dyDescent="0.2">
      <c r="A33383" s="110">
        <v>337981</v>
      </c>
      <c r="B33383" s="110" t="s">
        <v>30530</v>
      </c>
    </row>
    <row r="33384" spans="1:2" x14ac:dyDescent="0.2">
      <c r="A33384" s="110">
        <v>337982</v>
      </c>
      <c r="B33384" s="110" t="s">
        <v>44625</v>
      </c>
    </row>
    <row r="33385" spans="1:2" x14ac:dyDescent="0.2">
      <c r="A33385" s="110">
        <v>337983</v>
      </c>
      <c r="B33385" s="110" t="s">
        <v>44626</v>
      </c>
    </row>
    <row r="33386" spans="1:2" x14ac:dyDescent="0.2">
      <c r="A33386" s="110">
        <v>337984</v>
      </c>
      <c r="B33386" s="110" t="s">
        <v>44627</v>
      </c>
    </row>
    <row r="33387" spans="1:2" x14ac:dyDescent="0.2">
      <c r="A33387" s="110">
        <v>337985</v>
      </c>
      <c r="B33387" s="110" t="s">
        <v>44628</v>
      </c>
    </row>
    <row r="33388" spans="1:2" x14ac:dyDescent="0.2">
      <c r="A33388" s="110">
        <v>337986</v>
      </c>
      <c r="B33388" s="110" t="s">
        <v>44629</v>
      </c>
    </row>
    <row r="33389" spans="1:2" x14ac:dyDescent="0.2">
      <c r="A33389" s="110">
        <v>337987</v>
      </c>
      <c r="B33389" s="110" t="s">
        <v>44630</v>
      </c>
    </row>
    <row r="33390" spans="1:2" x14ac:dyDescent="0.2">
      <c r="A33390" s="110">
        <v>337988</v>
      </c>
      <c r="B33390" s="110" t="s">
        <v>44631</v>
      </c>
    </row>
    <row r="33391" spans="1:2" x14ac:dyDescent="0.2">
      <c r="A33391" s="110">
        <v>337989</v>
      </c>
      <c r="B33391" s="110" t="s">
        <v>44632</v>
      </c>
    </row>
    <row r="33392" spans="1:2" x14ac:dyDescent="0.2">
      <c r="A33392" s="110">
        <v>337990</v>
      </c>
      <c r="B33392" s="110" t="s">
        <v>44633</v>
      </c>
    </row>
    <row r="33393" spans="1:2" x14ac:dyDescent="0.2">
      <c r="A33393" s="110">
        <v>337991</v>
      </c>
      <c r="B33393" s="110" t="s">
        <v>44634</v>
      </c>
    </row>
    <row r="33394" spans="1:2" x14ac:dyDescent="0.2">
      <c r="A33394" s="110">
        <v>337992</v>
      </c>
      <c r="B33394" s="110" t="s">
        <v>44635</v>
      </c>
    </row>
    <row r="33395" spans="1:2" x14ac:dyDescent="0.2">
      <c r="A33395" s="110">
        <v>337993</v>
      </c>
      <c r="B33395" s="110" t="s">
        <v>44636</v>
      </c>
    </row>
    <row r="33396" spans="1:2" x14ac:dyDescent="0.2">
      <c r="A33396" s="110">
        <v>337994</v>
      </c>
      <c r="B33396" s="110" t="s">
        <v>44637</v>
      </c>
    </row>
    <row r="33397" spans="1:2" x14ac:dyDescent="0.2">
      <c r="A33397" s="110">
        <v>337995</v>
      </c>
      <c r="B33397" s="110" t="s">
        <v>44638</v>
      </c>
    </row>
    <row r="33398" spans="1:2" x14ac:dyDescent="0.2">
      <c r="A33398" s="110">
        <v>337996</v>
      </c>
      <c r="B33398" s="110" t="s">
        <v>44639</v>
      </c>
    </row>
    <row r="33399" spans="1:2" x14ac:dyDescent="0.2">
      <c r="A33399" s="110">
        <v>337997</v>
      </c>
      <c r="B33399" s="110" t="s">
        <v>44640</v>
      </c>
    </row>
    <row r="33400" spans="1:2" x14ac:dyDescent="0.2">
      <c r="A33400" s="110">
        <v>337998</v>
      </c>
      <c r="B33400" s="110" t="s">
        <v>44641</v>
      </c>
    </row>
    <row r="33401" spans="1:2" x14ac:dyDescent="0.2">
      <c r="A33401" s="110">
        <v>337999</v>
      </c>
      <c r="B33401" s="110" t="s">
        <v>44642</v>
      </c>
    </row>
    <row r="33402" spans="1:2" x14ac:dyDescent="0.2">
      <c r="A33402" s="110">
        <v>338000</v>
      </c>
      <c r="B33402" s="110" t="s">
        <v>44643</v>
      </c>
    </row>
    <row r="33403" spans="1:2" x14ac:dyDescent="0.2">
      <c r="A33403" s="110">
        <v>338001</v>
      </c>
      <c r="B33403" s="110" t="s">
        <v>44644</v>
      </c>
    </row>
    <row r="33404" spans="1:2" x14ac:dyDescent="0.2">
      <c r="A33404" s="110">
        <v>338002</v>
      </c>
      <c r="B33404" s="110" t="s">
        <v>44645</v>
      </c>
    </row>
    <row r="33405" spans="1:2" x14ac:dyDescent="0.2">
      <c r="A33405" s="110">
        <v>338003</v>
      </c>
      <c r="B33405" s="110" t="s">
        <v>44646</v>
      </c>
    </row>
    <row r="33406" spans="1:2" x14ac:dyDescent="0.2">
      <c r="A33406" s="110">
        <v>338004</v>
      </c>
      <c r="B33406" s="110" t="s">
        <v>44647</v>
      </c>
    </row>
    <row r="33407" spans="1:2" x14ac:dyDescent="0.2">
      <c r="A33407" s="110">
        <v>338005</v>
      </c>
      <c r="B33407" s="110" t="s">
        <v>44648</v>
      </c>
    </row>
    <row r="33408" spans="1:2" x14ac:dyDescent="0.2">
      <c r="A33408" s="110">
        <v>338006</v>
      </c>
      <c r="B33408" s="110" t="s">
        <v>44649</v>
      </c>
    </row>
    <row r="33409" spans="1:2" x14ac:dyDescent="0.2">
      <c r="A33409" s="110">
        <v>338007</v>
      </c>
      <c r="B33409" s="110" t="s">
        <v>44650</v>
      </c>
    </row>
    <row r="33410" spans="1:2" x14ac:dyDescent="0.2">
      <c r="A33410" s="110">
        <v>338008</v>
      </c>
      <c r="B33410" s="110" t="s">
        <v>44651</v>
      </c>
    </row>
    <row r="33411" spans="1:2" x14ac:dyDescent="0.2">
      <c r="A33411" s="110">
        <v>338009</v>
      </c>
      <c r="B33411" s="110" t="s">
        <v>44652</v>
      </c>
    </row>
    <row r="33412" spans="1:2" x14ac:dyDescent="0.2">
      <c r="A33412" s="110">
        <v>338010</v>
      </c>
      <c r="B33412" s="110" t="s">
        <v>31807</v>
      </c>
    </row>
    <row r="33413" spans="1:2" x14ac:dyDescent="0.2">
      <c r="A33413" s="110">
        <v>338011</v>
      </c>
      <c r="B33413" s="110" t="s">
        <v>31807</v>
      </c>
    </row>
    <row r="33414" spans="1:2" x14ac:dyDescent="0.2">
      <c r="A33414" s="110">
        <v>338012</v>
      </c>
      <c r="B33414" s="110" t="s">
        <v>44653</v>
      </c>
    </row>
    <row r="33415" spans="1:2" x14ac:dyDescent="0.2">
      <c r="A33415" s="110">
        <v>338013</v>
      </c>
      <c r="B33415" s="110" t="s">
        <v>44654</v>
      </c>
    </row>
    <row r="33416" spans="1:2" x14ac:dyDescent="0.2">
      <c r="A33416" s="110">
        <v>338014</v>
      </c>
      <c r="B33416" s="110" t="s">
        <v>44655</v>
      </c>
    </row>
    <row r="33417" spans="1:2" x14ac:dyDescent="0.2">
      <c r="A33417" s="110">
        <v>338015</v>
      </c>
      <c r="B33417" s="110" t="s">
        <v>44656</v>
      </c>
    </row>
    <row r="33418" spans="1:2" x14ac:dyDescent="0.2">
      <c r="A33418" s="110">
        <v>338016</v>
      </c>
      <c r="B33418" s="110" t="s">
        <v>44657</v>
      </c>
    </row>
    <row r="33419" spans="1:2" x14ac:dyDescent="0.2">
      <c r="A33419" s="110">
        <v>338017</v>
      </c>
      <c r="B33419" s="110" t="s">
        <v>44658</v>
      </c>
    </row>
    <row r="33420" spans="1:2" x14ac:dyDescent="0.2">
      <c r="A33420" s="110">
        <v>338018</v>
      </c>
      <c r="B33420" s="110" t="s">
        <v>44659</v>
      </c>
    </row>
    <row r="33421" spans="1:2" x14ac:dyDescent="0.2">
      <c r="A33421" s="110">
        <v>338019</v>
      </c>
      <c r="B33421" s="110" t="s">
        <v>44660</v>
      </c>
    </row>
    <row r="33422" spans="1:2" x14ac:dyDescent="0.2">
      <c r="A33422" s="110">
        <v>338020</v>
      </c>
      <c r="B33422" s="110" t="s">
        <v>44661</v>
      </c>
    </row>
    <row r="33423" spans="1:2" x14ac:dyDescent="0.2">
      <c r="A33423" s="110">
        <v>338021</v>
      </c>
      <c r="B33423" s="110" t="s">
        <v>44662</v>
      </c>
    </row>
    <row r="33424" spans="1:2" x14ac:dyDescent="0.2">
      <c r="A33424" s="110">
        <v>338022</v>
      </c>
      <c r="B33424" s="110" t="s">
        <v>44663</v>
      </c>
    </row>
    <row r="33425" spans="1:2" x14ac:dyDescent="0.2">
      <c r="A33425" s="110">
        <v>338023</v>
      </c>
      <c r="B33425" s="110" t="s">
        <v>44664</v>
      </c>
    </row>
    <row r="33426" spans="1:2" x14ac:dyDescent="0.2">
      <c r="A33426" s="110">
        <v>338024</v>
      </c>
      <c r="B33426" s="110" t="s">
        <v>44665</v>
      </c>
    </row>
    <row r="33427" spans="1:2" x14ac:dyDescent="0.2">
      <c r="A33427" s="110">
        <v>338025</v>
      </c>
      <c r="B33427" s="110" t="s">
        <v>44666</v>
      </c>
    </row>
    <row r="33428" spans="1:2" x14ac:dyDescent="0.2">
      <c r="A33428" s="110">
        <v>338026</v>
      </c>
      <c r="B33428" s="110" t="s">
        <v>44667</v>
      </c>
    </row>
    <row r="33429" spans="1:2" x14ac:dyDescent="0.2">
      <c r="A33429" s="110">
        <v>338027</v>
      </c>
      <c r="B33429" s="110" t="s">
        <v>44668</v>
      </c>
    </row>
    <row r="33430" spans="1:2" x14ac:dyDescent="0.2">
      <c r="A33430" s="110">
        <v>338028</v>
      </c>
      <c r="B33430" s="110" t="s">
        <v>44669</v>
      </c>
    </row>
    <row r="33431" spans="1:2" x14ac:dyDescent="0.2">
      <c r="A33431" s="110">
        <v>338029</v>
      </c>
      <c r="B33431" s="110" t="s">
        <v>31782</v>
      </c>
    </row>
    <row r="33432" spans="1:2" x14ac:dyDescent="0.2">
      <c r="A33432" s="110">
        <v>338030</v>
      </c>
      <c r="B33432" s="110" t="s">
        <v>31520</v>
      </c>
    </row>
    <row r="33433" spans="1:2" x14ac:dyDescent="0.2">
      <c r="A33433" s="110">
        <v>338031</v>
      </c>
      <c r="B33433" s="110" t="s">
        <v>44670</v>
      </c>
    </row>
    <row r="33434" spans="1:2" x14ac:dyDescent="0.2">
      <c r="A33434" s="110">
        <v>338032</v>
      </c>
      <c r="B33434" s="110" t="s">
        <v>44671</v>
      </c>
    </row>
    <row r="33435" spans="1:2" x14ac:dyDescent="0.2">
      <c r="A33435" s="110">
        <v>338033</v>
      </c>
      <c r="B33435" s="110" t="s">
        <v>44672</v>
      </c>
    </row>
    <row r="33436" spans="1:2" x14ac:dyDescent="0.2">
      <c r="A33436" s="110">
        <v>338034</v>
      </c>
      <c r="B33436" s="110" t="s">
        <v>44673</v>
      </c>
    </row>
    <row r="33437" spans="1:2" x14ac:dyDescent="0.2">
      <c r="A33437" s="110">
        <v>338035</v>
      </c>
      <c r="B33437" s="110" t="s">
        <v>44674</v>
      </c>
    </row>
    <row r="33438" spans="1:2" x14ac:dyDescent="0.2">
      <c r="A33438" s="110">
        <v>338036</v>
      </c>
      <c r="B33438" s="110" t="s">
        <v>44675</v>
      </c>
    </row>
    <row r="33439" spans="1:2" x14ac:dyDescent="0.2">
      <c r="A33439" s="110">
        <v>338037</v>
      </c>
      <c r="B33439" s="110" t="s">
        <v>44676</v>
      </c>
    </row>
    <row r="33440" spans="1:2" x14ac:dyDescent="0.2">
      <c r="A33440" s="110">
        <v>338038</v>
      </c>
      <c r="B33440" s="110" t="s">
        <v>44677</v>
      </c>
    </row>
    <row r="33441" spans="1:2" x14ac:dyDescent="0.2">
      <c r="A33441" s="110">
        <v>338039</v>
      </c>
      <c r="B33441" s="110" t="s">
        <v>44678</v>
      </c>
    </row>
    <row r="33442" spans="1:2" x14ac:dyDescent="0.2">
      <c r="A33442" s="110">
        <v>338040</v>
      </c>
      <c r="B33442" s="110" t="s">
        <v>44679</v>
      </c>
    </row>
    <row r="33443" spans="1:2" x14ac:dyDescent="0.2">
      <c r="A33443" s="110">
        <v>338041</v>
      </c>
      <c r="B33443" s="110" t="s">
        <v>44680</v>
      </c>
    </row>
    <row r="33444" spans="1:2" x14ac:dyDescent="0.2">
      <c r="A33444" s="110">
        <v>338042</v>
      </c>
      <c r="B33444" s="110" t="s">
        <v>44681</v>
      </c>
    </row>
    <row r="33445" spans="1:2" x14ac:dyDescent="0.2">
      <c r="A33445" s="110">
        <v>338043</v>
      </c>
      <c r="B33445" s="110" t="s">
        <v>44682</v>
      </c>
    </row>
    <row r="33446" spans="1:2" x14ac:dyDescent="0.2">
      <c r="A33446" s="110">
        <v>338044</v>
      </c>
      <c r="B33446" s="110" t="s">
        <v>44683</v>
      </c>
    </row>
    <row r="33447" spans="1:2" x14ac:dyDescent="0.2">
      <c r="A33447" s="110">
        <v>338045</v>
      </c>
      <c r="B33447" s="110" t="s">
        <v>44684</v>
      </c>
    </row>
    <row r="33448" spans="1:2" x14ac:dyDescent="0.2">
      <c r="A33448" s="110">
        <v>338046</v>
      </c>
      <c r="B33448" s="110" t="s">
        <v>44685</v>
      </c>
    </row>
    <row r="33449" spans="1:2" x14ac:dyDescent="0.2">
      <c r="A33449" s="110">
        <v>338047</v>
      </c>
      <c r="B33449" s="110" t="s">
        <v>44686</v>
      </c>
    </row>
    <row r="33450" spans="1:2" x14ac:dyDescent="0.2">
      <c r="A33450" s="110">
        <v>338048</v>
      </c>
      <c r="B33450" s="110" t="s">
        <v>44687</v>
      </c>
    </row>
    <row r="33451" spans="1:2" x14ac:dyDescent="0.2">
      <c r="A33451" s="110">
        <v>338049</v>
      </c>
      <c r="B33451" s="110" t="s">
        <v>44688</v>
      </c>
    </row>
    <row r="33452" spans="1:2" x14ac:dyDescent="0.2">
      <c r="A33452" s="110">
        <v>338050</v>
      </c>
      <c r="B33452" s="110" t="s">
        <v>44689</v>
      </c>
    </row>
    <row r="33453" spans="1:2" x14ac:dyDescent="0.2">
      <c r="A33453" s="110">
        <v>338051</v>
      </c>
      <c r="B33453" s="110" t="s">
        <v>44690</v>
      </c>
    </row>
    <row r="33454" spans="1:2" x14ac:dyDescent="0.2">
      <c r="A33454" s="110">
        <v>338052</v>
      </c>
      <c r="B33454" s="110" t="s">
        <v>44691</v>
      </c>
    </row>
    <row r="33455" spans="1:2" x14ac:dyDescent="0.2">
      <c r="A33455" s="110">
        <v>338053</v>
      </c>
      <c r="B33455" s="110" t="s">
        <v>44692</v>
      </c>
    </row>
    <row r="33456" spans="1:2" x14ac:dyDescent="0.2">
      <c r="A33456" s="110">
        <v>338054</v>
      </c>
      <c r="B33456" s="110" t="s">
        <v>44693</v>
      </c>
    </row>
    <row r="33457" spans="1:2" x14ac:dyDescent="0.2">
      <c r="A33457" s="110">
        <v>338055</v>
      </c>
      <c r="B33457" s="110" t="s">
        <v>44694</v>
      </c>
    </row>
    <row r="33458" spans="1:2" x14ac:dyDescent="0.2">
      <c r="A33458" s="110">
        <v>338056</v>
      </c>
      <c r="B33458" s="110" t="s">
        <v>44695</v>
      </c>
    </row>
    <row r="33459" spans="1:2" x14ac:dyDescent="0.2">
      <c r="A33459" s="110">
        <v>338057</v>
      </c>
      <c r="B33459" s="110" t="s">
        <v>44696</v>
      </c>
    </row>
    <row r="33460" spans="1:2" x14ac:dyDescent="0.2">
      <c r="A33460" s="110">
        <v>338058</v>
      </c>
      <c r="B33460" s="110" t="s">
        <v>44697</v>
      </c>
    </row>
    <row r="33461" spans="1:2" x14ac:dyDescent="0.2">
      <c r="A33461" s="110">
        <v>338059</v>
      </c>
      <c r="B33461" s="110" t="s">
        <v>44698</v>
      </c>
    </row>
    <row r="33462" spans="1:2" x14ac:dyDescent="0.2">
      <c r="A33462" s="110">
        <v>338060</v>
      </c>
      <c r="B33462" s="110" t="s">
        <v>44699</v>
      </c>
    </row>
    <row r="33463" spans="1:2" x14ac:dyDescent="0.2">
      <c r="A33463" s="110">
        <v>338061</v>
      </c>
      <c r="B33463" s="110" t="s">
        <v>33610</v>
      </c>
    </row>
    <row r="33464" spans="1:2" x14ac:dyDescent="0.2">
      <c r="A33464" s="110">
        <v>338062</v>
      </c>
      <c r="B33464" s="110" t="s">
        <v>44700</v>
      </c>
    </row>
    <row r="33465" spans="1:2" x14ac:dyDescent="0.2">
      <c r="A33465" s="110">
        <v>338063</v>
      </c>
      <c r="B33465" s="110" t="s">
        <v>44701</v>
      </c>
    </row>
    <row r="33466" spans="1:2" x14ac:dyDescent="0.2">
      <c r="A33466" s="110">
        <v>338064</v>
      </c>
      <c r="B33466" s="110" t="s">
        <v>44702</v>
      </c>
    </row>
    <row r="33467" spans="1:2" x14ac:dyDescent="0.2">
      <c r="A33467" s="110">
        <v>338065</v>
      </c>
      <c r="B33467" s="110" t="s">
        <v>44703</v>
      </c>
    </row>
    <row r="33468" spans="1:2" x14ac:dyDescent="0.2">
      <c r="A33468" s="110">
        <v>338066</v>
      </c>
      <c r="B33468" s="110" t="s">
        <v>44704</v>
      </c>
    </row>
    <row r="33469" spans="1:2" x14ac:dyDescent="0.2">
      <c r="A33469" s="110">
        <v>338067</v>
      </c>
      <c r="B33469" s="110" t="s">
        <v>44705</v>
      </c>
    </row>
    <row r="33470" spans="1:2" x14ac:dyDescent="0.2">
      <c r="A33470" s="110">
        <v>338068</v>
      </c>
      <c r="B33470" s="110" t="s">
        <v>44706</v>
      </c>
    </row>
    <row r="33471" spans="1:2" x14ac:dyDescent="0.2">
      <c r="A33471" s="110">
        <v>338069</v>
      </c>
      <c r="B33471" s="110" t="s">
        <v>44707</v>
      </c>
    </row>
    <row r="33472" spans="1:2" x14ac:dyDescent="0.2">
      <c r="A33472" s="110">
        <v>338070</v>
      </c>
      <c r="B33472" s="110" t="s">
        <v>44708</v>
      </c>
    </row>
    <row r="33473" spans="1:2" x14ac:dyDescent="0.2">
      <c r="A33473" s="110">
        <v>338071</v>
      </c>
      <c r="B33473" s="110" t="s">
        <v>44709</v>
      </c>
    </row>
    <row r="33474" spans="1:2" x14ac:dyDescent="0.2">
      <c r="A33474" s="110">
        <v>338072</v>
      </c>
      <c r="B33474" s="110" t="s">
        <v>44710</v>
      </c>
    </row>
    <row r="33475" spans="1:2" x14ac:dyDescent="0.2">
      <c r="A33475" s="110">
        <v>338073</v>
      </c>
      <c r="B33475" s="110" t="s">
        <v>44711</v>
      </c>
    </row>
    <row r="33476" spans="1:2" x14ac:dyDescent="0.2">
      <c r="A33476" s="110">
        <v>338074</v>
      </c>
      <c r="B33476" s="110" t="s">
        <v>44712</v>
      </c>
    </row>
    <row r="33477" spans="1:2" x14ac:dyDescent="0.2">
      <c r="A33477" s="110">
        <v>338075</v>
      </c>
      <c r="B33477" s="110" t="s">
        <v>44713</v>
      </c>
    </row>
    <row r="33478" spans="1:2" x14ac:dyDescent="0.2">
      <c r="A33478" s="110">
        <v>338076</v>
      </c>
      <c r="B33478" s="110" t="s">
        <v>32575</v>
      </c>
    </row>
    <row r="33479" spans="1:2" x14ac:dyDescent="0.2">
      <c r="A33479" s="110">
        <v>338077</v>
      </c>
      <c r="B33479" s="110" t="s">
        <v>44714</v>
      </c>
    </row>
    <row r="33480" spans="1:2" x14ac:dyDescent="0.2">
      <c r="A33480" s="110">
        <v>338078</v>
      </c>
      <c r="B33480" s="110" t="s">
        <v>44715</v>
      </c>
    </row>
    <row r="33481" spans="1:2" x14ac:dyDescent="0.2">
      <c r="A33481" s="110">
        <v>338079</v>
      </c>
      <c r="B33481" s="110" t="s">
        <v>44716</v>
      </c>
    </row>
    <row r="33482" spans="1:2" x14ac:dyDescent="0.2">
      <c r="A33482" s="110">
        <v>338080</v>
      </c>
      <c r="B33482" s="110" t="s">
        <v>44717</v>
      </c>
    </row>
    <row r="33483" spans="1:2" x14ac:dyDescent="0.2">
      <c r="A33483" s="110">
        <v>338081</v>
      </c>
      <c r="B33483" s="110" t="s">
        <v>44718</v>
      </c>
    </row>
    <row r="33484" spans="1:2" x14ac:dyDescent="0.2">
      <c r="A33484" s="110">
        <v>338082</v>
      </c>
      <c r="B33484" s="110" t="s">
        <v>44719</v>
      </c>
    </row>
    <row r="33485" spans="1:2" x14ac:dyDescent="0.2">
      <c r="A33485" s="110">
        <v>338083</v>
      </c>
      <c r="B33485" s="110" t="s">
        <v>44720</v>
      </c>
    </row>
    <row r="33486" spans="1:2" x14ac:dyDescent="0.2">
      <c r="A33486" s="110">
        <v>338084</v>
      </c>
      <c r="B33486" s="110" t="s">
        <v>44721</v>
      </c>
    </row>
    <row r="33487" spans="1:2" x14ac:dyDescent="0.2">
      <c r="A33487" s="110">
        <v>338085</v>
      </c>
      <c r="B33487" s="110" t="s">
        <v>44722</v>
      </c>
    </row>
    <row r="33488" spans="1:2" x14ac:dyDescent="0.2">
      <c r="A33488" s="110">
        <v>338086</v>
      </c>
      <c r="B33488" s="110" t="s">
        <v>44723</v>
      </c>
    </row>
    <row r="33489" spans="1:2" x14ac:dyDescent="0.2">
      <c r="A33489" s="110">
        <v>338087</v>
      </c>
      <c r="B33489" s="110" t="s">
        <v>44724</v>
      </c>
    </row>
    <row r="33490" spans="1:2" x14ac:dyDescent="0.2">
      <c r="A33490" s="110">
        <v>338088</v>
      </c>
      <c r="B33490" s="110" t="s">
        <v>32513</v>
      </c>
    </row>
    <row r="33491" spans="1:2" x14ac:dyDescent="0.2">
      <c r="A33491" s="110">
        <v>338089</v>
      </c>
      <c r="B33491" s="110" t="s">
        <v>44725</v>
      </c>
    </row>
    <row r="33492" spans="1:2" x14ac:dyDescent="0.2">
      <c r="A33492" s="110">
        <v>338090</v>
      </c>
      <c r="B33492" s="110" t="s">
        <v>44726</v>
      </c>
    </row>
    <row r="33493" spans="1:2" x14ac:dyDescent="0.2">
      <c r="A33493" s="110">
        <v>338091</v>
      </c>
      <c r="B33493" s="110" t="s">
        <v>44727</v>
      </c>
    </row>
    <row r="33494" spans="1:2" x14ac:dyDescent="0.2">
      <c r="A33494" s="110">
        <v>338092</v>
      </c>
      <c r="B33494" s="110" t="s">
        <v>44728</v>
      </c>
    </row>
    <row r="33495" spans="1:2" x14ac:dyDescent="0.2">
      <c r="A33495" s="110">
        <v>338093</v>
      </c>
      <c r="B33495" s="110" t="s">
        <v>44729</v>
      </c>
    </row>
    <row r="33496" spans="1:2" x14ac:dyDescent="0.2">
      <c r="A33496" s="110">
        <v>338094</v>
      </c>
      <c r="B33496" s="110" t="s">
        <v>44730</v>
      </c>
    </row>
    <row r="33497" spans="1:2" x14ac:dyDescent="0.2">
      <c r="A33497" s="110">
        <v>338095</v>
      </c>
      <c r="B33497" s="110" t="s">
        <v>44731</v>
      </c>
    </row>
    <row r="33498" spans="1:2" x14ac:dyDescent="0.2">
      <c r="A33498" s="110">
        <v>338096</v>
      </c>
      <c r="B33498" s="110" t="s">
        <v>44732</v>
      </c>
    </row>
    <row r="33499" spans="1:2" x14ac:dyDescent="0.2">
      <c r="A33499" s="110">
        <v>338097</v>
      </c>
      <c r="B33499" s="110" t="s">
        <v>44733</v>
      </c>
    </row>
    <row r="33500" spans="1:2" x14ac:dyDescent="0.2">
      <c r="A33500" s="110">
        <v>338098</v>
      </c>
      <c r="B33500" s="110" t="s">
        <v>44734</v>
      </c>
    </row>
    <row r="33501" spans="1:2" x14ac:dyDescent="0.2">
      <c r="A33501" s="110">
        <v>338099</v>
      </c>
      <c r="B33501" s="110" t="s">
        <v>44735</v>
      </c>
    </row>
    <row r="33502" spans="1:2" x14ac:dyDescent="0.2">
      <c r="A33502" s="110">
        <v>338100</v>
      </c>
      <c r="B33502" s="110" t="s">
        <v>44736</v>
      </c>
    </row>
    <row r="33503" spans="1:2" x14ac:dyDescent="0.2">
      <c r="A33503" s="110">
        <v>338101</v>
      </c>
      <c r="B33503" s="110" t="s">
        <v>44737</v>
      </c>
    </row>
    <row r="33504" spans="1:2" x14ac:dyDescent="0.2">
      <c r="A33504" s="110">
        <v>338102</v>
      </c>
      <c r="B33504" s="110" t="s">
        <v>44738</v>
      </c>
    </row>
    <row r="33505" spans="1:2" x14ac:dyDescent="0.2">
      <c r="A33505" s="110">
        <v>338103</v>
      </c>
      <c r="B33505" s="110" t="s">
        <v>44739</v>
      </c>
    </row>
    <row r="33506" spans="1:2" x14ac:dyDescent="0.2">
      <c r="A33506" s="110">
        <v>338104</v>
      </c>
      <c r="B33506" s="110" t="s">
        <v>44740</v>
      </c>
    </row>
    <row r="33507" spans="1:2" x14ac:dyDescent="0.2">
      <c r="A33507" s="110">
        <v>338105</v>
      </c>
      <c r="B33507" s="110" t="s">
        <v>44741</v>
      </c>
    </row>
    <row r="33508" spans="1:2" x14ac:dyDescent="0.2">
      <c r="A33508" s="110">
        <v>338106</v>
      </c>
      <c r="B33508" s="110" t="s">
        <v>44742</v>
      </c>
    </row>
    <row r="33509" spans="1:2" x14ac:dyDescent="0.2">
      <c r="A33509" s="110">
        <v>338107</v>
      </c>
      <c r="B33509" s="110" t="s">
        <v>44743</v>
      </c>
    </row>
    <row r="33510" spans="1:2" x14ac:dyDescent="0.2">
      <c r="A33510" s="110">
        <v>338108</v>
      </c>
      <c r="B33510" s="110" t="s">
        <v>44744</v>
      </c>
    </row>
    <row r="33511" spans="1:2" x14ac:dyDescent="0.2">
      <c r="A33511" s="110">
        <v>338109</v>
      </c>
      <c r="B33511" s="110" t="s">
        <v>44745</v>
      </c>
    </row>
    <row r="33512" spans="1:2" x14ac:dyDescent="0.2">
      <c r="A33512" s="110">
        <v>338110</v>
      </c>
      <c r="B33512" s="110" t="s">
        <v>44746</v>
      </c>
    </row>
    <row r="33513" spans="1:2" x14ac:dyDescent="0.2">
      <c r="A33513" s="110">
        <v>338111</v>
      </c>
      <c r="B33513" s="110" t="s">
        <v>44747</v>
      </c>
    </row>
    <row r="33514" spans="1:2" x14ac:dyDescent="0.2">
      <c r="A33514" s="110">
        <v>338112</v>
      </c>
      <c r="B33514" s="110" t="s">
        <v>44748</v>
      </c>
    </row>
    <row r="33515" spans="1:2" x14ac:dyDescent="0.2">
      <c r="A33515" s="110">
        <v>338113</v>
      </c>
      <c r="B33515" s="110" t="s">
        <v>35247</v>
      </c>
    </row>
    <row r="33516" spans="1:2" x14ac:dyDescent="0.2">
      <c r="A33516" s="110">
        <v>338114</v>
      </c>
      <c r="B33516" s="110" t="s">
        <v>44749</v>
      </c>
    </row>
    <row r="33517" spans="1:2" x14ac:dyDescent="0.2">
      <c r="A33517" s="110">
        <v>338115</v>
      </c>
      <c r="B33517" s="110" t="s">
        <v>44750</v>
      </c>
    </row>
    <row r="33518" spans="1:2" x14ac:dyDescent="0.2">
      <c r="A33518" s="110">
        <v>338116</v>
      </c>
      <c r="B33518" s="110" t="s">
        <v>44751</v>
      </c>
    </row>
    <row r="33519" spans="1:2" x14ac:dyDescent="0.2">
      <c r="A33519" s="110">
        <v>338117</v>
      </c>
      <c r="B33519" s="110" t="s">
        <v>44752</v>
      </c>
    </row>
    <row r="33520" spans="1:2" x14ac:dyDescent="0.2">
      <c r="A33520" s="110">
        <v>338118</v>
      </c>
      <c r="B33520" s="110" t="s">
        <v>44753</v>
      </c>
    </row>
    <row r="33521" spans="1:2" x14ac:dyDescent="0.2">
      <c r="A33521" s="110">
        <v>338119</v>
      </c>
      <c r="B33521" s="110" t="s">
        <v>44754</v>
      </c>
    </row>
    <row r="33522" spans="1:2" x14ac:dyDescent="0.2">
      <c r="A33522" s="110">
        <v>338120</v>
      </c>
      <c r="B33522" s="110" t="s">
        <v>35056</v>
      </c>
    </row>
    <row r="33523" spans="1:2" x14ac:dyDescent="0.2">
      <c r="A33523" s="110">
        <v>338121</v>
      </c>
      <c r="B33523" s="110" t="s">
        <v>44755</v>
      </c>
    </row>
    <row r="33524" spans="1:2" x14ac:dyDescent="0.2">
      <c r="A33524" s="110">
        <v>338122</v>
      </c>
      <c r="B33524" s="110" t="s">
        <v>44756</v>
      </c>
    </row>
    <row r="33525" spans="1:2" x14ac:dyDescent="0.2">
      <c r="A33525" s="110">
        <v>338123</v>
      </c>
      <c r="B33525" s="110" t="s">
        <v>44757</v>
      </c>
    </row>
    <row r="33526" spans="1:2" x14ac:dyDescent="0.2">
      <c r="A33526" s="110">
        <v>338124</v>
      </c>
      <c r="B33526" s="110" t="s">
        <v>44758</v>
      </c>
    </row>
    <row r="33527" spans="1:2" x14ac:dyDescent="0.2">
      <c r="A33527" s="110">
        <v>338125</v>
      </c>
      <c r="B33527" s="110" t="s">
        <v>44759</v>
      </c>
    </row>
    <row r="33528" spans="1:2" x14ac:dyDescent="0.2">
      <c r="A33528" s="110">
        <v>338126</v>
      </c>
      <c r="B33528" s="110" t="s">
        <v>44760</v>
      </c>
    </row>
    <row r="33529" spans="1:2" x14ac:dyDescent="0.2">
      <c r="A33529" s="110">
        <v>338127</v>
      </c>
      <c r="B33529" s="110" t="s">
        <v>44761</v>
      </c>
    </row>
    <row r="33530" spans="1:2" x14ac:dyDescent="0.2">
      <c r="A33530" s="110">
        <v>338128</v>
      </c>
      <c r="B33530" s="110" t="s">
        <v>44762</v>
      </c>
    </row>
    <row r="33531" spans="1:2" x14ac:dyDescent="0.2">
      <c r="A33531" s="110">
        <v>338129</v>
      </c>
      <c r="B33531" s="110" t="s">
        <v>44763</v>
      </c>
    </row>
    <row r="33532" spans="1:2" x14ac:dyDescent="0.2">
      <c r="A33532" s="110">
        <v>338130</v>
      </c>
      <c r="B33532" s="110" t="s">
        <v>44764</v>
      </c>
    </row>
    <row r="33533" spans="1:2" x14ac:dyDescent="0.2">
      <c r="A33533" s="110">
        <v>338131</v>
      </c>
      <c r="B33533" s="110" t="s">
        <v>44765</v>
      </c>
    </row>
    <row r="33534" spans="1:2" x14ac:dyDescent="0.2">
      <c r="A33534" s="110">
        <v>338132</v>
      </c>
      <c r="B33534" s="110" t="s">
        <v>44766</v>
      </c>
    </row>
    <row r="33535" spans="1:2" x14ac:dyDescent="0.2">
      <c r="A33535" s="110">
        <v>338133</v>
      </c>
      <c r="B33535" s="110" t="s">
        <v>44767</v>
      </c>
    </row>
    <row r="33536" spans="1:2" x14ac:dyDescent="0.2">
      <c r="A33536" s="110">
        <v>338134</v>
      </c>
      <c r="B33536" s="110" t="s">
        <v>44768</v>
      </c>
    </row>
    <row r="33537" spans="1:2" x14ac:dyDescent="0.2">
      <c r="A33537" s="110">
        <v>338135</v>
      </c>
      <c r="B33537" s="110" t="s">
        <v>44769</v>
      </c>
    </row>
    <row r="33538" spans="1:2" x14ac:dyDescent="0.2">
      <c r="A33538" s="110">
        <v>338136</v>
      </c>
      <c r="B33538" s="110" t="s">
        <v>44770</v>
      </c>
    </row>
    <row r="33539" spans="1:2" x14ac:dyDescent="0.2">
      <c r="A33539" s="110">
        <v>338137</v>
      </c>
      <c r="B33539" s="110" t="s">
        <v>44771</v>
      </c>
    </row>
    <row r="33540" spans="1:2" x14ac:dyDescent="0.2">
      <c r="A33540" s="110">
        <v>338138</v>
      </c>
      <c r="B33540" s="110" t="s">
        <v>44772</v>
      </c>
    </row>
    <row r="33541" spans="1:2" x14ac:dyDescent="0.2">
      <c r="A33541" s="110">
        <v>338139</v>
      </c>
      <c r="B33541" s="110" t="s">
        <v>44773</v>
      </c>
    </row>
    <row r="33542" spans="1:2" x14ac:dyDescent="0.2">
      <c r="A33542" s="110">
        <v>338140</v>
      </c>
      <c r="B33542" s="110" t="s">
        <v>44774</v>
      </c>
    </row>
    <row r="33543" spans="1:2" x14ac:dyDescent="0.2">
      <c r="A33543" s="110">
        <v>338141</v>
      </c>
      <c r="B33543" s="110" t="s">
        <v>44775</v>
      </c>
    </row>
    <row r="33544" spans="1:2" x14ac:dyDescent="0.2">
      <c r="A33544" s="110">
        <v>338142</v>
      </c>
      <c r="B33544" s="110" t="s">
        <v>44776</v>
      </c>
    </row>
    <row r="33545" spans="1:2" x14ac:dyDescent="0.2">
      <c r="A33545" s="110">
        <v>338143</v>
      </c>
      <c r="B33545" s="110" t="s">
        <v>44777</v>
      </c>
    </row>
    <row r="33546" spans="1:2" x14ac:dyDescent="0.2">
      <c r="A33546" s="110">
        <v>338144</v>
      </c>
      <c r="B33546" s="110" t="s">
        <v>44778</v>
      </c>
    </row>
    <row r="33547" spans="1:2" x14ac:dyDescent="0.2">
      <c r="A33547" s="110">
        <v>338145</v>
      </c>
      <c r="B33547" s="110" t="s">
        <v>34517</v>
      </c>
    </row>
    <row r="33548" spans="1:2" x14ac:dyDescent="0.2">
      <c r="A33548" s="110">
        <v>338146</v>
      </c>
      <c r="B33548" s="110" t="s">
        <v>44779</v>
      </c>
    </row>
    <row r="33549" spans="1:2" x14ac:dyDescent="0.2">
      <c r="A33549" s="110">
        <v>338147</v>
      </c>
      <c r="B33549" s="110" t="s">
        <v>44780</v>
      </c>
    </row>
    <row r="33550" spans="1:2" x14ac:dyDescent="0.2">
      <c r="A33550" s="110">
        <v>338148</v>
      </c>
      <c r="B33550" s="110" t="s">
        <v>44781</v>
      </c>
    </row>
    <row r="33551" spans="1:2" x14ac:dyDescent="0.2">
      <c r="A33551" s="110">
        <v>338149</v>
      </c>
      <c r="B33551" s="110" t="s">
        <v>44782</v>
      </c>
    </row>
    <row r="33552" spans="1:2" x14ac:dyDescent="0.2">
      <c r="A33552" s="110">
        <v>338150</v>
      </c>
      <c r="B33552" s="110" t="s">
        <v>44783</v>
      </c>
    </row>
    <row r="33553" spans="1:2" x14ac:dyDescent="0.2">
      <c r="A33553" s="110">
        <v>338151</v>
      </c>
      <c r="B33553" s="110" t="s">
        <v>44784</v>
      </c>
    </row>
    <row r="33554" spans="1:2" x14ac:dyDescent="0.2">
      <c r="A33554" s="110">
        <v>338152</v>
      </c>
      <c r="B33554" s="110" t="s">
        <v>44785</v>
      </c>
    </row>
    <row r="33555" spans="1:2" x14ac:dyDescent="0.2">
      <c r="A33555" s="110">
        <v>338153</v>
      </c>
      <c r="B33555" s="110" t="s">
        <v>44786</v>
      </c>
    </row>
    <row r="33556" spans="1:2" x14ac:dyDescent="0.2">
      <c r="A33556" s="110">
        <v>338154</v>
      </c>
      <c r="B33556" s="110" t="s">
        <v>44787</v>
      </c>
    </row>
    <row r="33557" spans="1:2" x14ac:dyDescent="0.2">
      <c r="A33557" s="110">
        <v>338155</v>
      </c>
      <c r="B33557" s="110" t="s">
        <v>44788</v>
      </c>
    </row>
    <row r="33558" spans="1:2" x14ac:dyDescent="0.2">
      <c r="A33558" s="110">
        <v>338156</v>
      </c>
      <c r="B33558" s="110" t="s">
        <v>44789</v>
      </c>
    </row>
    <row r="33559" spans="1:2" x14ac:dyDescent="0.2">
      <c r="A33559" s="110">
        <v>338157</v>
      </c>
      <c r="B33559" s="110" t="s">
        <v>44790</v>
      </c>
    </row>
    <row r="33560" spans="1:2" x14ac:dyDescent="0.2">
      <c r="A33560" s="110">
        <v>338158</v>
      </c>
      <c r="B33560" s="110" t="s">
        <v>44791</v>
      </c>
    </row>
    <row r="33561" spans="1:2" x14ac:dyDescent="0.2">
      <c r="A33561" s="110">
        <v>338159</v>
      </c>
      <c r="B33561" s="110" t="s">
        <v>44792</v>
      </c>
    </row>
    <row r="33562" spans="1:2" x14ac:dyDescent="0.2">
      <c r="A33562" s="110">
        <v>338160</v>
      </c>
      <c r="B33562" s="110" t="s">
        <v>44793</v>
      </c>
    </row>
    <row r="33563" spans="1:2" x14ac:dyDescent="0.2">
      <c r="A33563" s="110">
        <v>338161</v>
      </c>
      <c r="B33563" s="110" t="s">
        <v>44794</v>
      </c>
    </row>
    <row r="33564" spans="1:2" x14ac:dyDescent="0.2">
      <c r="A33564" s="110">
        <v>338162</v>
      </c>
      <c r="B33564" s="110" t="s">
        <v>44795</v>
      </c>
    </row>
    <row r="33565" spans="1:2" x14ac:dyDescent="0.2">
      <c r="A33565" s="110">
        <v>338163</v>
      </c>
      <c r="B33565" s="110" t="s">
        <v>44796</v>
      </c>
    </row>
    <row r="33566" spans="1:2" x14ac:dyDescent="0.2">
      <c r="A33566" s="110">
        <v>338164</v>
      </c>
      <c r="B33566" s="110" t="s">
        <v>44797</v>
      </c>
    </row>
    <row r="33567" spans="1:2" x14ac:dyDescent="0.2">
      <c r="A33567" s="110">
        <v>338165</v>
      </c>
      <c r="B33567" s="110" t="s">
        <v>44798</v>
      </c>
    </row>
    <row r="33568" spans="1:2" x14ac:dyDescent="0.2">
      <c r="A33568" s="110">
        <v>338166</v>
      </c>
      <c r="B33568" s="110" t="s">
        <v>44799</v>
      </c>
    </row>
    <row r="33569" spans="1:2" x14ac:dyDescent="0.2">
      <c r="A33569" s="110">
        <v>338167</v>
      </c>
      <c r="B33569" s="110" t="s">
        <v>36091</v>
      </c>
    </row>
    <row r="33570" spans="1:2" x14ac:dyDescent="0.2">
      <c r="A33570" s="110">
        <v>338168</v>
      </c>
      <c r="B33570" s="110" t="s">
        <v>44800</v>
      </c>
    </row>
    <row r="33571" spans="1:2" x14ac:dyDescent="0.2">
      <c r="A33571" s="110">
        <v>338169</v>
      </c>
      <c r="B33571" s="110" t="s">
        <v>44801</v>
      </c>
    </row>
    <row r="33572" spans="1:2" x14ac:dyDescent="0.2">
      <c r="A33572" s="110">
        <v>338170</v>
      </c>
      <c r="B33572" s="110" t="s">
        <v>44802</v>
      </c>
    </row>
    <row r="33573" spans="1:2" x14ac:dyDescent="0.2">
      <c r="A33573" s="110">
        <v>338171</v>
      </c>
      <c r="B33573" s="110" t="s">
        <v>44803</v>
      </c>
    </row>
    <row r="33574" spans="1:2" x14ac:dyDescent="0.2">
      <c r="A33574" s="110">
        <v>338172</v>
      </c>
      <c r="B33574" s="110" t="s">
        <v>44804</v>
      </c>
    </row>
    <row r="33575" spans="1:2" x14ac:dyDescent="0.2">
      <c r="A33575" s="110">
        <v>338173</v>
      </c>
      <c r="B33575" s="110" t="s">
        <v>44805</v>
      </c>
    </row>
    <row r="33576" spans="1:2" x14ac:dyDescent="0.2">
      <c r="A33576" s="110">
        <v>338174</v>
      </c>
      <c r="B33576" s="110" t="s">
        <v>44806</v>
      </c>
    </row>
    <row r="33577" spans="1:2" x14ac:dyDescent="0.2">
      <c r="A33577" s="110">
        <v>338175</v>
      </c>
      <c r="B33577" s="110" t="s">
        <v>44807</v>
      </c>
    </row>
    <row r="33578" spans="1:2" x14ac:dyDescent="0.2">
      <c r="A33578" s="110">
        <v>338176</v>
      </c>
      <c r="B33578" s="110" t="s">
        <v>44808</v>
      </c>
    </row>
    <row r="33579" spans="1:2" x14ac:dyDescent="0.2">
      <c r="A33579" s="110">
        <v>338177</v>
      </c>
      <c r="B33579" s="110" t="s">
        <v>44809</v>
      </c>
    </row>
    <row r="33580" spans="1:2" x14ac:dyDescent="0.2">
      <c r="A33580" s="110">
        <v>338178</v>
      </c>
      <c r="B33580" s="110" t="s">
        <v>44810</v>
      </c>
    </row>
    <row r="33581" spans="1:2" x14ac:dyDescent="0.2">
      <c r="A33581" s="110">
        <v>338179</v>
      </c>
      <c r="B33581" s="110" t="s">
        <v>44811</v>
      </c>
    </row>
    <row r="33582" spans="1:2" x14ac:dyDescent="0.2">
      <c r="A33582" s="110">
        <v>338180</v>
      </c>
      <c r="B33582" s="110" t="s">
        <v>44812</v>
      </c>
    </row>
    <row r="33583" spans="1:2" x14ac:dyDescent="0.2">
      <c r="A33583" s="110">
        <v>338181</v>
      </c>
      <c r="B33583" s="110" t="s">
        <v>44813</v>
      </c>
    </row>
    <row r="33584" spans="1:2" x14ac:dyDescent="0.2">
      <c r="A33584" s="110">
        <v>338182</v>
      </c>
      <c r="B33584" s="110" t="s">
        <v>44814</v>
      </c>
    </row>
    <row r="33585" spans="1:2" x14ac:dyDescent="0.2">
      <c r="A33585" s="110">
        <v>338183</v>
      </c>
      <c r="B33585" s="110" t="s">
        <v>44815</v>
      </c>
    </row>
    <row r="33586" spans="1:2" x14ac:dyDescent="0.2">
      <c r="A33586" s="110">
        <v>338184</v>
      </c>
      <c r="B33586" s="110" t="s">
        <v>44816</v>
      </c>
    </row>
    <row r="33587" spans="1:2" x14ac:dyDescent="0.2">
      <c r="A33587" s="110">
        <v>338185</v>
      </c>
      <c r="B33587" s="110" t="s">
        <v>44817</v>
      </c>
    </row>
    <row r="33588" spans="1:2" x14ac:dyDescent="0.2">
      <c r="A33588" s="110">
        <v>338186</v>
      </c>
      <c r="B33588" s="110" t="s">
        <v>44818</v>
      </c>
    </row>
    <row r="33589" spans="1:2" x14ac:dyDescent="0.2">
      <c r="A33589" s="110">
        <v>338187</v>
      </c>
      <c r="B33589" s="110" t="s">
        <v>44819</v>
      </c>
    </row>
    <row r="33590" spans="1:2" x14ac:dyDescent="0.2">
      <c r="A33590" s="110">
        <v>338188</v>
      </c>
      <c r="B33590" s="110" t="s">
        <v>44820</v>
      </c>
    </row>
    <row r="33591" spans="1:2" x14ac:dyDescent="0.2">
      <c r="A33591" s="110">
        <v>338189</v>
      </c>
      <c r="B33591" s="110" t="s">
        <v>44821</v>
      </c>
    </row>
    <row r="33592" spans="1:2" x14ac:dyDescent="0.2">
      <c r="A33592" s="110">
        <v>338190</v>
      </c>
      <c r="B33592" s="110" t="s">
        <v>44822</v>
      </c>
    </row>
    <row r="33593" spans="1:2" x14ac:dyDescent="0.2">
      <c r="A33593" s="110">
        <v>338191</v>
      </c>
      <c r="B33593" s="110" t="s">
        <v>44823</v>
      </c>
    </row>
    <row r="33594" spans="1:2" x14ac:dyDescent="0.2">
      <c r="A33594" s="110">
        <v>338192</v>
      </c>
      <c r="B33594" s="110" t="s">
        <v>44824</v>
      </c>
    </row>
    <row r="33595" spans="1:2" x14ac:dyDescent="0.2">
      <c r="A33595" s="110">
        <v>338193</v>
      </c>
      <c r="B33595" s="110" t="s">
        <v>44825</v>
      </c>
    </row>
    <row r="33596" spans="1:2" x14ac:dyDescent="0.2">
      <c r="A33596" s="110">
        <v>338194</v>
      </c>
      <c r="B33596" s="110" t="s">
        <v>35871</v>
      </c>
    </row>
    <row r="33597" spans="1:2" x14ac:dyDescent="0.2">
      <c r="A33597" s="110">
        <v>338195</v>
      </c>
      <c r="B33597" s="110" t="s">
        <v>44826</v>
      </c>
    </row>
    <row r="33598" spans="1:2" x14ac:dyDescent="0.2">
      <c r="A33598" s="110">
        <v>338196</v>
      </c>
      <c r="B33598" s="110" t="s">
        <v>44827</v>
      </c>
    </row>
    <row r="33599" spans="1:2" x14ac:dyDescent="0.2">
      <c r="A33599" s="110">
        <v>338197</v>
      </c>
      <c r="B33599" s="110" t="s">
        <v>44828</v>
      </c>
    </row>
    <row r="33600" spans="1:2" x14ac:dyDescent="0.2">
      <c r="A33600" s="110">
        <v>338198</v>
      </c>
      <c r="B33600" s="110" t="s">
        <v>44829</v>
      </c>
    </row>
    <row r="33601" spans="1:2" x14ac:dyDescent="0.2">
      <c r="A33601" s="110">
        <v>338199</v>
      </c>
      <c r="B33601" s="110" t="s">
        <v>44830</v>
      </c>
    </row>
    <row r="33602" spans="1:2" x14ac:dyDescent="0.2">
      <c r="A33602" s="110">
        <v>338200</v>
      </c>
      <c r="B33602" s="110" t="s">
        <v>44831</v>
      </c>
    </row>
    <row r="33603" spans="1:2" x14ac:dyDescent="0.2">
      <c r="A33603" s="110">
        <v>338201</v>
      </c>
      <c r="B33603" s="110" t="s">
        <v>44832</v>
      </c>
    </row>
    <row r="33604" spans="1:2" x14ac:dyDescent="0.2">
      <c r="A33604" s="110">
        <v>338202</v>
      </c>
      <c r="B33604" s="110" t="s">
        <v>44833</v>
      </c>
    </row>
    <row r="33605" spans="1:2" x14ac:dyDescent="0.2">
      <c r="A33605" s="110">
        <v>338203</v>
      </c>
      <c r="B33605" s="110" t="s">
        <v>44834</v>
      </c>
    </row>
    <row r="33606" spans="1:2" x14ac:dyDescent="0.2">
      <c r="A33606" s="110">
        <v>338204</v>
      </c>
      <c r="B33606" s="110" t="s">
        <v>44835</v>
      </c>
    </row>
    <row r="33607" spans="1:2" x14ac:dyDescent="0.2">
      <c r="A33607" s="110">
        <v>338205</v>
      </c>
      <c r="B33607" s="110" t="s">
        <v>44836</v>
      </c>
    </row>
    <row r="33608" spans="1:2" x14ac:dyDescent="0.2">
      <c r="A33608" s="110">
        <v>338206</v>
      </c>
      <c r="B33608" s="110" t="s">
        <v>44837</v>
      </c>
    </row>
    <row r="33609" spans="1:2" x14ac:dyDescent="0.2">
      <c r="A33609" s="110">
        <v>338207</v>
      </c>
      <c r="B33609" s="110" t="s">
        <v>44838</v>
      </c>
    </row>
    <row r="33610" spans="1:2" x14ac:dyDescent="0.2">
      <c r="A33610" s="110">
        <v>338208</v>
      </c>
      <c r="B33610" s="110" t="s">
        <v>44839</v>
      </c>
    </row>
    <row r="33611" spans="1:2" x14ac:dyDescent="0.2">
      <c r="A33611" s="110">
        <v>338209</v>
      </c>
      <c r="B33611" s="110" t="s">
        <v>44840</v>
      </c>
    </row>
    <row r="33612" spans="1:2" x14ac:dyDescent="0.2">
      <c r="A33612" s="110">
        <v>338210</v>
      </c>
      <c r="B33612" s="110" t="s">
        <v>44841</v>
      </c>
    </row>
    <row r="33613" spans="1:2" x14ac:dyDescent="0.2">
      <c r="A33613" s="110">
        <v>338211</v>
      </c>
      <c r="B33613" s="110" t="s">
        <v>35788</v>
      </c>
    </row>
    <row r="33614" spans="1:2" x14ac:dyDescent="0.2">
      <c r="A33614" s="110">
        <v>338212</v>
      </c>
      <c r="B33614" s="110" t="s">
        <v>44842</v>
      </c>
    </row>
    <row r="33615" spans="1:2" x14ac:dyDescent="0.2">
      <c r="A33615" s="110">
        <v>338213</v>
      </c>
      <c r="B33615" s="110" t="s">
        <v>44843</v>
      </c>
    </row>
    <row r="33616" spans="1:2" x14ac:dyDescent="0.2">
      <c r="A33616" s="110">
        <v>338214</v>
      </c>
      <c r="B33616" s="110" t="s">
        <v>35274</v>
      </c>
    </row>
    <row r="33617" spans="1:2" x14ac:dyDescent="0.2">
      <c r="A33617" s="110">
        <v>338215</v>
      </c>
      <c r="B33617" s="110" t="s">
        <v>44844</v>
      </c>
    </row>
    <row r="33618" spans="1:2" x14ac:dyDescent="0.2">
      <c r="A33618" s="110">
        <v>338216</v>
      </c>
      <c r="B33618" s="110" t="s">
        <v>44845</v>
      </c>
    </row>
    <row r="33619" spans="1:2" x14ac:dyDescent="0.2">
      <c r="A33619" s="110">
        <v>338217</v>
      </c>
      <c r="B33619" s="110" t="s">
        <v>44846</v>
      </c>
    </row>
    <row r="33620" spans="1:2" x14ac:dyDescent="0.2">
      <c r="A33620" s="110">
        <v>338218</v>
      </c>
      <c r="B33620" s="110" t="s">
        <v>44847</v>
      </c>
    </row>
    <row r="33621" spans="1:2" x14ac:dyDescent="0.2">
      <c r="A33621" s="110">
        <v>338219</v>
      </c>
      <c r="B33621" s="110" t="s">
        <v>44848</v>
      </c>
    </row>
    <row r="33622" spans="1:2" x14ac:dyDescent="0.2">
      <c r="A33622" s="110">
        <v>338220</v>
      </c>
      <c r="B33622" s="110" t="s">
        <v>44849</v>
      </c>
    </row>
    <row r="33623" spans="1:2" x14ac:dyDescent="0.2">
      <c r="A33623" s="110">
        <v>338221</v>
      </c>
      <c r="B33623" s="110" t="s">
        <v>44850</v>
      </c>
    </row>
    <row r="33624" spans="1:2" x14ac:dyDescent="0.2">
      <c r="A33624" s="110">
        <v>338222</v>
      </c>
      <c r="B33624" s="110" t="s">
        <v>44851</v>
      </c>
    </row>
    <row r="33625" spans="1:2" x14ac:dyDescent="0.2">
      <c r="A33625" s="110">
        <v>338223</v>
      </c>
      <c r="B33625" s="110" t="s">
        <v>44852</v>
      </c>
    </row>
    <row r="33626" spans="1:2" x14ac:dyDescent="0.2">
      <c r="A33626" s="110">
        <v>338224</v>
      </c>
      <c r="B33626" s="110" t="s">
        <v>44853</v>
      </c>
    </row>
    <row r="33627" spans="1:2" x14ac:dyDescent="0.2">
      <c r="A33627" s="110">
        <v>338225</v>
      </c>
      <c r="B33627" s="110" t="s">
        <v>44854</v>
      </c>
    </row>
    <row r="33628" spans="1:2" x14ac:dyDescent="0.2">
      <c r="A33628" s="110">
        <v>338226</v>
      </c>
      <c r="B33628" s="110" t="s">
        <v>44855</v>
      </c>
    </row>
    <row r="33629" spans="1:2" x14ac:dyDescent="0.2">
      <c r="A33629" s="110">
        <v>338227</v>
      </c>
      <c r="B33629" s="110" t="s">
        <v>44856</v>
      </c>
    </row>
    <row r="33630" spans="1:2" x14ac:dyDescent="0.2">
      <c r="A33630" s="110">
        <v>338228</v>
      </c>
      <c r="B33630" s="110" t="s">
        <v>44857</v>
      </c>
    </row>
    <row r="33631" spans="1:2" x14ac:dyDescent="0.2">
      <c r="A33631" s="110">
        <v>338229</v>
      </c>
      <c r="B33631" s="110" t="s">
        <v>44858</v>
      </c>
    </row>
    <row r="33632" spans="1:2" x14ac:dyDescent="0.2">
      <c r="A33632" s="110">
        <v>338230</v>
      </c>
      <c r="B33632" s="110" t="s">
        <v>44859</v>
      </c>
    </row>
    <row r="33633" spans="1:2" x14ac:dyDescent="0.2">
      <c r="A33633" s="110">
        <v>338231</v>
      </c>
      <c r="B33633" s="110" t="s">
        <v>44860</v>
      </c>
    </row>
    <row r="33634" spans="1:2" x14ac:dyDescent="0.2">
      <c r="A33634" s="110">
        <v>338232</v>
      </c>
      <c r="B33634" s="110" t="s">
        <v>44861</v>
      </c>
    </row>
    <row r="33635" spans="1:2" x14ac:dyDescent="0.2">
      <c r="A33635" s="110">
        <v>338233</v>
      </c>
      <c r="B33635" s="110" t="s">
        <v>44862</v>
      </c>
    </row>
    <row r="33636" spans="1:2" x14ac:dyDescent="0.2">
      <c r="A33636" s="110">
        <v>338234</v>
      </c>
      <c r="B33636" s="110" t="s">
        <v>44863</v>
      </c>
    </row>
    <row r="33637" spans="1:2" x14ac:dyDescent="0.2">
      <c r="A33637" s="110">
        <v>338235</v>
      </c>
      <c r="B33637" s="110" t="s">
        <v>44864</v>
      </c>
    </row>
    <row r="33638" spans="1:2" x14ac:dyDescent="0.2">
      <c r="A33638" s="110">
        <v>338236</v>
      </c>
      <c r="B33638" s="110" t="s">
        <v>44865</v>
      </c>
    </row>
    <row r="33639" spans="1:2" x14ac:dyDescent="0.2">
      <c r="A33639" s="110">
        <v>338237</v>
      </c>
      <c r="B33639" s="110" t="s">
        <v>44866</v>
      </c>
    </row>
    <row r="33640" spans="1:2" x14ac:dyDescent="0.2">
      <c r="A33640" s="110">
        <v>338238</v>
      </c>
      <c r="B33640" s="110" t="s">
        <v>44867</v>
      </c>
    </row>
    <row r="33641" spans="1:2" x14ac:dyDescent="0.2">
      <c r="A33641" s="110">
        <v>338239</v>
      </c>
      <c r="B33641" s="110" t="s">
        <v>44868</v>
      </c>
    </row>
    <row r="33642" spans="1:2" x14ac:dyDescent="0.2">
      <c r="A33642" s="110">
        <v>338240</v>
      </c>
      <c r="B33642" s="110" t="s">
        <v>44869</v>
      </c>
    </row>
    <row r="33643" spans="1:2" x14ac:dyDescent="0.2">
      <c r="A33643" s="110">
        <v>338241</v>
      </c>
      <c r="B33643" s="110" t="s">
        <v>44870</v>
      </c>
    </row>
    <row r="33644" spans="1:2" x14ac:dyDescent="0.2">
      <c r="A33644" s="110">
        <v>338242</v>
      </c>
      <c r="B33644" s="110" t="s">
        <v>44871</v>
      </c>
    </row>
    <row r="33645" spans="1:2" x14ac:dyDescent="0.2">
      <c r="A33645" s="110">
        <v>338243</v>
      </c>
      <c r="B33645" s="110" t="s">
        <v>44872</v>
      </c>
    </row>
    <row r="33646" spans="1:2" x14ac:dyDescent="0.2">
      <c r="A33646" s="110">
        <v>338244</v>
      </c>
      <c r="B33646" s="110" t="s">
        <v>44873</v>
      </c>
    </row>
    <row r="33647" spans="1:2" x14ac:dyDescent="0.2">
      <c r="A33647" s="110">
        <v>338245</v>
      </c>
      <c r="B33647" s="110" t="s">
        <v>44874</v>
      </c>
    </row>
    <row r="33648" spans="1:2" x14ac:dyDescent="0.2">
      <c r="A33648" s="110">
        <v>338246</v>
      </c>
      <c r="B33648" s="110" t="s">
        <v>44875</v>
      </c>
    </row>
    <row r="33649" spans="1:2" x14ac:dyDescent="0.2">
      <c r="A33649" s="110">
        <v>338247</v>
      </c>
      <c r="B33649" s="110" t="s">
        <v>44876</v>
      </c>
    </row>
    <row r="33650" spans="1:2" x14ac:dyDescent="0.2">
      <c r="A33650" s="110">
        <v>338248</v>
      </c>
      <c r="B33650" s="110" t="s">
        <v>44877</v>
      </c>
    </row>
    <row r="33651" spans="1:2" x14ac:dyDescent="0.2">
      <c r="A33651" s="110">
        <v>338249</v>
      </c>
      <c r="B33651" s="110" t="s">
        <v>44878</v>
      </c>
    </row>
    <row r="33652" spans="1:2" x14ac:dyDescent="0.2">
      <c r="A33652" s="110">
        <v>338250</v>
      </c>
      <c r="B33652" s="110" t="s">
        <v>44879</v>
      </c>
    </row>
    <row r="33653" spans="1:2" x14ac:dyDescent="0.2">
      <c r="A33653" s="110">
        <v>338251</v>
      </c>
      <c r="B33653" s="110" t="s">
        <v>44880</v>
      </c>
    </row>
    <row r="33654" spans="1:2" x14ac:dyDescent="0.2">
      <c r="A33654" s="110">
        <v>338252</v>
      </c>
      <c r="B33654" s="110" t="s">
        <v>44881</v>
      </c>
    </row>
    <row r="33655" spans="1:2" x14ac:dyDescent="0.2">
      <c r="A33655" s="110">
        <v>338253</v>
      </c>
      <c r="B33655" s="110" t="s">
        <v>44882</v>
      </c>
    </row>
    <row r="33656" spans="1:2" x14ac:dyDescent="0.2">
      <c r="A33656" s="110">
        <v>338254</v>
      </c>
      <c r="B33656" s="110" t="s">
        <v>37007</v>
      </c>
    </row>
    <row r="33657" spans="1:2" x14ac:dyDescent="0.2">
      <c r="A33657" s="110">
        <v>338255</v>
      </c>
      <c r="B33657" s="110" t="s">
        <v>44883</v>
      </c>
    </row>
    <row r="33658" spans="1:2" x14ac:dyDescent="0.2">
      <c r="A33658" s="110">
        <v>338256</v>
      </c>
      <c r="B33658" s="110" t="s">
        <v>44883</v>
      </c>
    </row>
    <row r="33659" spans="1:2" x14ac:dyDescent="0.2">
      <c r="A33659" s="110">
        <v>338257</v>
      </c>
      <c r="B33659" s="110" t="s">
        <v>44884</v>
      </c>
    </row>
    <row r="33660" spans="1:2" x14ac:dyDescent="0.2">
      <c r="A33660" s="110">
        <v>338258</v>
      </c>
      <c r="B33660" s="110" t="s">
        <v>44885</v>
      </c>
    </row>
    <row r="33661" spans="1:2" x14ac:dyDescent="0.2">
      <c r="A33661" s="110">
        <v>338259</v>
      </c>
      <c r="B33661" s="110" t="s">
        <v>44886</v>
      </c>
    </row>
    <row r="33662" spans="1:2" x14ac:dyDescent="0.2">
      <c r="A33662" s="110">
        <v>338260</v>
      </c>
      <c r="B33662" s="110" t="s">
        <v>44887</v>
      </c>
    </row>
    <row r="33663" spans="1:2" x14ac:dyDescent="0.2">
      <c r="A33663" s="110">
        <v>338261</v>
      </c>
      <c r="B33663" s="110" t="s">
        <v>44888</v>
      </c>
    </row>
    <row r="33664" spans="1:2" x14ac:dyDescent="0.2">
      <c r="A33664" s="110">
        <v>338262</v>
      </c>
      <c r="B33664" s="110" t="s">
        <v>44889</v>
      </c>
    </row>
    <row r="33665" spans="1:2" x14ac:dyDescent="0.2">
      <c r="A33665" s="110">
        <v>338263</v>
      </c>
      <c r="B33665" s="110" t="s">
        <v>44890</v>
      </c>
    </row>
    <row r="33666" spans="1:2" x14ac:dyDescent="0.2">
      <c r="A33666" s="110">
        <v>338264</v>
      </c>
      <c r="B33666" s="110" t="s">
        <v>44891</v>
      </c>
    </row>
    <row r="33667" spans="1:2" x14ac:dyDescent="0.2">
      <c r="A33667" s="110">
        <v>338265</v>
      </c>
      <c r="B33667" s="110" t="s">
        <v>44892</v>
      </c>
    </row>
    <row r="33668" spans="1:2" x14ac:dyDescent="0.2">
      <c r="A33668" s="110">
        <v>338266</v>
      </c>
      <c r="B33668" s="110" t="s">
        <v>44893</v>
      </c>
    </row>
    <row r="33669" spans="1:2" x14ac:dyDescent="0.2">
      <c r="A33669" s="110">
        <v>338267</v>
      </c>
      <c r="B33669" s="110" t="s">
        <v>44894</v>
      </c>
    </row>
    <row r="33670" spans="1:2" x14ac:dyDescent="0.2">
      <c r="A33670" s="110">
        <v>338268</v>
      </c>
      <c r="B33670" s="110" t="s">
        <v>44895</v>
      </c>
    </row>
    <row r="33671" spans="1:2" x14ac:dyDescent="0.2">
      <c r="A33671" s="110">
        <v>338269</v>
      </c>
      <c r="B33671" s="110" t="s">
        <v>44896</v>
      </c>
    </row>
    <row r="33672" spans="1:2" x14ac:dyDescent="0.2">
      <c r="A33672" s="110">
        <v>338270</v>
      </c>
      <c r="B33672" s="110" t="s">
        <v>44897</v>
      </c>
    </row>
    <row r="33673" spans="1:2" x14ac:dyDescent="0.2">
      <c r="A33673" s="110">
        <v>338271</v>
      </c>
      <c r="B33673" s="110" t="s">
        <v>44898</v>
      </c>
    </row>
    <row r="33674" spans="1:2" x14ac:dyDescent="0.2">
      <c r="A33674" s="110">
        <v>338272</v>
      </c>
      <c r="B33674" s="110" t="s">
        <v>44899</v>
      </c>
    </row>
    <row r="33675" spans="1:2" x14ac:dyDescent="0.2">
      <c r="A33675" s="110">
        <v>338273</v>
      </c>
      <c r="B33675" s="110" t="s">
        <v>44900</v>
      </c>
    </row>
    <row r="33676" spans="1:2" x14ac:dyDescent="0.2">
      <c r="A33676" s="110">
        <v>338274</v>
      </c>
      <c r="B33676" s="110" t="s">
        <v>44901</v>
      </c>
    </row>
    <row r="33677" spans="1:2" x14ac:dyDescent="0.2">
      <c r="A33677" s="110">
        <v>338275</v>
      </c>
      <c r="B33677" s="110" t="s">
        <v>44902</v>
      </c>
    </row>
    <row r="33678" spans="1:2" x14ac:dyDescent="0.2">
      <c r="A33678" s="110">
        <v>338276</v>
      </c>
      <c r="B33678" s="110" t="s">
        <v>44903</v>
      </c>
    </row>
    <row r="33679" spans="1:2" x14ac:dyDescent="0.2">
      <c r="A33679" s="110">
        <v>338277</v>
      </c>
      <c r="B33679" s="110" t="s">
        <v>44904</v>
      </c>
    </row>
    <row r="33680" spans="1:2" x14ac:dyDescent="0.2">
      <c r="A33680" s="110">
        <v>338278</v>
      </c>
      <c r="B33680" s="110" t="s">
        <v>44905</v>
      </c>
    </row>
    <row r="33681" spans="1:2" x14ac:dyDescent="0.2">
      <c r="A33681" s="110">
        <v>338279</v>
      </c>
      <c r="B33681" s="110" t="s">
        <v>44906</v>
      </c>
    </row>
    <row r="33682" spans="1:2" x14ac:dyDescent="0.2">
      <c r="A33682" s="110">
        <v>338280</v>
      </c>
      <c r="B33682" s="110" t="s">
        <v>44907</v>
      </c>
    </row>
    <row r="33683" spans="1:2" x14ac:dyDescent="0.2">
      <c r="A33683" s="110">
        <v>338281</v>
      </c>
      <c r="B33683" s="110" t="s">
        <v>44908</v>
      </c>
    </row>
    <row r="33684" spans="1:2" x14ac:dyDescent="0.2">
      <c r="A33684" s="110">
        <v>338282</v>
      </c>
      <c r="B33684" s="110" t="s">
        <v>44909</v>
      </c>
    </row>
    <row r="33685" spans="1:2" x14ac:dyDescent="0.2">
      <c r="A33685" s="110">
        <v>338283</v>
      </c>
      <c r="B33685" s="110" t="s">
        <v>44910</v>
      </c>
    </row>
    <row r="33686" spans="1:2" x14ac:dyDescent="0.2">
      <c r="A33686" s="110">
        <v>338284</v>
      </c>
      <c r="B33686" s="110" t="s">
        <v>44911</v>
      </c>
    </row>
    <row r="33687" spans="1:2" x14ac:dyDescent="0.2">
      <c r="A33687" s="110">
        <v>338285</v>
      </c>
      <c r="B33687" s="110" t="s">
        <v>44912</v>
      </c>
    </row>
    <row r="33688" spans="1:2" x14ac:dyDescent="0.2">
      <c r="A33688" s="110">
        <v>338286</v>
      </c>
      <c r="B33688" s="110" t="s">
        <v>44913</v>
      </c>
    </row>
    <row r="33689" spans="1:2" x14ac:dyDescent="0.2">
      <c r="A33689" s="110">
        <v>338287</v>
      </c>
      <c r="B33689" s="110" t="s">
        <v>44914</v>
      </c>
    </row>
    <row r="33690" spans="1:2" x14ac:dyDescent="0.2">
      <c r="A33690" s="110">
        <v>338288</v>
      </c>
      <c r="B33690" s="110" t="s">
        <v>44915</v>
      </c>
    </row>
    <row r="33691" spans="1:2" x14ac:dyDescent="0.2">
      <c r="A33691" s="110">
        <v>338289</v>
      </c>
      <c r="B33691" s="110" t="s">
        <v>44916</v>
      </c>
    </row>
    <row r="33692" spans="1:2" x14ac:dyDescent="0.2">
      <c r="A33692" s="110">
        <v>338290</v>
      </c>
      <c r="B33692" s="110" t="s">
        <v>44917</v>
      </c>
    </row>
    <row r="33693" spans="1:2" x14ac:dyDescent="0.2">
      <c r="A33693" s="110">
        <v>338291</v>
      </c>
      <c r="B33693" s="110" t="s">
        <v>44918</v>
      </c>
    </row>
    <row r="33694" spans="1:2" x14ac:dyDescent="0.2">
      <c r="A33694" s="110">
        <v>338292</v>
      </c>
      <c r="B33694" s="110" t="s">
        <v>44919</v>
      </c>
    </row>
    <row r="33695" spans="1:2" x14ac:dyDescent="0.2">
      <c r="A33695" s="110">
        <v>338293</v>
      </c>
      <c r="B33695" s="110" t="s">
        <v>44920</v>
      </c>
    </row>
    <row r="33696" spans="1:2" x14ac:dyDescent="0.2">
      <c r="A33696" s="110">
        <v>338294</v>
      </c>
      <c r="B33696" s="110" t="s">
        <v>44921</v>
      </c>
    </row>
    <row r="33697" spans="1:2" x14ac:dyDescent="0.2">
      <c r="A33697" s="110">
        <v>338295</v>
      </c>
      <c r="B33697" s="110" t="s">
        <v>44922</v>
      </c>
    </row>
    <row r="33698" spans="1:2" x14ac:dyDescent="0.2">
      <c r="A33698" s="110">
        <v>338296</v>
      </c>
      <c r="B33698" s="110" t="s">
        <v>44923</v>
      </c>
    </row>
    <row r="33699" spans="1:2" x14ac:dyDescent="0.2">
      <c r="A33699" s="110">
        <v>338297</v>
      </c>
      <c r="B33699" s="110" t="s">
        <v>44924</v>
      </c>
    </row>
    <row r="33700" spans="1:2" x14ac:dyDescent="0.2">
      <c r="A33700" s="110">
        <v>338298</v>
      </c>
      <c r="B33700" s="110" t="s">
        <v>44925</v>
      </c>
    </row>
    <row r="33701" spans="1:2" x14ac:dyDescent="0.2">
      <c r="A33701" s="110">
        <v>338299</v>
      </c>
      <c r="B33701" s="110" t="s">
        <v>44926</v>
      </c>
    </row>
    <row r="33702" spans="1:2" x14ac:dyDescent="0.2">
      <c r="A33702" s="110">
        <v>338300</v>
      </c>
      <c r="B33702" s="110" t="s">
        <v>44927</v>
      </c>
    </row>
    <row r="33703" spans="1:2" x14ac:dyDescent="0.2">
      <c r="A33703" s="110">
        <v>338301</v>
      </c>
      <c r="B33703" s="110" t="s">
        <v>36137</v>
      </c>
    </row>
    <row r="33704" spans="1:2" x14ac:dyDescent="0.2">
      <c r="A33704" s="110">
        <v>338302</v>
      </c>
      <c r="B33704" s="110" t="s">
        <v>44928</v>
      </c>
    </row>
    <row r="33705" spans="1:2" x14ac:dyDescent="0.2">
      <c r="A33705" s="110">
        <v>338303</v>
      </c>
      <c r="B33705" s="110" t="s">
        <v>44929</v>
      </c>
    </row>
    <row r="33706" spans="1:2" x14ac:dyDescent="0.2">
      <c r="A33706" s="110">
        <v>338304</v>
      </c>
      <c r="B33706" s="110" t="s">
        <v>44930</v>
      </c>
    </row>
    <row r="33707" spans="1:2" x14ac:dyDescent="0.2">
      <c r="A33707" s="110">
        <v>338305</v>
      </c>
      <c r="B33707" s="110" t="s">
        <v>44931</v>
      </c>
    </row>
    <row r="33708" spans="1:2" x14ac:dyDescent="0.2">
      <c r="A33708" s="110">
        <v>338306</v>
      </c>
      <c r="B33708" s="110" t="s">
        <v>44932</v>
      </c>
    </row>
    <row r="33709" spans="1:2" x14ac:dyDescent="0.2">
      <c r="A33709" s="110">
        <v>338307</v>
      </c>
      <c r="B33709" s="110" t="s">
        <v>44933</v>
      </c>
    </row>
    <row r="33710" spans="1:2" x14ac:dyDescent="0.2">
      <c r="A33710" s="110">
        <v>338308</v>
      </c>
      <c r="B33710" s="110" t="s">
        <v>18441</v>
      </c>
    </row>
    <row r="33711" spans="1:2" x14ac:dyDescent="0.2">
      <c r="A33711" s="110">
        <v>338309</v>
      </c>
      <c r="B33711" s="110" t="s">
        <v>44934</v>
      </c>
    </row>
    <row r="33712" spans="1:2" x14ac:dyDescent="0.2">
      <c r="A33712" s="110">
        <v>338310</v>
      </c>
      <c r="B33712" s="110" t="s">
        <v>44935</v>
      </c>
    </row>
    <row r="33713" spans="1:2" x14ac:dyDescent="0.2">
      <c r="A33713" s="110">
        <v>338311</v>
      </c>
      <c r="B33713" s="110" t="s">
        <v>44936</v>
      </c>
    </row>
    <row r="33714" spans="1:2" x14ac:dyDescent="0.2">
      <c r="A33714" s="110">
        <v>338312</v>
      </c>
      <c r="B33714" s="110" t="s">
        <v>44937</v>
      </c>
    </row>
    <row r="33715" spans="1:2" x14ac:dyDescent="0.2">
      <c r="A33715" s="110">
        <v>338313</v>
      </c>
      <c r="B33715" s="110" t="s">
        <v>44938</v>
      </c>
    </row>
    <row r="33716" spans="1:2" x14ac:dyDescent="0.2">
      <c r="A33716" s="110">
        <v>338314</v>
      </c>
      <c r="B33716" s="110" t="s">
        <v>44939</v>
      </c>
    </row>
    <row r="33717" spans="1:2" x14ac:dyDescent="0.2">
      <c r="A33717" s="110">
        <v>338315</v>
      </c>
      <c r="B33717" s="110" t="s">
        <v>44940</v>
      </c>
    </row>
    <row r="33718" spans="1:2" x14ac:dyDescent="0.2">
      <c r="A33718" s="110">
        <v>338316</v>
      </c>
      <c r="B33718" s="110" t="s">
        <v>44941</v>
      </c>
    </row>
    <row r="33719" spans="1:2" x14ac:dyDescent="0.2">
      <c r="A33719" s="110">
        <v>338317</v>
      </c>
      <c r="B33719" s="110" t="s">
        <v>44942</v>
      </c>
    </row>
    <row r="33720" spans="1:2" x14ac:dyDescent="0.2">
      <c r="A33720" s="110">
        <v>338318</v>
      </c>
      <c r="B33720" s="110" t="s">
        <v>44943</v>
      </c>
    </row>
    <row r="33721" spans="1:2" x14ac:dyDescent="0.2">
      <c r="A33721" s="110">
        <v>338319</v>
      </c>
      <c r="B33721" s="110" t="s">
        <v>44944</v>
      </c>
    </row>
    <row r="33722" spans="1:2" x14ac:dyDescent="0.2">
      <c r="A33722" s="110">
        <v>338320</v>
      </c>
      <c r="B33722" s="110" t="s">
        <v>20999</v>
      </c>
    </row>
    <row r="33723" spans="1:2" x14ac:dyDescent="0.2">
      <c r="A33723" s="110">
        <v>338321</v>
      </c>
      <c r="B33723" s="110" t="s">
        <v>44945</v>
      </c>
    </row>
    <row r="33724" spans="1:2" x14ac:dyDescent="0.2">
      <c r="A33724" s="110">
        <v>338322</v>
      </c>
      <c r="B33724" s="110" t="s">
        <v>44946</v>
      </c>
    </row>
    <row r="33725" spans="1:2" x14ac:dyDescent="0.2">
      <c r="A33725" s="110">
        <v>338323</v>
      </c>
      <c r="B33725" s="110" t="s">
        <v>44947</v>
      </c>
    </row>
    <row r="33726" spans="1:2" x14ac:dyDescent="0.2">
      <c r="A33726" s="110">
        <v>338324</v>
      </c>
      <c r="B33726" s="110" t="s">
        <v>34857</v>
      </c>
    </row>
    <row r="33727" spans="1:2" x14ac:dyDescent="0.2">
      <c r="A33727" s="110">
        <v>338325</v>
      </c>
      <c r="B33727" s="110" t="s">
        <v>44948</v>
      </c>
    </row>
    <row r="33728" spans="1:2" x14ac:dyDescent="0.2">
      <c r="A33728" s="110">
        <v>338326</v>
      </c>
      <c r="B33728" s="110" t="s">
        <v>44949</v>
      </c>
    </row>
    <row r="33729" spans="1:2" x14ac:dyDescent="0.2">
      <c r="A33729" s="110">
        <v>338327</v>
      </c>
      <c r="B33729" s="110" t="s">
        <v>44950</v>
      </c>
    </row>
    <row r="33730" spans="1:2" x14ac:dyDescent="0.2">
      <c r="A33730" s="110">
        <v>338328</v>
      </c>
      <c r="B33730" s="110" t="s">
        <v>44951</v>
      </c>
    </row>
    <row r="33731" spans="1:2" x14ac:dyDescent="0.2">
      <c r="A33731" s="110">
        <v>338329</v>
      </c>
      <c r="B33731" s="110" t="s">
        <v>44952</v>
      </c>
    </row>
    <row r="33732" spans="1:2" x14ac:dyDescent="0.2">
      <c r="A33732" s="110">
        <v>338330</v>
      </c>
      <c r="B33732" s="110" t="s">
        <v>44953</v>
      </c>
    </row>
    <row r="33733" spans="1:2" x14ac:dyDescent="0.2">
      <c r="A33733" s="110">
        <v>338331</v>
      </c>
      <c r="B33733" s="110" t="s">
        <v>44954</v>
      </c>
    </row>
    <row r="33734" spans="1:2" x14ac:dyDescent="0.2">
      <c r="A33734" s="110">
        <v>338332</v>
      </c>
      <c r="B33734" s="110" t="s">
        <v>44955</v>
      </c>
    </row>
    <row r="33735" spans="1:2" x14ac:dyDescent="0.2">
      <c r="A33735" s="110">
        <v>338333</v>
      </c>
      <c r="B33735" s="110" t="s">
        <v>44956</v>
      </c>
    </row>
    <row r="33736" spans="1:2" x14ac:dyDescent="0.2">
      <c r="A33736" s="110">
        <v>338334</v>
      </c>
      <c r="B33736" s="110" t="s">
        <v>44957</v>
      </c>
    </row>
    <row r="33737" spans="1:2" x14ac:dyDescent="0.2">
      <c r="A33737" s="110">
        <v>338335</v>
      </c>
      <c r="B33737" s="110" t="s">
        <v>44958</v>
      </c>
    </row>
    <row r="33738" spans="1:2" x14ac:dyDescent="0.2">
      <c r="A33738" s="110">
        <v>338336</v>
      </c>
      <c r="B33738" s="110" t="s">
        <v>44959</v>
      </c>
    </row>
    <row r="33739" spans="1:2" x14ac:dyDescent="0.2">
      <c r="A33739" s="110">
        <v>338337</v>
      </c>
      <c r="B33739" s="110" t="s">
        <v>44960</v>
      </c>
    </row>
    <row r="33740" spans="1:2" x14ac:dyDescent="0.2">
      <c r="A33740" s="110">
        <v>338338</v>
      </c>
      <c r="B33740" s="110" t="s">
        <v>44961</v>
      </c>
    </row>
    <row r="33741" spans="1:2" x14ac:dyDescent="0.2">
      <c r="A33741" s="110">
        <v>338339</v>
      </c>
      <c r="B33741" s="110" t="s">
        <v>44962</v>
      </c>
    </row>
    <row r="33742" spans="1:2" x14ac:dyDescent="0.2">
      <c r="A33742" s="110">
        <v>338340</v>
      </c>
      <c r="B33742" s="110" t="s">
        <v>44963</v>
      </c>
    </row>
    <row r="33743" spans="1:2" x14ac:dyDescent="0.2">
      <c r="A33743" s="110">
        <v>338341</v>
      </c>
      <c r="B33743" s="110" t="s">
        <v>44964</v>
      </c>
    </row>
    <row r="33744" spans="1:2" x14ac:dyDescent="0.2">
      <c r="A33744" s="110">
        <v>338342</v>
      </c>
      <c r="B33744" s="110" t="s">
        <v>44965</v>
      </c>
    </row>
    <row r="33745" spans="1:2" x14ac:dyDescent="0.2">
      <c r="A33745" s="110">
        <v>338343</v>
      </c>
      <c r="B33745" s="110" t="s">
        <v>44966</v>
      </c>
    </row>
    <row r="33746" spans="1:2" x14ac:dyDescent="0.2">
      <c r="A33746" s="110">
        <v>338344</v>
      </c>
      <c r="B33746" s="110" t="s">
        <v>44967</v>
      </c>
    </row>
    <row r="33747" spans="1:2" x14ac:dyDescent="0.2">
      <c r="A33747" s="110">
        <v>338345</v>
      </c>
      <c r="B33747" s="110" t="s">
        <v>44968</v>
      </c>
    </row>
    <row r="33748" spans="1:2" x14ac:dyDescent="0.2">
      <c r="A33748" s="110">
        <v>338346</v>
      </c>
      <c r="B33748" s="110" t="s">
        <v>44969</v>
      </c>
    </row>
    <row r="33749" spans="1:2" x14ac:dyDescent="0.2">
      <c r="A33749" s="110">
        <v>338347</v>
      </c>
      <c r="B33749" s="110" t="s">
        <v>44970</v>
      </c>
    </row>
    <row r="33750" spans="1:2" x14ac:dyDescent="0.2">
      <c r="A33750" s="110">
        <v>338348</v>
      </c>
      <c r="B33750" s="110" t="s">
        <v>44971</v>
      </c>
    </row>
    <row r="33751" spans="1:2" x14ac:dyDescent="0.2">
      <c r="A33751" s="110">
        <v>338349</v>
      </c>
      <c r="B33751" s="110" t="s">
        <v>44972</v>
      </c>
    </row>
    <row r="33752" spans="1:2" x14ac:dyDescent="0.2">
      <c r="A33752" s="110">
        <v>338350</v>
      </c>
      <c r="B33752" s="110" t="s">
        <v>44973</v>
      </c>
    </row>
    <row r="33753" spans="1:2" x14ac:dyDescent="0.2">
      <c r="A33753" s="110">
        <v>338351</v>
      </c>
      <c r="B33753" s="110" t="s">
        <v>44974</v>
      </c>
    </row>
    <row r="33754" spans="1:2" x14ac:dyDescent="0.2">
      <c r="A33754" s="110">
        <v>338352</v>
      </c>
      <c r="B33754" s="110" t="s">
        <v>44975</v>
      </c>
    </row>
    <row r="33755" spans="1:2" x14ac:dyDescent="0.2">
      <c r="A33755" s="110">
        <v>338353</v>
      </c>
      <c r="B33755" s="110" t="s">
        <v>44976</v>
      </c>
    </row>
    <row r="33756" spans="1:2" x14ac:dyDescent="0.2">
      <c r="A33756" s="110">
        <v>338354</v>
      </c>
      <c r="B33756" s="110" t="s">
        <v>44977</v>
      </c>
    </row>
    <row r="33757" spans="1:2" x14ac:dyDescent="0.2">
      <c r="A33757" s="110">
        <v>338355</v>
      </c>
      <c r="B33757" s="110" t="s">
        <v>44978</v>
      </c>
    </row>
    <row r="33758" spans="1:2" x14ac:dyDescent="0.2">
      <c r="A33758" s="110">
        <v>338356</v>
      </c>
      <c r="B33758" s="110" t="s">
        <v>44979</v>
      </c>
    </row>
    <row r="33759" spans="1:2" x14ac:dyDescent="0.2">
      <c r="A33759" s="110">
        <v>338357</v>
      </c>
      <c r="B33759" s="110" t="s">
        <v>44980</v>
      </c>
    </row>
    <row r="33760" spans="1:2" x14ac:dyDescent="0.2">
      <c r="A33760" s="110">
        <v>338358</v>
      </c>
      <c r="B33760" s="110" t="s">
        <v>44981</v>
      </c>
    </row>
    <row r="33761" spans="1:2" x14ac:dyDescent="0.2">
      <c r="A33761" s="110">
        <v>338359</v>
      </c>
      <c r="B33761" s="110" t="s">
        <v>44982</v>
      </c>
    </row>
    <row r="33762" spans="1:2" x14ac:dyDescent="0.2">
      <c r="A33762" s="110">
        <v>338360</v>
      </c>
      <c r="B33762" s="110" t="s">
        <v>44983</v>
      </c>
    </row>
    <row r="33763" spans="1:2" x14ac:dyDescent="0.2">
      <c r="A33763" s="110">
        <v>338361</v>
      </c>
      <c r="B33763" s="110" t="s">
        <v>44984</v>
      </c>
    </row>
    <row r="33764" spans="1:2" x14ac:dyDescent="0.2">
      <c r="A33764" s="110">
        <v>338362</v>
      </c>
      <c r="B33764" s="110" t="s">
        <v>44985</v>
      </c>
    </row>
    <row r="33765" spans="1:2" x14ac:dyDescent="0.2">
      <c r="A33765" s="110">
        <v>338363</v>
      </c>
      <c r="B33765" s="110" t="s">
        <v>29622</v>
      </c>
    </row>
    <row r="33766" spans="1:2" x14ac:dyDescent="0.2">
      <c r="A33766" s="110">
        <v>338364</v>
      </c>
      <c r="B33766" s="110" t="s">
        <v>29628</v>
      </c>
    </row>
    <row r="33767" spans="1:2" x14ac:dyDescent="0.2">
      <c r="A33767" s="110">
        <v>338365</v>
      </c>
      <c r="B33767" s="110" t="s">
        <v>44986</v>
      </c>
    </row>
    <row r="33768" spans="1:2" x14ac:dyDescent="0.2">
      <c r="A33768" s="110">
        <v>338366</v>
      </c>
      <c r="B33768" s="110" t="s">
        <v>44987</v>
      </c>
    </row>
    <row r="33769" spans="1:2" x14ac:dyDescent="0.2">
      <c r="A33769" s="110">
        <v>338367</v>
      </c>
      <c r="B33769" s="110" t="s">
        <v>44988</v>
      </c>
    </row>
    <row r="33770" spans="1:2" x14ac:dyDescent="0.2">
      <c r="A33770" s="110">
        <v>338368</v>
      </c>
      <c r="B33770" s="110" t="s">
        <v>44989</v>
      </c>
    </row>
    <row r="33771" spans="1:2" x14ac:dyDescent="0.2">
      <c r="A33771" s="110">
        <v>338369</v>
      </c>
      <c r="B33771" s="110" t="s">
        <v>44990</v>
      </c>
    </row>
    <row r="33772" spans="1:2" x14ac:dyDescent="0.2">
      <c r="A33772" s="110">
        <v>338370</v>
      </c>
      <c r="B33772" s="110" t="s">
        <v>44991</v>
      </c>
    </row>
    <row r="33773" spans="1:2" x14ac:dyDescent="0.2">
      <c r="A33773" s="110">
        <v>338371</v>
      </c>
      <c r="B33773" s="110" t="s">
        <v>44992</v>
      </c>
    </row>
    <row r="33774" spans="1:2" x14ac:dyDescent="0.2">
      <c r="A33774" s="110">
        <v>338372</v>
      </c>
      <c r="B33774" s="110" t="s">
        <v>44993</v>
      </c>
    </row>
    <row r="33775" spans="1:2" x14ac:dyDescent="0.2">
      <c r="A33775" s="110">
        <v>338373</v>
      </c>
      <c r="B33775" s="110" t="s">
        <v>44994</v>
      </c>
    </row>
    <row r="33776" spans="1:2" x14ac:dyDescent="0.2">
      <c r="A33776" s="110">
        <v>338374</v>
      </c>
      <c r="B33776" s="110" t="s">
        <v>44995</v>
      </c>
    </row>
    <row r="33777" spans="1:2" x14ac:dyDescent="0.2">
      <c r="A33777" s="110">
        <v>338375</v>
      </c>
      <c r="B33777" s="110" t="s">
        <v>44996</v>
      </c>
    </row>
    <row r="33778" spans="1:2" x14ac:dyDescent="0.2">
      <c r="A33778" s="110">
        <v>338376</v>
      </c>
      <c r="B33778" s="110" t="s">
        <v>44997</v>
      </c>
    </row>
    <row r="33779" spans="1:2" x14ac:dyDescent="0.2">
      <c r="A33779" s="110">
        <v>338377</v>
      </c>
      <c r="B33779" s="110" t="s">
        <v>44998</v>
      </c>
    </row>
    <row r="33780" spans="1:2" x14ac:dyDescent="0.2">
      <c r="A33780" s="110">
        <v>338378</v>
      </c>
      <c r="B33780" s="110" t="s">
        <v>44999</v>
      </c>
    </row>
    <row r="33781" spans="1:2" x14ac:dyDescent="0.2">
      <c r="A33781" s="110">
        <v>338379</v>
      </c>
      <c r="B33781" s="110" t="s">
        <v>45000</v>
      </c>
    </row>
    <row r="33782" spans="1:2" x14ac:dyDescent="0.2">
      <c r="A33782" s="110">
        <v>338380</v>
      </c>
      <c r="B33782" s="110" t="s">
        <v>45001</v>
      </c>
    </row>
    <row r="33783" spans="1:2" x14ac:dyDescent="0.2">
      <c r="A33783" s="110">
        <v>338381</v>
      </c>
      <c r="B33783" s="110" t="s">
        <v>45002</v>
      </c>
    </row>
    <row r="33784" spans="1:2" x14ac:dyDescent="0.2">
      <c r="A33784" s="110">
        <v>338382</v>
      </c>
      <c r="B33784" s="110" t="s">
        <v>45003</v>
      </c>
    </row>
    <row r="33785" spans="1:2" x14ac:dyDescent="0.2">
      <c r="A33785" s="110">
        <v>338383</v>
      </c>
      <c r="B33785" s="110" t="s">
        <v>45004</v>
      </c>
    </row>
    <row r="33786" spans="1:2" x14ac:dyDescent="0.2">
      <c r="A33786" s="110">
        <v>338384</v>
      </c>
      <c r="B33786" s="110" t="s">
        <v>45005</v>
      </c>
    </row>
    <row r="33787" spans="1:2" x14ac:dyDescent="0.2">
      <c r="A33787" s="110">
        <v>338385</v>
      </c>
      <c r="B33787" s="110" t="s">
        <v>45006</v>
      </c>
    </row>
    <row r="33788" spans="1:2" x14ac:dyDescent="0.2">
      <c r="A33788" s="110">
        <v>338386</v>
      </c>
      <c r="B33788" s="110" t="s">
        <v>45007</v>
      </c>
    </row>
    <row r="33789" spans="1:2" x14ac:dyDescent="0.2">
      <c r="A33789" s="110">
        <v>338387</v>
      </c>
      <c r="B33789" s="110" t="s">
        <v>45008</v>
      </c>
    </row>
    <row r="33790" spans="1:2" x14ac:dyDescent="0.2">
      <c r="A33790" s="110">
        <v>338388</v>
      </c>
      <c r="B33790" s="110" t="s">
        <v>45009</v>
      </c>
    </row>
    <row r="33791" spans="1:2" x14ac:dyDescent="0.2">
      <c r="A33791" s="110">
        <v>338389</v>
      </c>
      <c r="B33791" s="110" t="s">
        <v>45010</v>
      </c>
    </row>
    <row r="33792" spans="1:2" x14ac:dyDescent="0.2">
      <c r="A33792" s="110">
        <v>338390</v>
      </c>
      <c r="B33792" s="110" t="s">
        <v>45011</v>
      </c>
    </row>
    <row r="33793" spans="1:2" x14ac:dyDescent="0.2">
      <c r="A33793" s="110">
        <v>338391</v>
      </c>
      <c r="B33793" s="110" t="s">
        <v>45012</v>
      </c>
    </row>
    <row r="33794" spans="1:2" x14ac:dyDescent="0.2">
      <c r="A33794" s="110">
        <v>338392</v>
      </c>
      <c r="B33794" s="110" t="s">
        <v>45013</v>
      </c>
    </row>
    <row r="33795" spans="1:2" x14ac:dyDescent="0.2">
      <c r="A33795" s="110">
        <v>338393</v>
      </c>
      <c r="B33795" s="110" t="s">
        <v>45014</v>
      </c>
    </row>
    <row r="33796" spans="1:2" x14ac:dyDescent="0.2">
      <c r="A33796" s="110">
        <v>338394</v>
      </c>
      <c r="B33796" s="110" t="s">
        <v>45015</v>
      </c>
    </row>
    <row r="33797" spans="1:2" x14ac:dyDescent="0.2">
      <c r="A33797" s="110">
        <v>338395</v>
      </c>
      <c r="B33797" s="110" t="s">
        <v>45016</v>
      </c>
    </row>
    <row r="33798" spans="1:2" x14ac:dyDescent="0.2">
      <c r="A33798" s="110">
        <v>338396</v>
      </c>
      <c r="B33798" s="110" t="s">
        <v>45017</v>
      </c>
    </row>
    <row r="33799" spans="1:2" x14ac:dyDescent="0.2">
      <c r="A33799" s="110">
        <v>338397</v>
      </c>
      <c r="B33799" s="110" t="s">
        <v>45018</v>
      </c>
    </row>
    <row r="33800" spans="1:2" x14ac:dyDescent="0.2">
      <c r="A33800" s="110">
        <v>338398</v>
      </c>
      <c r="B33800" s="110" t="s">
        <v>45019</v>
      </c>
    </row>
    <row r="33801" spans="1:2" x14ac:dyDescent="0.2">
      <c r="A33801" s="110">
        <v>338399</v>
      </c>
      <c r="B33801" s="110" t="s">
        <v>45020</v>
      </c>
    </row>
    <row r="33802" spans="1:2" x14ac:dyDescent="0.2">
      <c r="A33802" s="110">
        <v>338400</v>
      </c>
      <c r="B33802" s="110" t="s">
        <v>45021</v>
      </c>
    </row>
    <row r="33803" spans="1:2" x14ac:dyDescent="0.2">
      <c r="A33803" s="110">
        <v>338401</v>
      </c>
      <c r="B33803" s="110" t="s">
        <v>45022</v>
      </c>
    </row>
    <row r="33804" spans="1:2" x14ac:dyDescent="0.2">
      <c r="A33804" s="110">
        <v>338402</v>
      </c>
      <c r="B33804" s="110" t="s">
        <v>45023</v>
      </c>
    </row>
    <row r="33805" spans="1:2" x14ac:dyDescent="0.2">
      <c r="A33805" s="110">
        <v>338403</v>
      </c>
      <c r="B33805" s="110" t="s">
        <v>45024</v>
      </c>
    </row>
    <row r="33806" spans="1:2" x14ac:dyDescent="0.2">
      <c r="A33806" s="110">
        <v>338404</v>
      </c>
      <c r="B33806" s="110" t="s">
        <v>45025</v>
      </c>
    </row>
    <row r="33807" spans="1:2" x14ac:dyDescent="0.2">
      <c r="A33807" s="110">
        <v>338405</v>
      </c>
      <c r="B33807" s="110" t="s">
        <v>45026</v>
      </c>
    </row>
    <row r="33808" spans="1:2" x14ac:dyDescent="0.2">
      <c r="A33808" s="110">
        <v>338406</v>
      </c>
      <c r="B33808" s="110" t="s">
        <v>45027</v>
      </c>
    </row>
    <row r="33809" spans="1:2" x14ac:dyDescent="0.2">
      <c r="A33809" s="110">
        <v>338407</v>
      </c>
      <c r="B33809" s="110" t="s">
        <v>45028</v>
      </c>
    </row>
    <row r="33810" spans="1:2" x14ac:dyDescent="0.2">
      <c r="A33810" s="110">
        <v>338408</v>
      </c>
      <c r="B33810" s="110" t="s">
        <v>45029</v>
      </c>
    </row>
    <row r="33811" spans="1:2" x14ac:dyDescent="0.2">
      <c r="A33811" s="110">
        <v>338409</v>
      </c>
      <c r="B33811" s="110" t="s">
        <v>45030</v>
      </c>
    </row>
    <row r="33812" spans="1:2" x14ac:dyDescent="0.2">
      <c r="A33812" s="110">
        <v>338410</v>
      </c>
      <c r="B33812" s="110" t="s">
        <v>45031</v>
      </c>
    </row>
    <row r="33813" spans="1:2" x14ac:dyDescent="0.2">
      <c r="A33813" s="110">
        <v>338411</v>
      </c>
      <c r="B33813" s="110" t="s">
        <v>45032</v>
      </c>
    </row>
    <row r="33814" spans="1:2" x14ac:dyDescent="0.2">
      <c r="A33814" s="110">
        <v>338412</v>
      </c>
      <c r="B33814" s="110" t="s">
        <v>45033</v>
      </c>
    </row>
    <row r="33815" spans="1:2" x14ac:dyDescent="0.2">
      <c r="A33815" s="110">
        <v>338413</v>
      </c>
      <c r="B33815" s="110" t="s">
        <v>45034</v>
      </c>
    </row>
    <row r="33816" spans="1:2" x14ac:dyDescent="0.2">
      <c r="A33816" s="110">
        <v>338414</v>
      </c>
      <c r="B33816" s="110" t="s">
        <v>31773</v>
      </c>
    </row>
    <row r="33817" spans="1:2" x14ac:dyDescent="0.2">
      <c r="A33817" s="110">
        <v>338415</v>
      </c>
      <c r="B33817" s="110" t="s">
        <v>45035</v>
      </c>
    </row>
    <row r="33818" spans="1:2" x14ac:dyDescent="0.2">
      <c r="A33818" s="110">
        <v>338416</v>
      </c>
      <c r="B33818" s="110" t="s">
        <v>45036</v>
      </c>
    </row>
    <row r="33819" spans="1:2" x14ac:dyDescent="0.2">
      <c r="A33819" s="110">
        <v>338417</v>
      </c>
      <c r="B33819" s="110" t="s">
        <v>45037</v>
      </c>
    </row>
    <row r="33820" spans="1:2" x14ac:dyDescent="0.2">
      <c r="A33820" s="110">
        <v>338418</v>
      </c>
      <c r="B33820" s="110" t="s">
        <v>45038</v>
      </c>
    </row>
    <row r="33821" spans="1:2" x14ac:dyDescent="0.2">
      <c r="A33821" s="110">
        <v>338419</v>
      </c>
      <c r="B33821" s="110" t="s">
        <v>19649</v>
      </c>
    </row>
    <row r="33822" spans="1:2" x14ac:dyDescent="0.2">
      <c r="A33822" s="110">
        <v>338420</v>
      </c>
      <c r="B33822" s="110" t="s">
        <v>45039</v>
      </c>
    </row>
    <row r="33823" spans="1:2" x14ac:dyDescent="0.2">
      <c r="A33823" s="110">
        <v>338421</v>
      </c>
      <c r="B33823" s="110" t="s">
        <v>45040</v>
      </c>
    </row>
    <row r="33824" spans="1:2" x14ac:dyDescent="0.2">
      <c r="A33824" s="110">
        <v>338422</v>
      </c>
      <c r="B33824" s="110" t="s">
        <v>31514</v>
      </c>
    </row>
    <row r="33825" spans="1:2" x14ac:dyDescent="0.2">
      <c r="A33825" s="110">
        <v>338423</v>
      </c>
      <c r="B33825" s="110" t="s">
        <v>45041</v>
      </c>
    </row>
    <row r="33826" spans="1:2" x14ac:dyDescent="0.2">
      <c r="A33826" s="110">
        <v>338424</v>
      </c>
      <c r="B33826" s="110" t="s">
        <v>45042</v>
      </c>
    </row>
    <row r="33827" spans="1:2" x14ac:dyDescent="0.2">
      <c r="A33827" s="110">
        <v>338425</v>
      </c>
      <c r="B33827" s="110" t="s">
        <v>45043</v>
      </c>
    </row>
    <row r="33828" spans="1:2" x14ac:dyDescent="0.2">
      <c r="A33828" s="110">
        <v>338426</v>
      </c>
      <c r="B33828" s="110" t="s">
        <v>45044</v>
      </c>
    </row>
    <row r="33829" spans="1:2" x14ac:dyDescent="0.2">
      <c r="A33829" s="110">
        <v>338427</v>
      </c>
      <c r="B33829" s="110" t="s">
        <v>45045</v>
      </c>
    </row>
    <row r="33830" spans="1:2" x14ac:dyDescent="0.2">
      <c r="A33830" s="110">
        <v>338428</v>
      </c>
      <c r="B33830" s="110" t="s">
        <v>45046</v>
      </c>
    </row>
    <row r="33831" spans="1:2" x14ac:dyDescent="0.2">
      <c r="A33831" s="110">
        <v>338429</v>
      </c>
      <c r="B33831" s="110" t="s">
        <v>26179</v>
      </c>
    </row>
    <row r="33832" spans="1:2" x14ac:dyDescent="0.2">
      <c r="A33832" s="110">
        <v>338430</v>
      </c>
      <c r="B33832" s="110" t="s">
        <v>33269</v>
      </c>
    </row>
    <row r="33833" spans="1:2" x14ac:dyDescent="0.2">
      <c r="A33833" s="110">
        <v>338431</v>
      </c>
      <c r="B33833" s="110" t="s">
        <v>45047</v>
      </c>
    </row>
    <row r="33834" spans="1:2" x14ac:dyDescent="0.2">
      <c r="A33834" s="110">
        <v>338432</v>
      </c>
      <c r="B33834" s="110" t="s">
        <v>45048</v>
      </c>
    </row>
    <row r="33835" spans="1:2" x14ac:dyDescent="0.2">
      <c r="A33835" s="110">
        <v>338433</v>
      </c>
      <c r="B33835" s="110" t="s">
        <v>45049</v>
      </c>
    </row>
    <row r="33836" spans="1:2" x14ac:dyDescent="0.2">
      <c r="A33836" s="110">
        <v>338434</v>
      </c>
      <c r="B33836" s="110" t="s">
        <v>45050</v>
      </c>
    </row>
    <row r="33837" spans="1:2" x14ac:dyDescent="0.2">
      <c r="A33837" s="110">
        <v>363045</v>
      </c>
      <c r="B33837" s="110" t="s">
        <v>45051</v>
      </c>
    </row>
    <row r="33838" spans="1:2" x14ac:dyDescent="0.2">
      <c r="A33838" s="110">
        <v>363046</v>
      </c>
      <c r="B33838" s="110" t="s">
        <v>45052</v>
      </c>
    </row>
    <row r="33839" spans="1:2" x14ac:dyDescent="0.2">
      <c r="A33839" s="110">
        <v>363047</v>
      </c>
      <c r="B33839" s="110" t="s">
        <v>45053</v>
      </c>
    </row>
    <row r="33840" spans="1:2" x14ac:dyDescent="0.2">
      <c r="A33840" s="110">
        <v>363048</v>
      </c>
      <c r="B33840" s="110" t="s">
        <v>45054</v>
      </c>
    </row>
    <row r="33841" spans="1:2" x14ac:dyDescent="0.2">
      <c r="A33841" s="110">
        <v>363049</v>
      </c>
      <c r="B33841" s="110" t="s">
        <v>45055</v>
      </c>
    </row>
    <row r="33842" spans="1:2" x14ac:dyDescent="0.2">
      <c r="A33842" s="110">
        <v>363050</v>
      </c>
      <c r="B33842" s="110" t="s">
        <v>45056</v>
      </c>
    </row>
    <row r="33843" spans="1:2" x14ac:dyDescent="0.2">
      <c r="A33843" s="110">
        <v>363051</v>
      </c>
      <c r="B33843" s="110" t="s">
        <v>45057</v>
      </c>
    </row>
    <row r="33844" spans="1:2" x14ac:dyDescent="0.2">
      <c r="A33844" s="110">
        <v>363052</v>
      </c>
      <c r="B33844" s="110" t="s">
        <v>45058</v>
      </c>
    </row>
    <row r="33845" spans="1:2" x14ac:dyDescent="0.2">
      <c r="A33845" s="110">
        <v>363053</v>
      </c>
      <c r="B33845" s="110" t="s">
        <v>45059</v>
      </c>
    </row>
    <row r="33846" spans="1:2" x14ac:dyDescent="0.2">
      <c r="A33846" s="110">
        <v>363054</v>
      </c>
      <c r="B33846" s="110" t="s">
        <v>45060</v>
      </c>
    </row>
    <row r="33847" spans="1:2" x14ac:dyDescent="0.2">
      <c r="A33847" s="110">
        <v>363055</v>
      </c>
      <c r="B33847" s="110" t="s">
        <v>45061</v>
      </c>
    </row>
    <row r="33848" spans="1:2" x14ac:dyDescent="0.2">
      <c r="A33848" s="110">
        <v>363056</v>
      </c>
      <c r="B33848" s="110" t="s">
        <v>45062</v>
      </c>
    </row>
    <row r="33849" spans="1:2" x14ac:dyDescent="0.2">
      <c r="A33849" s="110">
        <v>363057</v>
      </c>
      <c r="B33849" s="110" t="s">
        <v>44202</v>
      </c>
    </row>
    <row r="33850" spans="1:2" x14ac:dyDescent="0.2">
      <c r="A33850" s="110">
        <v>363058</v>
      </c>
      <c r="B33850" s="110" t="s">
        <v>45063</v>
      </c>
    </row>
    <row r="33851" spans="1:2" x14ac:dyDescent="0.2">
      <c r="A33851" s="110">
        <v>363059</v>
      </c>
      <c r="B33851" s="110" t="s">
        <v>45064</v>
      </c>
    </row>
    <row r="33852" spans="1:2" x14ac:dyDescent="0.2">
      <c r="A33852" s="110">
        <v>363060</v>
      </c>
      <c r="B33852" s="110" t="s">
        <v>45065</v>
      </c>
    </row>
    <row r="33853" spans="1:2" x14ac:dyDescent="0.2">
      <c r="A33853" s="110">
        <v>363061</v>
      </c>
      <c r="B33853" s="110" t="s">
        <v>45066</v>
      </c>
    </row>
    <row r="33854" spans="1:2" x14ac:dyDescent="0.2">
      <c r="A33854" s="110">
        <v>363062</v>
      </c>
      <c r="B33854" s="110" t="s">
        <v>45067</v>
      </c>
    </row>
    <row r="33855" spans="1:2" x14ac:dyDescent="0.2">
      <c r="A33855" s="110">
        <v>363063</v>
      </c>
      <c r="B33855" s="110" t="s">
        <v>45068</v>
      </c>
    </row>
    <row r="33856" spans="1:2" x14ac:dyDescent="0.2">
      <c r="A33856" s="110">
        <v>363064</v>
      </c>
      <c r="B33856" s="110" t="s">
        <v>45069</v>
      </c>
    </row>
    <row r="33857" spans="1:2" x14ac:dyDescent="0.2">
      <c r="A33857" s="110">
        <v>363065</v>
      </c>
      <c r="B33857" s="110" t="s">
        <v>45070</v>
      </c>
    </row>
    <row r="33858" spans="1:2" x14ac:dyDescent="0.2">
      <c r="A33858" s="110">
        <v>363066</v>
      </c>
      <c r="B33858" s="110" t="s">
        <v>45071</v>
      </c>
    </row>
    <row r="33859" spans="1:2" x14ac:dyDescent="0.2">
      <c r="A33859" s="110">
        <v>363067</v>
      </c>
      <c r="B33859" s="110" t="s">
        <v>45072</v>
      </c>
    </row>
    <row r="33860" spans="1:2" x14ac:dyDescent="0.2">
      <c r="A33860" s="110">
        <v>363068</v>
      </c>
      <c r="B33860" s="110" t="s">
        <v>45073</v>
      </c>
    </row>
    <row r="33861" spans="1:2" x14ac:dyDescent="0.2">
      <c r="A33861" s="110">
        <v>363069</v>
      </c>
      <c r="B33861" s="110" t="s">
        <v>45074</v>
      </c>
    </row>
    <row r="33862" spans="1:2" x14ac:dyDescent="0.2">
      <c r="A33862" s="110">
        <v>363070</v>
      </c>
      <c r="B33862" s="110" t="s">
        <v>45075</v>
      </c>
    </row>
    <row r="33863" spans="1:2" x14ac:dyDescent="0.2">
      <c r="A33863" s="110">
        <v>363071</v>
      </c>
      <c r="B33863" s="110" t="s">
        <v>45076</v>
      </c>
    </row>
    <row r="33864" spans="1:2" x14ac:dyDescent="0.2">
      <c r="A33864" s="110">
        <v>363072</v>
      </c>
      <c r="B33864" s="110" t="s">
        <v>45077</v>
      </c>
    </row>
    <row r="33865" spans="1:2" x14ac:dyDescent="0.2">
      <c r="A33865" s="110">
        <v>363073</v>
      </c>
      <c r="B33865" s="110" t="s">
        <v>45078</v>
      </c>
    </row>
    <row r="33866" spans="1:2" x14ac:dyDescent="0.2">
      <c r="A33866" s="110">
        <v>363074</v>
      </c>
      <c r="B33866" s="110" t="s">
        <v>45079</v>
      </c>
    </row>
    <row r="33867" spans="1:2" x14ac:dyDescent="0.2">
      <c r="A33867" s="110">
        <v>363075</v>
      </c>
      <c r="B33867" s="110" t="s">
        <v>45080</v>
      </c>
    </row>
    <row r="33868" spans="1:2" x14ac:dyDescent="0.2">
      <c r="A33868" s="110">
        <v>363076</v>
      </c>
      <c r="B33868" s="110" t="s">
        <v>45081</v>
      </c>
    </row>
    <row r="33869" spans="1:2" x14ac:dyDescent="0.2">
      <c r="A33869" s="110">
        <v>363077</v>
      </c>
      <c r="B33869" s="110" t="s">
        <v>45082</v>
      </c>
    </row>
    <row r="33870" spans="1:2" x14ac:dyDescent="0.2">
      <c r="A33870" s="110">
        <v>363078</v>
      </c>
      <c r="B33870" s="110" t="s">
        <v>45083</v>
      </c>
    </row>
    <row r="33871" spans="1:2" x14ac:dyDescent="0.2">
      <c r="A33871" s="110">
        <v>363079</v>
      </c>
      <c r="B33871" s="110" t="s">
        <v>45084</v>
      </c>
    </row>
    <row r="33872" spans="1:2" x14ac:dyDescent="0.2">
      <c r="A33872" s="110">
        <v>363080</v>
      </c>
      <c r="B33872" s="110" t="s">
        <v>45085</v>
      </c>
    </row>
    <row r="33873" spans="1:2" x14ac:dyDescent="0.2">
      <c r="A33873" s="110">
        <v>363081</v>
      </c>
      <c r="B33873" s="110" t="s">
        <v>45086</v>
      </c>
    </row>
    <row r="33874" spans="1:2" x14ac:dyDescent="0.2">
      <c r="A33874" s="110">
        <v>363082</v>
      </c>
      <c r="B33874" s="110" t="s">
        <v>15858</v>
      </c>
    </row>
    <row r="33875" spans="1:2" x14ac:dyDescent="0.2">
      <c r="A33875" s="110">
        <v>363083</v>
      </c>
      <c r="B33875" s="110" t="s">
        <v>45087</v>
      </c>
    </row>
    <row r="33876" spans="1:2" x14ac:dyDescent="0.2">
      <c r="A33876" s="110">
        <v>363084</v>
      </c>
      <c r="B33876" s="110" t="s">
        <v>45088</v>
      </c>
    </row>
    <row r="33877" spans="1:2" x14ac:dyDescent="0.2">
      <c r="A33877" s="110">
        <v>363085</v>
      </c>
      <c r="B33877" s="110" t="s">
        <v>45089</v>
      </c>
    </row>
    <row r="33878" spans="1:2" x14ac:dyDescent="0.2">
      <c r="A33878" s="110">
        <v>363086</v>
      </c>
      <c r="B33878" s="110" t="s">
        <v>45090</v>
      </c>
    </row>
    <row r="33879" spans="1:2" x14ac:dyDescent="0.2">
      <c r="A33879" s="110">
        <v>363087</v>
      </c>
      <c r="B33879" s="110" t="s">
        <v>45091</v>
      </c>
    </row>
    <row r="33880" spans="1:2" x14ac:dyDescent="0.2">
      <c r="A33880" s="110">
        <v>363088</v>
      </c>
      <c r="B33880" s="110" t="s">
        <v>15805</v>
      </c>
    </row>
    <row r="33881" spans="1:2" x14ac:dyDescent="0.2">
      <c r="A33881" s="110">
        <v>363089</v>
      </c>
      <c r="B33881" s="110" t="s">
        <v>45092</v>
      </c>
    </row>
    <row r="33882" spans="1:2" x14ac:dyDescent="0.2">
      <c r="A33882" s="110">
        <v>363090</v>
      </c>
      <c r="B33882" s="110" t="s">
        <v>45093</v>
      </c>
    </row>
    <row r="33883" spans="1:2" x14ac:dyDescent="0.2">
      <c r="A33883" s="110">
        <v>363091</v>
      </c>
      <c r="B33883" s="110" t="s">
        <v>45094</v>
      </c>
    </row>
    <row r="33884" spans="1:2" x14ac:dyDescent="0.2">
      <c r="A33884" s="110">
        <v>363092</v>
      </c>
      <c r="B33884" s="110" t="s">
        <v>45095</v>
      </c>
    </row>
    <row r="33885" spans="1:2" x14ac:dyDescent="0.2">
      <c r="A33885" s="110">
        <v>363093</v>
      </c>
      <c r="B33885" s="110" t="s">
        <v>45096</v>
      </c>
    </row>
    <row r="33886" spans="1:2" x14ac:dyDescent="0.2">
      <c r="A33886" s="110">
        <v>363094</v>
      </c>
      <c r="B33886" s="110" t="s">
        <v>45097</v>
      </c>
    </row>
    <row r="33887" spans="1:2" x14ac:dyDescent="0.2">
      <c r="A33887" s="110">
        <v>363095</v>
      </c>
      <c r="B33887" s="110" t="s">
        <v>45098</v>
      </c>
    </row>
    <row r="33888" spans="1:2" x14ac:dyDescent="0.2">
      <c r="A33888" s="110">
        <v>363096</v>
      </c>
      <c r="B33888" s="110" t="s">
        <v>45099</v>
      </c>
    </row>
    <row r="33889" spans="1:2" x14ac:dyDescent="0.2">
      <c r="A33889" s="110">
        <v>363097</v>
      </c>
      <c r="B33889" s="110" t="s">
        <v>45100</v>
      </c>
    </row>
    <row r="33890" spans="1:2" x14ac:dyDescent="0.2">
      <c r="A33890" s="110">
        <v>363098</v>
      </c>
      <c r="B33890" s="110" t="s">
        <v>45101</v>
      </c>
    </row>
    <row r="33891" spans="1:2" x14ac:dyDescent="0.2">
      <c r="A33891" s="110">
        <v>363099</v>
      </c>
      <c r="B33891" s="110" t="s">
        <v>45102</v>
      </c>
    </row>
    <row r="33892" spans="1:2" x14ac:dyDescent="0.2">
      <c r="A33892" s="110">
        <v>363100</v>
      </c>
      <c r="B33892" s="110" t="s">
        <v>44954</v>
      </c>
    </row>
    <row r="33893" spans="1:2" x14ac:dyDescent="0.2">
      <c r="A33893" s="110">
        <v>363101</v>
      </c>
      <c r="B33893" s="110" t="s">
        <v>45103</v>
      </c>
    </row>
    <row r="33894" spans="1:2" x14ac:dyDescent="0.2">
      <c r="A33894" s="110">
        <v>363102</v>
      </c>
      <c r="B33894" s="110" t="s">
        <v>45104</v>
      </c>
    </row>
    <row r="33895" spans="1:2" x14ac:dyDescent="0.2">
      <c r="A33895" s="110">
        <v>363103</v>
      </c>
      <c r="B33895" s="110" t="s">
        <v>45105</v>
      </c>
    </row>
    <row r="33896" spans="1:2" x14ac:dyDescent="0.2">
      <c r="A33896" s="110">
        <v>363104</v>
      </c>
      <c r="B33896" s="110" t="s">
        <v>45106</v>
      </c>
    </row>
    <row r="33897" spans="1:2" x14ac:dyDescent="0.2">
      <c r="A33897" s="110">
        <v>363105</v>
      </c>
      <c r="B33897" s="110" t="s">
        <v>45107</v>
      </c>
    </row>
    <row r="33898" spans="1:2" x14ac:dyDescent="0.2">
      <c r="A33898" s="110">
        <v>363106</v>
      </c>
      <c r="B33898" s="110" t="s">
        <v>45108</v>
      </c>
    </row>
    <row r="33899" spans="1:2" x14ac:dyDescent="0.2">
      <c r="A33899" s="110">
        <v>363107</v>
      </c>
      <c r="B33899" s="110" t="s">
        <v>45109</v>
      </c>
    </row>
    <row r="33900" spans="1:2" x14ac:dyDescent="0.2">
      <c r="A33900" s="110">
        <v>363108</v>
      </c>
      <c r="B33900" s="110" t="s">
        <v>17337</v>
      </c>
    </row>
    <row r="33901" spans="1:2" x14ac:dyDescent="0.2">
      <c r="A33901" s="110">
        <v>363109</v>
      </c>
      <c r="B33901" s="110" t="s">
        <v>45110</v>
      </c>
    </row>
    <row r="33902" spans="1:2" x14ac:dyDescent="0.2">
      <c r="A33902" s="110">
        <v>363110</v>
      </c>
      <c r="B33902" s="110" t="s">
        <v>45111</v>
      </c>
    </row>
    <row r="33903" spans="1:2" x14ac:dyDescent="0.2">
      <c r="A33903" s="110">
        <v>363111</v>
      </c>
      <c r="B33903" s="110" t="s">
        <v>45112</v>
      </c>
    </row>
    <row r="33904" spans="1:2" x14ac:dyDescent="0.2">
      <c r="A33904" s="110">
        <v>363112</v>
      </c>
      <c r="B33904" s="110" t="s">
        <v>45113</v>
      </c>
    </row>
    <row r="33905" spans="1:2" x14ac:dyDescent="0.2">
      <c r="A33905" s="110">
        <v>363113</v>
      </c>
      <c r="B33905" s="110" t="s">
        <v>45114</v>
      </c>
    </row>
    <row r="33906" spans="1:2" x14ac:dyDescent="0.2">
      <c r="A33906" s="110">
        <v>363114</v>
      </c>
      <c r="B33906" s="110" t="s">
        <v>45115</v>
      </c>
    </row>
    <row r="33907" spans="1:2" x14ac:dyDescent="0.2">
      <c r="A33907" s="110">
        <v>363115</v>
      </c>
      <c r="B33907" s="110" t="s">
        <v>45116</v>
      </c>
    </row>
    <row r="33908" spans="1:2" x14ac:dyDescent="0.2">
      <c r="A33908" s="110">
        <v>363116</v>
      </c>
      <c r="B33908" s="110" t="s">
        <v>45117</v>
      </c>
    </row>
    <row r="33909" spans="1:2" x14ac:dyDescent="0.2">
      <c r="A33909" s="110">
        <v>363117</v>
      </c>
      <c r="B33909" s="110" t="s">
        <v>45118</v>
      </c>
    </row>
    <row r="33910" spans="1:2" x14ac:dyDescent="0.2">
      <c r="A33910" s="110">
        <v>363118</v>
      </c>
      <c r="B33910" s="110" t="s">
        <v>45119</v>
      </c>
    </row>
    <row r="33911" spans="1:2" x14ac:dyDescent="0.2">
      <c r="A33911" s="110">
        <v>363119</v>
      </c>
      <c r="B33911" s="110" t="s">
        <v>45120</v>
      </c>
    </row>
    <row r="33912" spans="1:2" x14ac:dyDescent="0.2">
      <c r="A33912" s="110">
        <v>363120</v>
      </c>
      <c r="B33912" s="110" t="s">
        <v>45121</v>
      </c>
    </row>
    <row r="33913" spans="1:2" x14ac:dyDescent="0.2">
      <c r="A33913" s="110">
        <v>363121</v>
      </c>
      <c r="B33913" s="110" t="s">
        <v>45122</v>
      </c>
    </row>
    <row r="33914" spans="1:2" x14ac:dyDescent="0.2">
      <c r="A33914" s="110">
        <v>363122</v>
      </c>
      <c r="B33914" s="110" t="s">
        <v>45123</v>
      </c>
    </row>
    <row r="33915" spans="1:2" x14ac:dyDescent="0.2">
      <c r="A33915" s="110">
        <v>363123</v>
      </c>
      <c r="B33915" s="110" t="s">
        <v>45124</v>
      </c>
    </row>
    <row r="33916" spans="1:2" x14ac:dyDescent="0.2">
      <c r="A33916" s="110">
        <v>363124</v>
      </c>
      <c r="B33916" s="110" t="s">
        <v>45125</v>
      </c>
    </row>
    <row r="33917" spans="1:2" x14ac:dyDescent="0.2">
      <c r="A33917" s="110">
        <v>363125</v>
      </c>
      <c r="B33917" s="110" t="s">
        <v>45126</v>
      </c>
    </row>
    <row r="33918" spans="1:2" x14ac:dyDescent="0.2">
      <c r="A33918" s="110">
        <v>363126</v>
      </c>
      <c r="B33918" s="110" t="s">
        <v>45127</v>
      </c>
    </row>
    <row r="33919" spans="1:2" x14ac:dyDescent="0.2">
      <c r="A33919" s="110">
        <v>363127</v>
      </c>
      <c r="B33919" s="110" t="s">
        <v>17653</v>
      </c>
    </row>
    <row r="33920" spans="1:2" x14ac:dyDescent="0.2">
      <c r="A33920" s="110">
        <v>363128</v>
      </c>
      <c r="B33920" s="110" t="s">
        <v>45128</v>
      </c>
    </row>
    <row r="33921" spans="1:2" x14ac:dyDescent="0.2">
      <c r="A33921" s="110">
        <v>363129</v>
      </c>
      <c r="B33921" s="110" t="s">
        <v>45129</v>
      </c>
    </row>
    <row r="33922" spans="1:2" x14ac:dyDescent="0.2">
      <c r="A33922" s="110">
        <v>363130</v>
      </c>
      <c r="B33922" s="110" t="s">
        <v>45130</v>
      </c>
    </row>
    <row r="33923" spans="1:2" x14ac:dyDescent="0.2">
      <c r="A33923" s="110">
        <v>363131</v>
      </c>
      <c r="B33923" s="110" t="s">
        <v>45131</v>
      </c>
    </row>
    <row r="33924" spans="1:2" x14ac:dyDescent="0.2">
      <c r="A33924" s="110">
        <v>363132</v>
      </c>
      <c r="B33924" s="110" t="s">
        <v>45132</v>
      </c>
    </row>
    <row r="33925" spans="1:2" x14ac:dyDescent="0.2">
      <c r="A33925" s="110">
        <v>363133</v>
      </c>
      <c r="B33925" s="110" t="s">
        <v>45133</v>
      </c>
    </row>
    <row r="33926" spans="1:2" x14ac:dyDescent="0.2">
      <c r="A33926" s="110">
        <v>363134</v>
      </c>
      <c r="B33926" s="110" t="s">
        <v>45134</v>
      </c>
    </row>
    <row r="33927" spans="1:2" x14ac:dyDescent="0.2">
      <c r="A33927" s="110">
        <v>363135</v>
      </c>
      <c r="B33927" s="110" t="s">
        <v>45135</v>
      </c>
    </row>
    <row r="33928" spans="1:2" x14ac:dyDescent="0.2">
      <c r="A33928" s="110">
        <v>363136</v>
      </c>
      <c r="B33928" s="110" t="s">
        <v>18322</v>
      </c>
    </row>
    <row r="33929" spans="1:2" x14ac:dyDescent="0.2">
      <c r="A33929" s="110">
        <v>363137</v>
      </c>
      <c r="B33929" s="110" t="s">
        <v>45136</v>
      </c>
    </row>
    <row r="33930" spans="1:2" x14ac:dyDescent="0.2">
      <c r="A33930" s="110">
        <v>363138</v>
      </c>
      <c r="B33930" s="110" t="s">
        <v>45137</v>
      </c>
    </row>
    <row r="33931" spans="1:2" x14ac:dyDescent="0.2">
      <c r="A33931" s="110">
        <v>363139</v>
      </c>
      <c r="B33931" s="110" t="s">
        <v>45138</v>
      </c>
    </row>
    <row r="33932" spans="1:2" x14ac:dyDescent="0.2">
      <c r="A33932" s="110">
        <v>363140</v>
      </c>
      <c r="B33932" s="110" t="s">
        <v>45139</v>
      </c>
    </row>
    <row r="33933" spans="1:2" x14ac:dyDescent="0.2">
      <c r="A33933" s="110">
        <v>363141</v>
      </c>
      <c r="B33933" s="110" t="s">
        <v>45140</v>
      </c>
    </row>
    <row r="33934" spans="1:2" x14ac:dyDescent="0.2">
      <c r="A33934" s="110">
        <v>363142</v>
      </c>
      <c r="B33934" s="110" t="s">
        <v>45141</v>
      </c>
    </row>
    <row r="33935" spans="1:2" x14ac:dyDescent="0.2">
      <c r="A33935" s="110">
        <v>363143</v>
      </c>
      <c r="B33935" s="110" t="s">
        <v>45142</v>
      </c>
    </row>
    <row r="33936" spans="1:2" x14ac:dyDescent="0.2">
      <c r="A33936" s="110">
        <v>363144</v>
      </c>
      <c r="B33936" s="110" t="s">
        <v>45143</v>
      </c>
    </row>
    <row r="33937" spans="1:2" x14ac:dyDescent="0.2">
      <c r="A33937" s="110">
        <v>363145</v>
      </c>
      <c r="B33937" s="110" t="s">
        <v>45144</v>
      </c>
    </row>
    <row r="33938" spans="1:2" x14ac:dyDescent="0.2">
      <c r="A33938" s="110">
        <v>363146</v>
      </c>
      <c r="B33938" s="110" t="s">
        <v>45145</v>
      </c>
    </row>
    <row r="33939" spans="1:2" x14ac:dyDescent="0.2">
      <c r="A33939" s="110">
        <v>363147</v>
      </c>
      <c r="B33939" s="110" t="s">
        <v>45146</v>
      </c>
    </row>
    <row r="33940" spans="1:2" x14ac:dyDescent="0.2">
      <c r="A33940" s="110">
        <v>363148</v>
      </c>
      <c r="B33940" s="110" t="s">
        <v>45147</v>
      </c>
    </row>
    <row r="33941" spans="1:2" x14ac:dyDescent="0.2">
      <c r="A33941" s="110">
        <v>363149</v>
      </c>
      <c r="B33941" s="110" t="s">
        <v>45148</v>
      </c>
    </row>
    <row r="33942" spans="1:2" x14ac:dyDescent="0.2">
      <c r="A33942" s="110">
        <v>363150</v>
      </c>
      <c r="B33942" s="110" t="s">
        <v>45149</v>
      </c>
    </row>
    <row r="33943" spans="1:2" x14ac:dyDescent="0.2">
      <c r="A33943" s="110">
        <v>363151</v>
      </c>
      <c r="B33943" s="110" t="s">
        <v>45150</v>
      </c>
    </row>
    <row r="33944" spans="1:2" x14ac:dyDescent="0.2">
      <c r="A33944" s="110">
        <v>363152</v>
      </c>
      <c r="B33944" s="110" t="s">
        <v>45151</v>
      </c>
    </row>
    <row r="33945" spans="1:2" x14ac:dyDescent="0.2">
      <c r="A33945" s="110">
        <v>363153</v>
      </c>
      <c r="B33945" s="110" t="s">
        <v>45152</v>
      </c>
    </row>
    <row r="33946" spans="1:2" x14ac:dyDescent="0.2">
      <c r="A33946" s="110">
        <v>363154</v>
      </c>
      <c r="B33946" s="110" t="s">
        <v>45153</v>
      </c>
    </row>
    <row r="33947" spans="1:2" x14ac:dyDescent="0.2">
      <c r="A33947" s="110">
        <v>363155</v>
      </c>
      <c r="B33947" s="110" t="s">
        <v>45154</v>
      </c>
    </row>
    <row r="33948" spans="1:2" x14ac:dyDescent="0.2">
      <c r="A33948" s="110">
        <v>363156</v>
      </c>
      <c r="B33948" s="110" t="s">
        <v>45155</v>
      </c>
    </row>
    <row r="33949" spans="1:2" x14ac:dyDescent="0.2">
      <c r="A33949" s="110">
        <v>363157</v>
      </c>
      <c r="B33949" s="110" t="s">
        <v>45156</v>
      </c>
    </row>
    <row r="33950" spans="1:2" x14ac:dyDescent="0.2">
      <c r="A33950" s="110">
        <v>363158</v>
      </c>
      <c r="B33950" s="110" t="s">
        <v>45157</v>
      </c>
    </row>
    <row r="33951" spans="1:2" x14ac:dyDescent="0.2">
      <c r="A33951" s="110">
        <v>363159</v>
      </c>
      <c r="B33951" s="110" t="s">
        <v>45158</v>
      </c>
    </row>
    <row r="33952" spans="1:2" x14ac:dyDescent="0.2">
      <c r="A33952" s="110">
        <v>363160</v>
      </c>
      <c r="B33952" s="110" t="s">
        <v>45159</v>
      </c>
    </row>
    <row r="33953" spans="1:2" x14ac:dyDescent="0.2">
      <c r="A33953" s="110">
        <v>363161</v>
      </c>
      <c r="B33953" s="110" t="s">
        <v>45160</v>
      </c>
    </row>
    <row r="33954" spans="1:2" x14ac:dyDescent="0.2">
      <c r="A33954" s="110">
        <v>363162</v>
      </c>
      <c r="B33954" s="110" t="s">
        <v>45161</v>
      </c>
    </row>
    <row r="33955" spans="1:2" x14ac:dyDescent="0.2">
      <c r="A33955" s="110">
        <v>363163</v>
      </c>
      <c r="B33955" s="110" t="s">
        <v>45162</v>
      </c>
    </row>
    <row r="33956" spans="1:2" x14ac:dyDescent="0.2">
      <c r="A33956" s="110">
        <v>363164</v>
      </c>
      <c r="B33956" s="110" t="s">
        <v>45163</v>
      </c>
    </row>
    <row r="33957" spans="1:2" x14ac:dyDescent="0.2">
      <c r="A33957" s="110">
        <v>363165</v>
      </c>
      <c r="B33957" s="110" t="s">
        <v>19189</v>
      </c>
    </row>
    <row r="33958" spans="1:2" x14ac:dyDescent="0.2">
      <c r="A33958" s="110">
        <v>363166</v>
      </c>
      <c r="B33958" s="110" t="s">
        <v>45164</v>
      </c>
    </row>
    <row r="33959" spans="1:2" x14ac:dyDescent="0.2">
      <c r="A33959" s="110">
        <v>363167</v>
      </c>
      <c r="B33959" s="110" t="s">
        <v>45165</v>
      </c>
    </row>
    <row r="33960" spans="1:2" x14ac:dyDescent="0.2">
      <c r="A33960" s="110">
        <v>363168</v>
      </c>
      <c r="B33960" s="110" t="s">
        <v>45166</v>
      </c>
    </row>
    <row r="33961" spans="1:2" x14ac:dyDescent="0.2">
      <c r="A33961" s="110">
        <v>363169</v>
      </c>
      <c r="B33961" s="110" t="s">
        <v>45167</v>
      </c>
    </row>
    <row r="33962" spans="1:2" x14ac:dyDescent="0.2">
      <c r="A33962" s="110">
        <v>363170</v>
      </c>
      <c r="B33962" s="110" t="s">
        <v>45168</v>
      </c>
    </row>
    <row r="33963" spans="1:2" x14ac:dyDescent="0.2">
      <c r="A33963" s="110">
        <v>363171</v>
      </c>
      <c r="B33963" s="110" t="s">
        <v>45169</v>
      </c>
    </row>
    <row r="33964" spans="1:2" x14ac:dyDescent="0.2">
      <c r="A33964" s="110">
        <v>363172</v>
      </c>
      <c r="B33964" s="110" t="s">
        <v>45170</v>
      </c>
    </row>
    <row r="33965" spans="1:2" x14ac:dyDescent="0.2">
      <c r="A33965" s="110">
        <v>363173</v>
      </c>
      <c r="B33965" s="110" t="s">
        <v>45171</v>
      </c>
    </row>
    <row r="33966" spans="1:2" x14ac:dyDescent="0.2">
      <c r="A33966" s="110">
        <v>363174</v>
      </c>
      <c r="B33966" s="110" t="s">
        <v>45172</v>
      </c>
    </row>
    <row r="33967" spans="1:2" x14ac:dyDescent="0.2">
      <c r="A33967" s="110">
        <v>363175</v>
      </c>
      <c r="B33967" s="110" t="s">
        <v>45173</v>
      </c>
    </row>
    <row r="33968" spans="1:2" x14ac:dyDescent="0.2">
      <c r="A33968" s="110">
        <v>363176</v>
      </c>
      <c r="B33968" s="110" t="s">
        <v>45174</v>
      </c>
    </row>
    <row r="33969" spans="1:2" x14ac:dyDescent="0.2">
      <c r="A33969" s="110">
        <v>363177</v>
      </c>
      <c r="B33969" s="110" t="s">
        <v>45175</v>
      </c>
    </row>
    <row r="33970" spans="1:2" x14ac:dyDescent="0.2">
      <c r="A33970" s="110">
        <v>363178</v>
      </c>
      <c r="B33970" s="110" t="s">
        <v>45176</v>
      </c>
    </row>
    <row r="33971" spans="1:2" x14ac:dyDescent="0.2">
      <c r="A33971" s="110">
        <v>363179</v>
      </c>
      <c r="B33971" s="110" t="s">
        <v>45177</v>
      </c>
    </row>
    <row r="33972" spans="1:2" x14ac:dyDescent="0.2">
      <c r="A33972" s="110">
        <v>363180</v>
      </c>
      <c r="B33972" s="110" t="s">
        <v>19562</v>
      </c>
    </row>
    <row r="33973" spans="1:2" x14ac:dyDescent="0.2">
      <c r="A33973" s="110">
        <v>363181</v>
      </c>
      <c r="B33973" s="110" t="s">
        <v>19723</v>
      </c>
    </row>
    <row r="33974" spans="1:2" x14ac:dyDescent="0.2">
      <c r="A33974" s="110">
        <v>363182</v>
      </c>
      <c r="B33974" s="110" t="s">
        <v>45178</v>
      </c>
    </row>
    <row r="33975" spans="1:2" x14ac:dyDescent="0.2">
      <c r="A33975" s="110">
        <v>363183</v>
      </c>
      <c r="B33975" s="110" t="s">
        <v>45179</v>
      </c>
    </row>
    <row r="33976" spans="1:2" x14ac:dyDescent="0.2">
      <c r="A33976" s="110">
        <v>363184</v>
      </c>
      <c r="B33976" s="110" t="s">
        <v>45180</v>
      </c>
    </row>
    <row r="33977" spans="1:2" x14ac:dyDescent="0.2">
      <c r="A33977" s="110">
        <v>363185</v>
      </c>
      <c r="B33977" s="110" t="s">
        <v>45181</v>
      </c>
    </row>
    <row r="33978" spans="1:2" x14ac:dyDescent="0.2">
      <c r="A33978" s="110">
        <v>363186</v>
      </c>
      <c r="B33978" s="110" t="s">
        <v>45182</v>
      </c>
    </row>
    <row r="33979" spans="1:2" x14ac:dyDescent="0.2">
      <c r="A33979" s="110">
        <v>363187</v>
      </c>
      <c r="B33979" s="110" t="s">
        <v>45183</v>
      </c>
    </row>
    <row r="33980" spans="1:2" x14ac:dyDescent="0.2">
      <c r="A33980" s="110">
        <v>363188</v>
      </c>
      <c r="B33980" s="110" t="s">
        <v>45184</v>
      </c>
    </row>
    <row r="33981" spans="1:2" x14ac:dyDescent="0.2">
      <c r="A33981" s="110">
        <v>363189</v>
      </c>
      <c r="B33981" s="110" t="s">
        <v>45185</v>
      </c>
    </row>
    <row r="33982" spans="1:2" x14ac:dyDescent="0.2">
      <c r="A33982" s="110">
        <v>363190</v>
      </c>
      <c r="B33982" s="110" t="s">
        <v>45186</v>
      </c>
    </row>
    <row r="33983" spans="1:2" x14ac:dyDescent="0.2">
      <c r="A33983" s="110">
        <v>363191</v>
      </c>
      <c r="B33983" s="110" t="s">
        <v>45187</v>
      </c>
    </row>
    <row r="33984" spans="1:2" x14ac:dyDescent="0.2">
      <c r="A33984" s="110">
        <v>363192</v>
      </c>
      <c r="B33984" s="110" t="s">
        <v>45188</v>
      </c>
    </row>
    <row r="33985" spans="1:2" x14ac:dyDescent="0.2">
      <c r="A33985" s="110">
        <v>363193</v>
      </c>
      <c r="B33985" s="110" t="s">
        <v>45189</v>
      </c>
    </row>
    <row r="33986" spans="1:2" x14ac:dyDescent="0.2">
      <c r="A33986" s="110">
        <v>363194</v>
      </c>
      <c r="B33986" s="110" t="s">
        <v>45190</v>
      </c>
    </row>
    <row r="33987" spans="1:2" x14ac:dyDescent="0.2">
      <c r="A33987" s="110">
        <v>363195</v>
      </c>
      <c r="B33987" s="110" t="s">
        <v>45191</v>
      </c>
    </row>
    <row r="33988" spans="1:2" x14ac:dyDescent="0.2">
      <c r="A33988" s="110">
        <v>363196</v>
      </c>
      <c r="B33988" s="110" t="s">
        <v>45192</v>
      </c>
    </row>
    <row r="33989" spans="1:2" x14ac:dyDescent="0.2">
      <c r="A33989" s="110">
        <v>363197</v>
      </c>
      <c r="B33989" s="110" t="s">
        <v>45193</v>
      </c>
    </row>
    <row r="33990" spans="1:2" x14ac:dyDescent="0.2">
      <c r="A33990" s="110">
        <v>363198</v>
      </c>
      <c r="B33990" s="110" t="s">
        <v>20427</v>
      </c>
    </row>
    <row r="33991" spans="1:2" x14ac:dyDescent="0.2">
      <c r="A33991" s="110">
        <v>363199</v>
      </c>
      <c r="B33991" s="110" t="s">
        <v>45194</v>
      </c>
    </row>
    <row r="33992" spans="1:2" x14ac:dyDescent="0.2">
      <c r="A33992" s="110">
        <v>363200</v>
      </c>
      <c r="B33992" s="110" t="s">
        <v>45195</v>
      </c>
    </row>
    <row r="33993" spans="1:2" x14ac:dyDescent="0.2">
      <c r="A33993" s="110">
        <v>363201</v>
      </c>
      <c r="B33993" s="110" t="s">
        <v>45196</v>
      </c>
    </row>
    <row r="33994" spans="1:2" x14ac:dyDescent="0.2">
      <c r="A33994" s="110">
        <v>363202</v>
      </c>
      <c r="B33994" s="110" t="s">
        <v>45197</v>
      </c>
    </row>
    <row r="33995" spans="1:2" x14ac:dyDescent="0.2">
      <c r="A33995" s="110">
        <v>363203</v>
      </c>
      <c r="B33995" s="110" t="s">
        <v>45198</v>
      </c>
    </row>
    <row r="33996" spans="1:2" x14ac:dyDescent="0.2">
      <c r="A33996" s="110">
        <v>363204</v>
      </c>
      <c r="B33996" s="110" t="s">
        <v>44136</v>
      </c>
    </row>
    <row r="33997" spans="1:2" x14ac:dyDescent="0.2">
      <c r="A33997" s="110">
        <v>363205</v>
      </c>
      <c r="B33997" s="110" t="s">
        <v>20873</v>
      </c>
    </row>
    <row r="33998" spans="1:2" x14ac:dyDescent="0.2">
      <c r="A33998" s="110">
        <v>363206</v>
      </c>
      <c r="B33998" s="110" t="s">
        <v>45199</v>
      </c>
    </row>
    <row r="33999" spans="1:2" x14ac:dyDescent="0.2">
      <c r="A33999" s="110">
        <v>363207</v>
      </c>
      <c r="B33999" s="110" t="s">
        <v>45200</v>
      </c>
    </row>
    <row r="34000" spans="1:2" x14ac:dyDescent="0.2">
      <c r="A34000" s="110">
        <v>363208</v>
      </c>
      <c r="B34000" s="110" t="s">
        <v>45201</v>
      </c>
    </row>
    <row r="34001" spans="1:2" x14ac:dyDescent="0.2">
      <c r="A34001" s="110">
        <v>363209</v>
      </c>
      <c r="B34001" s="110" t="s">
        <v>45202</v>
      </c>
    </row>
    <row r="34002" spans="1:2" x14ac:dyDescent="0.2">
      <c r="A34002" s="110">
        <v>363210</v>
      </c>
      <c r="B34002" s="110" t="s">
        <v>45203</v>
      </c>
    </row>
    <row r="34003" spans="1:2" x14ac:dyDescent="0.2">
      <c r="A34003" s="110">
        <v>363211</v>
      </c>
      <c r="B34003" s="110" t="s">
        <v>45204</v>
      </c>
    </row>
    <row r="34004" spans="1:2" x14ac:dyDescent="0.2">
      <c r="A34004" s="110">
        <v>363212</v>
      </c>
      <c r="B34004" s="110" t="s">
        <v>45205</v>
      </c>
    </row>
    <row r="34005" spans="1:2" x14ac:dyDescent="0.2">
      <c r="A34005" s="110">
        <v>363213</v>
      </c>
      <c r="B34005" s="110" t="s">
        <v>45206</v>
      </c>
    </row>
    <row r="34006" spans="1:2" x14ac:dyDescent="0.2">
      <c r="A34006" s="110">
        <v>363214</v>
      </c>
      <c r="B34006" s="110" t="s">
        <v>21268</v>
      </c>
    </row>
    <row r="34007" spans="1:2" x14ac:dyDescent="0.2">
      <c r="A34007" s="110">
        <v>363215</v>
      </c>
      <c r="B34007" s="110" t="s">
        <v>44194</v>
      </c>
    </row>
    <row r="34008" spans="1:2" x14ac:dyDescent="0.2">
      <c r="A34008" s="110">
        <v>363216</v>
      </c>
      <c r="B34008" s="110" t="s">
        <v>45207</v>
      </c>
    </row>
    <row r="34009" spans="1:2" x14ac:dyDescent="0.2">
      <c r="A34009" s="110">
        <v>363217</v>
      </c>
      <c r="B34009" s="110" t="s">
        <v>45208</v>
      </c>
    </row>
    <row r="34010" spans="1:2" x14ac:dyDescent="0.2">
      <c r="A34010" s="110">
        <v>363218</v>
      </c>
      <c r="B34010" s="110" t="s">
        <v>45209</v>
      </c>
    </row>
    <row r="34011" spans="1:2" x14ac:dyDescent="0.2">
      <c r="A34011" s="110">
        <v>363219</v>
      </c>
      <c r="B34011" s="110" t="s">
        <v>45210</v>
      </c>
    </row>
    <row r="34012" spans="1:2" x14ac:dyDescent="0.2">
      <c r="A34012" s="110">
        <v>363220</v>
      </c>
      <c r="B34012" s="110" t="s">
        <v>45211</v>
      </c>
    </row>
    <row r="34013" spans="1:2" x14ac:dyDescent="0.2">
      <c r="A34013" s="110">
        <v>363221</v>
      </c>
      <c r="B34013" s="110" t="s">
        <v>21652</v>
      </c>
    </row>
    <row r="34014" spans="1:2" x14ac:dyDescent="0.2">
      <c r="A34014" s="110">
        <v>363222</v>
      </c>
      <c r="B34014" s="110" t="s">
        <v>45212</v>
      </c>
    </row>
    <row r="34015" spans="1:2" x14ac:dyDescent="0.2">
      <c r="A34015" s="110">
        <v>363223</v>
      </c>
      <c r="B34015" s="110" t="s">
        <v>45213</v>
      </c>
    </row>
    <row r="34016" spans="1:2" x14ac:dyDescent="0.2">
      <c r="A34016" s="110">
        <v>363224</v>
      </c>
      <c r="B34016" s="110" t="s">
        <v>21844</v>
      </c>
    </row>
    <row r="34017" spans="1:2" x14ac:dyDescent="0.2">
      <c r="A34017" s="110">
        <v>363225</v>
      </c>
      <c r="B34017" s="110" t="s">
        <v>45214</v>
      </c>
    </row>
    <row r="34018" spans="1:2" x14ac:dyDescent="0.2">
      <c r="A34018" s="110">
        <v>363226</v>
      </c>
      <c r="B34018" s="110" t="s">
        <v>40174</v>
      </c>
    </row>
    <row r="34019" spans="1:2" x14ac:dyDescent="0.2">
      <c r="A34019" s="110">
        <v>363227</v>
      </c>
      <c r="B34019" s="110" t="s">
        <v>45215</v>
      </c>
    </row>
    <row r="34020" spans="1:2" x14ac:dyDescent="0.2">
      <c r="A34020" s="110">
        <v>363228</v>
      </c>
      <c r="B34020" s="110" t="s">
        <v>45216</v>
      </c>
    </row>
    <row r="34021" spans="1:2" x14ac:dyDescent="0.2">
      <c r="A34021" s="110">
        <v>363229</v>
      </c>
      <c r="B34021" s="110" t="s">
        <v>45217</v>
      </c>
    </row>
    <row r="34022" spans="1:2" x14ac:dyDescent="0.2">
      <c r="A34022" s="110">
        <v>363230</v>
      </c>
      <c r="B34022" s="110" t="s">
        <v>45218</v>
      </c>
    </row>
    <row r="34023" spans="1:2" x14ac:dyDescent="0.2">
      <c r="A34023" s="110">
        <v>363231</v>
      </c>
      <c r="B34023" s="110" t="s">
        <v>45219</v>
      </c>
    </row>
    <row r="34024" spans="1:2" x14ac:dyDescent="0.2">
      <c r="A34024" s="110">
        <v>363232</v>
      </c>
      <c r="B34024" s="110" t="s">
        <v>45220</v>
      </c>
    </row>
    <row r="34025" spans="1:2" x14ac:dyDescent="0.2">
      <c r="A34025" s="110">
        <v>363233</v>
      </c>
      <c r="B34025" s="110" t="s">
        <v>43615</v>
      </c>
    </row>
    <row r="34026" spans="1:2" x14ac:dyDescent="0.2">
      <c r="A34026" s="110">
        <v>363234</v>
      </c>
      <c r="B34026" s="110" t="s">
        <v>45221</v>
      </c>
    </row>
    <row r="34027" spans="1:2" x14ac:dyDescent="0.2">
      <c r="A34027" s="110">
        <v>363235</v>
      </c>
      <c r="B34027" s="110" t="s">
        <v>45222</v>
      </c>
    </row>
    <row r="34028" spans="1:2" x14ac:dyDescent="0.2">
      <c r="A34028" s="110">
        <v>363236</v>
      </c>
      <c r="B34028" s="110" t="s">
        <v>45223</v>
      </c>
    </row>
    <row r="34029" spans="1:2" x14ac:dyDescent="0.2">
      <c r="A34029" s="110">
        <v>363237</v>
      </c>
      <c r="B34029" s="110" t="s">
        <v>45224</v>
      </c>
    </row>
    <row r="34030" spans="1:2" x14ac:dyDescent="0.2">
      <c r="A34030" s="110">
        <v>363238</v>
      </c>
      <c r="B34030" s="110" t="s">
        <v>45225</v>
      </c>
    </row>
    <row r="34031" spans="1:2" x14ac:dyDescent="0.2">
      <c r="A34031" s="110">
        <v>363239</v>
      </c>
      <c r="B34031" s="110" t="s">
        <v>45226</v>
      </c>
    </row>
    <row r="34032" spans="1:2" x14ac:dyDescent="0.2">
      <c r="A34032" s="110">
        <v>363240</v>
      </c>
      <c r="B34032" s="110" t="s">
        <v>22505</v>
      </c>
    </row>
    <row r="34033" spans="1:2" x14ac:dyDescent="0.2">
      <c r="A34033" s="110">
        <v>363241</v>
      </c>
      <c r="B34033" s="110" t="s">
        <v>40160</v>
      </c>
    </row>
    <row r="34034" spans="1:2" x14ac:dyDescent="0.2">
      <c r="A34034" s="110">
        <v>363242</v>
      </c>
      <c r="B34034" s="110" t="s">
        <v>45227</v>
      </c>
    </row>
    <row r="34035" spans="1:2" x14ac:dyDescent="0.2">
      <c r="A34035" s="110">
        <v>363243</v>
      </c>
      <c r="B34035" s="110" t="s">
        <v>45228</v>
      </c>
    </row>
    <row r="34036" spans="1:2" x14ac:dyDescent="0.2">
      <c r="A34036" s="110">
        <v>363244</v>
      </c>
      <c r="B34036" s="110" t="s">
        <v>45229</v>
      </c>
    </row>
    <row r="34037" spans="1:2" x14ac:dyDescent="0.2">
      <c r="A34037" s="110">
        <v>363245</v>
      </c>
      <c r="B34037" s="110" t="s">
        <v>45230</v>
      </c>
    </row>
    <row r="34038" spans="1:2" x14ac:dyDescent="0.2">
      <c r="A34038" s="110">
        <v>363246</v>
      </c>
      <c r="B34038" s="110" t="s">
        <v>45231</v>
      </c>
    </row>
    <row r="34039" spans="1:2" x14ac:dyDescent="0.2">
      <c r="A34039" s="110">
        <v>363247</v>
      </c>
      <c r="B34039" s="110" t="s">
        <v>45232</v>
      </c>
    </row>
    <row r="34040" spans="1:2" x14ac:dyDescent="0.2">
      <c r="A34040" s="110">
        <v>363248</v>
      </c>
      <c r="B34040" s="110" t="s">
        <v>45233</v>
      </c>
    </row>
    <row r="34041" spans="1:2" x14ac:dyDescent="0.2">
      <c r="A34041" s="110">
        <v>363249</v>
      </c>
      <c r="B34041" s="110" t="s">
        <v>45234</v>
      </c>
    </row>
    <row r="34042" spans="1:2" x14ac:dyDescent="0.2">
      <c r="A34042" s="110">
        <v>363250</v>
      </c>
      <c r="B34042" s="110" t="s">
        <v>45235</v>
      </c>
    </row>
    <row r="34043" spans="1:2" x14ac:dyDescent="0.2">
      <c r="A34043" s="110">
        <v>363251</v>
      </c>
      <c r="B34043" s="110" t="s">
        <v>45236</v>
      </c>
    </row>
    <row r="34044" spans="1:2" x14ac:dyDescent="0.2">
      <c r="A34044" s="110">
        <v>363252</v>
      </c>
      <c r="B34044" s="110" t="s">
        <v>45237</v>
      </c>
    </row>
    <row r="34045" spans="1:2" x14ac:dyDescent="0.2">
      <c r="A34045" s="110">
        <v>363253</v>
      </c>
      <c r="B34045" s="110" t="s">
        <v>45238</v>
      </c>
    </row>
    <row r="34046" spans="1:2" x14ac:dyDescent="0.2">
      <c r="A34046" s="110">
        <v>363254</v>
      </c>
      <c r="B34046" s="110" t="s">
        <v>45239</v>
      </c>
    </row>
    <row r="34047" spans="1:2" x14ac:dyDescent="0.2">
      <c r="A34047" s="110">
        <v>363255</v>
      </c>
      <c r="B34047" s="110" t="s">
        <v>45240</v>
      </c>
    </row>
    <row r="34048" spans="1:2" x14ac:dyDescent="0.2">
      <c r="A34048" s="110">
        <v>363256</v>
      </c>
      <c r="B34048" s="110" t="s">
        <v>45241</v>
      </c>
    </row>
    <row r="34049" spans="1:2" x14ac:dyDescent="0.2">
      <c r="A34049" s="110">
        <v>363257</v>
      </c>
      <c r="B34049" s="110" t="s">
        <v>45242</v>
      </c>
    </row>
    <row r="34050" spans="1:2" x14ac:dyDescent="0.2">
      <c r="A34050" s="110">
        <v>363258</v>
      </c>
      <c r="B34050" s="110" t="s">
        <v>45243</v>
      </c>
    </row>
    <row r="34051" spans="1:2" x14ac:dyDescent="0.2">
      <c r="A34051" s="110">
        <v>363259</v>
      </c>
      <c r="B34051" s="110" t="s">
        <v>45244</v>
      </c>
    </row>
    <row r="34052" spans="1:2" x14ac:dyDescent="0.2">
      <c r="A34052" s="110">
        <v>363260</v>
      </c>
      <c r="B34052" s="110" t="s">
        <v>45245</v>
      </c>
    </row>
    <row r="34053" spans="1:2" x14ac:dyDescent="0.2">
      <c r="A34053" s="110">
        <v>363261</v>
      </c>
      <c r="B34053" s="110" t="s">
        <v>45246</v>
      </c>
    </row>
    <row r="34054" spans="1:2" x14ac:dyDescent="0.2">
      <c r="A34054" s="110">
        <v>363262</v>
      </c>
      <c r="B34054" s="110" t="s">
        <v>45247</v>
      </c>
    </row>
    <row r="34055" spans="1:2" x14ac:dyDescent="0.2">
      <c r="A34055" s="110">
        <v>363263</v>
      </c>
      <c r="B34055" s="110" t="s">
        <v>45248</v>
      </c>
    </row>
    <row r="34056" spans="1:2" x14ac:dyDescent="0.2">
      <c r="A34056" s="110">
        <v>363264</v>
      </c>
      <c r="B34056" s="110" t="s">
        <v>44300</v>
      </c>
    </row>
    <row r="34057" spans="1:2" x14ac:dyDescent="0.2">
      <c r="A34057" s="110">
        <v>363265</v>
      </c>
      <c r="B34057" s="110" t="s">
        <v>45249</v>
      </c>
    </row>
    <row r="34058" spans="1:2" x14ac:dyDescent="0.2">
      <c r="A34058" s="110">
        <v>363266</v>
      </c>
      <c r="B34058" s="110" t="s">
        <v>45250</v>
      </c>
    </row>
    <row r="34059" spans="1:2" x14ac:dyDescent="0.2">
      <c r="A34059" s="110">
        <v>363267</v>
      </c>
      <c r="B34059" s="110" t="s">
        <v>45251</v>
      </c>
    </row>
    <row r="34060" spans="1:2" x14ac:dyDescent="0.2">
      <c r="A34060" s="110">
        <v>363268</v>
      </c>
      <c r="B34060" s="110" t="s">
        <v>45252</v>
      </c>
    </row>
    <row r="34061" spans="1:2" x14ac:dyDescent="0.2">
      <c r="A34061" s="110">
        <v>363269</v>
      </c>
      <c r="B34061" s="110" t="s">
        <v>45253</v>
      </c>
    </row>
    <row r="34062" spans="1:2" x14ac:dyDescent="0.2">
      <c r="A34062" s="110">
        <v>363270</v>
      </c>
      <c r="B34062" s="110" t="s">
        <v>45254</v>
      </c>
    </row>
    <row r="34063" spans="1:2" x14ac:dyDescent="0.2">
      <c r="A34063" s="110">
        <v>363271</v>
      </c>
      <c r="B34063" s="110" t="s">
        <v>45255</v>
      </c>
    </row>
    <row r="34064" spans="1:2" x14ac:dyDescent="0.2">
      <c r="A34064" s="110">
        <v>363272</v>
      </c>
      <c r="B34064" s="110" t="s">
        <v>45256</v>
      </c>
    </row>
    <row r="34065" spans="1:2" x14ac:dyDescent="0.2">
      <c r="A34065" s="110">
        <v>363273</v>
      </c>
      <c r="B34065" s="110" t="s">
        <v>45257</v>
      </c>
    </row>
    <row r="34066" spans="1:2" x14ac:dyDescent="0.2">
      <c r="A34066" s="110">
        <v>363274</v>
      </c>
      <c r="B34066" s="110" t="s">
        <v>45258</v>
      </c>
    </row>
    <row r="34067" spans="1:2" x14ac:dyDescent="0.2">
      <c r="A34067" s="110">
        <v>363275</v>
      </c>
      <c r="B34067" s="110" t="s">
        <v>45259</v>
      </c>
    </row>
    <row r="34068" spans="1:2" x14ac:dyDescent="0.2">
      <c r="A34068" s="110">
        <v>363276</v>
      </c>
      <c r="B34068" s="110" t="s">
        <v>45260</v>
      </c>
    </row>
    <row r="34069" spans="1:2" x14ac:dyDescent="0.2">
      <c r="A34069" s="110">
        <v>363277</v>
      </c>
      <c r="B34069" s="110" t="s">
        <v>44286</v>
      </c>
    </row>
    <row r="34070" spans="1:2" x14ac:dyDescent="0.2">
      <c r="A34070" s="110">
        <v>363278</v>
      </c>
      <c r="B34070" s="110" t="s">
        <v>45261</v>
      </c>
    </row>
    <row r="34071" spans="1:2" x14ac:dyDescent="0.2">
      <c r="A34071" s="110">
        <v>363279</v>
      </c>
      <c r="B34071" s="110" t="s">
        <v>45262</v>
      </c>
    </row>
    <row r="34072" spans="1:2" x14ac:dyDescent="0.2">
      <c r="A34072" s="110">
        <v>363280</v>
      </c>
      <c r="B34072" s="110" t="s">
        <v>45263</v>
      </c>
    </row>
    <row r="34073" spans="1:2" x14ac:dyDescent="0.2">
      <c r="A34073" s="110">
        <v>363281</v>
      </c>
      <c r="B34073" s="110" t="s">
        <v>45264</v>
      </c>
    </row>
    <row r="34074" spans="1:2" x14ac:dyDescent="0.2">
      <c r="A34074" s="110">
        <v>363282</v>
      </c>
      <c r="B34074" s="110" t="s">
        <v>45265</v>
      </c>
    </row>
    <row r="34075" spans="1:2" x14ac:dyDescent="0.2">
      <c r="A34075" s="110">
        <v>363283</v>
      </c>
      <c r="B34075" s="110" t="s">
        <v>45266</v>
      </c>
    </row>
    <row r="34076" spans="1:2" x14ac:dyDescent="0.2">
      <c r="A34076" s="110">
        <v>363284</v>
      </c>
      <c r="B34076" s="110" t="s">
        <v>45267</v>
      </c>
    </row>
    <row r="34077" spans="1:2" x14ac:dyDescent="0.2">
      <c r="A34077" s="110">
        <v>363285</v>
      </c>
      <c r="B34077" s="110" t="s">
        <v>45268</v>
      </c>
    </row>
    <row r="34078" spans="1:2" x14ac:dyDescent="0.2">
      <c r="A34078" s="110">
        <v>363286</v>
      </c>
      <c r="B34078" s="110" t="s">
        <v>45269</v>
      </c>
    </row>
    <row r="34079" spans="1:2" x14ac:dyDescent="0.2">
      <c r="A34079" s="110">
        <v>363287</v>
      </c>
      <c r="B34079" s="110" t="s">
        <v>45270</v>
      </c>
    </row>
    <row r="34080" spans="1:2" x14ac:dyDescent="0.2">
      <c r="A34080" s="110">
        <v>363288</v>
      </c>
      <c r="B34080" s="110" t="s">
        <v>45271</v>
      </c>
    </row>
    <row r="34081" spans="1:2" x14ac:dyDescent="0.2">
      <c r="A34081" s="110">
        <v>363289</v>
      </c>
      <c r="B34081" s="110" t="s">
        <v>45272</v>
      </c>
    </row>
    <row r="34082" spans="1:2" x14ac:dyDescent="0.2">
      <c r="A34082" s="110">
        <v>363290</v>
      </c>
      <c r="B34082" s="110" t="s">
        <v>45273</v>
      </c>
    </row>
    <row r="34083" spans="1:2" x14ac:dyDescent="0.2">
      <c r="A34083" s="110">
        <v>363291</v>
      </c>
      <c r="B34083" s="110" t="s">
        <v>45274</v>
      </c>
    </row>
    <row r="34084" spans="1:2" x14ac:dyDescent="0.2">
      <c r="A34084" s="110">
        <v>363292</v>
      </c>
      <c r="B34084" s="110" t="s">
        <v>45275</v>
      </c>
    </row>
    <row r="34085" spans="1:2" x14ac:dyDescent="0.2">
      <c r="A34085" s="110">
        <v>363293</v>
      </c>
      <c r="B34085" s="110" t="s">
        <v>45276</v>
      </c>
    </row>
    <row r="34086" spans="1:2" x14ac:dyDescent="0.2">
      <c r="A34086" s="110">
        <v>363294</v>
      </c>
      <c r="B34086" s="110" t="s">
        <v>45277</v>
      </c>
    </row>
    <row r="34087" spans="1:2" x14ac:dyDescent="0.2">
      <c r="A34087" s="110">
        <v>363295</v>
      </c>
      <c r="B34087" s="110" t="s">
        <v>45278</v>
      </c>
    </row>
    <row r="34088" spans="1:2" x14ac:dyDescent="0.2">
      <c r="A34088" s="110">
        <v>363296</v>
      </c>
      <c r="B34088" s="110" t="s">
        <v>45279</v>
      </c>
    </row>
    <row r="34089" spans="1:2" x14ac:dyDescent="0.2">
      <c r="A34089" s="110">
        <v>363297</v>
      </c>
      <c r="B34089" s="110" t="s">
        <v>45280</v>
      </c>
    </row>
    <row r="34090" spans="1:2" x14ac:dyDescent="0.2">
      <c r="A34090" s="110">
        <v>363298</v>
      </c>
      <c r="B34090" s="110" t="s">
        <v>45281</v>
      </c>
    </row>
    <row r="34091" spans="1:2" x14ac:dyDescent="0.2">
      <c r="A34091" s="110">
        <v>363299</v>
      </c>
      <c r="B34091" s="110" t="s">
        <v>45282</v>
      </c>
    </row>
    <row r="34092" spans="1:2" x14ac:dyDescent="0.2">
      <c r="A34092" s="110">
        <v>363300</v>
      </c>
      <c r="B34092" s="110" t="s">
        <v>45283</v>
      </c>
    </row>
    <row r="34093" spans="1:2" x14ac:dyDescent="0.2">
      <c r="A34093" s="110">
        <v>363301</v>
      </c>
      <c r="B34093" s="110" t="s">
        <v>45284</v>
      </c>
    </row>
    <row r="34094" spans="1:2" x14ac:dyDescent="0.2">
      <c r="A34094" s="110">
        <v>363302</v>
      </c>
      <c r="B34094" s="110" t="s">
        <v>45285</v>
      </c>
    </row>
    <row r="34095" spans="1:2" x14ac:dyDescent="0.2">
      <c r="A34095" s="110">
        <v>363303</v>
      </c>
      <c r="B34095" s="110" t="s">
        <v>45286</v>
      </c>
    </row>
    <row r="34096" spans="1:2" x14ac:dyDescent="0.2">
      <c r="A34096" s="110">
        <v>363304</v>
      </c>
      <c r="B34096" s="110" t="s">
        <v>45287</v>
      </c>
    </row>
    <row r="34097" spans="1:2" x14ac:dyDescent="0.2">
      <c r="A34097" s="110">
        <v>363305</v>
      </c>
      <c r="B34097" s="110" t="s">
        <v>45288</v>
      </c>
    </row>
    <row r="34098" spans="1:2" x14ac:dyDescent="0.2">
      <c r="A34098" s="110">
        <v>363306</v>
      </c>
      <c r="B34098" s="110" t="s">
        <v>25900</v>
      </c>
    </row>
    <row r="34099" spans="1:2" x14ac:dyDescent="0.2">
      <c r="A34099" s="110">
        <v>363307</v>
      </c>
      <c r="B34099" s="110" t="s">
        <v>45289</v>
      </c>
    </row>
    <row r="34100" spans="1:2" x14ac:dyDescent="0.2">
      <c r="A34100" s="110">
        <v>363308</v>
      </c>
      <c r="B34100" s="110" t="s">
        <v>45290</v>
      </c>
    </row>
    <row r="34101" spans="1:2" x14ac:dyDescent="0.2">
      <c r="A34101" s="110">
        <v>363309</v>
      </c>
      <c r="B34101" s="110" t="s">
        <v>45291</v>
      </c>
    </row>
    <row r="34102" spans="1:2" x14ac:dyDescent="0.2">
      <c r="A34102" s="110">
        <v>363310</v>
      </c>
      <c r="B34102" s="110" t="s">
        <v>45292</v>
      </c>
    </row>
    <row r="34103" spans="1:2" x14ac:dyDescent="0.2">
      <c r="A34103" s="110">
        <v>363311</v>
      </c>
      <c r="B34103" s="110" t="s">
        <v>45293</v>
      </c>
    </row>
    <row r="34104" spans="1:2" x14ac:dyDescent="0.2">
      <c r="A34104" s="110">
        <v>363312</v>
      </c>
      <c r="B34104" s="110" t="s">
        <v>45294</v>
      </c>
    </row>
    <row r="34105" spans="1:2" x14ac:dyDescent="0.2">
      <c r="A34105" s="110">
        <v>363313</v>
      </c>
      <c r="B34105" s="110" t="s">
        <v>45295</v>
      </c>
    </row>
    <row r="34106" spans="1:2" x14ac:dyDescent="0.2">
      <c r="A34106" s="110">
        <v>363314</v>
      </c>
      <c r="B34106" s="110" t="s">
        <v>45296</v>
      </c>
    </row>
    <row r="34107" spans="1:2" x14ac:dyDescent="0.2">
      <c r="A34107" s="110">
        <v>363315</v>
      </c>
      <c r="B34107" s="110" t="s">
        <v>25681</v>
      </c>
    </row>
    <row r="34108" spans="1:2" x14ac:dyDescent="0.2">
      <c r="A34108" s="110">
        <v>363316</v>
      </c>
      <c r="B34108" s="110" t="s">
        <v>45297</v>
      </c>
    </row>
    <row r="34109" spans="1:2" x14ac:dyDescent="0.2">
      <c r="A34109" s="110">
        <v>363317</v>
      </c>
      <c r="B34109" s="110" t="s">
        <v>45298</v>
      </c>
    </row>
    <row r="34110" spans="1:2" x14ac:dyDescent="0.2">
      <c r="A34110" s="110">
        <v>363318</v>
      </c>
      <c r="B34110" s="110" t="s">
        <v>45299</v>
      </c>
    </row>
    <row r="34111" spans="1:2" x14ac:dyDescent="0.2">
      <c r="A34111" s="110">
        <v>363319</v>
      </c>
      <c r="B34111" s="110" t="s">
        <v>45300</v>
      </c>
    </row>
    <row r="34112" spans="1:2" x14ac:dyDescent="0.2">
      <c r="A34112" s="110">
        <v>363320</v>
      </c>
      <c r="B34112" s="110" t="s">
        <v>45301</v>
      </c>
    </row>
    <row r="34113" spans="1:2" x14ac:dyDescent="0.2">
      <c r="A34113" s="110">
        <v>363321</v>
      </c>
      <c r="B34113" s="110" t="s">
        <v>45302</v>
      </c>
    </row>
    <row r="34114" spans="1:2" x14ac:dyDescent="0.2">
      <c r="A34114" s="110">
        <v>363322</v>
      </c>
      <c r="B34114" s="110" t="s">
        <v>45303</v>
      </c>
    </row>
    <row r="34115" spans="1:2" x14ac:dyDescent="0.2">
      <c r="A34115" s="110">
        <v>363323</v>
      </c>
      <c r="B34115" s="110" t="s">
        <v>26389</v>
      </c>
    </row>
    <row r="34116" spans="1:2" x14ac:dyDescent="0.2">
      <c r="A34116" s="110">
        <v>363324</v>
      </c>
      <c r="B34116" s="110" t="s">
        <v>45304</v>
      </c>
    </row>
    <row r="34117" spans="1:2" x14ac:dyDescent="0.2">
      <c r="A34117" s="110">
        <v>363325</v>
      </c>
      <c r="B34117" s="110" t="s">
        <v>45305</v>
      </c>
    </row>
    <row r="34118" spans="1:2" x14ac:dyDescent="0.2">
      <c r="A34118" s="110">
        <v>363326</v>
      </c>
      <c r="B34118" s="110" t="s">
        <v>45306</v>
      </c>
    </row>
    <row r="34119" spans="1:2" x14ac:dyDescent="0.2">
      <c r="A34119" s="110">
        <v>363327</v>
      </c>
      <c r="B34119" s="110" t="s">
        <v>45307</v>
      </c>
    </row>
    <row r="34120" spans="1:2" x14ac:dyDescent="0.2">
      <c r="A34120" s="110">
        <v>363328</v>
      </c>
      <c r="B34120" s="110" t="s">
        <v>45308</v>
      </c>
    </row>
    <row r="34121" spans="1:2" x14ac:dyDescent="0.2">
      <c r="A34121" s="110">
        <v>363329</v>
      </c>
      <c r="B34121" s="110" t="s">
        <v>26574</v>
      </c>
    </row>
    <row r="34122" spans="1:2" x14ac:dyDescent="0.2">
      <c r="A34122" s="110">
        <v>363330</v>
      </c>
      <c r="B34122" s="110" t="s">
        <v>26575</v>
      </c>
    </row>
    <row r="34123" spans="1:2" x14ac:dyDescent="0.2">
      <c r="A34123" s="110">
        <v>363331</v>
      </c>
      <c r="B34123" s="110" t="s">
        <v>26576</v>
      </c>
    </row>
    <row r="34124" spans="1:2" x14ac:dyDescent="0.2">
      <c r="A34124" s="110">
        <v>363332</v>
      </c>
      <c r="B34124" s="110" t="s">
        <v>45309</v>
      </c>
    </row>
    <row r="34125" spans="1:2" x14ac:dyDescent="0.2">
      <c r="A34125" s="110">
        <v>363333</v>
      </c>
      <c r="B34125" s="110" t="s">
        <v>45310</v>
      </c>
    </row>
    <row r="34126" spans="1:2" x14ac:dyDescent="0.2">
      <c r="A34126" s="110">
        <v>363334</v>
      </c>
      <c r="B34126" s="110" t="s">
        <v>45311</v>
      </c>
    </row>
    <row r="34127" spans="1:2" x14ac:dyDescent="0.2">
      <c r="A34127" s="110">
        <v>363335</v>
      </c>
      <c r="B34127" s="110" t="s">
        <v>45312</v>
      </c>
    </row>
    <row r="34128" spans="1:2" x14ac:dyDescent="0.2">
      <c r="A34128" s="110">
        <v>363336</v>
      </c>
      <c r="B34128" s="110" t="s">
        <v>45313</v>
      </c>
    </row>
    <row r="34129" spans="1:2" x14ac:dyDescent="0.2">
      <c r="A34129" s="110">
        <v>363337</v>
      </c>
      <c r="B34129" s="110" t="s">
        <v>45314</v>
      </c>
    </row>
    <row r="34130" spans="1:2" x14ac:dyDescent="0.2">
      <c r="A34130" s="110">
        <v>363338</v>
      </c>
      <c r="B34130" s="110" t="s">
        <v>45315</v>
      </c>
    </row>
    <row r="34131" spans="1:2" x14ac:dyDescent="0.2">
      <c r="A34131" s="110">
        <v>363339</v>
      </c>
      <c r="B34131" s="110" t="s">
        <v>45316</v>
      </c>
    </row>
    <row r="34132" spans="1:2" x14ac:dyDescent="0.2">
      <c r="A34132" s="110">
        <v>363340</v>
      </c>
      <c r="B34132" s="110" t="s">
        <v>45317</v>
      </c>
    </row>
    <row r="34133" spans="1:2" x14ac:dyDescent="0.2">
      <c r="A34133" s="110">
        <v>363341</v>
      </c>
      <c r="B34133" s="110" t="s">
        <v>45318</v>
      </c>
    </row>
    <row r="34134" spans="1:2" x14ac:dyDescent="0.2">
      <c r="A34134" s="110">
        <v>363342</v>
      </c>
      <c r="B34134" s="110" t="s">
        <v>27467</v>
      </c>
    </row>
    <row r="34135" spans="1:2" x14ac:dyDescent="0.2">
      <c r="A34135" s="110">
        <v>363343</v>
      </c>
      <c r="B34135" s="110" t="s">
        <v>45319</v>
      </c>
    </row>
    <row r="34136" spans="1:2" x14ac:dyDescent="0.2">
      <c r="A34136" s="110">
        <v>363344</v>
      </c>
      <c r="B34136" s="110" t="s">
        <v>44436</v>
      </c>
    </row>
    <row r="34137" spans="1:2" x14ac:dyDescent="0.2">
      <c r="A34137" s="110">
        <v>363345</v>
      </c>
      <c r="B34137" s="110" t="s">
        <v>44436</v>
      </c>
    </row>
    <row r="34138" spans="1:2" x14ac:dyDescent="0.2">
      <c r="A34138" s="110">
        <v>363346</v>
      </c>
      <c r="B34138" s="110" t="s">
        <v>45320</v>
      </c>
    </row>
    <row r="34139" spans="1:2" x14ac:dyDescent="0.2">
      <c r="A34139" s="110">
        <v>363347</v>
      </c>
      <c r="B34139" s="110" t="s">
        <v>45321</v>
      </c>
    </row>
    <row r="34140" spans="1:2" x14ac:dyDescent="0.2">
      <c r="A34140" s="110">
        <v>363348</v>
      </c>
      <c r="B34140" s="110" t="s">
        <v>45322</v>
      </c>
    </row>
    <row r="34141" spans="1:2" x14ac:dyDescent="0.2">
      <c r="A34141" s="110">
        <v>363349</v>
      </c>
      <c r="B34141" s="110" t="s">
        <v>45323</v>
      </c>
    </row>
    <row r="34142" spans="1:2" x14ac:dyDescent="0.2">
      <c r="A34142" s="110">
        <v>363350</v>
      </c>
      <c r="B34142" s="110" t="s">
        <v>45324</v>
      </c>
    </row>
    <row r="34143" spans="1:2" x14ac:dyDescent="0.2">
      <c r="A34143" s="110">
        <v>363351</v>
      </c>
      <c r="B34143" s="110" t="s">
        <v>45325</v>
      </c>
    </row>
    <row r="34144" spans="1:2" x14ac:dyDescent="0.2">
      <c r="A34144" s="110">
        <v>363352</v>
      </c>
      <c r="B34144" s="110" t="s">
        <v>45326</v>
      </c>
    </row>
    <row r="34145" spans="1:2" x14ac:dyDescent="0.2">
      <c r="A34145" s="110">
        <v>363353</v>
      </c>
      <c r="B34145" s="110" t="s">
        <v>45327</v>
      </c>
    </row>
    <row r="34146" spans="1:2" x14ac:dyDescent="0.2">
      <c r="A34146" s="110">
        <v>363354</v>
      </c>
      <c r="B34146" s="110" t="s">
        <v>45328</v>
      </c>
    </row>
    <row r="34147" spans="1:2" x14ac:dyDescent="0.2">
      <c r="A34147" s="110">
        <v>363355</v>
      </c>
      <c r="B34147" s="110" t="s">
        <v>45329</v>
      </c>
    </row>
    <row r="34148" spans="1:2" x14ac:dyDescent="0.2">
      <c r="A34148" s="110">
        <v>363356</v>
      </c>
      <c r="B34148" s="110" t="s">
        <v>45330</v>
      </c>
    </row>
    <row r="34149" spans="1:2" x14ac:dyDescent="0.2">
      <c r="A34149" s="110">
        <v>363357</v>
      </c>
      <c r="B34149" s="110" t="s">
        <v>45331</v>
      </c>
    </row>
    <row r="34150" spans="1:2" x14ac:dyDescent="0.2">
      <c r="A34150" s="110">
        <v>363358</v>
      </c>
      <c r="B34150" s="110" t="s">
        <v>45332</v>
      </c>
    </row>
    <row r="34151" spans="1:2" x14ac:dyDescent="0.2">
      <c r="A34151" s="110">
        <v>363359</v>
      </c>
      <c r="B34151" s="110" t="s">
        <v>45333</v>
      </c>
    </row>
    <row r="34152" spans="1:2" x14ac:dyDescent="0.2">
      <c r="A34152" s="110">
        <v>363360</v>
      </c>
      <c r="B34152" s="110" t="s">
        <v>45334</v>
      </c>
    </row>
    <row r="34153" spans="1:2" x14ac:dyDescent="0.2">
      <c r="A34153" s="110">
        <v>363361</v>
      </c>
      <c r="B34153" s="110" t="s">
        <v>45335</v>
      </c>
    </row>
    <row r="34154" spans="1:2" x14ac:dyDescent="0.2">
      <c r="A34154" s="110">
        <v>363362</v>
      </c>
      <c r="B34154" s="110" t="s">
        <v>45336</v>
      </c>
    </row>
    <row r="34155" spans="1:2" x14ac:dyDescent="0.2">
      <c r="A34155" s="110">
        <v>363363</v>
      </c>
      <c r="B34155" s="110" t="s">
        <v>45337</v>
      </c>
    </row>
    <row r="34156" spans="1:2" x14ac:dyDescent="0.2">
      <c r="A34156" s="110">
        <v>363364</v>
      </c>
      <c r="B34156" s="110" t="s">
        <v>45338</v>
      </c>
    </row>
    <row r="34157" spans="1:2" x14ac:dyDescent="0.2">
      <c r="A34157" s="110">
        <v>363365</v>
      </c>
      <c r="B34157" s="110" t="s">
        <v>45339</v>
      </c>
    </row>
    <row r="34158" spans="1:2" x14ac:dyDescent="0.2">
      <c r="A34158" s="110">
        <v>363366</v>
      </c>
      <c r="B34158" s="110" t="s">
        <v>28622</v>
      </c>
    </row>
    <row r="34159" spans="1:2" x14ac:dyDescent="0.2">
      <c r="A34159" s="110">
        <v>363367</v>
      </c>
      <c r="B34159" s="110" t="s">
        <v>45340</v>
      </c>
    </row>
    <row r="34160" spans="1:2" x14ac:dyDescent="0.2">
      <c r="A34160" s="110">
        <v>363368</v>
      </c>
      <c r="B34160" s="110" t="s">
        <v>45341</v>
      </c>
    </row>
    <row r="34161" spans="1:2" x14ac:dyDescent="0.2">
      <c r="A34161" s="110">
        <v>363369</v>
      </c>
      <c r="B34161" s="110" t="s">
        <v>45342</v>
      </c>
    </row>
    <row r="34162" spans="1:2" x14ac:dyDescent="0.2">
      <c r="A34162" s="110">
        <v>363370</v>
      </c>
      <c r="B34162" s="110" t="s">
        <v>45343</v>
      </c>
    </row>
    <row r="34163" spans="1:2" x14ac:dyDescent="0.2">
      <c r="A34163" s="110">
        <v>363371</v>
      </c>
      <c r="B34163" s="110" t="s">
        <v>45344</v>
      </c>
    </row>
    <row r="34164" spans="1:2" x14ac:dyDescent="0.2">
      <c r="A34164" s="110">
        <v>363372</v>
      </c>
      <c r="B34164" s="110" t="s">
        <v>28260</v>
      </c>
    </row>
    <row r="34165" spans="1:2" x14ac:dyDescent="0.2">
      <c r="A34165" s="110">
        <v>363373</v>
      </c>
      <c r="B34165" s="110" t="s">
        <v>45345</v>
      </c>
    </row>
    <row r="34166" spans="1:2" x14ac:dyDescent="0.2">
      <c r="A34166" s="110">
        <v>363374</v>
      </c>
      <c r="B34166" s="110" t="s">
        <v>45346</v>
      </c>
    </row>
    <row r="34167" spans="1:2" x14ac:dyDescent="0.2">
      <c r="A34167" s="110">
        <v>363375</v>
      </c>
      <c r="B34167" s="110" t="s">
        <v>45347</v>
      </c>
    </row>
    <row r="34168" spans="1:2" x14ac:dyDescent="0.2">
      <c r="A34168" s="110">
        <v>363376</v>
      </c>
      <c r="B34168" s="110" t="s">
        <v>45348</v>
      </c>
    </row>
    <row r="34169" spans="1:2" x14ac:dyDescent="0.2">
      <c r="A34169" s="110">
        <v>363377</v>
      </c>
      <c r="B34169" s="110" t="s">
        <v>45349</v>
      </c>
    </row>
    <row r="34170" spans="1:2" x14ac:dyDescent="0.2">
      <c r="A34170" s="110">
        <v>363378</v>
      </c>
      <c r="B34170" s="110" t="s">
        <v>45350</v>
      </c>
    </row>
    <row r="34171" spans="1:2" x14ac:dyDescent="0.2">
      <c r="A34171" s="110">
        <v>363379</v>
      </c>
      <c r="B34171" s="110" t="s">
        <v>45351</v>
      </c>
    </row>
    <row r="34172" spans="1:2" x14ac:dyDescent="0.2">
      <c r="A34172" s="110">
        <v>363380</v>
      </c>
      <c r="B34172" s="110" t="s">
        <v>45352</v>
      </c>
    </row>
    <row r="34173" spans="1:2" x14ac:dyDescent="0.2">
      <c r="A34173" s="110">
        <v>363381</v>
      </c>
      <c r="B34173" s="110" t="s">
        <v>45353</v>
      </c>
    </row>
    <row r="34174" spans="1:2" x14ac:dyDescent="0.2">
      <c r="A34174" s="110">
        <v>363382</v>
      </c>
      <c r="B34174" s="110" t="s">
        <v>45354</v>
      </c>
    </row>
    <row r="34175" spans="1:2" x14ac:dyDescent="0.2">
      <c r="A34175" s="110">
        <v>363383</v>
      </c>
      <c r="B34175" s="110" t="s">
        <v>45355</v>
      </c>
    </row>
    <row r="34176" spans="1:2" x14ac:dyDescent="0.2">
      <c r="A34176" s="110">
        <v>363384</v>
      </c>
      <c r="B34176" s="110" t="s">
        <v>45356</v>
      </c>
    </row>
    <row r="34177" spans="1:2" x14ac:dyDescent="0.2">
      <c r="A34177" s="110">
        <v>363385</v>
      </c>
      <c r="B34177" s="110" t="s">
        <v>45357</v>
      </c>
    </row>
    <row r="34178" spans="1:2" x14ac:dyDescent="0.2">
      <c r="A34178" s="110">
        <v>363386</v>
      </c>
      <c r="B34178" s="110" t="s">
        <v>45358</v>
      </c>
    </row>
    <row r="34179" spans="1:2" x14ac:dyDescent="0.2">
      <c r="A34179" s="110">
        <v>363387</v>
      </c>
      <c r="B34179" s="110" t="s">
        <v>45359</v>
      </c>
    </row>
    <row r="34180" spans="1:2" x14ac:dyDescent="0.2">
      <c r="A34180" s="110">
        <v>363388</v>
      </c>
      <c r="B34180" s="110" t="s">
        <v>45360</v>
      </c>
    </row>
    <row r="34181" spans="1:2" x14ac:dyDescent="0.2">
      <c r="A34181" s="110">
        <v>363389</v>
      </c>
      <c r="B34181" s="110" t="s">
        <v>45361</v>
      </c>
    </row>
    <row r="34182" spans="1:2" x14ac:dyDescent="0.2">
      <c r="A34182" s="110">
        <v>363390</v>
      </c>
      <c r="B34182" s="110" t="s">
        <v>45362</v>
      </c>
    </row>
    <row r="34183" spans="1:2" x14ac:dyDescent="0.2">
      <c r="A34183" s="110">
        <v>363391</v>
      </c>
      <c r="B34183" s="110" t="s">
        <v>45363</v>
      </c>
    </row>
    <row r="34184" spans="1:2" x14ac:dyDescent="0.2">
      <c r="A34184" s="110">
        <v>363392</v>
      </c>
      <c r="B34184" s="110" t="s">
        <v>45364</v>
      </c>
    </row>
    <row r="34185" spans="1:2" x14ac:dyDescent="0.2">
      <c r="A34185" s="110">
        <v>363393</v>
      </c>
      <c r="B34185" s="110" t="s">
        <v>45365</v>
      </c>
    </row>
    <row r="34186" spans="1:2" x14ac:dyDescent="0.2">
      <c r="A34186" s="110">
        <v>363394</v>
      </c>
      <c r="B34186" s="110" t="s">
        <v>45366</v>
      </c>
    </row>
    <row r="34187" spans="1:2" x14ac:dyDescent="0.2">
      <c r="A34187" s="110">
        <v>363395</v>
      </c>
      <c r="B34187" s="110" t="s">
        <v>45367</v>
      </c>
    </row>
    <row r="34188" spans="1:2" x14ac:dyDescent="0.2">
      <c r="A34188" s="110">
        <v>363396</v>
      </c>
      <c r="B34188" s="110" t="s">
        <v>45368</v>
      </c>
    </row>
    <row r="34189" spans="1:2" x14ac:dyDescent="0.2">
      <c r="A34189" s="110">
        <v>363397</v>
      </c>
      <c r="B34189" s="110" t="s">
        <v>45369</v>
      </c>
    </row>
    <row r="34190" spans="1:2" x14ac:dyDescent="0.2">
      <c r="A34190" s="110">
        <v>363398</v>
      </c>
      <c r="B34190" s="110" t="s">
        <v>45370</v>
      </c>
    </row>
    <row r="34191" spans="1:2" x14ac:dyDescent="0.2">
      <c r="A34191" s="110">
        <v>363399</v>
      </c>
      <c r="B34191" s="110" t="s">
        <v>45371</v>
      </c>
    </row>
    <row r="34192" spans="1:2" x14ac:dyDescent="0.2">
      <c r="A34192" s="110">
        <v>363400</v>
      </c>
      <c r="B34192" s="110" t="s">
        <v>45372</v>
      </c>
    </row>
    <row r="34193" spans="1:2" x14ac:dyDescent="0.2">
      <c r="A34193" s="110">
        <v>363401</v>
      </c>
      <c r="B34193" s="110" t="s">
        <v>45373</v>
      </c>
    </row>
    <row r="34194" spans="1:2" x14ac:dyDescent="0.2">
      <c r="A34194" s="110">
        <v>363402</v>
      </c>
      <c r="B34194" s="110" t="s">
        <v>45374</v>
      </c>
    </row>
    <row r="34195" spans="1:2" x14ac:dyDescent="0.2">
      <c r="A34195" s="110">
        <v>363403</v>
      </c>
      <c r="B34195" s="110" t="s">
        <v>45375</v>
      </c>
    </row>
    <row r="34196" spans="1:2" x14ac:dyDescent="0.2">
      <c r="A34196" s="110">
        <v>363404</v>
      </c>
      <c r="B34196" s="110" t="s">
        <v>45376</v>
      </c>
    </row>
    <row r="34197" spans="1:2" x14ac:dyDescent="0.2">
      <c r="A34197" s="110">
        <v>363405</v>
      </c>
      <c r="B34197" s="110" t="s">
        <v>45377</v>
      </c>
    </row>
    <row r="34198" spans="1:2" x14ac:dyDescent="0.2">
      <c r="A34198" s="110">
        <v>363406</v>
      </c>
      <c r="B34198" s="110" t="s">
        <v>45378</v>
      </c>
    </row>
    <row r="34199" spans="1:2" x14ac:dyDescent="0.2">
      <c r="A34199" s="110">
        <v>363407</v>
      </c>
      <c r="B34199" s="110" t="s">
        <v>45379</v>
      </c>
    </row>
    <row r="34200" spans="1:2" x14ac:dyDescent="0.2">
      <c r="A34200" s="110">
        <v>363408</v>
      </c>
      <c r="B34200" s="110" t="s">
        <v>42834</v>
      </c>
    </row>
    <row r="34201" spans="1:2" x14ac:dyDescent="0.2">
      <c r="A34201" s="110">
        <v>363409</v>
      </c>
      <c r="B34201" s="110" t="s">
        <v>45380</v>
      </c>
    </row>
    <row r="34202" spans="1:2" x14ac:dyDescent="0.2">
      <c r="A34202" s="110">
        <v>363410</v>
      </c>
      <c r="B34202" s="110" t="s">
        <v>45381</v>
      </c>
    </row>
    <row r="34203" spans="1:2" x14ac:dyDescent="0.2">
      <c r="A34203" s="110">
        <v>363411</v>
      </c>
      <c r="B34203" s="110" t="s">
        <v>29369</v>
      </c>
    </row>
    <row r="34204" spans="1:2" x14ac:dyDescent="0.2">
      <c r="A34204" s="110">
        <v>363412</v>
      </c>
      <c r="B34204" s="110" t="s">
        <v>29498</v>
      </c>
    </row>
    <row r="34205" spans="1:2" x14ac:dyDescent="0.2">
      <c r="A34205" s="110">
        <v>363413</v>
      </c>
      <c r="B34205" s="110" t="s">
        <v>30467</v>
      </c>
    </row>
    <row r="34206" spans="1:2" x14ac:dyDescent="0.2">
      <c r="A34206" s="110">
        <v>363414</v>
      </c>
      <c r="B34206" s="110" t="s">
        <v>45382</v>
      </c>
    </row>
    <row r="34207" spans="1:2" x14ac:dyDescent="0.2">
      <c r="A34207" s="110">
        <v>363415</v>
      </c>
      <c r="B34207" s="110" t="s">
        <v>45383</v>
      </c>
    </row>
    <row r="34208" spans="1:2" x14ac:dyDescent="0.2">
      <c r="A34208" s="110">
        <v>363416</v>
      </c>
      <c r="B34208" s="110" t="s">
        <v>45384</v>
      </c>
    </row>
    <row r="34209" spans="1:2" x14ac:dyDescent="0.2">
      <c r="A34209" s="110">
        <v>363417</v>
      </c>
      <c r="B34209" s="110" t="s">
        <v>45385</v>
      </c>
    </row>
    <row r="34210" spans="1:2" x14ac:dyDescent="0.2">
      <c r="A34210" s="110">
        <v>363418</v>
      </c>
      <c r="B34210" s="110" t="s">
        <v>45386</v>
      </c>
    </row>
    <row r="34211" spans="1:2" x14ac:dyDescent="0.2">
      <c r="A34211" s="110">
        <v>363419</v>
      </c>
      <c r="B34211" s="110" t="s">
        <v>45387</v>
      </c>
    </row>
    <row r="34212" spans="1:2" x14ac:dyDescent="0.2">
      <c r="A34212" s="110">
        <v>363420</v>
      </c>
      <c r="B34212" s="110" t="s">
        <v>45388</v>
      </c>
    </row>
    <row r="34213" spans="1:2" x14ac:dyDescent="0.2">
      <c r="A34213" s="110">
        <v>363421</v>
      </c>
      <c r="B34213" s="110" t="s">
        <v>45389</v>
      </c>
    </row>
    <row r="34214" spans="1:2" x14ac:dyDescent="0.2">
      <c r="A34214" s="110">
        <v>363422</v>
      </c>
      <c r="B34214" s="110" t="s">
        <v>45390</v>
      </c>
    </row>
    <row r="34215" spans="1:2" x14ac:dyDescent="0.2">
      <c r="A34215" s="110">
        <v>363423</v>
      </c>
      <c r="B34215" s="110" t="s">
        <v>45391</v>
      </c>
    </row>
    <row r="34216" spans="1:2" x14ac:dyDescent="0.2">
      <c r="A34216" s="110">
        <v>363424</v>
      </c>
      <c r="B34216" s="110" t="s">
        <v>45392</v>
      </c>
    </row>
    <row r="34217" spans="1:2" x14ac:dyDescent="0.2">
      <c r="A34217" s="110">
        <v>363425</v>
      </c>
      <c r="B34217" s="110" t="s">
        <v>45393</v>
      </c>
    </row>
    <row r="34218" spans="1:2" x14ac:dyDescent="0.2">
      <c r="A34218" s="110">
        <v>363426</v>
      </c>
      <c r="B34218" s="110" t="s">
        <v>30527</v>
      </c>
    </row>
    <row r="34219" spans="1:2" x14ac:dyDescent="0.2">
      <c r="A34219" s="110">
        <v>363427</v>
      </c>
      <c r="B34219" s="110" t="s">
        <v>45394</v>
      </c>
    </row>
    <row r="34220" spans="1:2" x14ac:dyDescent="0.2">
      <c r="A34220" s="110">
        <v>363428</v>
      </c>
      <c r="B34220" s="110" t="s">
        <v>45395</v>
      </c>
    </row>
    <row r="34221" spans="1:2" x14ac:dyDescent="0.2">
      <c r="A34221" s="110">
        <v>363429</v>
      </c>
      <c r="B34221" s="110" t="s">
        <v>45396</v>
      </c>
    </row>
    <row r="34222" spans="1:2" x14ac:dyDescent="0.2">
      <c r="A34222" s="110">
        <v>363430</v>
      </c>
      <c r="B34222" s="110" t="s">
        <v>45397</v>
      </c>
    </row>
    <row r="34223" spans="1:2" x14ac:dyDescent="0.2">
      <c r="A34223" s="110">
        <v>363431</v>
      </c>
      <c r="B34223" s="110" t="s">
        <v>45398</v>
      </c>
    </row>
    <row r="34224" spans="1:2" x14ac:dyDescent="0.2">
      <c r="A34224" s="110">
        <v>363432</v>
      </c>
      <c r="B34224" s="110" t="s">
        <v>45399</v>
      </c>
    </row>
    <row r="34225" spans="1:2" x14ac:dyDescent="0.2">
      <c r="A34225" s="110">
        <v>363433</v>
      </c>
      <c r="B34225" s="110" t="s">
        <v>45400</v>
      </c>
    </row>
    <row r="34226" spans="1:2" x14ac:dyDescent="0.2">
      <c r="A34226" s="110">
        <v>363434</v>
      </c>
      <c r="B34226" s="110" t="s">
        <v>45401</v>
      </c>
    </row>
    <row r="34227" spans="1:2" x14ac:dyDescent="0.2">
      <c r="A34227" s="110">
        <v>363435</v>
      </c>
      <c r="B34227" s="110" t="s">
        <v>45402</v>
      </c>
    </row>
    <row r="34228" spans="1:2" x14ac:dyDescent="0.2">
      <c r="A34228" s="110">
        <v>363436</v>
      </c>
      <c r="B34228" s="110" t="s">
        <v>45403</v>
      </c>
    </row>
    <row r="34229" spans="1:2" x14ac:dyDescent="0.2">
      <c r="A34229" s="110">
        <v>363437</v>
      </c>
      <c r="B34229" s="110" t="s">
        <v>45404</v>
      </c>
    </row>
    <row r="34230" spans="1:2" x14ac:dyDescent="0.2">
      <c r="A34230" s="110">
        <v>363438</v>
      </c>
      <c r="B34230" s="110" t="s">
        <v>45405</v>
      </c>
    </row>
    <row r="34231" spans="1:2" x14ac:dyDescent="0.2">
      <c r="A34231" s="110">
        <v>363439</v>
      </c>
      <c r="B34231" s="110" t="s">
        <v>45406</v>
      </c>
    </row>
    <row r="34232" spans="1:2" x14ac:dyDescent="0.2">
      <c r="A34232" s="110">
        <v>363440</v>
      </c>
      <c r="B34232" s="110" t="s">
        <v>45407</v>
      </c>
    </row>
    <row r="34233" spans="1:2" x14ac:dyDescent="0.2">
      <c r="A34233" s="110">
        <v>363441</v>
      </c>
      <c r="B34233" s="110" t="s">
        <v>45408</v>
      </c>
    </row>
    <row r="34234" spans="1:2" x14ac:dyDescent="0.2">
      <c r="A34234" s="110">
        <v>363442</v>
      </c>
      <c r="B34234" s="110" t="s">
        <v>45409</v>
      </c>
    </row>
    <row r="34235" spans="1:2" x14ac:dyDescent="0.2">
      <c r="A34235" s="110">
        <v>363443</v>
      </c>
      <c r="B34235" s="110" t="s">
        <v>45410</v>
      </c>
    </row>
    <row r="34236" spans="1:2" x14ac:dyDescent="0.2">
      <c r="A34236" s="110">
        <v>363444</v>
      </c>
      <c r="B34236" s="110" t="s">
        <v>45411</v>
      </c>
    </row>
    <row r="34237" spans="1:2" x14ac:dyDescent="0.2">
      <c r="A34237" s="110">
        <v>363445</v>
      </c>
      <c r="B34237" s="110" t="s">
        <v>45412</v>
      </c>
    </row>
    <row r="34238" spans="1:2" x14ac:dyDescent="0.2">
      <c r="A34238" s="110">
        <v>363446</v>
      </c>
      <c r="B34238" s="110" t="s">
        <v>45413</v>
      </c>
    </row>
    <row r="34239" spans="1:2" x14ac:dyDescent="0.2">
      <c r="A34239" s="110">
        <v>363447</v>
      </c>
      <c r="B34239" s="110" t="s">
        <v>45414</v>
      </c>
    </row>
    <row r="34240" spans="1:2" x14ac:dyDescent="0.2">
      <c r="A34240" s="110">
        <v>363448</v>
      </c>
      <c r="B34240" s="110" t="s">
        <v>45415</v>
      </c>
    </row>
    <row r="34241" spans="1:2" x14ac:dyDescent="0.2">
      <c r="A34241" s="110">
        <v>363449</v>
      </c>
      <c r="B34241" s="110" t="s">
        <v>45416</v>
      </c>
    </row>
    <row r="34242" spans="1:2" x14ac:dyDescent="0.2">
      <c r="A34242" s="110">
        <v>363450</v>
      </c>
      <c r="B34242" s="110" t="s">
        <v>45417</v>
      </c>
    </row>
    <row r="34243" spans="1:2" x14ac:dyDescent="0.2">
      <c r="A34243" s="110">
        <v>363451</v>
      </c>
      <c r="B34243" s="110" t="s">
        <v>45418</v>
      </c>
    </row>
    <row r="34244" spans="1:2" x14ac:dyDescent="0.2">
      <c r="A34244" s="110">
        <v>363452</v>
      </c>
      <c r="B34244" s="110" t="s">
        <v>35770</v>
      </c>
    </row>
    <row r="34245" spans="1:2" x14ac:dyDescent="0.2">
      <c r="A34245" s="110">
        <v>363453</v>
      </c>
      <c r="B34245" s="110" t="s">
        <v>45419</v>
      </c>
    </row>
    <row r="34246" spans="1:2" x14ac:dyDescent="0.2">
      <c r="A34246" s="110">
        <v>363454</v>
      </c>
      <c r="B34246" s="110" t="s">
        <v>45420</v>
      </c>
    </row>
    <row r="34247" spans="1:2" x14ac:dyDescent="0.2">
      <c r="A34247" s="110">
        <v>363455</v>
      </c>
      <c r="B34247" s="110" t="s">
        <v>45421</v>
      </c>
    </row>
    <row r="34248" spans="1:2" x14ac:dyDescent="0.2">
      <c r="A34248" s="110">
        <v>363456</v>
      </c>
      <c r="B34248" s="110" t="s">
        <v>45422</v>
      </c>
    </row>
    <row r="34249" spans="1:2" x14ac:dyDescent="0.2">
      <c r="A34249" s="110">
        <v>363457</v>
      </c>
      <c r="B34249" s="110" t="s">
        <v>45423</v>
      </c>
    </row>
    <row r="34250" spans="1:2" x14ac:dyDescent="0.2">
      <c r="A34250" s="110">
        <v>363458</v>
      </c>
      <c r="B34250" s="110" t="s">
        <v>45424</v>
      </c>
    </row>
    <row r="34251" spans="1:2" x14ac:dyDescent="0.2">
      <c r="A34251" s="110">
        <v>363459</v>
      </c>
      <c r="B34251" s="110" t="s">
        <v>45425</v>
      </c>
    </row>
    <row r="34252" spans="1:2" x14ac:dyDescent="0.2">
      <c r="A34252" s="110">
        <v>363460</v>
      </c>
      <c r="B34252" s="110" t="s">
        <v>45426</v>
      </c>
    </row>
    <row r="34253" spans="1:2" x14ac:dyDescent="0.2">
      <c r="A34253" s="110">
        <v>363461</v>
      </c>
      <c r="B34253" s="110" t="s">
        <v>45427</v>
      </c>
    </row>
    <row r="34254" spans="1:2" x14ac:dyDescent="0.2">
      <c r="A34254" s="110">
        <v>363462</v>
      </c>
      <c r="B34254" s="110" t="s">
        <v>45428</v>
      </c>
    </row>
    <row r="34255" spans="1:2" x14ac:dyDescent="0.2">
      <c r="A34255" s="110">
        <v>363463</v>
      </c>
      <c r="B34255" s="110" t="s">
        <v>45429</v>
      </c>
    </row>
    <row r="34256" spans="1:2" x14ac:dyDescent="0.2">
      <c r="A34256" s="110">
        <v>363464</v>
      </c>
      <c r="B34256" s="110" t="s">
        <v>45430</v>
      </c>
    </row>
    <row r="34257" spans="1:2" x14ac:dyDescent="0.2">
      <c r="A34257" s="110">
        <v>363465</v>
      </c>
      <c r="B34257" s="110" t="s">
        <v>45431</v>
      </c>
    </row>
    <row r="34258" spans="1:2" x14ac:dyDescent="0.2">
      <c r="A34258" s="110">
        <v>363466</v>
      </c>
      <c r="B34258" s="110" t="s">
        <v>45432</v>
      </c>
    </row>
    <row r="34259" spans="1:2" x14ac:dyDescent="0.2">
      <c r="A34259" s="110">
        <v>363467</v>
      </c>
      <c r="B34259" s="110" t="s">
        <v>45433</v>
      </c>
    </row>
    <row r="34260" spans="1:2" x14ac:dyDescent="0.2">
      <c r="A34260" s="110">
        <v>363468</v>
      </c>
      <c r="B34260" s="110" t="s">
        <v>45434</v>
      </c>
    </row>
    <row r="34261" spans="1:2" x14ac:dyDescent="0.2">
      <c r="A34261" s="110">
        <v>363469</v>
      </c>
      <c r="B34261" s="110" t="s">
        <v>45435</v>
      </c>
    </row>
    <row r="34262" spans="1:2" x14ac:dyDescent="0.2">
      <c r="A34262" s="110">
        <v>363470</v>
      </c>
      <c r="B34262" s="110" t="s">
        <v>45436</v>
      </c>
    </row>
    <row r="34263" spans="1:2" x14ac:dyDescent="0.2">
      <c r="A34263" s="110">
        <v>363471</v>
      </c>
      <c r="B34263" s="110" t="s">
        <v>45437</v>
      </c>
    </row>
    <row r="34264" spans="1:2" x14ac:dyDescent="0.2">
      <c r="A34264" s="110">
        <v>363472</v>
      </c>
      <c r="B34264" s="110" t="s">
        <v>45438</v>
      </c>
    </row>
    <row r="34265" spans="1:2" x14ac:dyDescent="0.2">
      <c r="A34265" s="110">
        <v>363473</v>
      </c>
      <c r="B34265" s="110" t="s">
        <v>45439</v>
      </c>
    </row>
    <row r="34266" spans="1:2" x14ac:dyDescent="0.2">
      <c r="A34266" s="110">
        <v>363474</v>
      </c>
      <c r="B34266" s="110" t="s">
        <v>45440</v>
      </c>
    </row>
    <row r="34267" spans="1:2" x14ac:dyDescent="0.2">
      <c r="A34267" s="110">
        <v>363475</v>
      </c>
      <c r="B34267" s="110" t="s">
        <v>45441</v>
      </c>
    </row>
    <row r="34268" spans="1:2" x14ac:dyDescent="0.2">
      <c r="A34268" s="110">
        <v>363476</v>
      </c>
      <c r="B34268" s="110" t="s">
        <v>45442</v>
      </c>
    </row>
    <row r="34269" spans="1:2" x14ac:dyDescent="0.2">
      <c r="A34269" s="110">
        <v>363477</v>
      </c>
      <c r="B34269" s="110" t="s">
        <v>45443</v>
      </c>
    </row>
    <row r="34270" spans="1:2" x14ac:dyDescent="0.2">
      <c r="A34270" s="110">
        <v>363478</v>
      </c>
      <c r="B34270" s="110" t="s">
        <v>45444</v>
      </c>
    </row>
    <row r="34271" spans="1:2" x14ac:dyDescent="0.2">
      <c r="A34271" s="110">
        <v>363479</v>
      </c>
      <c r="B34271" s="110" t="s">
        <v>33705</v>
      </c>
    </row>
    <row r="34272" spans="1:2" x14ac:dyDescent="0.2">
      <c r="A34272" s="110">
        <v>363480</v>
      </c>
      <c r="B34272" s="110" t="s">
        <v>45445</v>
      </c>
    </row>
    <row r="34273" spans="1:2" x14ac:dyDescent="0.2">
      <c r="A34273" s="110">
        <v>363481</v>
      </c>
      <c r="B34273" s="110" t="s">
        <v>45446</v>
      </c>
    </row>
    <row r="34274" spans="1:2" x14ac:dyDescent="0.2">
      <c r="A34274" s="110">
        <v>363482</v>
      </c>
      <c r="B34274" s="110" t="s">
        <v>45447</v>
      </c>
    </row>
    <row r="34275" spans="1:2" x14ac:dyDescent="0.2">
      <c r="A34275" s="110">
        <v>363483</v>
      </c>
      <c r="B34275" s="110" t="s">
        <v>44783</v>
      </c>
    </row>
    <row r="34276" spans="1:2" x14ac:dyDescent="0.2">
      <c r="A34276" s="110">
        <v>363484</v>
      </c>
      <c r="B34276" s="110" t="s">
        <v>45448</v>
      </c>
    </row>
    <row r="34277" spans="1:2" x14ac:dyDescent="0.2">
      <c r="A34277" s="110">
        <v>363485</v>
      </c>
      <c r="B34277" s="110" t="s">
        <v>45449</v>
      </c>
    </row>
    <row r="34278" spans="1:2" x14ac:dyDescent="0.2">
      <c r="A34278" s="110">
        <v>363486</v>
      </c>
      <c r="B34278" s="110" t="s">
        <v>45450</v>
      </c>
    </row>
    <row r="34279" spans="1:2" x14ac:dyDescent="0.2">
      <c r="A34279" s="110">
        <v>363487</v>
      </c>
      <c r="B34279" s="110" t="s">
        <v>45451</v>
      </c>
    </row>
    <row r="34280" spans="1:2" x14ac:dyDescent="0.2">
      <c r="A34280" s="110">
        <v>363488</v>
      </c>
      <c r="B34280" s="110" t="s">
        <v>45452</v>
      </c>
    </row>
    <row r="34281" spans="1:2" x14ac:dyDescent="0.2">
      <c r="A34281" s="110">
        <v>363489</v>
      </c>
      <c r="B34281" s="110" t="s">
        <v>45453</v>
      </c>
    </row>
    <row r="34282" spans="1:2" x14ac:dyDescent="0.2">
      <c r="A34282" s="110">
        <v>363490</v>
      </c>
      <c r="B34282" s="110" t="s">
        <v>45454</v>
      </c>
    </row>
    <row r="34283" spans="1:2" x14ac:dyDescent="0.2">
      <c r="A34283" s="110">
        <v>363491</v>
      </c>
      <c r="B34283" s="110" t="s">
        <v>33641</v>
      </c>
    </row>
    <row r="34284" spans="1:2" x14ac:dyDescent="0.2">
      <c r="A34284" s="110">
        <v>363492</v>
      </c>
      <c r="B34284" s="110" t="s">
        <v>45455</v>
      </c>
    </row>
    <row r="34285" spans="1:2" x14ac:dyDescent="0.2">
      <c r="A34285" s="110">
        <v>363493</v>
      </c>
      <c r="B34285" s="110" t="s">
        <v>45456</v>
      </c>
    </row>
    <row r="34286" spans="1:2" x14ac:dyDescent="0.2">
      <c r="A34286" s="110">
        <v>363494</v>
      </c>
      <c r="B34286" s="110" t="s">
        <v>31856</v>
      </c>
    </row>
    <row r="34287" spans="1:2" x14ac:dyDescent="0.2">
      <c r="A34287" s="110">
        <v>363495</v>
      </c>
      <c r="B34287" s="110" t="s">
        <v>45457</v>
      </c>
    </row>
    <row r="34288" spans="1:2" x14ac:dyDescent="0.2">
      <c r="A34288" s="110">
        <v>363496</v>
      </c>
      <c r="B34288" s="110" t="s">
        <v>45458</v>
      </c>
    </row>
    <row r="34289" spans="1:2" x14ac:dyDescent="0.2">
      <c r="A34289" s="110">
        <v>363497</v>
      </c>
      <c r="B34289" s="110" t="s">
        <v>45459</v>
      </c>
    </row>
    <row r="34290" spans="1:2" x14ac:dyDescent="0.2">
      <c r="A34290" s="110">
        <v>363498</v>
      </c>
      <c r="B34290" s="110" t="s">
        <v>23613</v>
      </c>
    </row>
    <row r="34291" spans="1:2" x14ac:dyDescent="0.2">
      <c r="A34291" s="110">
        <v>363499</v>
      </c>
      <c r="B34291" s="110" t="s">
        <v>45460</v>
      </c>
    </row>
    <row r="34292" spans="1:2" x14ac:dyDescent="0.2">
      <c r="A34292" s="110">
        <v>363500</v>
      </c>
      <c r="B34292" s="110" t="s">
        <v>31782</v>
      </c>
    </row>
    <row r="34293" spans="1:2" x14ac:dyDescent="0.2">
      <c r="A34293" s="110">
        <v>363501</v>
      </c>
      <c r="B34293" s="110" t="s">
        <v>45461</v>
      </c>
    </row>
    <row r="34294" spans="1:2" x14ac:dyDescent="0.2">
      <c r="A34294" s="110">
        <v>363502</v>
      </c>
      <c r="B34294" s="110" t="s">
        <v>45462</v>
      </c>
    </row>
    <row r="34295" spans="1:2" x14ac:dyDescent="0.2">
      <c r="A34295" s="110">
        <v>363503</v>
      </c>
      <c r="B34295" s="110" t="s">
        <v>45463</v>
      </c>
    </row>
    <row r="34296" spans="1:2" x14ac:dyDescent="0.2">
      <c r="A34296" s="110">
        <v>363504</v>
      </c>
      <c r="B34296" s="110" t="s">
        <v>45464</v>
      </c>
    </row>
    <row r="34297" spans="1:2" x14ac:dyDescent="0.2">
      <c r="A34297" s="110">
        <v>363505</v>
      </c>
      <c r="B34297" s="110" t="s">
        <v>45465</v>
      </c>
    </row>
    <row r="34298" spans="1:2" x14ac:dyDescent="0.2">
      <c r="A34298" s="110">
        <v>363506</v>
      </c>
      <c r="B34298" s="110" t="s">
        <v>45466</v>
      </c>
    </row>
    <row r="34299" spans="1:2" x14ac:dyDescent="0.2">
      <c r="A34299" s="110">
        <v>363507</v>
      </c>
      <c r="B34299" s="110" t="s">
        <v>45467</v>
      </c>
    </row>
    <row r="34300" spans="1:2" x14ac:dyDescent="0.2">
      <c r="A34300" s="110">
        <v>363508</v>
      </c>
      <c r="B34300" s="110" t="s">
        <v>45468</v>
      </c>
    </row>
    <row r="34301" spans="1:2" x14ac:dyDescent="0.2">
      <c r="A34301" s="110">
        <v>363509</v>
      </c>
      <c r="B34301" s="110" t="s">
        <v>45469</v>
      </c>
    </row>
    <row r="34302" spans="1:2" x14ac:dyDescent="0.2">
      <c r="A34302" s="110">
        <v>363510</v>
      </c>
      <c r="B34302" s="110" t="s">
        <v>45470</v>
      </c>
    </row>
    <row r="34303" spans="1:2" x14ac:dyDescent="0.2">
      <c r="A34303" s="110">
        <v>363511</v>
      </c>
      <c r="B34303" s="110" t="s">
        <v>45471</v>
      </c>
    </row>
    <row r="34304" spans="1:2" x14ac:dyDescent="0.2">
      <c r="A34304" s="110">
        <v>363512</v>
      </c>
      <c r="B34304" s="110" t="s">
        <v>45472</v>
      </c>
    </row>
    <row r="34305" spans="1:2" x14ac:dyDescent="0.2">
      <c r="A34305" s="110">
        <v>363513</v>
      </c>
      <c r="B34305" s="110" t="s">
        <v>45473</v>
      </c>
    </row>
    <row r="34306" spans="1:2" x14ac:dyDescent="0.2">
      <c r="A34306" s="110">
        <v>363514</v>
      </c>
      <c r="B34306" s="110" t="s">
        <v>45474</v>
      </c>
    </row>
    <row r="34307" spans="1:2" x14ac:dyDescent="0.2">
      <c r="A34307" s="110">
        <v>363515</v>
      </c>
      <c r="B34307" s="110" t="s">
        <v>45475</v>
      </c>
    </row>
    <row r="34308" spans="1:2" x14ac:dyDescent="0.2">
      <c r="A34308" s="110">
        <v>363516</v>
      </c>
      <c r="B34308" s="110" t="s">
        <v>45476</v>
      </c>
    </row>
    <row r="34309" spans="1:2" x14ac:dyDescent="0.2">
      <c r="A34309" s="110">
        <v>363517</v>
      </c>
      <c r="B34309" s="110" t="s">
        <v>18918</v>
      </c>
    </row>
    <row r="34310" spans="1:2" x14ac:dyDescent="0.2">
      <c r="A34310" s="110">
        <v>363518</v>
      </c>
      <c r="B34310" s="110" t="s">
        <v>18918</v>
      </c>
    </row>
    <row r="34311" spans="1:2" x14ac:dyDescent="0.2">
      <c r="A34311" s="110">
        <v>363519</v>
      </c>
      <c r="B34311" s="110" t="s">
        <v>18918</v>
      </c>
    </row>
    <row r="34312" spans="1:2" x14ac:dyDescent="0.2">
      <c r="A34312" s="110">
        <v>363520</v>
      </c>
      <c r="B34312" s="110" t="s">
        <v>18918</v>
      </c>
    </row>
    <row r="34313" spans="1:2" x14ac:dyDescent="0.2">
      <c r="A34313" s="110">
        <v>363521</v>
      </c>
      <c r="B34313" s="110" t="s">
        <v>18919</v>
      </c>
    </row>
    <row r="34314" spans="1:2" x14ac:dyDescent="0.2">
      <c r="A34314" s="110">
        <v>363522</v>
      </c>
      <c r="B34314" s="110" t="s">
        <v>18919</v>
      </c>
    </row>
    <row r="34315" spans="1:2" x14ac:dyDescent="0.2">
      <c r="A34315" s="110">
        <v>363523</v>
      </c>
      <c r="B34315" s="110" t="s">
        <v>18919</v>
      </c>
    </row>
    <row r="34316" spans="1:2" x14ac:dyDescent="0.2">
      <c r="A34316" s="110">
        <v>363524</v>
      </c>
      <c r="B34316" s="110" t="s">
        <v>45477</v>
      </c>
    </row>
    <row r="34317" spans="1:2" x14ac:dyDescent="0.2">
      <c r="A34317" s="110">
        <v>363525</v>
      </c>
      <c r="B34317" s="110" t="s">
        <v>45478</v>
      </c>
    </row>
    <row r="34318" spans="1:2" x14ac:dyDescent="0.2">
      <c r="A34318" s="110">
        <v>363526</v>
      </c>
      <c r="B34318" s="110" t="s">
        <v>45479</v>
      </c>
    </row>
    <row r="34319" spans="1:2" x14ac:dyDescent="0.2">
      <c r="A34319" s="110">
        <v>363527</v>
      </c>
      <c r="B34319" s="110" t="s">
        <v>45480</v>
      </c>
    </row>
    <row r="34320" spans="1:2" x14ac:dyDescent="0.2">
      <c r="A34320" s="110">
        <v>363528</v>
      </c>
      <c r="B34320" s="110" t="s">
        <v>45481</v>
      </c>
    </row>
    <row r="34321" spans="1:2" x14ac:dyDescent="0.2">
      <c r="A34321" s="110">
        <v>363529</v>
      </c>
      <c r="B34321" s="110" t="s">
        <v>45482</v>
      </c>
    </row>
    <row r="34322" spans="1:2" x14ac:dyDescent="0.2">
      <c r="A34322" s="110">
        <v>363530</v>
      </c>
      <c r="B34322" s="110" t="s">
        <v>45483</v>
      </c>
    </row>
    <row r="34323" spans="1:2" x14ac:dyDescent="0.2">
      <c r="A34323" s="110">
        <v>363531</v>
      </c>
      <c r="B34323" s="110" t="s">
        <v>45484</v>
      </c>
    </row>
    <row r="34324" spans="1:2" x14ac:dyDescent="0.2">
      <c r="A34324" s="110">
        <v>363532</v>
      </c>
      <c r="B34324" s="110" t="s">
        <v>45485</v>
      </c>
    </row>
    <row r="34325" spans="1:2" x14ac:dyDescent="0.2">
      <c r="A34325" s="110">
        <v>363533</v>
      </c>
      <c r="B34325" s="110" t="s">
        <v>45486</v>
      </c>
    </row>
    <row r="34326" spans="1:2" x14ac:dyDescent="0.2">
      <c r="A34326" s="110">
        <v>363534</v>
      </c>
      <c r="B34326" s="110" t="s">
        <v>45487</v>
      </c>
    </row>
    <row r="34327" spans="1:2" x14ac:dyDescent="0.2">
      <c r="A34327" s="110">
        <v>363535</v>
      </c>
      <c r="B34327" s="110" t="s">
        <v>45488</v>
      </c>
    </row>
    <row r="34328" spans="1:2" x14ac:dyDescent="0.2">
      <c r="A34328" s="110">
        <v>363536</v>
      </c>
      <c r="B34328" s="110" t="s">
        <v>45489</v>
      </c>
    </row>
    <row r="34329" spans="1:2" x14ac:dyDescent="0.2">
      <c r="A34329" s="110">
        <v>363537</v>
      </c>
      <c r="B34329" s="110" t="s">
        <v>45490</v>
      </c>
    </row>
    <row r="34330" spans="1:2" x14ac:dyDescent="0.2">
      <c r="A34330" s="110">
        <v>363538</v>
      </c>
      <c r="B34330" s="110" t="s">
        <v>45491</v>
      </c>
    </row>
    <row r="34331" spans="1:2" x14ac:dyDescent="0.2">
      <c r="A34331" s="110">
        <v>363539</v>
      </c>
      <c r="B34331" s="110" t="s">
        <v>45492</v>
      </c>
    </row>
    <row r="34332" spans="1:2" x14ac:dyDescent="0.2">
      <c r="A34332" s="110">
        <v>363540</v>
      </c>
      <c r="B34332" s="110" t="s">
        <v>45493</v>
      </c>
    </row>
    <row r="34333" spans="1:2" x14ac:dyDescent="0.2">
      <c r="A34333" s="110">
        <v>363541</v>
      </c>
      <c r="B34333" s="110" t="s">
        <v>18102</v>
      </c>
    </row>
    <row r="34334" spans="1:2" x14ac:dyDescent="0.2">
      <c r="A34334" s="110">
        <v>363542</v>
      </c>
      <c r="B34334" s="110" t="s">
        <v>18108</v>
      </c>
    </row>
    <row r="34335" spans="1:2" x14ac:dyDescent="0.2">
      <c r="A34335" s="110">
        <v>363543</v>
      </c>
      <c r="B34335" s="110" t="s">
        <v>18108</v>
      </c>
    </row>
    <row r="34336" spans="1:2" x14ac:dyDescent="0.2">
      <c r="A34336" s="110">
        <v>363544</v>
      </c>
      <c r="B34336" s="110" t="s">
        <v>45494</v>
      </c>
    </row>
    <row r="34337" spans="1:2" x14ac:dyDescent="0.2">
      <c r="A34337" s="110">
        <v>363545</v>
      </c>
      <c r="B34337" s="110" t="s">
        <v>45495</v>
      </c>
    </row>
    <row r="34338" spans="1:2" x14ac:dyDescent="0.2">
      <c r="A34338" s="110">
        <v>363546</v>
      </c>
      <c r="B34338" s="110" t="s">
        <v>45496</v>
      </c>
    </row>
    <row r="34339" spans="1:2" x14ac:dyDescent="0.2">
      <c r="A34339" s="110">
        <v>363547</v>
      </c>
      <c r="B34339" s="110" t="s">
        <v>18108</v>
      </c>
    </row>
    <row r="34340" spans="1:2" x14ac:dyDescent="0.2">
      <c r="A34340" s="110">
        <v>363548</v>
      </c>
      <c r="B34340" s="110" t="s">
        <v>18108</v>
      </c>
    </row>
    <row r="34341" spans="1:2" x14ac:dyDescent="0.2">
      <c r="A34341" s="110">
        <v>363549</v>
      </c>
      <c r="B34341" s="110" t="s">
        <v>45497</v>
      </c>
    </row>
    <row r="34342" spans="1:2" x14ac:dyDescent="0.2">
      <c r="A34342" s="110">
        <v>363550</v>
      </c>
      <c r="B34342" s="110" t="s">
        <v>41921</v>
      </c>
    </row>
    <row r="34343" spans="1:2" x14ac:dyDescent="0.2">
      <c r="A34343" s="110">
        <v>363551</v>
      </c>
      <c r="B34343" s="110" t="s">
        <v>19001</v>
      </c>
    </row>
    <row r="34344" spans="1:2" x14ac:dyDescent="0.2">
      <c r="A34344" s="110">
        <v>363552</v>
      </c>
      <c r="B34344" s="110" t="s">
        <v>19002</v>
      </c>
    </row>
    <row r="34345" spans="1:2" x14ac:dyDescent="0.2">
      <c r="A34345" s="110">
        <v>363553</v>
      </c>
      <c r="B34345" s="110" t="s">
        <v>45498</v>
      </c>
    </row>
    <row r="34346" spans="1:2" x14ac:dyDescent="0.2">
      <c r="A34346" s="110">
        <v>363554</v>
      </c>
      <c r="B34346" s="110" t="s">
        <v>45499</v>
      </c>
    </row>
    <row r="34347" spans="1:2" x14ac:dyDescent="0.2">
      <c r="A34347" s="110">
        <v>363555</v>
      </c>
      <c r="B34347" s="110" t="s">
        <v>18148</v>
      </c>
    </row>
    <row r="34348" spans="1:2" x14ac:dyDescent="0.2">
      <c r="A34348" s="110">
        <v>363556</v>
      </c>
      <c r="B34348" s="110" t="s">
        <v>45500</v>
      </c>
    </row>
    <row r="34349" spans="1:2" x14ac:dyDescent="0.2">
      <c r="A34349" s="110">
        <v>363557</v>
      </c>
      <c r="B34349" s="110" t="s">
        <v>45500</v>
      </c>
    </row>
    <row r="34350" spans="1:2" x14ac:dyDescent="0.2">
      <c r="A34350" s="110">
        <v>363558</v>
      </c>
      <c r="B34350" s="110" t="s">
        <v>45501</v>
      </c>
    </row>
    <row r="34351" spans="1:2" x14ac:dyDescent="0.2">
      <c r="A34351" s="110">
        <v>363559</v>
      </c>
      <c r="B34351" s="110" t="s">
        <v>45502</v>
      </c>
    </row>
    <row r="34352" spans="1:2" x14ac:dyDescent="0.2">
      <c r="A34352" s="110">
        <v>363560</v>
      </c>
      <c r="B34352" s="110" t="s">
        <v>19004</v>
      </c>
    </row>
    <row r="34353" spans="1:2" x14ac:dyDescent="0.2">
      <c r="A34353" s="110">
        <v>363561</v>
      </c>
      <c r="B34353" s="110" t="s">
        <v>45503</v>
      </c>
    </row>
    <row r="34354" spans="1:2" x14ac:dyDescent="0.2">
      <c r="A34354" s="110">
        <v>363562</v>
      </c>
      <c r="B34354" s="110" t="s">
        <v>19013</v>
      </c>
    </row>
    <row r="34355" spans="1:2" x14ac:dyDescent="0.2">
      <c r="A34355" s="110">
        <v>363563</v>
      </c>
      <c r="B34355" s="110" t="s">
        <v>45504</v>
      </c>
    </row>
    <row r="34356" spans="1:2" x14ac:dyDescent="0.2">
      <c r="A34356" s="110">
        <v>363564</v>
      </c>
      <c r="B34356" s="110" t="s">
        <v>45505</v>
      </c>
    </row>
    <row r="34357" spans="1:2" x14ac:dyDescent="0.2">
      <c r="A34357" s="110">
        <v>363565</v>
      </c>
      <c r="B34357" s="110" t="s">
        <v>45506</v>
      </c>
    </row>
    <row r="34358" spans="1:2" x14ac:dyDescent="0.2">
      <c r="A34358" s="110">
        <v>363566</v>
      </c>
      <c r="B34358" s="110" t="s">
        <v>45506</v>
      </c>
    </row>
    <row r="34359" spans="1:2" x14ac:dyDescent="0.2">
      <c r="A34359" s="110">
        <v>363567</v>
      </c>
      <c r="B34359" s="110" t="s">
        <v>45507</v>
      </c>
    </row>
    <row r="34360" spans="1:2" x14ac:dyDescent="0.2">
      <c r="A34360" s="110">
        <v>363568</v>
      </c>
      <c r="B34360" s="110" t="s">
        <v>18232</v>
      </c>
    </row>
    <row r="34361" spans="1:2" x14ac:dyDescent="0.2">
      <c r="A34361" s="110">
        <v>363569</v>
      </c>
      <c r="B34361" s="110" t="s">
        <v>45508</v>
      </c>
    </row>
    <row r="34362" spans="1:2" x14ac:dyDescent="0.2">
      <c r="A34362" s="110">
        <v>363570</v>
      </c>
      <c r="B34362" s="110" t="s">
        <v>45509</v>
      </c>
    </row>
    <row r="34363" spans="1:2" x14ac:dyDescent="0.2">
      <c r="A34363" s="110">
        <v>363571</v>
      </c>
      <c r="B34363" s="110" t="s">
        <v>45510</v>
      </c>
    </row>
    <row r="34364" spans="1:2" x14ac:dyDescent="0.2">
      <c r="A34364" s="110">
        <v>363572</v>
      </c>
      <c r="B34364" s="110" t="s">
        <v>45511</v>
      </c>
    </row>
    <row r="34365" spans="1:2" x14ac:dyDescent="0.2">
      <c r="A34365" s="110">
        <v>363573</v>
      </c>
      <c r="B34365" s="110" t="s">
        <v>45512</v>
      </c>
    </row>
    <row r="34366" spans="1:2" x14ac:dyDescent="0.2">
      <c r="A34366" s="110">
        <v>363574</v>
      </c>
      <c r="B34366" s="110" t="s">
        <v>45513</v>
      </c>
    </row>
    <row r="34367" spans="1:2" x14ac:dyDescent="0.2">
      <c r="A34367" s="110">
        <v>363575</v>
      </c>
      <c r="B34367" s="110" t="s">
        <v>45514</v>
      </c>
    </row>
    <row r="34368" spans="1:2" x14ac:dyDescent="0.2">
      <c r="A34368" s="110">
        <v>363576</v>
      </c>
      <c r="B34368" s="110" t="s">
        <v>45515</v>
      </c>
    </row>
    <row r="34369" spans="1:2" x14ac:dyDescent="0.2">
      <c r="A34369" s="110">
        <v>363577</v>
      </c>
      <c r="B34369" s="110" t="s">
        <v>45516</v>
      </c>
    </row>
    <row r="34370" spans="1:2" x14ac:dyDescent="0.2">
      <c r="A34370" s="110">
        <v>363578</v>
      </c>
      <c r="B34370" s="110" t="s">
        <v>45517</v>
      </c>
    </row>
    <row r="34371" spans="1:2" x14ac:dyDescent="0.2">
      <c r="A34371" s="110">
        <v>363579</v>
      </c>
      <c r="B34371" s="110" t="s">
        <v>18361</v>
      </c>
    </row>
    <row r="34372" spans="1:2" x14ac:dyDescent="0.2">
      <c r="A34372" s="110">
        <v>363580</v>
      </c>
      <c r="B34372" s="110" t="s">
        <v>45518</v>
      </c>
    </row>
    <row r="34373" spans="1:2" x14ac:dyDescent="0.2">
      <c r="A34373" s="110">
        <v>363581</v>
      </c>
      <c r="B34373" s="110" t="s">
        <v>45519</v>
      </c>
    </row>
    <row r="34374" spans="1:2" x14ac:dyDescent="0.2">
      <c r="A34374" s="110">
        <v>363582</v>
      </c>
      <c r="B34374" s="110" t="s">
        <v>45520</v>
      </c>
    </row>
    <row r="34375" spans="1:2" x14ac:dyDescent="0.2">
      <c r="A34375" s="110">
        <v>363583</v>
      </c>
      <c r="B34375" s="110" t="s">
        <v>45521</v>
      </c>
    </row>
    <row r="34376" spans="1:2" x14ac:dyDescent="0.2">
      <c r="A34376" s="110">
        <v>363584</v>
      </c>
      <c r="B34376" s="110" t="s">
        <v>45522</v>
      </c>
    </row>
    <row r="34377" spans="1:2" x14ac:dyDescent="0.2">
      <c r="A34377" s="110">
        <v>363585</v>
      </c>
      <c r="B34377" s="110" t="s">
        <v>45523</v>
      </c>
    </row>
    <row r="34378" spans="1:2" x14ac:dyDescent="0.2">
      <c r="A34378" s="110">
        <v>363586</v>
      </c>
      <c r="B34378" s="110" t="s">
        <v>45524</v>
      </c>
    </row>
    <row r="34379" spans="1:2" x14ac:dyDescent="0.2">
      <c r="A34379" s="110">
        <v>363587</v>
      </c>
      <c r="B34379" s="110" t="s">
        <v>45525</v>
      </c>
    </row>
    <row r="34380" spans="1:2" x14ac:dyDescent="0.2">
      <c r="A34380" s="110">
        <v>363588</v>
      </c>
      <c r="B34380" s="110" t="s">
        <v>45526</v>
      </c>
    </row>
    <row r="34381" spans="1:2" x14ac:dyDescent="0.2">
      <c r="A34381" s="110">
        <v>363589</v>
      </c>
      <c r="B34381" s="110" t="s">
        <v>45527</v>
      </c>
    </row>
    <row r="34382" spans="1:2" x14ac:dyDescent="0.2">
      <c r="A34382" s="110">
        <v>363590</v>
      </c>
      <c r="B34382" s="110" t="s">
        <v>45045</v>
      </c>
    </row>
    <row r="34383" spans="1:2" x14ac:dyDescent="0.2">
      <c r="A34383" s="110">
        <v>363591</v>
      </c>
      <c r="B34383" s="110" t="s">
        <v>45528</v>
      </c>
    </row>
    <row r="34384" spans="1:2" x14ac:dyDescent="0.2">
      <c r="A34384" s="110">
        <v>363592</v>
      </c>
      <c r="B34384" s="110" t="s">
        <v>45529</v>
      </c>
    </row>
    <row r="34385" spans="1:2" x14ac:dyDescent="0.2">
      <c r="A34385" s="110">
        <v>363593</v>
      </c>
      <c r="B34385" s="110" t="s">
        <v>45530</v>
      </c>
    </row>
    <row r="34386" spans="1:2" x14ac:dyDescent="0.2">
      <c r="A34386" s="110">
        <v>363594</v>
      </c>
      <c r="B34386" s="110" t="s">
        <v>45531</v>
      </c>
    </row>
    <row r="34387" spans="1:2" x14ac:dyDescent="0.2">
      <c r="A34387" s="110">
        <v>363595</v>
      </c>
      <c r="B34387" s="110" t="s">
        <v>18619</v>
      </c>
    </row>
    <row r="34388" spans="1:2" x14ac:dyDescent="0.2">
      <c r="A34388" s="110">
        <v>363596</v>
      </c>
      <c r="B34388" s="110" t="s">
        <v>45532</v>
      </c>
    </row>
    <row r="34389" spans="1:2" x14ac:dyDescent="0.2">
      <c r="A34389" s="110">
        <v>363597</v>
      </c>
      <c r="B34389" s="110" t="s">
        <v>45533</v>
      </c>
    </row>
    <row r="34390" spans="1:2" x14ac:dyDescent="0.2">
      <c r="A34390" s="110">
        <v>363598</v>
      </c>
      <c r="B34390" s="110" t="s">
        <v>45534</v>
      </c>
    </row>
    <row r="34391" spans="1:2" x14ac:dyDescent="0.2">
      <c r="A34391" s="110">
        <v>363599</v>
      </c>
      <c r="B34391" s="110" t="s">
        <v>45535</v>
      </c>
    </row>
    <row r="34392" spans="1:2" x14ac:dyDescent="0.2">
      <c r="A34392" s="110">
        <v>363600</v>
      </c>
      <c r="B34392" s="110" t="s">
        <v>45536</v>
      </c>
    </row>
    <row r="34393" spans="1:2" x14ac:dyDescent="0.2">
      <c r="A34393" s="110">
        <v>363601</v>
      </c>
      <c r="B34393" s="110" t="s">
        <v>45536</v>
      </c>
    </row>
    <row r="34394" spans="1:2" x14ac:dyDescent="0.2">
      <c r="A34394" s="110">
        <v>363602</v>
      </c>
      <c r="B34394" s="110" t="s">
        <v>45537</v>
      </c>
    </row>
    <row r="34395" spans="1:2" x14ac:dyDescent="0.2">
      <c r="A34395" s="110">
        <v>363603</v>
      </c>
      <c r="B34395" s="110" t="s">
        <v>18719</v>
      </c>
    </row>
    <row r="34396" spans="1:2" x14ac:dyDescent="0.2">
      <c r="A34396" s="110">
        <v>363604</v>
      </c>
      <c r="B34396" s="110" t="s">
        <v>18719</v>
      </c>
    </row>
    <row r="34397" spans="1:2" x14ac:dyDescent="0.2">
      <c r="A34397" s="110">
        <v>363605</v>
      </c>
      <c r="B34397" s="110" t="s">
        <v>18719</v>
      </c>
    </row>
    <row r="34398" spans="1:2" x14ac:dyDescent="0.2">
      <c r="A34398" s="110">
        <v>363606</v>
      </c>
      <c r="B34398" s="110" t="s">
        <v>45538</v>
      </c>
    </row>
    <row r="34399" spans="1:2" x14ac:dyDescent="0.2">
      <c r="A34399" s="110">
        <v>363607</v>
      </c>
      <c r="B34399" s="110" t="s">
        <v>45539</v>
      </c>
    </row>
    <row r="34400" spans="1:2" x14ac:dyDescent="0.2">
      <c r="A34400" s="110">
        <v>363608</v>
      </c>
      <c r="B34400" s="110" t="s">
        <v>45540</v>
      </c>
    </row>
    <row r="34401" spans="1:2" x14ac:dyDescent="0.2">
      <c r="A34401" s="110">
        <v>363609</v>
      </c>
      <c r="B34401" s="110" t="s">
        <v>45540</v>
      </c>
    </row>
    <row r="34402" spans="1:2" x14ac:dyDescent="0.2">
      <c r="A34402" s="110">
        <v>363610</v>
      </c>
      <c r="B34402" s="110" t="s">
        <v>45541</v>
      </c>
    </row>
    <row r="34403" spans="1:2" x14ac:dyDescent="0.2">
      <c r="A34403" s="110">
        <v>363611</v>
      </c>
      <c r="B34403" s="110" t="s">
        <v>45542</v>
      </c>
    </row>
    <row r="34404" spans="1:2" x14ac:dyDescent="0.2">
      <c r="A34404" s="110">
        <v>363612</v>
      </c>
      <c r="B34404" s="110" t="s">
        <v>45543</v>
      </c>
    </row>
    <row r="34405" spans="1:2" x14ac:dyDescent="0.2">
      <c r="A34405" s="110">
        <v>363613</v>
      </c>
      <c r="B34405" s="110" t="s">
        <v>45544</v>
      </c>
    </row>
    <row r="34406" spans="1:2" x14ac:dyDescent="0.2">
      <c r="A34406" s="110">
        <v>363614</v>
      </c>
      <c r="B34406" s="110" t="s">
        <v>39697</v>
      </c>
    </row>
    <row r="34407" spans="1:2" x14ac:dyDescent="0.2">
      <c r="A34407" s="110">
        <v>363615</v>
      </c>
      <c r="B34407" s="110" t="s">
        <v>45545</v>
      </c>
    </row>
    <row r="34408" spans="1:2" x14ac:dyDescent="0.2">
      <c r="A34408" s="110">
        <v>363616</v>
      </c>
      <c r="B34408" s="110" t="s">
        <v>18721</v>
      </c>
    </row>
    <row r="34409" spans="1:2" x14ac:dyDescent="0.2">
      <c r="A34409" s="110">
        <v>363617</v>
      </c>
      <c r="B34409" s="110" t="s">
        <v>45546</v>
      </c>
    </row>
    <row r="34410" spans="1:2" x14ac:dyDescent="0.2">
      <c r="A34410" s="110">
        <v>363618</v>
      </c>
      <c r="B34410" s="110" t="s">
        <v>45547</v>
      </c>
    </row>
    <row r="34411" spans="1:2" x14ac:dyDescent="0.2">
      <c r="A34411" s="110">
        <v>363619</v>
      </c>
      <c r="B34411" s="110" t="s">
        <v>45548</v>
      </c>
    </row>
    <row r="34412" spans="1:2" x14ac:dyDescent="0.2">
      <c r="A34412" s="110">
        <v>363620</v>
      </c>
      <c r="B34412" s="110" t="s">
        <v>20285</v>
      </c>
    </row>
    <row r="34413" spans="1:2" x14ac:dyDescent="0.2">
      <c r="A34413" s="110">
        <v>363621</v>
      </c>
      <c r="B34413" s="110" t="s">
        <v>20285</v>
      </c>
    </row>
    <row r="34414" spans="1:2" x14ac:dyDescent="0.2">
      <c r="A34414" s="110">
        <v>363622</v>
      </c>
      <c r="B34414" s="110" t="s">
        <v>45549</v>
      </c>
    </row>
    <row r="34415" spans="1:2" x14ac:dyDescent="0.2">
      <c r="A34415" s="110">
        <v>363623</v>
      </c>
      <c r="B34415" s="110" t="s">
        <v>45550</v>
      </c>
    </row>
    <row r="34416" spans="1:2" x14ac:dyDescent="0.2">
      <c r="A34416" s="110">
        <v>363624</v>
      </c>
      <c r="B34416" s="110" t="s">
        <v>45551</v>
      </c>
    </row>
    <row r="34417" spans="1:2" x14ac:dyDescent="0.2">
      <c r="A34417" s="110">
        <v>363625</v>
      </c>
      <c r="B34417" s="110" t="s">
        <v>45552</v>
      </c>
    </row>
    <row r="34418" spans="1:2" x14ac:dyDescent="0.2">
      <c r="A34418" s="110">
        <v>363626</v>
      </c>
      <c r="B34418" s="110" t="s">
        <v>45553</v>
      </c>
    </row>
    <row r="34419" spans="1:2" x14ac:dyDescent="0.2">
      <c r="A34419" s="110">
        <v>363627</v>
      </c>
      <c r="B34419" s="110" t="s">
        <v>45554</v>
      </c>
    </row>
    <row r="34420" spans="1:2" x14ac:dyDescent="0.2">
      <c r="A34420" s="110">
        <v>363628</v>
      </c>
      <c r="B34420" s="110" t="s">
        <v>45555</v>
      </c>
    </row>
    <row r="34421" spans="1:2" x14ac:dyDescent="0.2">
      <c r="A34421" s="110">
        <v>363629</v>
      </c>
      <c r="B34421" s="110" t="s">
        <v>45556</v>
      </c>
    </row>
    <row r="34422" spans="1:2" x14ac:dyDescent="0.2">
      <c r="A34422" s="110">
        <v>363630</v>
      </c>
      <c r="B34422" s="110" t="s">
        <v>45557</v>
      </c>
    </row>
    <row r="34423" spans="1:2" x14ac:dyDescent="0.2">
      <c r="A34423" s="110">
        <v>363631</v>
      </c>
      <c r="B34423" s="110" t="s">
        <v>45558</v>
      </c>
    </row>
    <row r="34424" spans="1:2" x14ac:dyDescent="0.2">
      <c r="A34424" s="110">
        <v>363632</v>
      </c>
      <c r="B34424" s="110" t="s">
        <v>45559</v>
      </c>
    </row>
    <row r="34425" spans="1:2" x14ac:dyDescent="0.2">
      <c r="A34425" s="110">
        <v>363633</v>
      </c>
      <c r="B34425" s="110" t="s">
        <v>45560</v>
      </c>
    </row>
    <row r="34426" spans="1:2" x14ac:dyDescent="0.2">
      <c r="A34426" s="110">
        <v>363634</v>
      </c>
      <c r="B34426" s="110" t="s">
        <v>45561</v>
      </c>
    </row>
    <row r="34427" spans="1:2" x14ac:dyDescent="0.2">
      <c r="A34427" s="110">
        <v>363635</v>
      </c>
      <c r="B34427" s="110" t="s">
        <v>45562</v>
      </c>
    </row>
    <row r="34428" spans="1:2" x14ac:dyDescent="0.2">
      <c r="A34428" s="110">
        <v>363636</v>
      </c>
      <c r="B34428" s="110" t="s">
        <v>45563</v>
      </c>
    </row>
    <row r="34429" spans="1:2" x14ac:dyDescent="0.2">
      <c r="A34429" s="110">
        <v>363637</v>
      </c>
      <c r="B34429" s="110" t="s">
        <v>45564</v>
      </c>
    </row>
    <row r="34430" spans="1:2" x14ac:dyDescent="0.2">
      <c r="A34430" s="110">
        <v>363638</v>
      </c>
      <c r="B34430" s="110" t="s">
        <v>45565</v>
      </c>
    </row>
    <row r="34431" spans="1:2" x14ac:dyDescent="0.2">
      <c r="A34431" s="110">
        <v>363639</v>
      </c>
      <c r="B34431" s="110" t="s">
        <v>19436</v>
      </c>
    </row>
    <row r="34432" spans="1:2" x14ac:dyDescent="0.2">
      <c r="A34432" s="110">
        <v>363640</v>
      </c>
      <c r="B34432" s="110" t="s">
        <v>19994</v>
      </c>
    </row>
    <row r="34433" spans="1:2" x14ac:dyDescent="0.2">
      <c r="A34433" s="110">
        <v>363641</v>
      </c>
      <c r="B34433" s="110" t="s">
        <v>19997</v>
      </c>
    </row>
    <row r="34434" spans="1:2" x14ac:dyDescent="0.2">
      <c r="A34434" s="110">
        <v>363642</v>
      </c>
      <c r="B34434" s="110" t="s">
        <v>45566</v>
      </c>
    </row>
    <row r="34435" spans="1:2" x14ac:dyDescent="0.2">
      <c r="A34435" s="110">
        <v>363643</v>
      </c>
      <c r="B34435" s="110" t="s">
        <v>45567</v>
      </c>
    </row>
    <row r="34436" spans="1:2" x14ac:dyDescent="0.2">
      <c r="A34436" s="110">
        <v>363644</v>
      </c>
      <c r="B34436" s="110" t="s">
        <v>45568</v>
      </c>
    </row>
    <row r="34437" spans="1:2" x14ac:dyDescent="0.2">
      <c r="A34437" s="110">
        <v>363645</v>
      </c>
      <c r="B34437" s="110" t="s">
        <v>41793</v>
      </c>
    </row>
    <row r="34438" spans="1:2" x14ac:dyDescent="0.2">
      <c r="A34438" s="110">
        <v>363646</v>
      </c>
      <c r="B34438" s="110" t="s">
        <v>45569</v>
      </c>
    </row>
    <row r="34439" spans="1:2" x14ac:dyDescent="0.2">
      <c r="A34439" s="110">
        <v>363647</v>
      </c>
      <c r="B34439" s="110" t="s">
        <v>45570</v>
      </c>
    </row>
    <row r="34440" spans="1:2" x14ac:dyDescent="0.2">
      <c r="A34440" s="110">
        <v>363648</v>
      </c>
      <c r="B34440" s="110" t="s">
        <v>45571</v>
      </c>
    </row>
    <row r="34441" spans="1:2" x14ac:dyDescent="0.2">
      <c r="A34441" s="110">
        <v>363649</v>
      </c>
      <c r="B34441" s="110" t="s">
        <v>45572</v>
      </c>
    </row>
    <row r="34442" spans="1:2" x14ac:dyDescent="0.2">
      <c r="A34442" s="110">
        <v>363650</v>
      </c>
      <c r="B34442" s="110" t="s">
        <v>18914</v>
      </c>
    </row>
    <row r="34443" spans="1:2" x14ac:dyDescent="0.2">
      <c r="A34443" s="110">
        <v>363651</v>
      </c>
      <c r="B34443" s="110" t="s">
        <v>18918</v>
      </c>
    </row>
    <row r="34444" spans="1:2" x14ac:dyDescent="0.2">
      <c r="A34444" s="110">
        <v>363652</v>
      </c>
      <c r="B34444" s="110" t="s">
        <v>45573</v>
      </c>
    </row>
    <row r="34445" spans="1:2" x14ac:dyDescent="0.2">
      <c r="A34445" s="110">
        <v>363653</v>
      </c>
      <c r="B34445" s="110" t="s">
        <v>45574</v>
      </c>
    </row>
    <row r="34446" spans="1:2" x14ac:dyDescent="0.2">
      <c r="A34446" s="110">
        <v>363654</v>
      </c>
      <c r="B34446" s="110" t="s">
        <v>45575</v>
      </c>
    </row>
    <row r="34447" spans="1:2" x14ac:dyDescent="0.2">
      <c r="A34447" s="110">
        <v>363655</v>
      </c>
      <c r="B34447" s="110" t="s">
        <v>45576</v>
      </c>
    </row>
    <row r="34448" spans="1:2" x14ac:dyDescent="0.2">
      <c r="A34448" s="110">
        <v>363656</v>
      </c>
      <c r="B34448" s="110" t="s">
        <v>45577</v>
      </c>
    </row>
    <row r="34449" spans="1:2" x14ac:dyDescent="0.2">
      <c r="A34449" s="110">
        <v>363657</v>
      </c>
      <c r="B34449" s="110" t="s">
        <v>17484</v>
      </c>
    </row>
    <row r="34450" spans="1:2" x14ac:dyDescent="0.2">
      <c r="A34450" s="110">
        <v>363658</v>
      </c>
      <c r="B34450" s="110" t="s">
        <v>45578</v>
      </c>
    </row>
    <row r="34451" spans="1:2" x14ac:dyDescent="0.2">
      <c r="A34451" s="110">
        <v>363659</v>
      </c>
      <c r="B34451" s="110" t="s">
        <v>45579</v>
      </c>
    </row>
    <row r="34452" spans="1:2" x14ac:dyDescent="0.2">
      <c r="A34452" s="110">
        <v>363660</v>
      </c>
      <c r="B34452" s="110" t="s">
        <v>41909</v>
      </c>
    </row>
    <row r="34453" spans="1:2" x14ac:dyDescent="0.2">
      <c r="A34453" s="110">
        <v>363661</v>
      </c>
      <c r="B34453" s="110" t="s">
        <v>45580</v>
      </c>
    </row>
    <row r="34454" spans="1:2" x14ac:dyDescent="0.2">
      <c r="A34454" s="110">
        <v>363662</v>
      </c>
      <c r="B34454" s="110" t="s">
        <v>45581</v>
      </c>
    </row>
    <row r="34455" spans="1:2" x14ac:dyDescent="0.2">
      <c r="A34455" s="110">
        <v>363663</v>
      </c>
      <c r="B34455" s="110" t="s">
        <v>45582</v>
      </c>
    </row>
    <row r="34456" spans="1:2" x14ac:dyDescent="0.2">
      <c r="A34456" s="110">
        <v>363664</v>
      </c>
      <c r="B34456" s="110" t="s">
        <v>35246</v>
      </c>
    </row>
    <row r="34457" spans="1:2" x14ac:dyDescent="0.2">
      <c r="A34457" s="110">
        <v>363665</v>
      </c>
      <c r="B34457" s="110" t="s">
        <v>45583</v>
      </c>
    </row>
    <row r="34458" spans="1:2" x14ac:dyDescent="0.2">
      <c r="A34458" s="110">
        <v>363666</v>
      </c>
      <c r="B34458" s="110" t="s">
        <v>45584</v>
      </c>
    </row>
    <row r="34459" spans="1:2" x14ac:dyDescent="0.2">
      <c r="A34459" s="110">
        <v>363667</v>
      </c>
      <c r="B34459" s="110" t="s">
        <v>45585</v>
      </c>
    </row>
    <row r="34460" spans="1:2" x14ac:dyDescent="0.2">
      <c r="A34460" s="110">
        <v>363668</v>
      </c>
      <c r="B34460" s="110" t="s">
        <v>45586</v>
      </c>
    </row>
    <row r="34461" spans="1:2" x14ac:dyDescent="0.2">
      <c r="A34461" s="110">
        <v>363669</v>
      </c>
      <c r="B34461" s="110" t="s">
        <v>45587</v>
      </c>
    </row>
    <row r="34462" spans="1:2" x14ac:dyDescent="0.2">
      <c r="A34462" s="110">
        <v>363670</v>
      </c>
      <c r="B34462" s="110" t="s">
        <v>34579</v>
      </c>
    </row>
    <row r="34463" spans="1:2" x14ac:dyDescent="0.2">
      <c r="A34463" s="110">
        <v>363671</v>
      </c>
      <c r="B34463" s="110" t="s">
        <v>45588</v>
      </c>
    </row>
    <row r="34464" spans="1:2" x14ac:dyDescent="0.2">
      <c r="A34464" s="110">
        <v>363672</v>
      </c>
      <c r="B34464" s="110" t="s">
        <v>45589</v>
      </c>
    </row>
    <row r="34465" spans="1:2" x14ac:dyDescent="0.2">
      <c r="A34465" s="110">
        <v>363673</v>
      </c>
      <c r="B34465" s="110" t="s">
        <v>45590</v>
      </c>
    </row>
    <row r="34466" spans="1:2" x14ac:dyDescent="0.2">
      <c r="A34466" s="110">
        <v>363674</v>
      </c>
      <c r="B34466" s="110" t="s">
        <v>45591</v>
      </c>
    </row>
    <row r="34467" spans="1:2" x14ac:dyDescent="0.2">
      <c r="A34467" s="110">
        <v>363675</v>
      </c>
      <c r="B34467" s="110" t="s">
        <v>45592</v>
      </c>
    </row>
    <row r="34468" spans="1:2" x14ac:dyDescent="0.2">
      <c r="A34468" s="110">
        <v>363676</v>
      </c>
      <c r="B34468" s="110" t="s">
        <v>34666</v>
      </c>
    </row>
    <row r="34469" spans="1:2" x14ac:dyDescent="0.2">
      <c r="A34469" s="110">
        <v>363677</v>
      </c>
      <c r="B34469" s="110" t="s">
        <v>35530</v>
      </c>
    </row>
    <row r="34470" spans="1:2" x14ac:dyDescent="0.2">
      <c r="A34470" s="110">
        <v>363678</v>
      </c>
      <c r="B34470" s="110" t="s">
        <v>35530</v>
      </c>
    </row>
    <row r="34471" spans="1:2" x14ac:dyDescent="0.2">
      <c r="A34471" s="110">
        <v>363679</v>
      </c>
      <c r="B34471" s="110" t="s">
        <v>45593</v>
      </c>
    </row>
    <row r="34472" spans="1:2" x14ac:dyDescent="0.2">
      <c r="A34472" s="110">
        <v>363680</v>
      </c>
      <c r="B34472" s="110" t="s">
        <v>45594</v>
      </c>
    </row>
    <row r="34473" spans="1:2" x14ac:dyDescent="0.2">
      <c r="A34473" s="110">
        <v>363681</v>
      </c>
      <c r="B34473" s="110" t="s">
        <v>45595</v>
      </c>
    </row>
    <row r="34474" spans="1:2" x14ac:dyDescent="0.2">
      <c r="A34474" s="110">
        <v>363682</v>
      </c>
      <c r="B34474" s="110" t="s">
        <v>45596</v>
      </c>
    </row>
    <row r="34475" spans="1:2" x14ac:dyDescent="0.2">
      <c r="A34475" s="110">
        <v>363683</v>
      </c>
      <c r="B34475" s="110" t="s">
        <v>35471</v>
      </c>
    </row>
    <row r="34476" spans="1:2" x14ac:dyDescent="0.2">
      <c r="A34476" s="110">
        <v>363684</v>
      </c>
      <c r="B34476" s="110" t="s">
        <v>45597</v>
      </c>
    </row>
    <row r="34477" spans="1:2" x14ac:dyDescent="0.2">
      <c r="A34477" s="110">
        <v>363685</v>
      </c>
      <c r="B34477" s="110" t="s">
        <v>45598</v>
      </c>
    </row>
    <row r="34478" spans="1:2" x14ac:dyDescent="0.2">
      <c r="A34478" s="110">
        <v>363686</v>
      </c>
      <c r="B34478" s="110" t="s">
        <v>45599</v>
      </c>
    </row>
    <row r="34479" spans="1:2" x14ac:dyDescent="0.2">
      <c r="A34479" s="110">
        <v>363687</v>
      </c>
      <c r="B34479" s="110" t="s">
        <v>45600</v>
      </c>
    </row>
    <row r="34480" spans="1:2" x14ac:dyDescent="0.2">
      <c r="A34480" s="110">
        <v>363688</v>
      </c>
      <c r="B34480" s="110" t="s">
        <v>35047</v>
      </c>
    </row>
    <row r="34481" spans="1:2" x14ac:dyDescent="0.2">
      <c r="A34481" s="110">
        <v>363689</v>
      </c>
      <c r="B34481" s="110" t="s">
        <v>45601</v>
      </c>
    </row>
    <row r="34482" spans="1:2" x14ac:dyDescent="0.2">
      <c r="A34482" s="110">
        <v>363690</v>
      </c>
      <c r="B34482" s="110" t="s">
        <v>35525</v>
      </c>
    </row>
    <row r="34483" spans="1:2" x14ac:dyDescent="0.2">
      <c r="A34483" s="110">
        <v>363691</v>
      </c>
      <c r="B34483" s="110" t="s">
        <v>45602</v>
      </c>
    </row>
    <row r="34484" spans="1:2" x14ac:dyDescent="0.2">
      <c r="A34484" s="110">
        <v>363692</v>
      </c>
      <c r="B34484" s="110" t="s">
        <v>34173</v>
      </c>
    </row>
    <row r="34485" spans="1:2" x14ac:dyDescent="0.2">
      <c r="A34485" s="110">
        <v>363693</v>
      </c>
      <c r="B34485" s="110" t="s">
        <v>45603</v>
      </c>
    </row>
    <row r="34486" spans="1:2" x14ac:dyDescent="0.2">
      <c r="A34486" s="110">
        <v>363694</v>
      </c>
      <c r="B34486" s="110" t="s">
        <v>35508</v>
      </c>
    </row>
    <row r="34487" spans="1:2" x14ac:dyDescent="0.2">
      <c r="A34487" s="110">
        <v>363695</v>
      </c>
      <c r="B34487" s="110" t="s">
        <v>34175</v>
      </c>
    </row>
    <row r="34488" spans="1:2" x14ac:dyDescent="0.2">
      <c r="A34488" s="110">
        <v>363696</v>
      </c>
      <c r="B34488" s="110" t="s">
        <v>34175</v>
      </c>
    </row>
    <row r="34489" spans="1:2" x14ac:dyDescent="0.2">
      <c r="A34489" s="110">
        <v>363697</v>
      </c>
      <c r="B34489" s="110" t="s">
        <v>45604</v>
      </c>
    </row>
    <row r="34490" spans="1:2" x14ac:dyDescent="0.2">
      <c r="A34490" s="110">
        <v>363698</v>
      </c>
      <c r="B34490" s="110" t="s">
        <v>34914</v>
      </c>
    </row>
    <row r="34491" spans="1:2" x14ac:dyDescent="0.2">
      <c r="A34491" s="110">
        <v>363699</v>
      </c>
      <c r="B34491" s="110" t="s">
        <v>34914</v>
      </c>
    </row>
    <row r="34492" spans="1:2" x14ac:dyDescent="0.2">
      <c r="A34492" s="110">
        <v>363700</v>
      </c>
      <c r="B34492" s="110" t="s">
        <v>45605</v>
      </c>
    </row>
    <row r="34493" spans="1:2" x14ac:dyDescent="0.2">
      <c r="A34493" s="110">
        <v>363701</v>
      </c>
      <c r="B34493" s="110" t="s">
        <v>45606</v>
      </c>
    </row>
    <row r="34494" spans="1:2" x14ac:dyDescent="0.2">
      <c r="A34494" s="110">
        <v>363702</v>
      </c>
      <c r="B34494" s="110" t="s">
        <v>45607</v>
      </c>
    </row>
    <row r="34495" spans="1:2" x14ac:dyDescent="0.2">
      <c r="A34495" s="110">
        <v>363703</v>
      </c>
      <c r="B34495" s="110" t="s">
        <v>45608</v>
      </c>
    </row>
    <row r="34496" spans="1:2" x14ac:dyDescent="0.2">
      <c r="A34496" s="110">
        <v>363704</v>
      </c>
      <c r="B34496" s="110" t="s">
        <v>45609</v>
      </c>
    </row>
    <row r="34497" spans="1:2" x14ac:dyDescent="0.2">
      <c r="A34497" s="110">
        <v>363705</v>
      </c>
      <c r="B34497" s="110" t="s">
        <v>34952</v>
      </c>
    </row>
    <row r="34498" spans="1:2" x14ac:dyDescent="0.2">
      <c r="A34498" s="110">
        <v>363706</v>
      </c>
      <c r="B34498" s="110" t="s">
        <v>4681</v>
      </c>
    </row>
    <row r="34499" spans="1:2" x14ac:dyDescent="0.2">
      <c r="A34499" s="110">
        <v>363707</v>
      </c>
      <c r="B34499" s="110" t="s">
        <v>45610</v>
      </c>
    </row>
    <row r="34500" spans="1:2" x14ac:dyDescent="0.2">
      <c r="A34500" s="110">
        <v>363708</v>
      </c>
      <c r="B34500" s="110" t="s">
        <v>45611</v>
      </c>
    </row>
    <row r="34501" spans="1:2" x14ac:dyDescent="0.2">
      <c r="A34501" s="110">
        <v>363709</v>
      </c>
      <c r="B34501" s="110" t="s">
        <v>45612</v>
      </c>
    </row>
    <row r="34502" spans="1:2" x14ac:dyDescent="0.2">
      <c r="A34502" s="110">
        <v>363710</v>
      </c>
      <c r="B34502" s="110" t="s">
        <v>45613</v>
      </c>
    </row>
    <row r="34503" spans="1:2" x14ac:dyDescent="0.2">
      <c r="A34503" s="110">
        <v>363711</v>
      </c>
      <c r="B34503" s="110" t="s">
        <v>45614</v>
      </c>
    </row>
    <row r="34504" spans="1:2" x14ac:dyDescent="0.2">
      <c r="A34504" s="110">
        <v>363712</v>
      </c>
      <c r="B34504" s="110" t="s">
        <v>45615</v>
      </c>
    </row>
    <row r="34505" spans="1:2" x14ac:dyDescent="0.2">
      <c r="A34505" s="110">
        <v>363713</v>
      </c>
      <c r="B34505" s="110" t="s">
        <v>41189</v>
      </c>
    </row>
    <row r="34506" spans="1:2" x14ac:dyDescent="0.2">
      <c r="A34506" s="110">
        <v>363714</v>
      </c>
      <c r="B34506" s="110" t="s">
        <v>45616</v>
      </c>
    </row>
    <row r="34507" spans="1:2" x14ac:dyDescent="0.2">
      <c r="A34507" s="110">
        <v>363715</v>
      </c>
      <c r="B34507" s="110" t="s">
        <v>45617</v>
      </c>
    </row>
    <row r="34508" spans="1:2" x14ac:dyDescent="0.2">
      <c r="A34508" s="110">
        <v>363716</v>
      </c>
      <c r="B34508" s="110" t="s">
        <v>35517</v>
      </c>
    </row>
    <row r="34509" spans="1:2" x14ac:dyDescent="0.2">
      <c r="A34509" s="110">
        <v>363717</v>
      </c>
      <c r="B34509" s="110" t="s">
        <v>35517</v>
      </c>
    </row>
    <row r="34510" spans="1:2" x14ac:dyDescent="0.2">
      <c r="A34510" s="110">
        <v>363718</v>
      </c>
      <c r="B34510" s="110" t="s">
        <v>35517</v>
      </c>
    </row>
    <row r="34511" spans="1:2" x14ac:dyDescent="0.2">
      <c r="A34511" s="110">
        <v>363719</v>
      </c>
      <c r="B34511" s="110" t="s">
        <v>35517</v>
      </c>
    </row>
    <row r="34512" spans="1:2" x14ac:dyDescent="0.2">
      <c r="A34512" s="110">
        <v>363720</v>
      </c>
      <c r="B34512" s="110" t="s">
        <v>45618</v>
      </c>
    </row>
    <row r="34513" spans="1:2" x14ac:dyDescent="0.2">
      <c r="A34513" s="110">
        <v>363721</v>
      </c>
      <c r="B34513" s="110" t="s">
        <v>45619</v>
      </c>
    </row>
    <row r="34514" spans="1:2" x14ac:dyDescent="0.2">
      <c r="A34514" s="110">
        <v>363722</v>
      </c>
      <c r="B34514" s="110" t="s">
        <v>42849</v>
      </c>
    </row>
    <row r="34515" spans="1:2" x14ac:dyDescent="0.2">
      <c r="A34515" s="110">
        <v>363723</v>
      </c>
      <c r="B34515" s="110" t="s">
        <v>45620</v>
      </c>
    </row>
    <row r="34516" spans="1:2" x14ac:dyDescent="0.2">
      <c r="A34516" s="110">
        <v>363724</v>
      </c>
      <c r="B34516" s="110" t="s">
        <v>45621</v>
      </c>
    </row>
    <row r="34517" spans="1:2" x14ac:dyDescent="0.2">
      <c r="A34517" s="110">
        <v>363725</v>
      </c>
      <c r="B34517" s="110" t="s">
        <v>45622</v>
      </c>
    </row>
    <row r="34518" spans="1:2" x14ac:dyDescent="0.2">
      <c r="A34518" s="110">
        <v>363726</v>
      </c>
      <c r="B34518" s="110" t="s">
        <v>45623</v>
      </c>
    </row>
    <row r="34519" spans="1:2" x14ac:dyDescent="0.2">
      <c r="A34519" s="110">
        <v>363727</v>
      </c>
      <c r="B34519" s="110" t="s">
        <v>45624</v>
      </c>
    </row>
    <row r="34520" spans="1:2" x14ac:dyDescent="0.2">
      <c r="A34520" s="110">
        <v>363728</v>
      </c>
      <c r="B34520" s="110" t="s">
        <v>45625</v>
      </c>
    </row>
    <row r="34521" spans="1:2" x14ac:dyDescent="0.2">
      <c r="A34521" s="110">
        <v>363729</v>
      </c>
      <c r="B34521" s="110" t="s">
        <v>45626</v>
      </c>
    </row>
    <row r="34522" spans="1:2" x14ac:dyDescent="0.2">
      <c r="A34522" s="110">
        <v>363730</v>
      </c>
      <c r="B34522" s="110" t="s">
        <v>45627</v>
      </c>
    </row>
    <row r="34523" spans="1:2" x14ac:dyDescent="0.2">
      <c r="A34523" s="110">
        <v>363731</v>
      </c>
      <c r="B34523" s="110" t="s">
        <v>45628</v>
      </c>
    </row>
    <row r="34524" spans="1:2" x14ac:dyDescent="0.2">
      <c r="A34524" s="110">
        <v>363732</v>
      </c>
      <c r="B34524" s="110" t="s">
        <v>45629</v>
      </c>
    </row>
    <row r="34525" spans="1:2" x14ac:dyDescent="0.2">
      <c r="A34525" s="110">
        <v>363733</v>
      </c>
      <c r="B34525" s="110" t="s">
        <v>45630</v>
      </c>
    </row>
    <row r="34526" spans="1:2" x14ac:dyDescent="0.2">
      <c r="A34526" s="110">
        <v>363734</v>
      </c>
      <c r="B34526" s="110" t="s">
        <v>45631</v>
      </c>
    </row>
    <row r="34527" spans="1:2" x14ac:dyDescent="0.2">
      <c r="A34527" s="110">
        <v>363735</v>
      </c>
      <c r="B34527" s="110" t="s">
        <v>34384</v>
      </c>
    </row>
    <row r="34528" spans="1:2" x14ac:dyDescent="0.2">
      <c r="A34528" s="110">
        <v>363736</v>
      </c>
      <c r="B34528" s="110" t="s">
        <v>45632</v>
      </c>
    </row>
    <row r="34529" spans="1:2" x14ac:dyDescent="0.2">
      <c r="A34529" s="110">
        <v>363737</v>
      </c>
      <c r="B34529" s="110" t="s">
        <v>34991</v>
      </c>
    </row>
    <row r="34530" spans="1:2" x14ac:dyDescent="0.2">
      <c r="A34530" s="110">
        <v>363738</v>
      </c>
      <c r="B34530" s="110" t="s">
        <v>45633</v>
      </c>
    </row>
    <row r="34531" spans="1:2" x14ac:dyDescent="0.2">
      <c r="A34531" s="110">
        <v>363739</v>
      </c>
      <c r="B34531" s="110" t="s">
        <v>45634</v>
      </c>
    </row>
    <row r="34532" spans="1:2" x14ac:dyDescent="0.2">
      <c r="A34532" s="110">
        <v>363740</v>
      </c>
      <c r="B34532" s="110" t="s">
        <v>45635</v>
      </c>
    </row>
    <row r="34533" spans="1:2" x14ac:dyDescent="0.2">
      <c r="A34533" s="110">
        <v>363741</v>
      </c>
      <c r="B34533" s="110" t="s">
        <v>45636</v>
      </c>
    </row>
    <row r="34534" spans="1:2" x14ac:dyDescent="0.2">
      <c r="A34534" s="110">
        <v>363742</v>
      </c>
      <c r="B34534" s="110" t="s">
        <v>45637</v>
      </c>
    </row>
    <row r="34535" spans="1:2" x14ac:dyDescent="0.2">
      <c r="A34535" s="110">
        <v>363743</v>
      </c>
      <c r="B34535" s="110" t="s">
        <v>45638</v>
      </c>
    </row>
    <row r="34536" spans="1:2" x14ac:dyDescent="0.2">
      <c r="A34536" s="110">
        <v>363744</v>
      </c>
      <c r="B34536" s="110" t="s">
        <v>45639</v>
      </c>
    </row>
    <row r="34537" spans="1:2" x14ac:dyDescent="0.2">
      <c r="A34537" s="110">
        <v>363745</v>
      </c>
      <c r="B34537" s="110" t="s">
        <v>45640</v>
      </c>
    </row>
    <row r="34538" spans="1:2" x14ac:dyDescent="0.2">
      <c r="A34538" s="110">
        <v>363746</v>
      </c>
      <c r="B34538" s="110" t="s">
        <v>45641</v>
      </c>
    </row>
    <row r="34539" spans="1:2" x14ac:dyDescent="0.2">
      <c r="A34539" s="110">
        <v>363747</v>
      </c>
      <c r="B34539" s="110" t="s">
        <v>45642</v>
      </c>
    </row>
    <row r="34540" spans="1:2" x14ac:dyDescent="0.2">
      <c r="A34540" s="110">
        <v>363748</v>
      </c>
      <c r="B34540" s="110" t="s">
        <v>15876</v>
      </c>
    </row>
    <row r="34541" spans="1:2" x14ac:dyDescent="0.2">
      <c r="A34541" s="110">
        <v>363749</v>
      </c>
      <c r="B34541" s="110" t="s">
        <v>45643</v>
      </c>
    </row>
    <row r="34542" spans="1:2" x14ac:dyDescent="0.2">
      <c r="A34542" s="110">
        <v>363750</v>
      </c>
      <c r="B34542" s="110" t="s">
        <v>45644</v>
      </c>
    </row>
    <row r="34543" spans="1:2" x14ac:dyDescent="0.2">
      <c r="A34543" s="110">
        <v>363751</v>
      </c>
      <c r="B34543" s="110" t="s">
        <v>45645</v>
      </c>
    </row>
    <row r="34544" spans="1:2" x14ac:dyDescent="0.2">
      <c r="A34544" s="110">
        <v>363752</v>
      </c>
      <c r="B34544" s="110" t="s">
        <v>41247</v>
      </c>
    </row>
    <row r="34545" spans="1:2" x14ac:dyDescent="0.2">
      <c r="A34545" s="110">
        <v>363753</v>
      </c>
      <c r="B34545" s="110" t="s">
        <v>41247</v>
      </c>
    </row>
    <row r="34546" spans="1:2" x14ac:dyDescent="0.2">
      <c r="A34546" s="110">
        <v>363754</v>
      </c>
      <c r="B34546" s="110" t="s">
        <v>14181</v>
      </c>
    </row>
    <row r="34547" spans="1:2" x14ac:dyDescent="0.2">
      <c r="A34547" s="110">
        <v>363755</v>
      </c>
      <c r="B34547" s="110" t="s">
        <v>15901</v>
      </c>
    </row>
    <row r="34548" spans="1:2" x14ac:dyDescent="0.2">
      <c r="A34548" s="110">
        <v>363756</v>
      </c>
      <c r="B34548" s="110" t="s">
        <v>45646</v>
      </c>
    </row>
    <row r="34549" spans="1:2" x14ac:dyDescent="0.2">
      <c r="A34549" s="110">
        <v>363757</v>
      </c>
      <c r="B34549" s="110" t="s">
        <v>45647</v>
      </c>
    </row>
    <row r="34550" spans="1:2" x14ac:dyDescent="0.2">
      <c r="A34550" s="110">
        <v>363758</v>
      </c>
      <c r="B34550" s="110" t="s">
        <v>45648</v>
      </c>
    </row>
    <row r="34551" spans="1:2" x14ac:dyDescent="0.2">
      <c r="A34551" s="110">
        <v>363759</v>
      </c>
      <c r="B34551" s="110" t="s">
        <v>45649</v>
      </c>
    </row>
    <row r="34552" spans="1:2" x14ac:dyDescent="0.2">
      <c r="A34552" s="110">
        <v>363760</v>
      </c>
      <c r="B34552" s="110" t="s">
        <v>45649</v>
      </c>
    </row>
    <row r="34553" spans="1:2" x14ac:dyDescent="0.2">
      <c r="A34553" s="110">
        <v>363761</v>
      </c>
      <c r="B34553" s="110" t="s">
        <v>14947</v>
      </c>
    </row>
    <row r="34554" spans="1:2" x14ac:dyDescent="0.2">
      <c r="A34554" s="110">
        <v>363762</v>
      </c>
      <c r="B34554" s="110" t="s">
        <v>14947</v>
      </c>
    </row>
    <row r="34555" spans="1:2" x14ac:dyDescent="0.2">
      <c r="A34555" s="110">
        <v>363763</v>
      </c>
      <c r="B34555" s="110" t="s">
        <v>14975</v>
      </c>
    </row>
    <row r="34556" spans="1:2" x14ac:dyDescent="0.2">
      <c r="A34556" s="110">
        <v>363764</v>
      </c>
      <c r="B34556" s="110" t="s">
        <v>45650</v>
      </c>
    </row>
    <row r="34557" spans="1:2" x14ac:dyDescent="0.2">
      <c r="A34557" s="110">
        <v>363765</v>
      </c>
      <c r="B34557" s="110" t="s">
        <v>45651</v>
      </c>
    </row>
    <row r="34558" spans="1:2" x14ac:dyDescent="0.2">
      <c r="A34558" s="110">
        <v>363766</v>
      </c>
      <c r="B34558" s="110" t="s">
        <v>45652</v>
      </c>
    </row>
    <row r="34559" spans="1:2" x14ac:dyDescent="0.2">
      <c r="A34559" s="110">
        <v>363767</v>
      </c>
      <c r="B34559" s="110" t="s">
        <v>45653</v>
      </c>
    </row>
    <row r="34560" spans="1:2" x14ac:dyDescent="0.2">
      <c r="A34560" s="110">
        <v>363768</v>
      </c>
      <c r="B34560" s="110" t="s">
        <v>45654</v>
      </c>
    </row>
    <row r="34561" spans="1:2" x14ac:dyDescent="0.2">
      <c r="A34561" s="110">
        <v>363769</v>
      </c>
      <c r="B34561" s="110" t="s">
        <v>45655</v>
      </c>
    </row>
    <row r="34562" spans="1:2" x14ac:dyDescent="0.2">
      <c r="A34562" s="110">
        <v>363770</v>
      </c>
      <c r="B34562" s="110" t="s">
        <v>16748</v>
      </c>
    </row>
    <row r="34563" spans="1:2" x14ac:dyDescent="0.2">
      <c r="A34563" s="110">
        <v>363771</v>
      </c>
      <c r="B34563" s="110" t="s">
        <v>14253</v>
      </c>
    </row>
    <row r="34564" spans="1:2" x14ac:dyDescent="0.2">
      <c r="A34564" s="110">
        <v>363772</v>
      </c>
      <c r="B34564" s="110" t="s">
        <v>14279</v>
      </c>
    </row>
    <row r="34565" spans="1:2" x14ac:dyDescent="0.2">
      <c r="A34565" s="110">
        <v>363773</v>
      </c>
      <c r="B34565" s="110" t="s">
        <v>45656</v>
      </c>
    </row>
    <row r="34566" spans="1:2" x14ac:dyDescent="0.2">
      <c r="A34566" s="110">
        <v>363774</v>
      </c>
      <c r="B34566" s="110" t="s">
        <v>45657</v>
      </c>
    </row>
    <row r="34567" spans="1:2" x14ac:dyDescent="0.2">
      <c r="A34567" s="110">
        <v>363775</v>
      </c>
      <c r="B34567" s="110" t="s">
        <v>45658</v>
      </c>
    </row>
    <row r="34568" spans="1:2" x14ac:dyDescent="0.2">
      <c r="A34568" s="110">
        <v>363776</v>
      </c>
      <c r="B34568" s="110" t="s">
        <v>45659</v>
      </c>
    </row>
    <row r="34569" spans="1:2" x14ac:dyDescent="0.2">
      <c r="A34569" s="110">
        <v>363777</v>
      </c>
      <c r="B34569" s="110" t="s">
        <v>45660</v>
      </c>
    </row>
    <row r="34570" spans="1:2" x14ac:dyDescent="0.2">
      <c r="A34570" s="110">
        <v>363778</v>
      </c>
      <c r="B34570" s="110" t="s">
        <v>45661</v>
      </c>
    </row>
    <row r="34571" spans="1:2" x14ac:dyDescent="0.2">
      <c r="A34571" s="110">
        <v>363779</v>
      </c>
      <c r="B34571" s="110" t="s">
        <v>45662</v>
      </c>
    </row>
    <row r="34572" spans="1:2" x14ac:dyDescent="0.2">
      <c r="A34572" s="110">
        <v>363780</v>
      </c>
      <c r="B34572" s="110" t="s">
        <v>45663</v>
      </c>
    </row>
    <row r="34573" spans="1:2" x14ac:dyDescent="0.2">
      <c r="A34573" s="110">
        <v>363781</v>
      </c>
      <c r="B34573" s="110" t="s">
        <v>45664</v>
      </c>
    </row>
    <row r="34574" spans="1:2" x14ac:dyDescent="0.2">
      <c r="A34574" s="110">
        <v>363782</v>
      </c>
      <c r="B34574" s="110" t="s">
        <v>45665</v>
      </c>
    </row>
    <row r="34575" spans="1:2" x14ac:dyDescent="0.2">
      <c r="A34575" s="110">
        <v>363783</v>
      </c>
      <c r="B34575" s="110" t="s">
        <v>45666</v>
      </c>
    </row>
    <row r="34576" spans="1:2" x14ac:dyDescent="0.2">
      <c r="A34576" s="110">
        <v>363784</v>
      </c>
      <c r="B34576" s="110" t="s">
        <v>43407</v>
      </c>
    </row>
    <row r="34577" spans="1:2" x14ac:dyDescent="0.2">
      <c r="A34577" s="110">
        <v>363785</v>
      </c>
      <c r="B34577" s="110" t="s">
        <v>45667</v>
      </c>
    </row>
    <row r="34578" spans="1:2" x14ac:dyDescent="0.2">
      <c r="A34578" s="110">
        <v>363786</v>
      </c>
      <c r="B34578" s="110" t="s">
        <v>45668</v>
      </c>
    </row>
    <row r="34579" spans="1:2" x14ac:dyDescent="0.2">
      <c r="A34579" s="110">
        <v>363787</v>
      </c>
      <c r="B34579" s="110" t="s">
        <v>45669</v>
      </c>
    </row>
    <row r="34580" spans="1:2" x14ac:dyDescent="0.2">
      <c r="A34580" s="110">
        <v>363788</v>
      </c>
      <c r="B34580" s="110" t="s">
        <v>17079</v>
      </c>
    </row>
    <row r="34581" spans="1:2" x14ac:dyDescent="0.2">
      <c r="A34581" s="110">
        <v>363789</v>
      </c>
      <c r="B34581" s="110" t="s">
        <v>45670</v>
      </c>
    </row>
    <row r="34582" spans="1:2" x14ac:dyDescent="0.2">
      <c r="A34582" s="110">
        <v>363790</v>
      </c>
      <c r="B34582" s="110" t="s">
        <v>45671</v>
      </c>
    </row>
    <row r="34583" spans="1:2" x14ac:dyDescent="0.2">
      <c r="A34583" s="110">
        <v>363791</v>
      </c>
      <c r="B34583" s="110" t="s">
        <v>45672</v>
      </c>
    </row>
    <row r="34584" spans="1:2" x14ac:dyDescent="0.2">
      <c r="A34584" s="110">
        <v>363792</v>
      </c>
      <c r="B34584" s="110" t="s">
        <v>45673</v>
      </c>
    </row>
    <row r="34585" spans="1:2" x14ac:dyDescent="0.2">
      <c r="A34585" s="110">
        <v>363793</v>
      </c>
      <c r="B34585" s="110" t="s">
        <v>45674</v>
      </c>
    </row>
    <row r="34586" spans="1:2" x14ac:dyDescent="0.2">
      <c r="A34586" s="110">
        <v>363794</v>
      </c>
      <c r="B34586" s="110" t="s">
        <v>45675</v>
      </c>
    </row>
    <row r="34587" spans="1:2" x14ac:dyDescent="0.2">
      <c r="A34587" s="110">
        <v>363795</v>
      </c>
      <c r="B34587" s="110" t="s">
        <v>45676</v>
      </c>
    </row>
    <row r="34588" spans="1:2" x14ac:dyDescent="0.2">
      <c r="A34588" s="110">
        <v>363796</v>
      </c>
      <c r="B34588" s="110" t="s">
        <v>45677</v>
      </c>
    </row>
    <row r="34589" spans="1:2" x14ac:dyDescent="0.2">
      <c r="A34589" s="110">
        <v>363797</v>
      </c>
      <c r="B34589" s="110" t="s">
        <v>41811</v>
      </c>
    </row>
    <row r="34590" spans="1:2" x14ac:dyDescent="0.2">
      <c r="A34590" s="110">
        <v>363798</v>
      </c>
      <c r="B34590" s="110" t="s">
        <v>45678</v>
      </c>
    </row>
    <row r="34591" spans="1:2" x14ac:dyDescent="0.2">
      <c r="A34591" s="110">
        <v>363799</v>
      </c>
      <c r="B34591" s="110" t="s">
        <v>45679</v>
      </c>
    </row>
    <row r="34592" spans="1:2" x14ac:dyDescent="0.2">
      <c r="A34592" s="110">
        <v>363800</v>
      </c>
      <c r="B34592" s="110" t="s">
        <v>45680</v>
      </c>
    </row>
    <row r="34593" spans="1:2" x14ac:dyDescent="0.2">
      <c r="A34593" s="110">
        <v>363801</v>
      </c>
      <c r="B34593" s="110" t="s">
        <v>45681</v>
      </c>
    </row>
    <row r="34594" spans="1:2" x14ac:dyDescent="0.2">
      <c r="A34594" s="110">
        <v>363802</v>
      </c>
      <c r="B34594" s="110" t="s">
        <v>45682</v>
      </c>
    </row>
    <row r="34595" spans="1:2" x14ac:dyDescent="0.2">
      <c r="A34595" s="110">
        <v>363803</v>
      </c>
      <c r="B34595" s="110" t="s">
        <v>45683</v>
      </c>
    </row>
    <row r="34596" spans="1:2" x14ac:dyDescent="0.2">
      <c r="A34596" s="110">
        <v>363804</v>
      </c>
      <c r="B34596" s="110" t="s">
        <v>45684</v>
      </c>
    </row>
    <row r="34597" spans="1:2" x14ac:dyDescent="0.2">
      <c r="A34597" s="110">
        <v>363805</v>
      </c>
      <c r="B34597" s="110" t="s">
        <v>45685</v>
      </c>
    </row>
    <row r="34598" spans="1:2" x14ac:dyDescent="0.2">
      <c r="A34598" s="110">
        <v>363806</v>
      </c>
      <c r="B34598" s="110" t="s">
        <v>45686</v>
      </c>
    </row>
    <row r="34599" spans="1:2" x14ac:dyDescent="0.2">
      <c r="A34599" s="110">
        <v>363807</v>
      </c>
      <c r="B34599" s="110" t="s">
        <v>45687</v>
      </c>
    </row>
    <row r="34600" spans="1:2" x14ac:dyDescent="0.2">
      <c r="A34600" s="110">
        <v>363808</v>
      </c>
      <c r="B34600" s="110" t="s">
        <v>45688</v>
      </c>
    </row>
    <row r="34601" spans="1:2" x14ac:dyDescent="0.2">
      <c r="A34601" s="110">
        <v>363809</v>
      </c>
      <c r="B34601" s="110" t="s">
        <v>45689</v>
      </c>
    </row>
    <row r="34602" spans="1:2" x14ac:dyDescent="0.2">
      <c r="A34602" s="110">
        <v>363810</v>
      </c>
      <c r="B34602" s="110" t="s">
        <v>42968</v>
      </c>
    </row>
    <row r="34603" spans="1:2" x14ac:dyDescent="0.2">
      <c r="A34603" s="110">
        <v>363811</v>
      </c>
      <c r="B34603" s="110" t="s">
        <v>45690</v>
      </c>
    </row>
    <row r="34604" spans="1:2" x14ac:dyDescent="0.2">
      <c r="A34604" s="110">
        <v>363812</v>
      </c>
      <c r="B34604" s="110" t="s">
        <v>15258</v>
      </c>
    </row>
    <row r="34605" spans="1:2" x14ac:dyDescent="0.2">
      <c r="A34605" s="110">
        <v>363813</v>
      </c>
      <c r="B34605" s="110" t="s">
        <v>45691</v>
      </c>
    </row>
    <row r="34606" spans="1:2" x14ac:dyDescent="0.2">
      <c r="A34606" s="110">
        <v>363814</v>
      </c>
      <c r="B34606" s="110" t="s">
        <v>45692</v>
      </c>
    </row>
    <row r="34607" spans="1:2" x14ac:dyDescent="0.2">
      <c r="A34607" s="110">
        <v>363815</v>
      </c>
      <c r="B34607" s="110" t="s">
        <v>45693</v>
      </c>
    </row>
    <row r="34608" spans="1:2" x14ac:dyDescent="0.2">
      <c r="A34608" s="110">
        <v>363816</v>
      </c>
      <c r="B34608" s="110" t="s">
        <v>45694</v>
      </c>
    </row>
    <row r="34609" spans="1:2" x14ac:dyDescent="0.2">
      <c r="A34609" s="110">
        <v>363817</v>
      </c>
      <c r="B34609" s="110" t="s">
        <v>17084</v>
      </c>
    </row>
    <row r="34610" spans="1:2" x14ac:dyDescent="0.2">
      <c r="A34610" s="110">
        <v>363818</v>
      </c>
      <c r="B34610" s="110" t="s">
        <v>17084</v>
      </c>
    </row>
    <row r="34611" spans="1:2" x14ac:dyDescent="0.2">
      <c r="A34611" s="110">
        <v>363819</v>
      </c>
      <c r="B34611" s="110" t="s">
        <v>45695</v>
      </c>
    </row>
    <row r="34612" spans="1:2" x14ac:dyDescent="0.2">
      <c r="A34612" s="110">
        <v>363820</v>
      </c>
      <c r="B34612" s="110" t="s">
        <v>43729</v>
      </c>
    </row>
    <row r="34613" spans="1:2" x14ac:dyDescent="0.2">
      <c r="A34613" s="110">
        <v>363821</v>
      </c>
      <c r="B34613" s="110" t="s">
        <v>45696</v>
      </c>
    </row>
    <row r="34614" spans="1:2" x14ac:dyDescent="0.2">
      <c r="A34614" s="110">
        <v>363822</v>
      </c>
      <c r="B34614" s="110" t="s">
        <v>45697</v>
      </c>
    </row>
    <row r="34615" spans="1:2" x14ac:dyDescent="0.2">
      <c r="A34615" s="110">
        <v>363823</v>
      </c>
      <c r="B34615" s="110" t="s">
        <v>45698</v>
      </c>
    </row>
    <row r="34616" spans="1:2" x14ac:dyDescent="0.2">
      <c r="A34616" s="110">
        <v>363824</v>
      </c>
      <c r="B34616" s="110" t="s">
        <v>17226</v>
      </c>
    </row>
    <row r="34617" spans="1:2" x14ac:dyDescent="0.2">
      <c r="A34617" s="110">
        <v>363825</v>
      </c>
      <c r="B34617" s="110" t="s">
        <v>45699</v>
      </c>
    </row>
    <row r="34618" spans="1:2" x14ac:dyDescent="0.2">
      <c r="A34618" s="110">
        <v>363826</v>
      </c>
      <c r="B34618" s="110" t="s">
        <v>45700</v>
      </c>
    </row>
    <row r="34619" spans="1:2" x14ac:dyDescent="0.2">
      <c r="A34619" s="110">
        <v>363827</v>
      </c>
      <c r="B34619" s="110" t="s">
        <v>45701</v>
      </c>
    </row>
    <row r="34620" spans="1:2" x14ac:dyDescent="0.2">
      <c r="A34620" s="110">
        <v>363828</v>
      </c>
      <c r="B34620" s="110" t="s">
        <v>45702</v>
      </c>
    </row>
    <row r="34621" spans="1:2" x14ac:dyDescent="0.2">
      <c r="A34621" s="110">
        <v>363829</v>
      </c>
      <c r="B34621" s="110" t="s">
        <v>45703</v>
      </c>
    </row>
    <row r="34622" spans="1:2" x14ac:dyDescent="0.2">
      <c r="A34622" s="110">
        <v>363830</v>
      </c>
      <c r="B34622" s="110" t="s">
        <v>45704</v>
      </c>
    </row>
    <row r="34623" spans="1:2" x14ac:dyDescent="0.2">
      <c r="A34623" s="110">
        <v>363831</v>
      </c>
      <c r="B34623" s="110" t="s">
        <v>45705</v>
      </c>
    </row>
    <row r="34624" spans="1:2" x14ac:dyDescent="0.2">
      <c r="A34624" s="110">
        <v>363832</v>
      </c>
      <c r="B34624" s="110" t="s">
        <v>45706</v>
      </c>
    </row>
    <row r="34625" spans="1:2" x14ac:dyDescent="0.2">
      <c r="A34625" s="110">
        <v>363833</v>
      </c>
      <c r="B34625" s="110" t="s">
        <v>45707</v>
      </c>
    </row>
    <row r="34626" spans="1:2" x14ac:dyDescent="0.2">
      <c r="A34626" s="110">
        <v>363834</v>
      </c>
      <c r="B34626" s="110" t="s">
        <v>15442</v>
      </c>
    </row>
    <row r="34627" spans="1:2" x14ac:dyDescent="0.2">
      <c r="A34627" s="110">
        <v>363835</v>
      </c>
      <c r="B34627" s="110" t="s">
        <v>45708</v>
      </c>
    </row>
    <row r="34628" spans="1:2" x14ac:dyDescent="0.2">
      <c r="A34628" s="110">
        <v>363836</v>
      </c>
      <c r="B34628" s="110" t="s">
        <v>45709</v>
      </c>
    </row>
    <row r="34629" spans="1:2" x14ac:dyDescent="0.2">
      <c r="A34629" s="110">
        <v>363837</v>
      </c>
      <c r="B34629" s="110" t="s">
        <v>45710</v>
      </c>
    </row>
    <row r="34630" spans="1:2" x14ac:dyDescent="0.2">
      <c r="A34630" s="110">
        <v>363838</v>
      </c>
      <c r="B34630" s="110" t="s">
        <v>45711</v>
      </c>
    </row>
    <row r="34631" spans="1:2" x14ac:dyDescent="0.2">
      <c r="A34631" s="110">
        <v>363839</v>
      </c>
      <c r="B34631" s="110" t="s">
        <v>45712</v>
      </c>
    </row>
    <row r="34632" spans="1:2" x14ac:dyDescent="0.2">
      <c r="A34632" s="110">
        <v>363840</v>
      </c>
      <c r="B34632" s="110" t="s">
        <v>45713</v>
      </c>
    </row>
    <row r="34633" spans="1:2" x14ac:dyDescent="0.2">
      <c r="A34633" s="110">
        <v>363841</v>
      </c>
      <c r="B34633" s="110" t="s">
        <v>16283</v>
      </c>
    </row>
    <row r="34634" spans="1:2" x14ac:dyDescent="0.2">
      <c r="A34634" s="110">
        <v>363842</v>
      </c>
      <c r="B34634" s="110" t="s">
        <v>17086</v>
      </c>
    </row>
    <row r="34635" spans="1:2" x14ac:dyDescent="0.2">
      <c r="A34635" s="110">
        <v>363843</v>
      </c>
      <c r="B34635" s="110" t="s">
        <v>45714</v>
      </c>
    </row>
    <row r="34636" spans="1:2" x14ac:dyDescent="0.2">
      <c r="A34636" s="110">
        <v>363844</v>
      </c>
      <c r="B34636" s="110" t="s">
        <v>45715</v>
      </c>
    </row>
    <row r="34637" spans="1:2" x14ac:dyDescent="0.2">
      <c r="A34637" s="110">
        <v>363845</v>
      </c>
      <c r="B34637" s="110" t="s">
        <v>45716</v>
      </c>
    </row>
    <row r="34638" spans="1:2" x14ac:dyDescent="0.2">
      <c r="A34638" s="110">
        <v>363846</v>
      </c>
      <c r="B34638" s="110" t="s">
        <v>15531</v>
      </c>
    </row>
    <row r="34639" spans="1:2" x14ac:dyDescent="0.2">
      <c r="A34639" s="110">
        <v>363847</v>
      </c>
      <c r="B34639" s="110" t="s">
        <v>45717</v>
      </c>
    </row>
    <row r="34640" spans="1:2" x14ac:dyDescent="0.2">
      <c r="A34640" s="110">
        <v>363848</v>
      </c>
      <c r="B34640" s="110" t="s">
        <v>45718</v>
      </c>
    </row>
    <row r="34641" spans="1:2" x14ac:dyDescent="0.2">
      <c r="A34641" s="110">
        <v>363849</v>
      </c>
      <c r="B34641" s="110" t="s">
        <v>45719</v>
      </c>
    </row>
    <row r="34642" spans="1:2" x14ac:dyDescent="0.2">
      <c r="A34642" s="110">
        <v>363850</v>
      </c>
      <c r="B34642" s="110" t="s">
        <v>17264</v>
      </c>
    </row>
    <row r="34643" spans="1:2" x14ac:dyDescent="0.2">
      <c r="A34643" s="110">
        <v>363851</v>
      </c>
      <c r="B34643" s="110" t="s">
        <v>45720</v>
      </c>
    </row>
    <row r="34644" spans="1:2" x14ac:dyDescent="0.2">
      <c r="A34644" s="110">
        <v>363852</v>
      </c>
      <c r="B34644" s="110" t="s">
        <v>14673</v>
      </c>
    </row>
    <row r="34645" spans="1:2" x14ac:dyDescent="0.2">
      <c r="A34645" s="110">
        <v>363853</v>
      </c>
      <c r="B34645" s="110" t="s">
        <v>14673</v>
      </c>
    </row>
    <row r="34646" spans="1:2" x14ac:dyDescent="0.2">
      <c r="A34646" s="110">
        <v>363854</v>
      </c>
      <c r="B34646" s="110" t="s">
        <v>45721</v>
      </c>
    </row>
    <row r="34647" spans="1:2" x14ac:dyDescent="0.2">
      <c r="A34647" s="110">
        <v>363855</v>
      </c>
      <c r="B34647" s="110" t="s">
        <v>45722</v>
      </c>
    </row>
    <row r="34648" spans="1:2" x14ac:dyDescent="0.2">
      <c r="A34648" s="110">
        <v>363856</v>
      </c>
      <c r="B34648" s="110" t="s">
        <v>45723</v>
      </c>
    </row>
    <row r="34649" spans="1:2" x14ac:dyDescent="0.2">
      <c r="A34649" s="110">
        <v>363857</v>
      </c>
      <c r="B34649" s="110" t="s">
        <v>45724</v>
      </c>
    </row>
    <row r="34650" spans="1:2" x14ac:dyDescent="0.2">
      <c r="A34650" s="110">
        <v>363858</v>
      </c>
      <c r="B34650" s="110" t="s">
        <v>45725</v>
      </c>
    </row>
    <row r="34651" spans="1:2" x14ac:dyDescent="0.2">
      <c r="A34651" s="110">
        <v>363859</v>
      </c>
      <c r="B34651" s="110" t="s">
        <v>45726</v>
      </c>
    </row>
    <row r="34652" spans="1:2" x14ac:dyDescent="0.2">
      <c r="A34652" s="110">
        <v>363860</v>
      </c>
      <c r="B34652" s="110" t="s">
        <v>45727</v>
      </c>
    </row>
    <row r="34653" spans="1:2" x14ac:dyDescent="0.2">
      <c r="A34653" s="110">
        <v>363861</v>
      </c>
      <c r="B34653" s="110" t="s">
        <v>16454</v>
      </c>
    </row>
    <row r="34654" spans="1:2" x14ac:dyDescent="0.2">
      <c r="A34654" s="110">
        <v>363862</v>
      </c>
      <c r="B34654" s="110" t="s">
        <v>16456</v>
      </c>
    </row>
    <row r="34655" spans="1:2" x14ac:dyDescent="0.2">
      <c r="A34655" s="110">
        <v>363863</v>
      </c>
      <c r="B34655" s="110" t="s">
        <v>45728</v>
      </c>
    </row>
    <row r="34656" spans="1:2" x14ac:dyDescent="0.2">
      <c r="A34656" s="110">
        <v>363864</v>
      </c>
      <c r="B34656" s="110" t="s">
        <v>45729</v>
      </c>
    </row>
    <row r="34657" spans="1:2" x14ac:dyDescent="0.2">
      <c r="A34657" s="110">
        <v>363865</v>
      </c>
      <c r="B34657" s="110" t="s">
        <v>45730</v>
      </c>
    </row>
    <row r="34658" spans="1:2" x14ac:dyDescent="0.2">
      <c r="A34658" s="110">
        <v>363866</v>
      </c>
      <c r="B34658" s="110" t="s">
        <v>45731</v>
      </c>
    </row>
    <row r="34659" spans="1:2" x14ac:dyDescent="0.2">
      <c r="A34659" s="110">
        <v>363867</v>
      </c>
      <c r="B34659" s="110" t="s">
        <v>45732</v>
      </c>
    </row>
    <row r="34660" spans="1:2" x14ac:dyDescent="0.2">
      <c r="A34660" s="110">
        <v>363868</v>
      </c>
      <c r="B34660" s="110" t="s">
        <v>45733</v>
      </c>
    </row>
    <row r="34661" spans="1:2" x14ac:dyDescent="0.2">
      <c r="A34661" s="110">
        <v>363869</v>
      </c>
      <c r="B34661" s="110" t="s">
        <v>45734</v>
      </c>
    </row>
    <row r="34662" spans="1:2" x14ac:dyDescent="0.2">
      <c r="A34662" s="110">
        <v>363870</v>
      </c>
      <c r="B34662" s="110" t="s">
        <v>45735</v>
      </c>
    </row>
    <row r="34663" spans="1:2" x14ac:dyDescent="0.2">
      <c r="A34663" s="110">
        <v>363871</v>
      </c>
      <c r="B34663" s="110" t="s">
        <v>45736</v>
      </c>
    </row>
    <row r="34664" spans="1:2" x14ac:dyDescent="0.2">
      <c r="A34664" s="110">
        <v>363872</v>
      </c>
      <c r="B34664" s="110" t="s">
        <v>45737</v>
      </c>
    </row>
    <row r="34665" spans="1:2" x14ac:dyDescent="0.2">
      <c r="A34665" s="110">
        <v>363873</v>
      </c>
      <c r="B34665" s="110" t="s">
        <v>22241</v>
      </c>
    </row>
    <row r="34666" spans="1:2" x14ac:dyDescent="0.2">
      <c r="A34666" s="110">
        <v>363874</v>
      </c>
      <c r="B34666" s="110" t="s">
        <v>22245</v>
      </c>
    </row>
    <row r="34667" spans="1:2" x14ac:dyDescent="0.2">
      <c r="A34667" s="110">
        <v>363875</v>
      </c>
      <c r="B34667" s="110" t="s">
        <v>22246</v>
      </c>
    </row>
    <row r="34668" spans="1:2" x14ac:dyDescent="0.2">
      <c r="A34668" s="110">
        <v>363876</v>
      </c>
      <c r="B34668" s="110" t="s">
        <v>45738</v>
      </c>
    </row>
    <row r="34669" spans="1:2" x14ac:dyDescent="0.2">
      <c r="A34669" s="110">
        <v>363877</v>
      </c>
      <c r="B34669" s="110" t="s">
        <v>22252</v>
      </c>
    </row>
    <row r="34670" spans="1:2" x14ac:dyDescent="0.2">
      <c r="A34670" s="110">
        <v>363878</v>
      </c>
      <c r="B34670" s="110" t="s">
        <v>45739</v>
      </c>
    </row>
    <row r="34671" spans="1:2" x14ac:dyDescent="0.2">
      <c r="A34671" s="110">
        <v>363879</v>
      </c>
      <c r="B34671" s="110" t="s">
        <v>45740</v>
      </c>
    </row>
    <row r="34672" spans="1:2" x14ac:dyDescent="0.2">
      <c r="A34672" s="110">
        <v>363880</v>
      </c>
      <c r="B34672" s="110" t="s">
        <v>45741</v>
      </c>
    </row>
    <row r="34673" spans="1:2" x14ac:dyDescent="0.2">
      <c r="A34673" s="110">
        <v>363881</v>
      </c>
      <c r="B34673" s="110" t="s">
        <v>45742</v>
      </c>
    </row>
    <row r="34674" spans="1:2" x14ac:dyDescent="0.2">
      <c r="A34674" s="110">
        <v>363882</v>
      </c>
      <c r="B34674" s="110" t="s">
        <v>22256</v>
      </c>
    </row>
    <row r="34675" spans="1:2" x14ac:dyDescent="0.2">
      <c r="A34675" s="110">
        <v>363883</v>
      </c>
      <c r="B34675" s="110" t="s">
        <v>22256</v>
      </c>
    </row>
    <row r="34676" spans="1:2" x14ac:dyDescent="0.2">
      <c r="A34676" s="110">
        <v>363884</v>
      </c>
      <c r="B34676" s="110" t="s">
        <v>22256</v>
      </c>
    </row>
    <row r="34677" spans="1:2" x14ac:dyDescent="0.2">
      <c r="A34677" s="110">
        <v>363885</v>
      </c>
      <c r="B34677" s="110" t="s">
        <v>23179</v>
      </c>
    </row>
    <row r="34678" spans="1:2" x14ac:dyDescent="0.2">
      <c r="A34678" s="110">
        <v>363886</v>
      </c>
      <c r="B34678" s="110" t="s">
        <v>23183</v>
      </c>
    </row>
    <row r="34679" spans="1:2" x14ac:dyDescent="0.2">
      <c r="A34679" s="110">
        <v>363887</v>
      </c>
      <c r="B34679" s="110" t="s">
        <v>20915</v>
      </c>
    </row>
    <row r="34680" spans="1:2" x14ac:dyDescent="0.2">
      <c r="A34680" s="110">
        <v>363888</v>
      </c>
      <c r="B34680" s="110" t="s">
        <v>41675</v>
      </c>
    </row>
    <row r="34681" spans="1:2" x14ac:dyDescent="0.2">
      <c r="A34681" s="110">
        <v>363889</v>
      </c>
      <c r="B34681" s="110" t="s">
        <v>45743</v>
      </c>
    </row>
    <row r="34682" spans="1:2" x14ac:dyDescent="0.2">
      <c r="A34682" s="110">
        <v>363890</v>
      </c>
      <c r="B34682" s="110" t="s">
        <v>45744</v>
      </c>
    </row>
    <row r="34683" spans="1:2" x14ac:dyDescent="0.2">
      <c r="A34683" s="110">
        <v>363891</v>
      </c>
      <c r="B34683" s="110" t="s">
        <v>45745</v>
      </c>
    </row>
    <row r="34684" spans="1:2" x14ac:dyDescent="0.2">
      <c r="A34684" s="110">
        <v>363892</v>
      </c>
      <c r="B34684" s="110" t="s">
        <v>43007</v>
      </c>
    </row>
    <row r="34685" spans="1:2" x14ac:dyDescent="0.2">
      <c r="A34685" s="110">
        <v>363893</v>
      </c>
      <c r="B34685" s="110" t="s">
        <v>43007</v>
      </c>
    </row>
    <row r="34686" spans="1:2" x14ac:dyDescent="0.2">
      <c r="A34686" s="110">
        <v>363894</v>
      </c>
      <c r="B34686" s="110" t="s">
        <v>23184</v>
      </c>
    </row>
    <row r="34687" spans="1:2" x14ac:dyDescent="0.2">
      <c r="A34687" s="110">
        <v>363895</v>
      </c>
      <c r="B34687" s="110" t="s">
        <v>45746</v>
      </c>
    </row>
    <row r="34688" spans="1:2" x14ac:dyDescent="0.2">
      <c r="A34688" s="110">
        <v>363896</v>
      </c>
      <c r="B34688" s="110" t="s">
        <v>20985</v>
      </c>
    </row>
    <row r="34689" spans="1:2" x14ac:dyDescent="0.2">
      <c r="A34689" s="110">
        <v>363897</v>
      </c>
      <c r="B34689" s="110" t="s">
        <v>20985</v>
      </c>
    </row>
    <row r="34690" spans="1:2" x14ac:dyDescent="0.2">
      <c r="A34690" s="110">
        <v>363898</v>
      </c>
      <c r="B34690" s="110" t="s">
        <v>20985</v>
      </c>
    </row>
    <row r="34691" spans="1:2" x14ac:dyDescent="0.2">
      <c r="A34691" s="110">
        <v>363899</v>
      </c>
      <c r="B34691" s="110" t="s">
        <v>20985</v>
      </c>
    </row>
    <row r="34692" spans="1:2" x14ac:dyDescent="0.2">
      <c r="A34692" s="110">
        <v>363900</v>
      </c>
      <c r="B34692" s="110" t="s">
        <v>20989</v>
      </c>
    </row>
    <row r="34693" spans="1:2" x14ac:dyDescent="0.2">
      <c r="A34693" s="110">
        <v>363901</v>
      </c>
      <c r="B34693" s="110" t="s">
        <v>21583</v>
      </c>
    </row>
    <row r="34694" spans="1:2" x14ac:dyDescent="0.2">
      <c r="A34694" s="110">
        <v>363902</v>
      </c>
      <c r="B34694" s="110" t="s">
        <v>45747</v>
      </c>
    </row>
    <row r="34695" spans="1:2" x14ac:dyDescent="0.2">
      <c r="A34695" s="110">
        <v>363903</v>
      </c>
      <c r="B34695" s="110" t="s">
        <v>45748</v>
      </c>
    </row>
    <row r="34696" spans="1:2" x14ac:dyDescent="0.2">
      <c r="A34696" s="110">
        <v>363904</v>
      </c>
      <c r="B34696" s="110" t="s">
        <v>45749</v>
      </c>
    </row>
    <row r="34697" spans="1:2" x14ac:dyDescent="0.2">
      <c r="A34697" s="110">
        <v>363905</v>
      </c>
      <c r="B34697" s="110" t="s">
        <v>45750</v>
      </c>
    </row>
    <row r="34698" spans="1:2" x14ac:dyDescent="0.2">
      <c r="A34698" s="110">
        <v>363906</v>
      </c>
      <c r="B34698" s="110" t="s">
        <v>45751</v>
      </c>
    </row>
    <row r="34699" spans="1:2" x14ac:dyDescent="0.2">
      <c r="A34699" s="110">
        <v>363907</v>
      </c>
      <c r="B34699" s="110" t="s">
        <v>45752</v>
      </c>
    </row>
    <row r="34700" spans="1:2" x14ac:dyDescent="0.2">
      <c r="A34700" s="110">
        <v>363908</v>
      </c>
      <c r="B34700" s="110" t="s">
        <v>45753</v>
      </c>
    </row>
    <row r="34701" spans="1:2" x14ac:dyDescent="0.2">
      <c r="A34701" s="110">
        <v>363909</v>
      </c>
      <c r="B34701" s="110" t="s">
        <v>45754</v>
      </c>
    </row>
    <row r="34702" spans="1:2" x14ac:dyDescent="0.2">
      <c r="A34702" s="110">
        <v>363910</v>
      </c>
      <c r="B34702" s="110" t="s">
        <v>45755</v>
      </c>
    </row>
    <row r="34703" spans="1:2" x14ac:dyDescent="0.2">
      <c r="A34703" s="110">
        <v>363911</v>
      </c>
      <c r="B34703" s="110" t="s">
        <v>20991</v>
      </c>
    </row>
    <row r="34704" spans="1:2" x14ac:dyDescent="0.2">
      <c r="A34704" s="110">
        <v>363912</v>
      </c>
      <c r="B34704" s="110" t="s">
        <v>20999</v>
      </c>
    </row>
    <row r="34705" spans="1:2" x14ac:dyDescent="0.2">
      <c r="A34705" s="110">
        <v>363913</v>
      </c>
      <c r="B34705" s="110" t="s">
        <v>20999</v>
      </c>
    </row>
    <row r="34706" spans="1:2" x14ac:dyDescent="0.2">
      <c r="A34706" s="110">
        <v>363914</v>
      </c>
      <c r="B34706" s="110" t="s">
        <v>20999</v>
      </c>
    </row>
    <row r="34707" spans="1:2" x14ac:dyDescent="0.2">
      <c r="A34707" s="110">
        <v>363915</v>
      </c>
      <c r="B34707" s="110" t="s">
        <v>20999</v>
      </c>
    </row>
    <row r="34708" spans="1:2" x14ac:dyDescent="0.2">
      <c r="A34708" s="110">
        <v>363916</v>
      </c>
      <c r="B34708" s="110" t="s">
        <v>20999</v>
      </c>
    </row>
    <row r="34709" spans="1:2" x14ac:dyDescent="0.2">
      <c r="A34709" s="110">
        <v>363917</v>
      </c>
      <c r="B34709" s="110" t="s">
        <v>21637</v>
      </c>
    </row>
    <row r="34710" spans="1:2" x14ac:dyDescent="0.2">
      <c r="A34710" s="110">
        <v>363918</v>
      </c>
      <c r="B34710" s="110" t="s">
        <v>21648</v>
      </c>
    </row>
    <row r="34711" spans="1:2" x14ac:dyDescent="0.2">
      <c r="A34711" s="110">
        <v>363919</v>
      </c>
      <c r="B34711" s="110" t="s">
        <v>45756</v>
      </c>
    </row>
    <row r="34712" spans="1:2" x14ac:dyDescent="0.2">
      <c r="A34712" s="110">
        <v>363920</v>
      </c>
      <c r="B34712" s="110" t="s">
        <v>45757</v>
      </c>
    </row>
    <row r="34713" spans="1:2" x14ac:dyDescent="0.2">
      <c r="A34713" s="110">
        <v>363921</v>
      </c>
      <c r="B34713" s="110" t="s">
        <v>21000</v>
      </c>
    </row>
    <row r="34714" spans="1:2" x14ac:dyDescent="0.2">
      <c r="A34714" s="110">
        <v>363922</v>
      </c>
      <c r="B34714" s="110" t="s">
        <v>21000</v>
      </c>
    </row>
    <row r="34715" spans="1:2" x14ac:dyDescent="0.2">
      <c r="A34715" s="110">
        <v>363923</v>
      </c>
      <c r="B34715" s="110" t="s">
        <v>21000</v>
      </c>
    </row>
    <row r="34716" spans="1:2" x14ac:dyDescent="0.2">
      <c r="A34716" s="110">
        <v>363924</v>
      </c>
      <c r="B34716" s="110" t="s">
        <v>45758</v>
      </c>
    </row>
    <row r="34717" spans="1:2" x14ac:dyDescent="0.2">
      <c r="A34717" s="110">
        <v>363925</v>
      </c>
      <c r="B34717" s="110" t="s">
        <v>45759</v>
      </c>
    </row>
    <row r="34718" spans="1:2" x14ac:dyDescent="0.2">
      <c r="A34718" s="110">
        <v>363926</v>
      </c>
      <c r="B34718" s="110" t="s">
        <v>45760</v>
      </c>
    </row>
    <row r="34719" spans="1:2" x14ac:dyDescent="0.2">
      <c r="A34719" s="110">
        <v>363927</v>
      </c>
      <c r="B34719" s="110" t="s">
        <v>45761</v>
      </c>
    </row>
    <row r="34720" spans="1:2" x14ac:dyDescent="0.2">
      <c r="A34720" s="110">
        <v>363928</v>
      </c>
      <c r="B34720" s="110" t="s">
        <v>45762</v>
      </c>
    </row>
    <row r="34721" spans="1:2" x14ac:dyDescent="0.2">
      <c r="A34721" s="110">
        <v>363929</v>
      </c>
      <c r="B34721" s="110" t="s">
        <v>45763</v>
      </c>
    </row>
    <row r="34722" spans="1:2" x14ac:dyDescent="0.2">
      <c r="A34722" s="110">
        <v>363930</v>
      </c>
      <c r="B34722" s="110" t="s">
        <v>45764</v>
      </c>
    </row>
    <row r="34723" spans="1:2" x14ac:dyDescent="0.2">
      <c r="A34723" s="110">
        <v>363931</v>
      </c>
      <c r="B34723" s="110" t="s">
        <v>45765</v>
      </c>
    </row>
    <row r="34724" spans="1:2" x14ac:dyDescent="0.2">
      <c r="A34724" s="110">
        <v>363932</v>
      </c>
      <c r="B34724" s="110" t="s">
        <v>45766</v>
      </c>
    </row>
    <row r="34725" spans="1:2" x14ac:dyDescent="0.2">
      <c r="A34725" s="110">
        <v>363933</v>
      </c>
      <c r="B34725" s="110" t="s">
        <v>45767</v>
      </c>
    </row>
    <row r="34726" spans="1:2" x14ac:dyDescent="0.2">
      <c r="A34726" s="110">
        <v>363934</v>
      </c>
      <c r="B34726" s="110" t="s">
        <v>45768</v>
      </c>
    </row>
    <row r="34727" spans="1:2" x14ac:dyDescent="0.2">
      <c r="A34727" s="110">
        <v>363935</v>
      </c>
      <c r="B34727" s="110" t="s">
        <v>45769</v>
      </c>
    </row>
    <row r="34728" spans="1:2" x14ac:dyDescent="0.2">
      <c r="A34728" s="110">
        <v>363936</v>
      </c>
      <c r="B34728" s="110" t="s">
        <v>45770</v>
      </c>
    </row>
    <row r="34729" spans="1:2" x14ac:dyDescent="0.2">
      <c r="A34729" s="110">
        <v>363937</v>
      </c>
      <c r="B34729" s="110" t="s">
        <v>45771</v>
      </c>
    </row>
    <row r="34730" spans="1:2" x14ac:dyDescent="0.2">
      <c r="A34730" s="110">
        <v>363938</v>
      </c>
      <c r="B34730" s="110" t="s">
        <v>45772</v>
      </c>
    </row>
    <row r="34731" spans="1:2" x14ac:dyDescent="0.2">
      <c r="A34731" s="110">
        <v>363939</v>
      </c>
      <c r="B34731" s="110" t="s">
        <v>45773</v>
      </c>
    </row>
    <row r="34732" spans="1:2" x14ac:dyDescent="0.2">
      <c r="A34732" s="110">
        <v>363940</v>
      </c>
      <c r="B34732" s="110" t="s">
        <v>45774</v>
      </c>
    </row>
    <row r="34733" spans="1:2" x14ac:dyDescent="0.2">
      <c r="A34733" s="110">
        <v>363941</v>
      </c>
      <c r="B34733" s="110" t="s">
        <v>45775</v>
      </c>
    </row>
    <row r="34734" spans="1:2" x14ac:dyDescent="0.2">
      <c r="A34734" s="110">
        <v>363942</v>
      </c>
      <c r="B34734" s="110" t="s">
        <v>45776</v>
      </c>
    </row>
    <row r="34735" spans="1:2" x14ac:dyDescent="0.2">
      <c r="A34735" s="110">
        <v>363943</v>
      </c>
      <c r="B34735" s="110" t="s">
        <v>45777</v>
      </c>
    </row>
    <row r="34736" spans="1:2" x14ac:dyDescent="0.2">
      <c r="A34736" s="110">
        <v>363944</v>
      </c>
      <c r="B34736" s="110" t="s">
        <v>45778</v>
      </c>
    </row>
    <row r="34737" spans="1:2" x14ac:dyDescent="0.2">
      <c r="A34737" s="110">
        <v>363945</v>
      </c>
      <c r="B34737" s="110" t="s">
        <v>45779</v>
      </c>
    </row>
    <row r="34738" spans="1:2" x14ac:dyDescent="0.2">
      <c r="A34738" s="110">
        <v>363946</v>
      </c>
      <c r="B34738" s="110" t="s">
        <v>45780</v>
      </c>
    </row>
    <row r="34739" spans="1:2" x14ac:dyDescent="0.2">
      <c r="A34739" s="110">
        <v>363947</v>
      </c>
      <c r="B34739" s="110" t="s">
        <v>23524</v>
      </c>
    </row>
    <row r="34740" spans="1:2" x14ac:dyDescent="0.2">
      <c r="A34740" s="110">
        <v>363948</v>
      </c>
      <c r="B34740" s="110" t="s">
        <v>45781</v>
      </c>
    </row>
    <row r="34741" spans="1:2" x14ac:dyDescent="0.2">
      <c r="A34741" s="110">
        <v>363949</v>
      </c>
      <c r="B34741" s="110" t="s">
        <v>45782</v>
      </c>
    </row>
    <row r="34742" spans="1:2" x14ac:dyDescent="0.2">
      <c r="A34742" s="110">
        <v>363950</v>
      </c>
      <c r="B34742" s="110" t="s">
        <v>21044</v>
      </c>
    </row>
    <row r="34743" spans="1:2" x14ac:dyDescent="0.2">
      <c r="A34743" s="110">
        <v>363951</v>
      </c>
      <c r="B34743" s="110" t="s">
        <v>21045</v>
      </c>
    </row>
    <row r="34744" spans="1:2" x14ac:dyDescent="0.2">
      <c r="A34744" s="110">
        <v>363952</v>
      </c>
      <c r="B34744" s="110" t="s">
        <v>21045</v>
      </c>
    </row>
    <row r="34745" spans="1:2" x14ac:dyDescent="0.2">
      <c r="A34745" s="110">
        <v>363953</v>
      </c>
      <c r="B34745" s="110" t="s">
        <v>22466</v>
      </c>
    </row>
    <row r="34746" spans="1:2" x14ac:dyDescent="0.2">
      <c r="A34746" s="110">
        <v>363954</v>
      </c>
      <c r="B34746" s="110" t="s">
        <v>45783</v>
      </c>
    </row>
    <row r="34747" spans="1:2" x14ac:dyDescent="0.2">
      <c r="A34747" s="110">
        <v>363955</v>
      </c>
      <c r="B34747" s="110" t="s">
        <v>45784</v>
      </c>
    </row>
    <row r="34748" spans="1:2" x14ac:dyDescent="0.2">
      <c r="A34748" s="110">
        <v>363956</v>
      </c>
      <c r="B34748" s="110" t="s">
        <v>43734</v>
      </c>
    </row>
    <row r="34749" spans="1:2" x14ac:dyDescent="0.2">
      <c r="A34749" s="110">
        <v>363957</v>
      </c>
      <c r="B34749" s="110" t="s">
        <v>45785</v>
      </c>
    </row>
    <row r="34750" spans="1:2" x14ac:dyDescent="0.2">
      <c r="A34750" s="110">
        <v>363958</v>
      </c>
      <c r="B34750" s="110" t="s">
        <v>45786</v>
      </c>
    </row>
    <row r="34751" spans="1:2" x14ac:dyDescent="0.2">
      <c r="A34751" s="110">
        <v>363959</v>
      </c>
      <c r="B34751" s="110" t="s">
        <v>45787</v>
      </c>
    </row>
    <row r="34752" spans="1:2" x14ac:dyDescent="0.2">
      <c r="A34752" s="110">
        <v>363960</v>
      </c>
      <c r="B34752" s="110" t="s">
        <v>45788</v>
      </c>
    </row>
    <row r="34753" spans="1:2" x14ac:dyDescent="0.2">
      <c r="A34753" s="110">
        <v>363961</v>
      </c>
      <c r="B34753" s="110" t="s">
        <v>45788</v>
      </c>
    </row>
    <row r="34754" spans="1:2" x14ac:dyDescent="0.2">
      <c r="A34754" s="110">
        <v>363962</v>
      </c>
      <c r="B34754" s="110" t="s">
        <v>45789</v>
      </c>
    </row>
    <row r="34755" spans="1:2" x14ac:dyDescent="0.2">
      <c r="A34755" s="110">
        <v>363963</v>
      </c>
      <c r="B34755" s="110" t="s">
        <v>45790</v>
      </c>
    </row>
    <row r="34756" spans="1:2" x14ac:dyDescent="0.2">
      <c r="A34756" s="110">
        <v>363964</v>
      </c>
      <c r="B34756" s="110" t="s">
        <v>42655</v>
      </c>
    </row>
    <row r="34757" spans="1:2" x14ac:dyDescent="0.2">
      <c r="A34757" s="110">
        <v>363965</v>
      </c>
      <c r="B34757" s="110" t="s">
        <v>45791</v>
      </c>
    </row>
    <row r="34758" spans="1:2" x14ac:dyDescent="0.2">
      <c r="A34758" s="110">
        <v>363966</v>
      </c>
      <c r="B34758" s="110" t="s">
        <v>45792</v>
      </c>
    </row>
    <row r="34759" spans="1:2" x14ac:dyDescent="0.2">
      <c r="A34759" s="110">
        <v>363967</v>
      </c>
      <c r="B34759" s="110" t="s">
        <v>45793</v>
      </c>
    </row>
    <row r="34760" spans="1:2" x14ac:dyDescent="0.2">
      <c r="A34760" s="110">
        <v>363968</v>
      </c>
      <c r="B34760" s="110" t="s">
        <v>21125</v>
      </c>
    </row>
    <row r="34761" spans="1:2" x14ac:dyDescent="0.2">
      <c r="A34761" s="110">
        <v>363969</v>
      </c>
      <c r="B34761" s="110" t="s">
        <v>21126</v>
      </c>
    </row>
    <row r="34762" spans="1:2" x14ac:dyDescent="0.2">
      <c r="A34762" s="110">
        <v>363970</v>
      </c>
      <c r="B34762" s="110" t="s">
        <v>45794</v>
      </c>
    </row>
    <row r="34763" spans="1:2" x14ac:dyDescent="0.2">
      <c r="A34763" s="110">
        <v>363971</v>
      </c>
      <c r="B34763" s="110" t="s">
        <v>45795</v>
      </c>
    </row>
    <row r="34764" spans="1:2" x14ac:dyDescent="0.2">
      <c r="A34764" s="110">
        <v>363972</v>
      </c>
      <c r="B34764" s="110" t="s">
        <v>41177</v>
      </c>
    </row>
    <row r="34765" spans="1:2" x14ac:dyDescent="0.2">
      <c r="A34765" s="110">
        <v>363973</v>
      </c>
      <c r="B34765" s="110" t="s">
        <v>45796</v>
      </c>
    </row>
    <row r="34766" spans="1:2" x14ac:dyDescent="0.2">
      <c r="A34766" s="110">
        <v>363974</v>
      </c>
      <c r="B34766" s="110" t="s">
        <v>21883</v>
      </c>
    </row>
    <row r="34767" spans="1:2" x14ac:dyDescent="0.2">
      <c r="A34767" s="110">
        <v>363975</v>
      </c>
      <c r="B34767" s="110" t="s">
        <v>45797</v>
      </c>
    </row>
    <row r="34768" spans="1:2" x14ac:dyDescent="0.2">
      <c r="A34768" s="110">
        <v>363976</v>
      </c>
      <c r="B34768" s="110" t="s">
        <v>45798</v>
      </c>
    </row>
    <row r="34769" spans="1:2" x14ac:dyDescent="0.2">
      <c r="A34769" s="110">
        <v>363977</v>
      </c>
      <c r="B34769" s="110" t="s">
        <v>21182</v>
      </c>
    </row>
    <row r="34770" spans="1:2" x14ac:dyDescent="0.2">
      <c r="A34770" s="110">
        <v>363978</v>
      </c>
      <c r="B34770" s="110" t="s">
        <v>21183</v>
      </c>
    </row>
    <row r="34771" spans="1:2" x14ac:dyDescent="0.2">
      <c r="A34771" s="110">
        <v>363979</v>
      </c>
      <c r="B34771" s="110" t="s">
        <v>45799</v>
      </c>
    </row>
    <row r="34772" spans="1:2" x14ac:dyDescent="0.2">
      <c r="A34772" s="110">
        <v>363980</v>
      </c>
      <c r="B34772" s="110" t="s">
        <v>45800</v>
      </c>
    </row>
    <row r="34773" spans="1:2" x14ac:dyDescent="0.2">
      <c r="A34773" s="110">
        <v>363981</v>
      </c>
      <c r="B34773" s="110" t="s">
        <v>45801</v>
      </c>
    </row>
    <row r="34774" spans="1:2" x14ac:dyDescent="0.2">
      <c r="A34774" s="110">
        <v>363982</v>
      </c>
      <c r="B34774" s="110" t="s">
        <v>45802</v>
      </c>
    </row>
    <row r="34775" spans="1:2" x14ac:dyDescent="0.2">
      <c r="A34775" s="110">
        <v>363983</v>
      </c>
      <c r="B34775" s="110" t="s">
        <v>45803</v>
      </c>
    </row>
    <row r="34776" spans="1:2" x14ac:dyDescent="0.2">
      <c r="A34776" s="110">
        <v>363984</v>
      </c>
      <c r="B34776" s="110" t="s">
        <v>45804</v>
      </c>
    </row>
    <row r="34777" spans="1:2" x14ac:dyDescent="0.2">
      <c r="A34777" s="110">
        <v>363985</v>
      </c>
      <c r="B34777" s="110" t="s">
        <v>45805</v>
      </c>
    </row>
    <row r="34778" spans="1:2" x14ac:dyDescent="0.2">
      <c r="A34778" s="110">
        <v>363986</v>
      </c>
      <c r="B34778" s="110" t="s">
        <v>45806</v>
      </c>
    </row>
    <row r="34779" spans="1:2" x14ac:dyDescent="0.2">
      <c r="A34779" s="110">
        <v>363987</v>
      </c>
      <c r="B34779" s="110" t="s">
        <v>45807</v>
      </c>
    </row>
    <row r="34780" spans="1:2" x14ac:dyDescent="0.2">
      <c r="A34780" s="110">
        <v>363988</v>
      </c>
      <c r="B34780" s="110" t="s">
        <v>45808</v>
      </c>
    </row>
    <row r="34781" spans="1:2" x14ac:dyDescent="0.2">
      <c r="A34781" s="110">
        <v>363989</v>
      </c>
      <c r="B34781" s="110" t="s">
        <v>45809</v>
      </c>
    </row>
    <row r="34782" spans="1:2" x14ac:dyDescent="0.2">
      <c r="A34782" s="110">
        <v>363990</v>
      </c>
      <c r="B34782" s="110" t="s">
        <v>45810</v>
      </c>
    </row>
    <row r="34783" spans="1:2" x14ac:dyDescent="0.2">
      <c r="A34783" s="110">
        <v>363991</v>
      </c>
      <c r="B34783" s="110" t="s">
        <v>45811</v>
      </c>
    </row>
    <row r="34784" spans="1:2" x14ac:dyDescent="0.2">
      <c r="A34784" s="110">
        <v>363992</v>
      </c>
      <c r="B34784" s="110" t="s">
        <v>22708</v>
      </c>
    </row>
    <row r="34785" spans="1:2" x14ac:dyDescent="0.2">
      <c r="A34785" s="110">
        <v>363993</v>
      </c>
      <c r="B34785" s="110" t="s">
        <v>45812</v>
      </c>
    </row>
    <row r="34786" spans="1:2" x14ac:dyDescent="0.2">
      <c r="A34786" s="110">
        <v>363994</v>
      </c>
      <c r="B34786" s="110" t="s">
        <v>45813</v>
      </c>
    </row>
    <row r="34787" spans="1:2" x14ac:dyDescent="0.2">
      <c r="A34787" s="110">
        <v>363995</v>
      </c>
      <c r="B34787" s="110" t="s">
        <v>45814</v>
      </c>
    </row>
    <row r="34788" spans="1:2" x14ac:dyDescent="0.2">
      <c r="A34788" s="110">
        <v>363996</v>
      </c>
      <c r="B34788" s="110" t="s">
        <v>45815</v>
      </c>
    </row>
    <row r="34789" spans="1:2" x14ac:dyDescent="0.2">
      <c r="A34789" s="110">
        <v>363997</v>
      </c>
      <c r="B34789" s="110" t="s">
        <v>45816</v>
      </c>
    </row>
    <row r="34790" spans="1:2" x14ac:dyDescent="0.2">
      <c r="A34790" s="110">
        <v>363998</v>
      </c>
      <c r="B34790" s="110" t="s">
        <v>45817</v>
      </c>
    </row>
    <row r="34791" spans="1:2" x14ac:dyDescent="0.2">
      <c r="A34791" s="110">
        <v>363999</v>
      </c>
      <c r="B34791" s="110" t="s">
        <v>45818</v>
      </c>
    </row>
    <row r="34792" spans="1:2" x14ac:dyDescent="0.2">
      <c r="A34792" s="110">
        <v>364000</v>
      </c>
      <c r="B34792" s="110" t="s">
        <v>45819</v>
      </c>
    </row>
    <row r="34793" spans="1:2" x14ac:dyDescent="0.2">
      <c r="A34793" s="110">
        <v>364001</v>
      </c>
      <c r="B34793" s="110" t="s">
        <v>45820</v>
      </c>
    </row>
    <row r="34794" spans="1:2" x14ac:dyDescent="0.2">
      <c r="A34794" s="110">
        <v>364002</v>
      </c>
      <c r="B34794" s="110" t="s">
        <v>45821</v>
      </c>
    </row>
    <row r="34795" spans="1:2" x14ac:dyDescent="0.2">
      <c r="A34795" s="110">
        <v>364003</v>
      </c>
      <c r="B34795" s="110" t="s">
        <v>45822</v>
      </c>
    </row>
    <row r="34796" spans="1:2" x14ac:dyDescent="0.2">
      <c r="A34796" s="110">
        <v>364004</v>
      </c>
      <c r="B34796" s="110" t="s">
        <v>45823</v>
      </c>
    </row>
    <row r="34797" spans="1:2" x14ac:dyDescent="0.2">
      <c r="A34797" s="110">
        <v>364005</v>
      </c>
      <c r="B34797" s="110" t="s">
        <v>45824</v>
      </c>
    </row>
    <row r="34798" spans="1:2" x14ac:dyDescent="0.2">
      <c r="A34798" s="110">
        <v>364006</v>
      </c>
      <c r="B34798" s="110" t="s">
        <v>45825</v>
      </c>
    </row>
    <row r="34799" spans="1:2" x14ac:dyDescent="0.2">
      <c r="A34799" s="110">
        <v>364007</v>
      </c>
      <c r="B34799" s="110" t="s">
        <v>45826</v>
      </c>
    </row>
    <row r="34800" spans="1:2" x14ac:dyDescent="0.2">
      <c r="A34800" s="110">
        <v>364008</v>
      </c>
      <c r="B34800" s="110" t="s">
        <v>45827</v>
      </c>
    </row>
    <row r="34801" spans="1:2" x14ac:dyDescent="0.2">
      <c r="A34801" s="110">
        <v>364009</v>
      </c>
      <c r="B34801" s="110" t="s">
        <v>45828</v>
      </c>
    </row>
    <row r="34802" spans="1:2" x14ac:dyDescent="0.2">
      <c r="A34802" s="110">
        <v>364010</v>
      </c>
      <c r="B34802" s="110" t="s">
        <v>45829</v>
      </c>
    </row>
    <row r="34803" spans="1:2" x14ac:dyDescent="0.2">
      <c r="A34803" s="110">
        <v>364011</v>
      </c>
      <c r="B34803" s="110" t="s">
        <v>45830</v>
      </c>
    </row>
    <row r="34804" spans="1:2" x14ac:dyDescent="0.2">
      <c r="A34804" s="110">
        <v>364012</v>
      </c>
      <c r="B34804" s="110" t="s">
        <v>45831</v>
      </c>
    </row>
    <row r="34805" spans="1:2" x14ac:dyDescent="0.2">
      <c r="A34805" s="110">
        <v>364013</v>
      </c>
      <c r="B34805" s="110" t="s">
        <v>45832</v>
      </c>
    </row>
    <row r="34806" spans="1:2" x14ac:dyDescent="0.2">
      <c r="A34806" s="110">
        <v>364014</v>
      </c>
      <c r="B34806" s="110" t="s">
        <v>45833</v>
      </c>
    </row>
    <row r="34807" spans="1:2" x14ac:dyDescent="0.2">
      <c r="A34807" s="110">
        <v>364015</v>
      </c>
      <c r="B34807" s="110" t="s">
        <v>22223</v>
      </c>
    </row>
    <row r="34808" spans="1:2" x14ac:dyDescent="0.2">
      <c r="A34808" s="110">
        <v>364016</v>
      </c>
      <c r="B34808" s="110" t="s">
        <v>42826</v>
      </c>
    </row>
    <row r="34809" spans="1:2" x14ac:dyDescent="0.2">
      <c r="A34809" s="110">
        <v>364017</v>
      </c>
      <c r="B34809" s="110" t="s">
        <v>45834</v>
      </c>
    </row>
    <row r="34810" spans="1:2" x14ac:dyDescent="0.2">
      <c r="A34810" s="110">
        <v>364018</v>
      </c>
      <c r="B34810" s="110" t="s">
        <v>22241</v>
      </c>
    </row>
    <row r="34811" spans="1:2" x14ac:dyDescent="0.2">
      <c r="A34811" s="110">
        <v>364019</v>
      </c>
      <c r="B34811" s="110" t="s">
        <v>23068</v>
      </c>
    </row>
    <row r="34812" spans="1:2" x14ac:dyDescent="0.2">
      <c r="A34812" s="110">
        <v>364020</v>
      </c>
      <c r="B34812" s="110" t="s">
        <v>23068</v>
      </c>
    </row>
    <row r="34813" spans="1:2" x14ac:dyDescent="0.2">
      <c r="A34813" s="110">
        <v>364021</v>
      </c>
      <c r="B34813" s="110" t="s">
        <v>45835</v>
      </c>
    </row>
    <row r="34814" spans="1:2" x14ac:dyDescent="0.2">
      <c r="A34814" s="110">
        <v>364022</v>
      </c>
      <c r="B34814" s="110" t="s">
        <v>45836</v>
      </c>
    </row>
    <row r="34815" spans="1:2" x14ac:dyDescent="0.2">
      <c r="A34815" s="110">
        <v>364023</v>
      </c>
      <c r="B34815" s="110" t="s">
        <v>45837</v>
      </c>
    </row>
    <row r="34816" spans="1:2" x14ac:dyDescent="0.2">
      <c r="A34816" s="110">
        <v>364024</v>
      </c>
      <c r="B34816" s="110" t="s">
        <v>45838</v>
      </c>
    </row>
    <row r="34817" spans="1:2" x14ac:dyDescent="0.2">
      <c r="A34817" s="110">
        <v>364025</v>
      </c>
      <c r="B34817" s="110" t="s">
        <v>35827</v>
      </c>
    </row>
    <row r="34818" spans="1:2" x14ac:dyDescent="0.2">
      <c r="A34818" s="110">
        <v>364026</v>
      </c>
      <c r="B34818" s="110" t="s">
        <v>45839</v>
      </c>
    </row>
    <row r="34819" spans="1:2" x14ac:dyDescent="0.2">
      <c r="A34819" s="110">
        <v>364027</v>
      </c>
      <c r="B34819" s="110" t="s">
        <v>45840</v>
      </c>
    </row>
    <row r="34820" spans="1:2" x14ac:dyDescent="0.2">
      <c r="A34820" s="110">
        <v>364028</v>
      </c>
      <c r="B34820" s="110" t="s">
        <v>36995</v>
      </c>
    </row>
    <row r="34821" spans="1:2" x14ac:dyDescent="0.2">
      <c r="A34821" s="110">
        <v>364029</v>
      </c>
      <c r="B34821" s="110" t="s">
        <v>45841</v>
      </c>
    </row>
    <row r="34822" spans="1:2" x14ac:dyDescent="0.2">
      <c r="A34822" s="110">
        <v>364030</v>
      </c>
      <c r="B34822" s="110" t="s">
        <v>45842</v>
      </c>
    </row>
    <row r="34823" spans="1:2" x14ac:dyDescent="0.2">
      <c r="A34823" s="110">
        <v>364031</v>
      </c>
      <c r="B34823" s="110" t="s">
        <v>45843</v>
      </c>
    </row>
    <row r="34824" spans="1:2" x14ac:dyDescent="0.2">
      <c r="A34824" s="110">
        <v>364032</v>
      </c>
      <c r="B34824" s="110" t="s">
        <v>35969</v>
      </c>
    </row>
    <row r="34825" spans="1:2" x14ac:dyDescent="0.2">
      <c r="A34825" s="110">
        <v>364033</v>
      </c>
      <c r="B34825" s="110" t="s">
        <v>35969</v>
      </c>
    </row>
    <row r="34826" spans="1:2" x14ac:dyDescent="0.2">
      <c r="A34826" s="110">
        <v>364034</v>
      </c>
      <c r="B34826" s="110" t="s">
        <v>37056</v>
      </c>
    </row>
    <row r="34827" spans="1:2" x14ac:dyDescent="0.2">
      <c r="A34827" s="110">
        <v>364035</v>
      </c>
      <c r="B34827" s="110" t="s">
        <v>43499</v>
      </c>
    </row>
    <row r="34828" spans="1:2" x14ac:dyDescent="0.2">
      <c r="A34828" s="110">
        <v>364036</v>
      </c>
      <c r="B34828" s="110" t="s">
        <v>45844</v>
      </c>
    </row>
    <row r="34829" spans="1:2" x14ac:dyDescent="0.2">
      <c r="A34829" s="110">
        <v>364037</v>
      </c>
      <c r="B34829" s="110" t="s">
        <v>45845</v>
      </c>
    </row>
    <row r="34830" spans="1:2" x14ac:dyDescent="0.2">
      <c r="A34830" s="110">
        <v>364038</v>
      </c>
      <c r="B34830" s="110" t="s">
        <v>45846</v>
      </c>
    </row>
    <row r="34831" spans="1:2" x14ac:dyDescent="0.2">
      <c r="A34831" s="110">
        <v>364039</v>
      </c>
      <c r="B34831" s="110" t="s">
        <v>36104</v>
      </c>
    </row>
    <row r="34832" spans="1:2" x14ac:dyDescent="0.2">
      <c r="A34832" s="110">
        <v>364040</v>
      </c>
      <c r="B34832" s="110" t="s">
        <v>45847</v>
      </c>
    </row>
    <row r="34833" spans="1:2" x14ac:dyDescent="0.2">
      <c r="A34833" s="110">
        <v>364041</v>
      </c>
      <c r="B34833" s="110" t="s">
        <v>37193</v>
      </c>
    </row>
    <row r="34834" spans="1:2" x14ac:dyDescent="0.2">
      <c r="A34834" s="110">
        <v>364042</v>
      </c>
      <c r="B34834" s="110" t="s">
        <v>45848</v>
      </c>
    </row>
    <row r="34835" spans="1:2" x14ac:dyDescent="0.2">
      <c r="A34835" s="110">
        <v>364043</v>
      </c>
      <c r="B34835" s="110" t="s">
        <v>45849</v>
      </c>
    </row>
    <row r="34836" spans="1:2" x14ac:dyDescent="0.2">
      <c r="A34836" s="110">
        <v>364044</v>
      </c>
      <c r="B34836" s="110" t="s">
        <v>45850</v>
      </c>
    </row>
    <row r="34837" spans="1:2" x14ac:dyDescent="0.2">
      <c r="A34837" s="110">
        <v>364045</v>
      </c>
      <c r="B34837" s="110" t="s">
        <v>36156</v>
      </c>
    </row>
    <row r="34838" spans="1:2" x14ac:dyDescent="0.2">
      <c r="A34838" s="110">
        <v>364046</v>
      </c>
      <c r="B34838" s="110" t="s">
        <v>36156</v>
      </c>
    </row>
    <row r="34839" spans="1:2" x14ac:dyDescent="0.2">
      <c r="A34839" s="110">
        <v>364047</v>
      </c>
      <c r="B34839" s="110" t="s">
        <v>37290</v>
      </c>
    </row>
    <row r="34840" spans="1:2" x14ac:dyDescent="0.2">
      <c r="A34840" s="110">
        <v>364048</v>
      </c>
      <c r="B34840" s="110" t="s">
        <v>45851</v>
      </c>
    </row>
    <row r="34841" spans="1:2" x14ac:dyDescent="0.2">
      <c r="A34841" s="110">
        <v>364049</v>
      </c>
      <c r="B34841" s="110" t="s">
        <v>45852</v>
      </c>
    </row>
    <row r="34842" spans="1:2" x14ac:dyDescent="0.2">
      <c r="A34842" s="110">
        <v>364050</v>
      </c>
      <c r="B34842" s="110" t="s">
        <v>36160</v>
      </c>
    </row>
    <row r="34843" spans="1:2" x14ac:dyDescent="0.2">
      <c r="A34843" s="110">
        <v>364051</v>
      </c>
      <c r="B34843" s="110" t="s">
        <v>36160</v>
      </c>
    </row>
    <row r="34844" spans="1:2" x14ac:dyDescent="0.2">
      <c r="A34844" s="110">
        <v>364052</v>
      </c>
      <c r="B34844" s="110" t="s">
        <v>37401</v>
      </c>
    </row>
    <row r="34845" spans="1:2" x14ac:dyDescent="0.2">
      <c r="A34845" s="110">
        <v>364053</v>
      </c>
      <c r="B34845" s="110" t="s">
        <v>45853</v>
      </c>
    </row>
    <row r="34846" spans="1:2" x14ac:dyDescent="0.2">
      <c r="A34846" s="110">
        <v>364054</v>
      </c>
      <c r="B34846" s="110" t="s">
        <v>45854</v>
      </c>
    </row>
    <row r="34847" spans="1:2" x14ac:dyDescent="0.2">
      <c r="A34847" s="110">
        <v>364055</v>
      </c>
      <c r="B34847" s="110" t="s">
        <v>36187</v>
      </c>
    </row>
    <row r="34848" spans="1:2" x14ac:dyDescent="0.2">
      <c r="A34848" s="110">
        <v>364056</v>
      </c>
      <c r="B34848" s="110" t="s">
        <v>45855</v>
      </c>
    </row>
    <row r="34849" spans="1:2" x14ac:dyDescent="0.2">
      <c r="A34849" s="110">
        <v>364057</v>
      </c>
      <c r="B34849" s="110" t="s">
        <v>45856</v>
      </c>
    </row>
    <row r="34850" spans="1:2" x14ac:dyDescent="0.2">
      <c r="A34850" s="110">
        <v>364058</v>
      </c>
      <c r="B34850" s="110" t="s">
        <v>45857</v>
      </c>
    </row>
    <row r="34851" spans="1:2" x14ac:dyDescent="0.2">
      <c r="A34851" s="110">
        <v>364059</v>
      </c>
      <c r="B34851" s="110" t="s">
        <v>45858</v>
      </c>
    </row>
    <row r="34852" spans="1:2" x14ac:dyDescent="0.2">
      <c r="A34852" s="110">
        <v>364060</v>
      </c>
      <c r="B34852" s="110" t="s">
        <v>45859</v>
      </c>
    </row>
    <row r="34853" spans="1:2" x14ac:dyDescent="0.2">
      <c r="A34853" s="110">
        <v>364061</v>
      </c>
      <c r="B34853" s="110" t="s">
        <v>45860</v>
      </c>
    </row>
    <row r="34854" spans="1:2" x14ac:dyDescent="0.2">
      <c r="A34854" s="110">
        <v>364062</v>
      </c>
      <c r="B34854" s="110" t="s">
        <v>45861</v>
      </c>
    </row>
    <row r="34855" spans="1:2" x14ac:dyDescent="0.2">
      <c r="A34855" s="110">
        <v>364063</v>
      </c>
      <c r="B34855" s="110" t="s">
        <v>37666</v>
      </c>
    </row>
    <row r="34856" spans="1:2" x14ac:dyDescent="0.2">
      <c r="A34856" s="110">
        <v>364064</v>
      </c>
      <c r="B34856" s="110" t="s">
        <v>42345</v>
      </c>
    </row>
    <row r="34857" spans="1:2" x14ac:dyDescent="0.2">
      <c r="A34857" s="110">
        <v>364065</v>
      </c>
      <c r="B34857" s="110" t="s">
        <v>45862</v>
      </c>
    </row>
    <row r="34858" spans="1:2" x14ac:dyDescent="0.2">
      <c r="A34858" s="110">
        <v>364066</v>
      </c>
      <c r="B34858" s="110" t="s">
        <v>45863</v>
      </c>
    </row>
    <row r="34859" spans="1:2" x14ac:dyDescent="0.2">
      <c r="A34859" s="110">
        <v>364067</v>
      </c>
      <c r="B34859" s="110" t="s">
        <v>45864</v>
      </c>
    </row>
    <row r="34860" spans="1:2" x14ac:dyDescent="0.2">
      <c r="A34860" s="110">
        <v>364068</v>
      </c>
      <c r="B34860" s="110" t="s">
        <v>45865</v>
      </c>
    </row>
    <row r="34861" spans="1:2" x14ac:dyDescent="0.2">
      <c r="A34861" s="110">
        <v>364069</v>
      </c>
      <c r="B34861" s="110" t="s">
        <v>45866</v>
      </c>
    </row>
    <row r="34862" spans="1:2" x14ac:dyDescent="0.2">
      <c r="A34862" s="110">
        <v>364070</v>
      </c>
      <c r="B34862" s="110" t="s">
        <v>37761</v>
      </c>
    </row>
    <row r="34863" spans="1:2" x14ac:dyDescent="0.2">
      <c r="A34863" s="110">
        <v>364071</v>
      </c>
      <c r="B34863" s="110" t="s">
        <v>45867</v>
      </c>
    </row>
    <row r="34864" spans="1:2" x14ac:dyDescent="0.2">
      <c r="A34864" s="110">
        <v>364072</v>
      </c>
      <c r="B34864" s="110" t="s">
        <v>45868</v>
      </c>
    </row>
    <row r="34865" spans="1:2" x14ac:dyDescent="0.2">
      <c r="A34865" s="110">
        <v>364073</v>
      </c>
      <c r="B34865" s="110" t="s">
        <v>45869</v>
      </c>
    </row>
    <row r="34866" spans="1:2" x14ac:dyDescent="0.2">
      <c r="A34866" s="110">
        <v>364074</v>
      </c>
      <c r="B34866" s="110" t="s">
        <v>45870</v>
      </c>
    </row>
    <row r="34867" spans="1:2" x14ac:dyDescent="0.2">
      <c r="A34867" s="110">
        <v>364075</v>
      </c>
      <c r="B34867" s="110" t="s">
        <v>45871</v>
      </c>
    </row>
    <row r="34868" spans="1:2" x14ac:dyDescent="0.2">
      <c r="A34868" s="110">
        <v>364076</v>
      </c>
      <c r="B34868" s="110" t="s">
        <v>45872</v>
      </c>
    </row>
    <row r="34869" spans="1:2" x14ac:dyDescent="0.2">
      <c r="A34869" s="110">
        <v>364077</v>
      </c>
      <c r="B34869" s="110" t="s">
        <v>45873</v>
      </c>
    </row>
    <row r="34870" spans="1:2" x14ac:dyDescent="0.2">
      <c r="A34870" s="110">
        <v>364078</v>
      </c>
      <c r="B34870" s="110" t="s">
        <v>45874</v>
      </c>
    </row>
    <row r="34871" spans="1:2" x14ac:dyDescent="0.2">
      <c r="A34871" s="110">
        <v>364079</v>
      </c>
      <c r="B34871" s="110" t="s">
        <v>45875</v>
      </c>
    </row>
    <row r="34872" spans="1:2" x14ac:dyDescent="0.2">
      <c r="A34872" s="110">
        <v>364080</v>
      </c>
      <c r="B34872" s="110" t="s">
        <v>45876</v>
      </c>
    </row>
    <row r="34873" spans="1:2" x14ac:dyDescent="0.2">
      <c r="A34873" s="110">
        <v>364081</v>
      </c>
      <c r="B34873" s="110" t="s">
        <v>45877</v>
      </c>
    </row>
    <row r="34874" spans="1:2" x14ac:dyDescent="0.2">
      <c r="A34874" s="110">
        <v>364082</v>
      </c>
      <c r="B34874" s="110" t="s">
        <v>45878</v>
      </c>
    </row>
    <row r="34875" spans="1:2" x14ac:dyDescent="0.2">
      <c r="A34875" s="110">
        <v>364083</v>
      </c>
      <c r="B34875" s="110" t="s">
        <v>45879</v>
      </c>
    </row>
    <row r="34876" spans="1:2" x14ac:dyDescent="0.2">
      <c r="A34876" s="110">
        <v>364084</v>
      </c>
      <c r="B34876" s="110" t="s">
        <v>45880</v>
      </c>
    </row>
    <row r="34877" spans="1:2" x14ac:dyDescent="0.2">
      <c r="A34877" s="110">
        <v>364085</v>
      </c>
      <c r="B34877" s="110" t="s">
        <v>45881</v>
      </c>
    </row>
    <row r="34878" spans="1:2" x14ac:dyDescent="0.2">
      <c r="A34878" s="110">
        <v>364086</v>
      </c>
      <c r="B34878" s="110" t="s">
        <v>45882</v>
      </c>
    </row>
    <row r="34879" spans="1:2" x14ac:dyDescent="0.2">
      <c r="A34879" s="110">
        <v>364087</v>
      </c>
      <c r="B34879" s="110" t="s">
        <v>45883</v>
      </c>
    </row>
    <row r="34880" spans="1:2" x14ac:dyDescent="0.2">
      <c r="A34880" s="110">
        <v>364088</v>
      </c>
      <c r="B34880" s="110" t="s">
        <v>45884</v>
      </c>
    </row>
    <row r="34881" spans="1:2" x14ac:dyDescent="0.2">
      <c r="A34881" s="110">
        <v>364089</v>
      </c>
      <c r="B34881" s="110" t="s">
        <v>45885</v>
      </c>
    </row>
    <row r="34882" spans="1:2" x14ac:dyDescent="0.2">
      <c r="A34882" s="110">
        <v>364090</v>
      </c>
      <c r="B34882" s="110" t="s">
        <v>45886</v>
      </c>
    </row>
    <row r="34883" spans="1:2" x14ac:dyDescent="0.2">
      <c r="A34883" s="110">
        <v>364091</v>
      </c>
      <c r="B34883" s="110" t="s">
        <v>45887</v>
      </c>
    </row>
    <row r="34884" spans="1:2" x14ac:dyDescent="0.2">
      <c r="A34884" s="110">
        <v>364092</v>
      </c>
      <c r="B34884" s="110" t="s">
        <v>45888</v>
      </c>
    </row>
    <row r="34885" spans="1:2" x14ac:dyDescent="0.2">
      <c r="A34885" s="110">
        <v>364093</v>
      </c>
      <c r="B34885" s="110" t="s">
        <v>45889</v>
      </c>
    </row>
    <row r="34886" spans="1:2" x14ac:dyDescent="0.2">
      <c r="A34886" s="110">
        <v>364094</v>
      </c>
      <c r="B34886" s="110" t="s">
        <v>45890</v>
      </c>
    </row>
    <row r="34887" spans="1:2" x14ac:dyDescent="0.2">
      <c r="A34887" s="110">
        <v>364095</v>
      </c>
      <c r="B34887" s="110" t="s">
        <v>45891</v>
      </c>
    </row>
    <row r="34888" spans="1:2" x14ac:dyDescent="0.2">
      <c r="A34888" s="110">
        <v>364096</v>
      </c>
      <c r="B34888" s="110" t="s">
        <v>40219</v>
      </c>
    </row>
    <row r="34889" spans="1:2" x14ac:dyDescent="0.2">
      <c r="A34889" s="110">
        <v>364097</v>
      </c>
      <c r="B34889" s="110" t="s">
        <v>45892</v>
      </c>
    </row>
    <row r="34890" spans="1:2" x14ac:dyDescent="0.2">
      <c r="A34890" s="110">
        <v>364098</v>
      </c>
      <c r="B34890" s="110" t="s">
        <v>45893</v>
      </c>
    </row>
    <row r="34891" spans="1:2" x14ac:dyDescent="0.2">
      <c r="A34891" s="110">
        <v>364099</v>
      </c>
      <c r="B34891" s="110" t="s">
        <v>37907</v>
      </c>
    </row>
    <row r="34892" spans="1:2" x14ac:dyDescent="0.2">
      <c r="A34892" s="110">
        <v>364100</v>
      </c>
      <c r="B34892" s="110" t="s">
        <v>45894</v>
      </c>
    </row>
    <row r="34893" spans="1:2" x14ac:dyDescent="0.2">
      <c r="A34893" s="110">
        <v>364101</v>
      </c>
      <c r="B34893" s="110" t="s">
        <v>45895</v>
      </c>
    </row>
    <row r="34894" spans="1:2" x14ac:dyDescent="0.2">
      <c r="A34894" s="110">
        <v>364102</v>
      </c>
      <c r="B34894" s="110" t="s">
        <v>45896</v>
      </c>
    </row>
    <row r="34895" spans="1:2" x14ac:dyDescent="0.2">
      <c r="A34895" s="110">
        <v>364103</v>
      </c>
      <c r="B34895" s="110" t="s">
        <v>35758</v>
      </c>
    </row>
    <row r="34896" spans="1:2" x14ac:dyDescent="0.2">
      <c r="A34896" s="110">
        <v>364104</v>
      </c>
      <c r="B34896" s="110" t="s">
        <v>45897</v>
      </c>
    </row>
    <row r="34897" spans="1:2" x14ac:dyDescent="0.2">
      <c r="A34897" s="110">
        <v>364105</v>
      </c>
      <c r="B34897" s="110" t="s">
        <v>35783</v>
      </c>
    </row>
    <row r="34898" spans="1:2" x14ac:dyDescent="0.2">
      <c r="A34898" s="110">
        <v>364106</v>
      </c>
      <c r="B34898" s="110" t="s">
        <v>35805</v>
      </c>
    </row>
    <row r="34899" spans="1:2" x14ac:dyDescent="0.2">
      <c r="A34899" s="110">
        <v>364107</v>
      </c>
      <c r="B34899" s="110" t="s">
        <v>45898</v>
      </c>
    </row>
    <row r="34900" spans="1:2" x14ac:dyDescent="0.2">
      <c r="A34900" s="110">
        <v>364108</v>
      </c>
      <c r="B34900" s="110" t="s">
        <v>45899</v>
      </c>
    </row>
    <row r="34901" spans="1:2" x14ac:dyDescent="0.2">
      <c r="A34901" s="110">
        <v>364109</v>
      </c>
      <c r="B34901" s="110" t="s">
        <v>45900</v>
      </c>
    </row>
    <row r="34902" spans="1:2" x14ac:dyDescent="0.2">
      <c r="A34902" s="110">
        <v>364110</v>
      </c>
      <c r="B34902" s="110" t="s">
        <v>45901</v>
      </c>
    </row>
    <row r="34903" spans="1:2" x14ac:dyDescent="0.2">
      <c r="A34903" s="110">
        <v>364111</v>
      </c>
      <c r="B34903" s="110" t="s">
        <v>45902</v>
      </c>
    </row>
    <row r="34904" spans="1:2" x14ac:dyDescent="0.2">
      <c r="A34904" s="110">
        <v>364112</v>
      </c>
      <c r="B34904" s="110" t="s">
        <v>45903</v>
      </c>
    </row>
    <row r="34905" spans="1:2" x14ac:dyDescent="0.2">
      <c r="A34905" s="110">
        <v>364113</v>
      </c>
      <c r="B34905" s="110" t="s">
        <v>25433</v>
      </c>
    </row>
    <row r="34906" spans="1:2" x14ac:dyDescent="0.2">
      <c r="A34906" s="110">
        <v>364114</v>
      </c>
      <c r="B34906" s="110" t="s">
        <v>45904</v>
      </c>
    </row>
    <row r="34907" spans="1:2" x14ac:dyDescent="0.2">
      <c r="A34907" s="110">
        <v>364115</v>
      </c>
      <c r="B34907" s="110" t="s">
        <v>45905</v>
      </c>
    </row>
    <row r="34908" spans="1:2" x14ac:dyDescent="0.2">
      <c r="A34908" s="110">
        <v>364116</v>
      </c>
      <c r="B34908" s="110" t="s">
        <v>23683</v>
      </c>
    </row>
    <row r="34909" spans="1:2" x14ac:dyDescent="0.2">
      <c r="A34909" s="110">
        <v>364117</v>
      </c>
      <c r="B34909" s="110" t="s">
        <v>45906</v>
      </c>
    </row>
    <row r="34910" spans="1:2" x14ac:dyDescent="0.2">
      <c r="A34910" s="110">
        <v>364118</v>
      </c>
      <c r="B34910" s="110" t="s">
        <v>45907</v>
      </c>
    </row>
    <row r="34911" spans="1:2" x14ac:dyDescent="0.2">
      <c r="A34911" s="110">
        <v>364119</v>
      </c>
      <c r="B34911" s="110" t="s">
        <v>45908</v>
      </c>
    </row>
    <row r="34912" spans="1:2" x14ac:dyDescent="0.2">
      <c r="A34912" s="110">
        <v>364120</v>
      </c>
      <c r="B34912" s="110" t="s">
        <v>45909</v>
      </c>
    </row>
    <row r="34913" spans="1:2" x14ac:dyDescent="0.2">
      <c r="A34913" s="110">
        <v>364121</v>
      </c>
      <c r="B34913" s="110" t="s">
        <v>45910</v>
      </c>
    </row>
    <row r="34914" spans="1:2" x14ac:dyDescent="0.2">
      <c r="A34914" s="110">
        <v>364122</v>
      </c>
      <c r="B34914" s="110" t="s">
        <v>40233</v>
      </c>
    </row>
    <row r="34915" spans="1:2" x14ac:dyDescent="0.2">
      <c r="A34915" s="110">
        <v>364123</v>
      </c>
      <c r="B34915" s="110" t="s">
        <v>45911</v>
      </c>
    </row>
    <row r="34916" spans="1:2" x14ac:dyDescent="0.2">
      <c r="A34916" s="110">
        <v>364124</v>
      </c>
      <c r="B34916" s="110" t="s">
        <v>45912</v>
      </c>
    </row>
    <row r="34917" spans="1:2" x14ac:dyDescent="0.2">
      <c r="A34917" s="110">
        <v>364125</v>
      </c>
      <c r="B34917" s="110" t="s">
        <v>45913</v>
      </c>
    </row>
    <row r="34918" spans="1:2" x14ac:dyDescent="0.2">
      <c r="A34918" s="110">
        <v>364126</v>
      </c>
      <c r="B34918" s="110" t="s">
        <v>45914</v>
      </c>
    </row>
    <row r="34919" spans="1:2" x14ac:dyDescent="0.2">
      <c r="A34919" s="110">
        <v>364127</v>
      </c>
      <c r="B34919" s="110" t="s">
        <v>45915</v>
      </c>
    </row>
    <row r="34920" spans="1:2" x14ac:dyDescent="0.2">
      <c r="A34920" s="110">
        <v>364128</v>
      </c>
      <c r="B34920" s="110" t="s">
        <v>45916</v>
      </c>
    </row>
    <row r="34921" spans="1:2" x14ac:dyDescent="0.2">
      <c r="A34921" s="110">
        <v>364129</v>
      </c>
      <c r="B34921" s="110" t="s">
        <v>45917</v>
      </c>
    </row>
    <row r="34922" spans="1:2" x14ac:dyDescent="0.2">
      <c r="A34922" s="110">
        <v>364130</v>
      </c>
      <c r="B34922" s="110" t="s">
        <v>45918</v>
      </c>
    </row>
    <row r="34923" spans="1:2" x14ac:dyDescent="0.2">
      <c r="A34923" s="110">
        <v>364131</v>
      </c>
      <c r="B34923" s="110" t="s">
        <v>45919</v>
      </c>
    </row>
    <row r="34924" spans="1:2" x14ac:dyDescent="0.2">
      <c r="A34924" s="110">
        <v>364132</v>
      </c>
      <c r="B34924" s="110" t="s">
        <v>45920</v>
      </c>
    </row>
    <row r="34925" spans="1:2" x14ac:dyDescent="0.2">
      <c r="A34925" s="110">
        <v>364133</v>
      </c>
      <c r="B34925" s="110" t="s">
        <v>45921</v>
      </c>
    </row>
    <row r="34926" spans="1:2" x14ac:dyDescent="0.2">
      <c r="A34926" s="110">
        <v>364134</v>
      </c>
      <c r="B34926" s="110" t="s">
        <v>42463</v>
      </c>
    </row>
    <row r="34927" spans="1:2" x14ac:dyDescent="0.2">
      <c r="A34927" s="110">
        <v>364135</v>
      </c>
      <c r="B34927" s="110" t="s">
        <v>45922</v>
      </c>
    </row>
    <row r="34928" spans="1:2" x14ac:dyDescent="0.2">
      <c r="A34928" s="110">
        <v>364136</v>
      </c>
      <c r="B34928" s="110" t="s">
        <v>45923</v>
      </c>
    </row>
    <row r="34929" spans="1:2" x14ac:dyDescent="0.2">
      <c r="A34929" s="110">
        <v>364137</v>
      </c>
      <c r="B34929" s="110" t="s">
        <v>45924</v>
      </c>
    </row>
    <row r="34930" spans="1:2" x14ac:dyDescent="0.2">
      <c r="A34930" s="110">
        <v>364138</v>
      </c>
      <c r="B34930" s="110" t="s">
        <v>45925</v>
      </c>
    </row>
    <row r="34931" spans="1:2" x14ac:dyDescent="0.2">
      <c r="A34931" s="110">
        <v>364139</v>
      </c>
      <c r="B34931" s="110" t="s">
        <v>45926</v>
      </c>
    </row>
    <row r="34932" spans="1:2" x14ac:dyDescent="0.2">
      <c r="A34932" s="110">
        <v>364140</v>
      </c>
      <c r="B34932" s="110" t="s">
        <v>45927</v>
      </c>
    </row>
    <row r="34933" spans="1:2" x14ac:dyDescent="0.2">
      <c r="A34933" s="110">
        <v>364141</v>
      </c>
      <c r="B34933" s="110" t="s">
        <v>45928</v>
      </c>
    </row>
    <row r="34934" spans="1:2" x14ac:dyDescent="0.2">
      <c r="A34934" s="110">
        <v>364142</v>
      </c>
      <c r="B34934" s="110" t="s">
        <v>45929</v>
      </c>
    </row>
    <row r="34935" spans="1:2" x14ac:dyDescent="0.2">
      <c r="A34935" s="110">
        <v>364143</v>
      </c>
      <c r="B34935" s="110" t="s">
        <v>45930</v>
      </c>
    </row>
    <row r="34936" spans="1:2" x14ac:dyDescent="0.2">
      <c r="A34936" s="110">
        <v>364144</v>
      </c>
      <c r="B34936" s="110" t="s">
        <v>45931</v>
      </c>
    </row>
    <row r="34937" spans="1:2" x14ac:dyDescent="0.2">
      <c r="A34937" s="110">
        <v>364145</v>
      </c>
      <c r="B34937" s="110" t="s">
        <v>25613</v>
      </c>
    </row>
    <row r="34938" spans="1:2" x14ac:dyDescent="0.2">
      <c r="A34938" s="110">
        <v>364146</v>
      </c>
      <c r="B34938" s="110" t="s">
        <v>45932</v>
      </c>
    </row>
    <row r="34939" spans="1:2" x14ac:dyDescent="0.2">
      <c r="A34939" s="110">
        <v>364147</v>
      </c>
      <c r="B34939" s="110" t="s">
        <v>26351</v>
      </c>
    </row>
    <row r="34940" spans="1:2" x14ac:dyDescent="0.2">
      <c r="A34940" s="110">
        <v>364148</v>
      </c>
      <c r="B34940" s="110" t="s">
        <v>45933</v>
      </c>
    </row>
    <row r="34941" spans="1:2" x14ac:dyDescent="0.2">
      <c r="A34941" s="110">
        <v>364149</v>
      </c>
      <c r="B34941" s="110" t="s">
        <v>23922</v>
      </c>
    </row>
    <row r="34942" spans="1:2" x14ac:dyDescent="0.2">
      <c r="A34942" s="110">
        <v>364150</v>
      </c>
      <c r="B34942" s="110" t="s">
        <v>45934</v>
      </c>
    </row>
    <row r="34943" spans="1:2" x14ac:dyDescent="0.2">
      <c r="A34943" s="110">
        <v>364151</v>
      </c>
      <c r="B34943" s="110" t="s">
        <v>45935</v>
      </c>
    </row>
    <row r="34944" spans="1:2" x14ac:dyDescent="0.2">
      <c r="A34944" s="110">
        <v>364152</v>
      </c>
      <c r="B34944" s="110" t="s">
        <v>45936</v>
      </c>
    </row>
    <row r="34945" spans="1:2" x14ac:dyDescent="0.2">
      <c r="A34945" s="110">
        <v>364153</v>
      </c>
      <c r="B34945" s="110" t="s">
        <v>45937</v>
      </c>
    </row>
    <row r="34946" spans="1:2" x14ac:dyDescent="0.2">
      <c r="A34946" s="110">
        <v>364154</v>
      </c>
      <c r="B34946" s="110" t="s">
        <v>45938</v>
      </c>
    </row>
    <row r="34947" spans="1:2" x14ac:dyDescent="0.2">
      <c r="A34947" s="110">
        <v>364155</v>
      </c>
      <c r="B34947" s="110" t="s">
        <v>45939</v>
      </c>
    </row>
    <row r="34948" spans="1:2" x14ac:dyDescent="0.2">
      <c r="A34948" s="110">
        <v>364156</v>
      </c>
      <c r="B34948" s="110" t="s">
        <v>25765</v>
      </c>
    </row>
    <row r="34949" spans="1:2" x14ac:dyDescent="0.2">
      <c r="A34949" s="110">
        <v>364157</v>
      </c>
      <c r="B34949" s="110" t="s">
        <v>25765</v>
      </c>
    </row>
    <row r="34950" spans="1:2" x14ac:dyDescent="0.2">
      <c r="A34950" s="110">
        <v>364158</v>
      </c>
      <c r="B34950" s="110" t="s">
        <v>25765</v>
      </c>
    </row>
    <row r="34951" spans="1:2" x14ac:dyDescent="0.2">
      <c r="A34951" s="110">
        <v>364159</v>
      </c>
      <c r="B34951" s="110" t="s">
        <v>45940</v>
      </c>
    </row>
    <row r="34952" spans="1:2" x14ac:dyDescent="0.2">
      <c r="A34952" s="110">
        <v>364160</v>
      </c>
      <c r="B34952" s="110" t="s">
        <v>45941</v>
      </c>
    </row>
    <row r="34953" spans="1:2" x14ac:dyDescent="0.2">
      <c r="A34953" s="110">
        <v>364161</v>
      </c>
      <c r="B34953" s="110" t="s">
        <v>45942</v>
      </c>
    </row>
    <row r="34954" spans="1:2" x14ac:dyDescent="0.2">
      <c r="A34954" s="110">
        <v>364162</v>
      </c>
      <c r="B34954" s="110" t="s">
        <v>45943</v>
      </c>
    </row>
    <row r="34955" spans="1:2" x14ac:dyDescent="0.2">
      <c r="A34955" s="110">
        <v>364163</v>
      </c>
      <c r="B34955" s="110" t="s">
        <v>45944</v>
      </c>
    </row>
    <row r="34956" spans="1:2" x14ac:dyDescent="0.2">
      <c r="A34956" s="110">
        <v>364164</v>
      </c>
      <c r="B34956" s="110" t="s">
        <v>45945</v>
      </c>
    </row>
    <row r="34957" spans="1:2" x14ac:dyDescent="0.2">
      <c r="A34957" s="110">
        <v>364165</v>
      </c>
      <c r="B34957" s="110" t="s">
        <v>45946</v>
      </c>
    </row>
    <row r="34958" spans="1:2" x14ac:dyDescent="0.2">
      <c r="A34958" s="110">
        <v>364166</v>
      </c>
      <c r="B34958" s="110" t="s">
        <v>45947</v>
      </c>
    </row>
    <row r="34959" spans="1:2" x14ac:dyDescent="0.2">
      <c r="A34959" s="110">
        <v>364167</v>
      </c>
      <c r="B34959" s="110" t="s">
        <v>45948</v>
      </c>
    </row>
    <row r="34960" spans="1:2" x14ac:dyDescent="0.2">
      <c r="A34960" s="110">
        <v>364168</v>
      </c>
      <c r="B34960" s="110" t="s">
        <v>45949</v>
      </c>
    </row>
    <row r="34961" spans="1:2" x14ac:dyDescent="0.2">
      <c r="A34961" s="110">
        <v>364169</v>
      </c>
      <c r="B34961" s="110" t="s">
        <v>43721</v>
      </c>
    </row>
    <row r="34962" spans="1:2" x14ac:dyDescent="0.2">
      <c r="A34962" s="110">
        <v>364170</v>
      </c>
      <c r="B34962" s="110" t="s">
        <v>45950</v>
      </c>
    </row>
    <row r="34963" spans="1:2" x14ac:dyDescent="0.2">
      <c r="A34963" s="110">
        <v>364171</v>
      </c>
      <c r="B34963" s="110" t="s">
        <v>25006</v>
      </c>
    </row>
    <row r="34964" spans="1:2" x14ac:dyDescent="0.2">
      <c r="A34964" s="110">
        <v>364172</v>
      </c>
      <c r="B34964" s="110" t="s">
        <v>25894</v>
      </c>
    </row>
    <row r="34965" spans="1:2" x14ac:dyDescent="0.2">
      <c r="A34965" s="110">
        <v>364173</v>
      </c>
      <c r="B34965" s="110" t="s">
        <v>45951</v>
      </c>
    </row>
    <row r="34966" spans="1:2" x14ac:dyDescent="0.2">
      <c r="A34966" s="110">
        <v>364174</v>
      </c>
      <c r="B34966" s="110" t="s">
        <v>45952</v>
      </c>
    </row>
    <row r="34967" spans="1:2" x14ac:dyDescent="0.2">
      <c r="A34967" s="110">
        <v>364175</v>
      </c>
      <c r="B34967" s="110" t="s">
        <v>45953</v>
      </c>
    </row>
    <row r="34968" spans="1:2" x14ac:dyDescent="0.2">
      <c r="A34968" s="110">
        <v>364176</v>
      </c>
      <c r="B34968" s="110" t="s">
        <v>45954</v>
      </c>
    </row>
    <row r="34969" spans="1:2" x14ac:dyDescent="0.2">
      <c r="A34969" s="110">
        <v>364177</v>
      </c>
      <c r="B34969" s="110" t="s">
        <v>45955</v>
      </c>
    </row>
    <row r="34970" spans="1:2" x14ac:dyDescent="0.2">
      <c r="A34970" s="110">
        <v>364178</v>
      </c>
      <c r="B34970" s="110" t="s">
        <v>45956</v>
      </c>
    </row>
    <row r="34971" spans="1:2" x14ac:dyDescent="0.2">
      <c r="A34971" s="110">
        <v>364179</v>
      </c>
      <c r="B34971" s="110" t="s">
        <v>45957</v>
      </c>
    </row>
    <row r="34972" spans="1:2" x14ac:dyDescent="0.2">
      <c r="A34972" s="110">
        <v>364180</v>
      </c>
      <c r="B34972" s="110" t="s">
        <v>45958</v>
      </c>
    </row>
    <row r="34973" spans="1:2" x14ac:dyDescent="0.2">
      <c r="A34973" s="110">
        <v>364181</v>
      </c>
      <c r="B34973" s="110" t="s">
        <v>25931</v>
      </c>
    </row>
    <row r="34974" spans="1:2" x14ac:dyDescent="0.2">
      <c r="A34974" s="110">
        <v>364182</v>
      </c>
      <c r="B34974" s="110" t="s">
        <v>45959</v>
      </c>
    </row>
    <row r="34975" spans="1:2" x14ac:dyDescent="0.2">
      <c r="A34975" s="110">
        <v>364183</v>
      </c>
      <c r="B34975" s="110" t="s">
        <v>45960</v>
      </c>
    </row>
    <row r="34976" spans="1:2" x14ac:dyDescent="0.2">
      <c r="A34976" s="110">
        <v>364184</v>
      </c>
      <c r="B34976" s="110" t="s">
        <v>45961</v>
      </c>
    </row>
    <row r="34977" spans="1:2" x14ac:dyDescent="0.2">
      <c r="A34977" s="110">
        <v>364185</v>
      </c>
      <c r="B34977" s="110" t="s">
        <v>45962</v>
      </c>
    </row>
    <row r="34978" spans="1:2" x14ac:dyDescent="0.2">
      <c r="A34978" s="110">
        <v>364186</v>
      </c>
      <c r="B34978" s="110" t="s">
        <v>45963</v>
      </c>
    </row>
    <row r="34979" spans="1:2" x14ac:dyDescent="0.2">
      <c r="A34979" s="110">
        <v>364187</v>
      </c>
      <c r="B34979" s="110" t="s">
        <v>25967</v>
      </c>
    </row>
    <row r="34980" spans="1:2" x14ac:dyDescent="0.2">
      <c r="A34980" s="110">
        <v>364188</v>
      </c>
      <c r="B34980" s="110" t="s">
        <v>45964</v>
      </c>
    </row>
    <row r="34981" spans="1:2" x14ac:dyDescent="0.2">
      <c r="A34981" s="110">
        <v>364189</v>
      </c>
      <c r="B34981" s="110" t="s">
        <v>26931</v>
      </c>
    </row>
    <row r="34982" spans="1:2" x14ac:dyDescent="0.2">
      <c r="A34982" s="110">
        <v>364190</v>
      </c>
      <c r="B34982" s="110" t="s">
        <v>45965</v>
      </c>
    </row>
    <row r="34983" spans="1:2" x14ac:dyDescent="0.2">
      <c r="A34983" s="110">
        <v>364191</v>
      </c>
      <c r="B34983" s="110" t="s">
        <v>45966</v>
      </c>
    </row>
    <row r="34984" spans="1:2" x14ac:dyDescent="0.2">
      <c r="A34984" s="110">
        <v>364192</v>
      </c>
      <c r="B34984" s="110" t="s">
        <v>45967</v>
      </c>
    </row>
    <row r="34985" spans="1:2" x14ac:dyDescent="0.2">
      <c r="A34985" s="110">
        <v>364193</v>
      </c>
      <c r="B34985" s="110" t="s">
        <v>45968</v>
      </c>
    </row>
    <row r="34986" spans="1:2" x14ac:dyDescent="0.2">
      <c r="A34986" s="110">
        <v>364194</v>
      </c>
      <c r="B34986" s="110" t="s">
        <v>45969</v>
      </c>
    </row>
    <row r="34987" spans="1:2" x14ac:dyDescent="0.2">
      <c r="A34987" s="110">
        <v>364195</v>
      </c>
      <c r="B34987" s="110" t="s">
        <v>25967</v>
      </c>
    </row>
    <row r="34988" spans="1:2" x14ac:dyDescent="0.2">
      <c r="A34988" s="110">
        <v>364196</v>
      </c>
      <c r="B34988" s="110" t="s">
        <v>25969</v>
      </c>
    </row>
    <row r="34989" spans="1:2" x14ac:dyDescent="0.2">
      <c r="A34989" s="110">
        <v>364197</v>
      </c>
      <c r="B34989" s="110" t="s">
        <v>25969</v>
      </c>
    </row>
    <row r="34990" spans="1:2" x14ac:dyDescent="0.2">
      <c r="A34990" s="110">
        <v>364198</v>
      </c>
      <c r="B34990" s="110" t="s">
        <v>45970</v>
      </c>
    </row>
    <row r="34991" spans="1:2" x14ac:dyDescent="0.2">
      <c r="A34991" s="110">
        <v>364199</v>
      </c>
      <c r="B34991" s="110" t="s">
        <v>45971</v>
      </c>
    </row>
    <row r="34992" spans="1:2" x14ac:dyDescent="0.2">
      <c r="A34992" s="110">
        <v>364200</v>
      </c>
      <c r="B34992" s="110" t="s">
        <v>24250</v>
      </c>
    </row>
    <row r="34993" spans="1:2" x14ac:dyDescent="0.2">
      <c r="A34993" s="110">
        <v>364201</v>
      </c>
      <c r="B34993" s="110" t="s">
        <v>45972</v>
      </c>
    </row>
    <row r="34994" spans="1:2" x14ac:dyDescent="0.2">
      <c r="A34994" s="110">
        <v>364202</v>
      </c>
      <c r="B34994" s="110" t="s">
        <v>45973</v>
      </c>
    </row>
    <row r="34995" spans="1:2" x14ac:dyDescent="0.2">
      <c r="A34995" s="110">
        <v>364203</v>
      </c>
      <c r="B34995" s="110" t="s">
        <v>45973</v>
      </c>
    </row>
    <row r="34996" spans="1:2" x14ac:dyDescent="0.2">
      <c r="A34996" s="110">
        <v>364204</v>
      </c>
      <c r="B34996" s="110" t="s">
        <v>45974</v>
      </c>
    </row>
    <row r="34997" spans="1:2" x14ac:dyDescent="0.2">
      <c r="A34997" s="110">
        <v>364205</v>
      </c>
      <c r="B34997" s="110" t="s">
        <v>42852</v>
      </c>
    </row>
    <row r="34998" spans="1:2" x14ac:dyDescent="0.2">
      <c r="A34998" s="110">
        <v>364206</v>
      </c>
      <c r="B34998" s="110" t="s">
        <v>45975</v>
      </c>
    </row>
    <row r="34999" spans="1:2" x14ac:dyDescent="0.2">
      <c r="A34999" s="110">
        <v>364207</v>
      </c>
      <c r="B34999" s="110" t="s">
        <v>45976</v>
      </c>
    </row>
    <row r="35000" spans="1:2" x14ac:dyDescent="0.2">
      <c r="A35000" s="110">
        <v>364208</v>
      </c>
      <c r="B35000" s="110" t="s">
        <v>45977</v>
      </c>
    </row>
    <row r="35001" spans="1:2" x14ac:dyDescent="0.2">
      <c r="A35001" s="110">
        <v>364209</v>
      </c>
      <c r="B35001" s="110" t="s">
        <v>45978</v>
      </c>
    </row>
    <row r="35002" spans="1:2" x14ac:dyDescent="0.2">
      <c r="A35002" s="110">
        <v>364210</v>
      </c>
      <c r="B35002" s="110" t="s">
        <v>45979</v>
      </c>
    </row>
    <row r="35003" spans="1:2" x14ac:dyDescent="0.2">
      <c r="A35003" s="110">
        <v>364211</v>
      </c>
      <c r="B35003" s="110" t="s">
        <v>45980</v>
      </c>
    </row>
    <row r="35004" spans="1:2" x14ac:dyDescent="0.2">
      <c r="A35004" s="110">
        <v>364212</v>
      </c>
      <c r="B35004" s="110" t="s">
        <v>45981</v>
      </c>
    </row>
    <row r="35005" spans="1:2" x14ac:dyDescent="0.2">
      <c r="A35005" s="110">
        <v>364213</v>
      </c>
      <c r="B35005" s="110" t="s">
        <v>45982</v>
      </c>
    </row>
    <row r="35006" spans="1:2" x14ac:dyDescent="0.2">
      <c r="A35006" s="110">
        <v>364214</v>
      </c>
      <c r="B35006" s="110" t="s">
        <v>45983</v>
      </c>
    </row>
    <row r="35007" spans="1:2" x14ac:dyDescent="0.2">
      <c r="A35007" s="110">
        <v>364215</v>
      </c>
      <c r="B35007" s="110" t="s">
        <v>45984</v>
      </c>
    </row>
    <row r="35008" spans="1:2" x14ac:dyDescent="0.2">
      <c r="A35008" s="110">
        <v>364216</v>
      </c>
      <c r="B35008" s="110" t="s">
        <v>45985</v>
      </c>
    </row>
    <row r="35009" spans="1:2" x14ac:dyDescent="0.2">
      <c r="A35009" s="110">
        <v>364217</v>
      </c>
      <c r="B35009" s="110" t="s">
        <v>45986</v>
      </c>
    </row>
    <row r="35010" spans="1:2" x14ac:dyDescent="0.2">
      <c r="A35010" s="110">
        <v>364218</v>
      </c>
      <c r="B35010" s="110" t="s">
        <v>45987</v>
      </c>
    </row>
    <row r="35011" spans="1:2" x14ac:dyDescent="0.2">
      <c r="A35011" s="110">
        <v>364219</v>
      </c>
      <c r="B35011" s="110" t="s">
        <v>26961</v>
      </c>
    </row>
    <row r="35012" spans="1:2" x14ac:dyDescent="0.2">
      <c r="A35012" s="110">
        <v>364220</v>
      </c>
      <c r="B35012" s="110" t="s">
        <v>45988</v>
      </c>
    </row>
    <row r="35013" spans="1:2" x14ac:dyDescent="0.2">
      <c r="A35013" s="110">
        <v>364221</v>
      </c>
      <c r="B35013" s="110" t="s">
        <v>24351</v>
      </c>
    </row>
    <row r="35014" spans="1:2" x14ac:dyDescent="0.2">
      <c r="A35014" s="110">
        <v>364222</v>
      </c>
      <c r="B35014" s="110" t="s">
        <v>45989</v>
      </c>
    </row>
    <row r="35015" spans="1:2" x14ac:dyDescent="0.2">
      <c r="A35015" s="110">
        <v>364223</v>
      </c>
      <c r="B35015" s="110" t="s">
        <v>45990</v>
      </c>
    </row>
    <row r="35016" spans="1:2" x14ac:dyDescent="0.2">
      <c r="A35016" s="110">
        <v>364224</v>
      </c>
      <c r="B35016" s="110" t="s">
        <v>45991</v>
      </c>
    </row>
    <row r="35017" spans="1:2" x14ac:dyDescent="0.2">
      <c r="A35017" s="110">
        <v>364225</v>
      </c>
      <c r="B35017" s="110" t="s">
        <v>40953</v>
      </c>
    </row>
    <row r="35018" spans="1:2" x14ac:dyDescent="0.2">
      <c r="A35018" s="110">
        <v>364226</v>
      </c>
      <c r="B35018" s="110" t="s">
        <v>24455</v>
      </c>
    </row>
    <row r="35019" spans="1:2" x14ac:dyDescent="0.2">
      <c r="A35019" s="110">
        <v>364227</v>
      </c>
      <c r="B35019" s="110" t="s">
        <v>45992</v>
      </c>
    </row>
    <row r="35020" spans="1:2" x14ac:dyDescent="0.2">
      <c r="A35020" s="110">
        <v>364228</v>
      </c>
      <c r="B35020" s="110" t="s">
        <v>45993</v>
      </c>
    </row>
    <row r="35021" spans="1:2" x14ac:dyDescent="0.2">
      <c r="A35021" s="110">
        <v>364229</v>
      </c>
      <c r="B35021" s="110" t="s">
        <v>45994</v>
      </c>
    </row>
    <row r="35022" spans="1:2" x14ac:dyDescent="0.2">
      <c r="A35022" s="110">
        <v>364230</v>
      </c>
      <c r="B35022" s="110" t="s">
        <v>45995</v>
      </c>
    </row>
    <row r="35023" spans="1:2" x14ac:dyDescent="0.2">
      <c r="A35023" s="110">
        <v>364231</v>
      </c>
      <c r="B35023" s="110" t="s">
        <v>45996</v>
      </c>
    </row>
    <row r="35024" spans="1:2" x14ac:dyDescent="0.2">
      <c r="A35024" s="110">
        <v>364232</v>
      </c>
      <c r="B35024" s="110" t="s">
        <v>45997</v>
      </c>
    </row>
    <row r="35025" spans="1:2" x14ac:dyDescent="0.2">
      <c r="A35025" s="110">
        <v>364233</v>
      </c>
      <c r="B35025" s="110" t="s">
        <v>45998</v>
      </c>
    </row>
    <row r="35026" spans="1:2" x14ac:dyDescent="0.2">
      <c r="A35026" s="110">
        <v>364234</v>
      </c>
      <c r="B35026" s="110" t="s">
        <v>45999</v>
      </c>
    </row>
    <row r="35027" spans="1:2" x14ac:dyDescent="0.2">
      <c r="A35027" s="110">
        <v>364235</v>
      </c>
      <c r="B35027" s="110" t="s">
        <v>46000</v>
      </c>
    </row>
    <row r="35028" spans="1:2" x14ac:dyDescent="0.2">
      <c r="A35028" s="110">
        <v>364236</v>
      </c>
      <c r="B35028" s="110" t="s">
        <v>46001</v>
      </c>
    </row>
    <row r="35029" spans="1:2" x14ac:dyDescent="0.2">
      <c r="A35029" s="110">
        <v>364237</v>
      </c>
      <c r="B35029" s="110" t="s">
        <v>23613</v>
      </c>
    </row>
    <row r="35030" spans="1:2" x14ac:dyDescent="0.2">
      <c r="A35030" s="110">
        <v>364238</v>
      </c>
      <c r="B35030" s="110" t="s">
        <v>23618</v>
      </c>
    </row>
    <row r="35031" spans="1:2" x14ac:dyDescent="0.2">
      <c r="A35031" s="110">
        <v>364239</v>
      </c>
      <c r="B35031" s="110" t="s">
        <v>23618</v>
      </c>
    </row>
    <row r="35032" spans="1:2" x14ac:dyDescent="0.2">
      <c r="A35032" s="110">
        <v>364240</v>
      </c>
      <c r="B35032" s="110" t="s">
        <v>23618</v>
      </c>
    </row>
    <row r="35033" spans="1:2" x14ac:dyDescent="0.2">
      <c r="A35033" s="110">
        <v>364241</v>
      </c>
      <c r="B35033" s="110" t="s">
        <v>46002</v>
      </c>
    </row>
    <row r="35034" spans="1:2" x14ac:dyDescent="0.2">
      <c r="A35034" s="110">
        <v>364242</v>
      </c>
      <c r="B35034" s="110" t="s">
        <v>46003</v>
      </c>
    </row>
    <row r="35035" spans="1:2" x14ac:dyDescent="0.2">
      <c r="A35035" s="110">
        <v>364243</v>
      </c>
      <c r="B35035" s="110" t="s">
        <v>46004</v>
      </c>
    </row>
    <row r="35036" spans="1:2" x14ac:dyDescent="0.2">
      <c r="A35036" s="110">
        <v>364244</v>
      </c>
      <c r="B35036" s="110" t="s">
        <v>46005</v>
      </c>
    </row>
    <row r="35037" spans="1:2" x14ac:dyDescent="0.2">
      <c r="A35037" s="110">
        <v>364245</v>
      </c>
      <c r="B35037" s="110" t="s">
        <v>46006</v>
      </c>
    </row>
    <row r="35038" spans="1:2" x14ac:dyDescent="0.2">
      <c r="A35038" s="110">
        <v>364246</v>
      </c>
      <c r="B35038" s="110" t="s">
        <v>46007</v>
      </c>
    </row>
    <row r="35039" spans="1:2" x14ac:dyDescent="0.2">
      <c r="A35039" s="110">
        <v>364247</v>
      </c>
      <c r="B35039" s="110" t="s">
        <v>26127</v>
      </c>
    </row>
    <row r="35040" spans="1:2" x14ac:dyDescent="0.2">
      <c r="A35040" s="110">
        <v>364248</v>
      </c>
      <c r="B35040" s="110" t="s">
        <v>46008</v>
      </c>
    </row>
    <row r="35041" spans="1:2" x14ac:dyDescent="0.2">
      <c r="A35041" s="110">
        <v>364249</v>
      </c>
      <c r="B35041" s="110" t="s">
        <v>46009</v>
      </c>
    </row>
    <row r="35042" spans="1:2" x14ac:dyDescent="0.2">
      <c r="A35042" s="110">
        <v>364250</v>
      </c>
      <c r="B35042" s="110" t="s">
        <v>46010</v>
      </c>
    </row>
    <row r="35043" spans="1:2" x14ac:dyDescent="0.2">
      <c r="A35043" s="110">
        <v>364251</v>
      </c>
      <c r="B35043" s="110" t="s">
        <v>23656</v>
      </c>
    </row>
    <row r="35044" spans="1:2" x14ac:dyDescent="0.2">
      <c r="A35044" s="110">
        <v>364252</v>
      </c>
      <c r="B35044" s="110" t="s">
        <v>46011</v>
      </c>
    </row>
    <row r="35045" spans="1:2" x14ac:dyDescent="0.2">
      <c r="A35045" s="110">
        <v>364253</v>
      </c>
      <c r="B35045" s="110" t="s">
        <v>23662</v>
      </c>
    </row>
    <row r="35046" spans="1:2" x14ac:dyDescent="0.2">
      <c r="A35046" s="110">
        <v>364254</v>
      </c>
      <c r="B35046" s="110" t="s">
        <v>46012</v>
      </c>
    </row>
    <row r="35047" spans="1:2" x14ac:dyDescent="0.2">
      <c r="A35047" s="110">
        <v>364255</v>
      </c>
      <c r="B35047" s="110" t="s">
        <v>46013</v>
      </c>
    </row>
    <row r="35048" spans="1:2" x14ac:dyDescent="0.2">
      <c r="A35048" s="110">
        <v>364256</v>
      </c>
      <c r="B35048" s="110" t="s">
        <v>33130</v>
      </c>
    </row>
    <row r="35049" spans="1:2" x14ac:dyDescent="0.2">
      <c r="A35049" s="110">
        <v>364257</v>
      </c>
      <c r="B35049" s="110" t="s">
        <v>46014</v>
      </c>
    </row>
    <row r="35050" spans="1:2" x14ac:dyDescent="0.2">
      <c r="A35050" s="110">
        <v>364258</v>
      </c>
      <c r="B35050" s="110" t="s">
        <v>46015</v>
      </c>
    </row>
    <row r="35051" spans="1:2" x14ac:dyDescent="0.2">
      <c r="A35051" s="110">
        <v>364259</v>
      </c>
      <c r="B35051" s="110" t="s">
        <v>33186</v>
      </c>
    </row>
    <row r="35052" spans="1:2" x14ac:dyDescent="0.2">
      <c r="A35052" s="110">
        <v>364260</v>
      </c>
      <c r="B35052" s="110" t="s">
        <v>46016</v>
      </c>
    </row>
    <row r="35053" spans="1:2" x14ac:dyDescent="0.2">
      <c r="A35053" s="110">
        <v>364261</v>
      </c>
      <c r="B35053" s="110" t="s">
        <v>46017</v>
      </c>
    </row>
    <row r="35054" spans="1:2" x14ac:dyDescent="0.2">
      <c r="A35054" s="110">
        <v>364262</v>
      </c>
      <c r="B35054" s="110" t="s">
        <v>46018</v>
      </c>
    </row>
    <row r="35055" spans="1:2" x14ac:dyDescent="0.2">
      <c r="A35055" s="110">
        <v>364263</v>
      </c>
      <c r="B35055" s="110" t="s">
        <v>46019</v>
      </c>
    </row>
    <row r="35056" spans="1:2" x14ac:dyDescent="0.2">
      <c r="A35056" s="110">
        <v>364264</v>
      </c>
      <c r="B35056" s="110" t="s">
        <v>30589</v>
      </c>
    </row>
    <row r="35057" spans="1:2" x14ac:dyDescent="0.2">
      <c r="A35057" s="110">
        <v>364265</v>
      </c>
      <c r="B35057" s="110" t="s">
        <v>41912</v>
      </c>
    </row>
    <row r="35058" spans="1:2" x14ac:dyDescent="0.2">
      <c r="A35058" s="110">
        <v>364266</v>
      </c>
      <c r="B35058" s="110" t="s">
        <v>46020</v>
      </c>
    </row>
    <row r="35059" spans="1:2" x14ac:dyDescent="0.2">
      <c r="A35059" s="110">
        <v>364267</v>
      </c>
      <c r="B35059" s="110" t="s">
        <v>46020</v>
      </c>
    </row>
    <row r="35060" spans="1:2" x14ac:dyDescent="0.2">
      <c r="A35060" s="110">
        <v>364268</v>
      </c>
      <c r="B35060" s="110" t="s">
        <v>46021</v>
      </c>
    </row>
    <row r="35061" spans="1:2" x14ac:dyDescent="0.2">
      <c r="A35061" s="110">
        <v>364269</v>
      </c>
      <c r="B35061" s="110" t="s">
        <v>46022</v>
      </c>
    </row>
    <row r="35062" spans="1:2" x14ac:dyDescent="0.2">
      <c r="A35062" s="110">
        <v>364270</v>
      </c>
      <c r="B35062" s="110" t="s">
        <v>33351</v>
      </c>
    </row>
    <row r="35063" spans="1:2" x14ac:dyDescent="0.2">
      <c r="A35063" s="110">
        <v>364271</v>
      </c>
      <c r="B35063" s="110" t="s">
        <v>46023</v>
      </c>
    </row>
    <row r="35064" spans="1:2" x14ac:dyDescent="0.2">
      <c r="A35064" s="110">
        <v>364272</v>
      </c>
      <c r="B35064" s="110" t="s">
        <v>46024</v>
      </c>
    </row>
    <row r="35065" spans="1:2" x14ac:dyDescent="0.2">
      <c r="A35065" s="110">
        <v>364273</v>
      </c>
      <c r="B35065" s="110" t="s">
        <v>46025</v>
      </c>
    </row>
    <row r="35066" spans="1:2" x14ac:dyDescent="0.2">
      <c r="A35066" s="110">
        <v>364274</v>
      </c>
      <c r="B35066" s="110" t="s">
        <v>46026</v>
      </c>
    </row>
    <row r="35067" spans="1:2" x14ac:dyDescent="0.2">
      <c r="A35067" s="110">
        <v>364275</v>
      </c>
      <c r="B35067" s="110" t="s">
        <v>46027</v>
      </c>
    </row>
    <row r="35068" spans="1:2" x14ac:dyDescent="0.2">
      <c r="A35068" s="110">
        <v>364276</v>
      </c>
      <c r="B35068" s="110" t="s">
        <v>46028</v>
      </c>
    </row>
    <row r="35069" spans="1:2" x14ac:dyDescent="0.2">
      <c r="A35069" s="110">
        <v>364277</v>
      </c>
      <c r="B35069" s="110" t="s">
        <v>46029</v>
      </c>
    </row>
    <row r="35070" spans="1:2" x14ac:dyDescent="0.2">
      <c r="A35070" s="110">
        <v>364278</v>
      </c>
      <c r="B35070" s="110" t="s">
        <v>31493</v>
      </c>
    </row>
    <row r="35071" spans="1:2" x14ac:dyDescent="0.2">
      <c r="A35071" s="110">
        <v>364279</v>
      </c>
      <c r="B35071" s="110" t="s">
        <v>46030</v>
      </c>
    </row>
    <row r="35072" spans="1:2" x14ac:dyDescent="0.2">
      <c r="A35072" s="110">
        <v>364280</v>
      </c>
      <c r="B35072" s="110" t="s">
        <v>46031</v>
      </c>
    </row>
    <row r="35073" spans="1:2" x14ac:dyDescent="0.2">
      <c r="A35073" s="110">
        <v>364281</v>
      </c>
      <c r="B35073" s="110" t="s">
        <v>46032</v>
      </c>
    </row>
    <row r="35074" spans="1:2" x14ac:dyDescent="0.2">
      <c r="A35074" s="110">
        <v>364282</v>
      </c>
      <c r="B35074" s="110" t="s">
        <v>30769</v>
      </c>
    </row>
    <row r="35075" spans="1:2" x14ac:dyDescent="0.2">
      <c r="A35075" s="110">
        <v>364283</v>
      </c>
      <c r="B35075" s="110" t="s">
        <v>30770</v>
      </c>
    </row>
    <row r="35076" spans="1:2" x14ac:dyDescent="0.2">
      <c r="A35076" s="110">
        <v>364284</v>
      </c>
      <c r="B35076" s="110" t="s">
        <v>43628</v>
      </c>
    </row>
    <row r="35077" spans="1:2" x14ac:dyDescent="0.2">
      <c r="A35077" s="110">
        <v>364285</v>
      </c>
      <c r="B35077" s="110" t="s">
        <v>31514</v>
      </c>
    </row>
    <row r="35078" spans="1:2" x14ac:dyDescent="0.2">
      <c r="A35078" s="110">
        <v>364286</v>
      </c>
      <c r="B35078" s="110" t="s">
        <v>46033</v>
      </c>
    </row>
    <row r="35079" spans="1:2" x14ac:dyDescent="0.2">
      <c r="A35079" s="110">
        <v>364287</v>
      </c>
      <c r="B35079" s="110" t="s">
        <v>46034</v>
      </c>
    </row>
    <row r="35080" spans="1:2" x14ac:dyDescent="0.2">
      <c r="A35080" s="110">
        <v>364288</v>
      </c>
      <c r="B35080" s="110" t="s">
        <v>46035</v>
      </c>
    </row>
    <row r="35081" spans="1:2" x14ac:dyDescent="0.2">
      <c r="A35081" s="110">
        <v>364289</v>
      </c>
      <c r="B35081" s="110" t="s">
        <v>46036</v>
      </c>
    </row>
    <row r="35082" spans="1:2" x14ac:dyDescent="0.2">
      <c r="A35082" s="110">
        <v>364290</v>
      </c>
      <c r="B35082" s="110" t="s">
        <v>46037</v>
      </c>
    </row>
    <row r="35083" spans="1:2" x14ac:dyDescent="0.2">
      <c r="A35083" s="110">
        <v>364291</v>
      </c>
      <c r="B35083" s="110" t="s">
        <v>46038</v>
      </c>
    </row>
    <row r="35084" spans="1:2" x14ac:dyDescent="0.2">
      <c r="A35084" s="110">
        <v>364292</v>
      </c>
      <c r="B35084" s="110" t="s">
        <v>46039</v>
      </c>
    </row>
    <row r="35085" spans="1:2" x14ac:dyDescent="0.2">
      <c r="A35085" s="110">
        <v>364293</v>
      </c>
      <c r="B35085" s="110" t="s">
        <v>33778</v>
      </c>
    </row>
    <row r="35086" spans="1:2" x14ac:dyDescent="0.2">
      <c r="A35086" s="110">
        <v>364294</v>
      </c>
      <c r="B35086" s="110" t="s">
        <v>46040</v>
      </c>
    </row>
    <row r="35087" spans="1:2" x14ac:dyDescent="0.2">
      <c r="A35087" s="110">
        <v>364295</v>
      </c>
      <c r="B35087" s="110" t="s">
        <v>46041</v>
      </c>
    </row>
    <row r="35088" spans="1:2" x14ac:dyDescent="0.2">
      <c r="A35088" s="110">
        <v>364296</v>
      </c>
      <c r="B35088" s="110" t="s">
        <v>46042</v>
      </c>
    </row>
    <row r="35089" spans="1:2" x14ac:dyDescent="0.2">
      <c r="A35089" s="110">
        <v>364297</v>
      </c>
      <c r="B35089" s="110" t="s">
        <v>46043</v>
      </c>
    </row>
    <row r="35090" spans="1:2" x14ac:dyDescent="0.2">
      <c r="A35090" s="110">
        <v>364298</v>
      </c>
      <c r="B35090" s="110" t="s">
        <v>46044</v>
      </c>
    </row>
    <row r="35091" spans="1:2" x14ac:dyDescent="0.2">
      <c r="A35091" s="110">
        <v>364299</v>
      </c>
      <c r="B35091" s="110" t="s">
        <v>46045</v>
      </c>
    </row>
    <row r="35092" spans="1:2" x14ac:dyDescent="0.2">
      <c r="A35092" s="110">
        <v>364300</v>
      </c>
      <c r="B35092" s="110" t="s">
        <v>46046</v>
      </c>
    </row>
    <row r="35093" spans="1:2" x14ac:dyDescent="0.2">
      <c r="A35093" s="110">
        <v>364301</v>
      </c>
      <c r="B35093" s="110" t="s">
        <v>46047</v>
      </c>
    </row>
    <row r="35094" spans="1:2" x14ac:dyDescent="0.2">
      <c r="A35094" s="110">
        <v>364302</v>
      </c>
      <c r="B35094" s="110" t="s">
        <v>46048</v>
      </c>
    </row>
    <row r="35095" spans="1:2" x14ac:dyDescent="0.2">
      <c r="A35095" s="110">
        <v>364303</v>
      </c>
      <c r="B35095" s="110" t="s">
        <v>46049</v>
      </c>
    </row>
    <row r="35096" spans="1:2" x14ac:dyDescent="0.2">
      <c r="A35096" s="110">
        <v>364304</v>
      </c>
      <c r="B35096" s="110" t="s">
        <v>46050</v>
      </c>
    </row>
    <row r="35097" spans="1:2" x14ac:dyDescent="0.2">
      <c r="A35097" s="110">
        <v>364305</v>
      </c>
      <c r="B35097" s="110" t="s">
        <v>46051</v>
      </c>
    </row>
    <row r="35098" spans="1:2" x14ac:dyDescent="0.2">
      <c r="A35098" s="110">
        <v>364306</v>
      </c>
      <c r="B35098" s="110" t="s">
        <v>46052</v>
      </c>
    </row>
    <row r="35099" spans="1:2" x14ac:dyDescent="0.2">
      <c r="A35099" s="110">
        <v>364307</v>
      </c>
      <c r="B35099" s="110" t="s">
        <v>33640</v>
      </c>
    </row>
    <row r="35100" spans="1:2" x14ac:dyDescent="0.2">
      <c r="A35100" s="110">
        <v>364308</v>
      </c>
      <c r="B35100" s="110" t="s">
        <v>46053</v>
      </c>
    </row>
    <row r="35101" spans="1:2" x14ac:dyDescent="0.2">
      <c r="A35101" s="110">
        <v>364309</v>
      </c>
      <c r="B35101" s="110" t="s">
        <v>46054</v>
      </c>
    </row>
    <row r="35102" spans="1:2" x14ac:dyDescent="0.2">
      <c r="A35102" s="110">
        <v>364310</v>
      </c>
      <c r="B35102" s="110" t="s">
        <v>46055</v>
      </c>
    </row>
    <row r="35103" spans="1:2" x14ac:dyDescent="0.2">
      <c r="A35103" s="110">
        <v>364311</v>
      </c>
      <c r="B35103" s="110" t="s">
        <v>46056</v>
      </c>
    </row>
    <row r="35104" spans="1:2" x14ac:dyDescent="0.2">
      <c r="A35104" s="110">
        <v>364312</v>
      </c>
      <c r="B35104" s="110" t="s">
        <v>46057</v>
      </c>
    </row>
    <row r="35105" spans="1:2" x14ac:dyDescent="0.2">
      <c r="A35105" s="110">
        <v>364313</v>
      </c>
      <c r="B35105" s="110" t="s">
        <v>46058</v>
      </c>
    </row>
    <row r="35106" spans="1:2" x14ac:dyDescent="0.2">
      <c r="A35106" s="110">
        <v>364314</v>
      </c>
      <c r="B35106" s="110" t="s">
        <v>46059</v>
      </c>
    </row>
    <row r="35107" spans="1:2" x14ac:dyDescent="0.2">
      <c r="A35107" s="110">
        <v>364315</v>
      </c>
      <c r="B35107" s="110" t="s">
        <v>46060</v>
      </c>
    </row>
    <row r="35108" spans="1:2" x14ac:dyDescent="0.2">
      <c r="A35108" s="110">
        <v>364316</v>
      </c>
      <c r="B35108" s="110" t="s">
        <v>46061</v>
      </c>
    </row>
    <row r="35109" spans="1:2" x14ac:dyDescent="0.2">
      <c r="A35109" s="110">
        <v>364317</v>
      </c>
      <c r="B35109" s="110" t="s">
        <v>46062</v>
      </c>
    </row>
    <row r="35110" spans="1:2" x14ac:dyDescent="0.2">
      <c r="A35110" s="110">
        <v>364318</v>
      </c>
      <c r="B35110" s="110" t="s">
        <v>46063</v>
      </c>
    </row>
    <row r="35111" spans="1:2" x14ac:dyDescent="0.2">
      <c r="A35111" s="110">
        <v>364319</v>
      </c>
      <c r="B35111" s="110" t="s">
        <v>46064</v>
      </c>
    </row>
    <row r="35112" spans="1:2" x14ac:dyDescent="0.2">
      <c r="A35112" s="110">
        <v>364320</v>
      </c>
      <c r="B35112" s="110" t="s">
        <v>46065</v>
      </c>
    </row>
    <row r="35113" spans="1:2" x14ac:dyDescent="0.2">
      <c r="A35113" s="110">
        <v>364321</v>
      </c>
      <c r="B35113" s="110" t="s">
        <v>46066</v>
      </c>
    </row>
    <row r="35114" spans="1:2" x14ac:dyDescent="0.2">
      <c r="A35114" s="110">
        <v>364322</v>
      </c>
      <c r="B35114" s="110" t="s">
        <v>46067</v>
      </c>
    </row>
    <row r="35115" spans="1:2" x14ac:dyDescent="0.2">
      <c r="A35115" s="110">
        <v>364323</v>
      </c>
      <c r="B35115" s="110" t="s">
        <v>46068</v>
      </c>
    </row>
    <row r="35116" spans="1:2" x14ac:dyDescent="0.2">
      <c r="A35116" s="110">
        <v>364324</v>
      </c>
      <c r="B35116" s="110" t="s">
        <v>46069</v>
      </c>
    </row>
    <row r="35117" spans="1:2" x14ac:dyDescent="0.2">
      <c r="A35117" s="110">
        <v>364325</v>
      </c>
      <c r="B35117" s="110" t="s">
        <v>46070</v>
      </c>
    </row>
    <row r="35118" spans="1:2" x14ac:dyDescent="0.2">
      <c r="A35118" s="110">
        <v>364326</v>
      </c>
      <c r="B35118" s="110" t="s">
        <v>46071</v>
      </c>
    </row>
    <row r="35119" spans="1:2" x14ac:dyDescent="0.2">
      <c r="A35119" s="110">
        <v>364327</v>
      </c>
      <c r="B35119" s="110" t="s">
        <v>46072</v>
      </c>
    </row>
    <row r="35120" spans="1:2" x14ac:dyDescent="0.2">
      <c r="A35120" s="110">
        <v>364328</v>
      </c>
      <c r="B35120" s="110" t="s">
        <v>46073</v>
      </c>
    </row>
    <row r="35121" spans="1:2" x14ac:dyDescent="0.2">
      <c r="A35121" s="110">
        <v>364329</v>
      </c>
      <c r="B35121" s="110" t="s">
        <v>46074</v>
      </c>
    </row>
    <row r="35122" spans="1:2" x14ac:dyDescent="0.2">
      <c r="A35122" s="110">
        <v>364330</v>
      </c>
      <c r="B35122" s="110" t="s">
        <v>46074</v>
      </c>
    </row>
    <row r="35123" spans="1:2" x14ac:dyDescent="0.2">
      <c r="A35123" s="110">
        <v>364331</v>
      </c>
      <c r="B35123" s="110" t="s">
        <v>46075</v>
      </c>
    </row>
    <row r="35124" spans="1:2" x14ac:dyDescent="0.2">
      <c r="A35124" s="110">
        <v>364332</v>
      </c>
      <c r="B35124" s="110" t="s">
        <v>46076</v>
      </c>
    </row>
    <row r="35125" spans="1:2" x14ac:dyDescent="0.2">
      <c r="A35125" s="110">
        <v>364333</v>
      </c>
      <c r="B35125" s="110" t="s">
        <v>46077</v>
      </c>
    </row>
    <row r="35126" spans="1:2" x14ac:dyDescent="0.2">
      <c r="A35126" s="110">
        <v>364334</v>
      </c>
      <c r="B35126" s="110" t="s">
        <v>46078</v>
      </c>
    </row>
    <row r="35127" spans="1:2" x14ac:dyDescent="0.2">
      <c r="A35127" s="110">
        <v>364335</v>
      </c>
      <c r="B35127" s="110" t="s">
        <v>46079</v>
      </c>
    </row>
    <row r="35128" spans="1:2" x14ac:dyDescent="0.2">
      <c r="A35128" s="110">
        <v>364336</v>
      </c>
      <c r="B35128" s="110" t="s">
        <v>46080</v>
      </c>
    </row>
    <row r="35129" spans="1:2" x14ac:dyDescent="0.2">
      <c r="A35129" s="110">
        <v>364337</v>
      </c>
      <c r="B35129" s="110" t="s">
        <v>46081</v>
      </c>
    </row>
    <row r="35130" spans="1:2" x14ac:dyDescent="0.2">
      <c r="A35130" s="110">
        <v>364338</v>
      </c>
      <c r="B35130" s="110" t="s">
        <v>46082</v>
      </c>
    </row>
    <row r="35131" spans="1:2" x14ac:dyDescent="0.2">
      <c r="A35131" s="110">
        <v>364339</v>
      </c>
      <c r="B35131" s="110" t="s">
        <v>46083</v>
      </c>
    </row>
    <row r="35132" spans="1:2" x14ac:dyDescent="0.2">
      <c r="A35132" s="110">
        <v>364340</v>
      </c>
      <c r="B35132" s="110" t="s">
        <v>46084</v>
      </c>
    </row>
    <row r="35133" spans="1:2" x14ac:dyDescent="0.2">
      <c r="A35133" s="110">
        <v>364341</v>
      </c>
      <c r="B35133" s="110" t="s">
        <v>46085</v>
      </c>
    </row>
    <row r="35134" spans="1:2" x14ac:dyDescent="0.2">
      <c r="A35134" s="110">
        <v>364342</v>
      </c>
      <c r="B35134" s="110" t="s">
        <v>46086</v>
      </c>
    </row>
    <row r="35135" spans="1:2" x14ac:dyDescent="0.2">
      <c r="A35135" s="110">
        <v>364343</v>
      </c>
      <c r="B35135" s="110" t="s">
        <v>46087</v>
      </c>
    </row>
    <row r="35136" spans="1:2" x14ac:dyDescent="0.2">
      <c r="A35136" s="110">
        <v>364344</v>
      </c>
      <c r="B35136" s="110" t="s">
        <v>41058</v>
      </c>
    </row>
    <row r="35137" spans="1:2" x14ac:dyDescent="0.2">
      <c r="A35137" s="110">
        <v>364345</v>
      </c>
      <c r="B35137" s="110" t="s">
        <v>46088</v>
      </c>
    </row>
    <row r="35138" spans="1:2" x14ac:dyDescent="0.2">
      <c r="A35138" s="110">
        <v>364346</v>
      </c>
      <c r="B35138" s="110" t="s">
        <v>46089</v>
      </c>
    </row>
    <row r="35139" spans="1:2" x14ac:dyDescent="0.2">
      <c r="A35139" s="110">
        <v>364347</v>
      </c>
      <c r="B35139" s="110" t="s">
        <v>46090</v>
      </c>
    </row>
    <row r="35140" spans="1:2" x14ac:dyDescent="0.2">
      <c r="A35140" s="110">
        <v>364348</v>
      </c>
      <c r="B35140" s="110" t="s">
        <v>46091</v>
      </c>
    </row>
    <row r="35141" spans="1:2" x14ac:dyDescent="0.2">
      <c r="A35141" s="110">
        <v>364349</v>
      </c>
      <c r="B35141" s="110" t="s">
        <v>46092</v>
      </c>
    </row>
    <row r="35142" spans="1:2" x14ac:dyDescent="0.2">
      <c r="A35142" s="110">
        <v>364350</v>
      </c>
      <c r="B35142" s="110" t="s">
        <v>46093</v>
      </c>
    </row>
    <row r="35143" spans="1:2" x14ac:dyDescent="0.2">
      <c r="A35143" s="110">
        <v>364351</v>
      </c>
      <c r="B35143" s="110" t="s">
        <v>31116</v>
      </c>
    </row>
    <row r="35144" spans="1:2" x14ac:dyDescent="0.2">
      <c r="A35144" s="110">
        <v>364352</v>
      </c>
      <c r="B35144" s="110" t="s">
        <v>31116</v>
      </c>
    </row>
    <row r="35145" spans="1:2" x14ac:dyDescent="0.2">
      <c r="A35145" s="110">
        <v>364353</v>
      </c>
      <c r="B35145" s="110" t="s">
        <v>46094</v>
      </c>
    </row>
    <row r="35146" spans="1:2" x14ac:dyDescent="0.2">
      <c r="A35146" s="110">
        <v>364354</v>
      </c>
      <c r="B35146" s="110" t="s">
        <v>46095</v>
      </c>
    </row>
    <row r="35147" spans="1:2" x14ac:dyDescent="0.2">
      <c r="A35147" s="110">
        <v>364355</v>
      </c>
      <c r="B35147" s="110" t="s">
        <v>46096</v>
      </c>
    </row>
    <row r="35148" spans="1:2" x14ac:dyDescent="0.2">
      <c r="A35148" s="110">
        <v>364356</v>
      </c>
      <c r="B35148" s="110" t="s">
        <v>46097</v>
      </c>
    </row>
    <row r="35149" spans="1:2" x14ac:dyDescent="0.2">
      <c r="A35149" s="110">
        <v>364357</v>
      </c>
      <c r="B35149" s="110" t="s">
        <v>46098</v>
      </c>
    </row>
    <row r="35150" spans="1:2" x14ac:dyDescent="0.2">
      <c r="A35150" s="110">
        <v>364358</v>
      </c>
      <c r="B35150" s="110" t="s">
        <v>46099</v>
      </c>
    </row>
    <row r="35151" spans="1:2" x14ac:dyDescent="0.2">
      <c r="A35151" s="110">
        <v>364359</v>
      </c>
      <c r="B35151" s="110" t="s">
        <v>31118</v>
      </c>
    </row>
    <row r="35152" spans="1:2" x14ac:dyDescent="0.2">
      <c r="A35152" s="110">
        <v>364360</v>
      </c>
      <c r="B35152" s="110" t="s">
        <v>31118</v>
      </c>
    </row>
    <row r="35153" spans="1:2" x14ac:dyDescent="0.2">
      <c r="A35153" s="110">
        <v>364361</v>
      </c>
      <c r="B35153" s="110" t="s">
        <v>31120</v>
      </c>
    </row>
    <row r="35154" spans="1:2" x14ac:dyDescent="0.2">
      <c r="A35154" s="110">
        <v>364362</v>
      </c>
      <c r="B35154" s="110" t="s">
        <v>46100</v>
      </c>
    </row>
    <row r="35155" spans="1:2" x14ac:dyDescent="0.2">
      <c r="A35155" s="110">
        <v>364363</v>
      </c>
      <c r="B35155" s="110" t="s">
        <v>46101</v>
      </c>
    </row>
    <row r="35156" spans="1:2" x14ac:dyDescent="0.2">
      <c r="A35156" s="110">
        <v>364364</v>
      </c>
      <c r="B35156" s="110" t="s">
        <v>46102</v>
      </c>
    </row>
    <row r="35157" spans="1:2" x14ac:dyDescent="0.2">
      <c r="A35157" s="110">
        <v>364365</v>
      </c>
      <c r="B35157" s="110" t="s">
        <v>46103</v>
      </c>
    </row>
    <row r="35158" spans="1:2" x14ac:dyDescent="0.2">
      <c r="A35158" s="110">
        <v>364366</v>
      </c>
      <c r="B35158" s="110" t="s">
        <v>46104</v>
      </c>
    </row>
    <row r="35159" spans="1:2" x14ac:dyDescent="0.2">
      <c r="A35159" s="110">
        <v>364367</v>
      </c>
      <c r="B35159" s="110" t="s">
        <v>46105</v>
      </c>
    </row>
    <row r="35160" spans="1:2" x14ac:dyDescent="0.2">
      <c r="A35160" s="110">
        <v>364368</v>
      </c>
      <c r="B35160" s="110" t="s">
        <v>33094</v>
      </c>
    </row>
    <row r="35161" spans="1:2" x14ac:dyDescent="0.2">
      <c r="A35161" s="110">
        <v>364369</v>
      </c>
      <c r="B35161" s="110" t="s">
        <v>46106</v>
      </c>
    </row>
    <row r="35162" spans="1:2" x14ac:dyDescent="0.2">
      <c r="A35162" s="110">
        <v>364370</v>
      </c>
      <c r="B35162" s="110" t="s">
        <v>46107</v>
      </c>
    </row>
    <row r="35163" spans="1:2" x14ac:dyDescent="0.2">
      <c r="A35163" s="110">
        <v>364371</v>
      </c>
      <c r="B35163" s="110" t="s">
        <v>46108</v>
      </c>
    </row>
    <row r="35164" spans="1:2" x14ac:dyDescent="0.2">
      <c r="A35164" s="110">
        <v>364372</v>
      </c>
      <c r="B35164" s="110" t="s">
        <v>46109</v>
      </c>
    </row>
    <row r="35165" spans="1:2" x14ac:dyDescent="0.2">
      <c r="A35165" s="110">
        <v>364373</v>
      </c>
      <c r="B35165" s="110" t="s">
        <v>46110</v>
      </c>
    </row>
    <row r="35166" spans="1:2" x14ac:dyDescent="0.2">
      <c r="A35166" s="110">
        <v>364374</v>
      </c>
      <c r="B35166" s="110" t="s">
        <v>46111</v>
      </c>
    </row>
    <row r="35167" spans="1:2" x14ac:dyDescent="0.2">
      <c r="A35167" s="110">
        <v>364375</v>
      </c>
      <c r="B35167" s="110" t="s">
        <v>46112</v>
      </c>
    </row>
    <row r="35168" spans="1:2" x14ac:dyDescent="0.2">
      <c r="A35168" s="110">
        <v>364376</v>
      </c>
      <c r="B35168" s="110" t="s">
        <v>46113</v>
      </c>
    </row>
    <row r="35169" spans="1:2" x14ac:dyDescent="0.2">
      <c r="A35169" s="110">
        <v>364377</v>
      </c>
      <c r="B35169" s="110" t="s">
        <v>46114</v>
      </c>
    </row>
    <row r="35170" spans="1:2" x14ac:dyDescent="0.2">
      <c r="A35170" s="110">
        <v>364378</v>
      </c>
      <c r="B35170" s="110" t="s">
        <v>46115</v>
      </c>
    </row>
    <row r="35171" spans="1:2" x14ac:dyDescent="0.2">
      <c r="A35171" s="110">
        <v>364379</v>
      </c>
      <c r="B35171" s="110" t="s">
        <v>46116</v>
      </c>
    </row>
    <row r="35172" spans="1:2" x14ac:dyDescent="0.2">
      <c r="A35172" s="110">
        <v>364380</v>
      </c>
      <c r="B35172" s="110" t="s">
        <v>46117</v>
      </c>
    </row>
    <row r="35173" spans="1:2" x14ac:dyDescent="0.2">
      <c r="A35173" s="110">
        <v>364381</v>
      </c>
      <c r="B35173" s="110" t="s">
        <v>46118</v>
      </c>
    </row>
    <row r="35174" spans="1:2" x14ac:dyDescent="0.2">
      <c r="A35174" s="110">
        <v>364382</v>
      </c>
      <c r="B35174" s="110" t="s">
        <v>46119</v>
      </c>
    </row>
    <row r="35175" spans="1:2" x14ac:dyDescent="0.2">
      <c r="A35175" s="110">
        <v>364383</v>
      </c>
      <c r="B35175" s="110" t="s">
        <v>46120</v>
      </c>
    </row>
    <row r="35176" spans="1:2" x14ac:dyDescent="0.2">
      <c r="A35176" s="110">
        <v>364384</v>
      </c>
      <c r="B35176" s="110" t="s">
        <v>46121</v>
      </c>
    </row>
    <row r="35177" spans="1:2" x14ac:dyDescent="0.2">
      <c r="A35177" s="110">
        <v>364385</v>
      </c>
      <c r="B35177" s="110" t="s">
        <v>46122</v>
      </c>
    </row>
    <row r="35178" spans="1:2" x14ac:dyDescent="0.2">
      <c r="A35178" s="110">
        <v>364386</v>
      </c>
      <c r="B35178" s="110" t="s">
        <v>46123</v>
      </c>
    </row>
    <row r="35179" spans="1:2" x14ac:dyDescent="0.2">
      <c r="A35179" s="110">
        <v>364387</v>
      </c>
      <c r="B35179" s="110" t="s">
        <v>46124</v>
      </c>
    </row>
    <row r="35180" spans="1:2" x14ac:dyDescent="0.2">
      <c r="A35180" s="110">
        <v>364388</v>
      </c>
      <c r="B35180" s="110" t="s">
        <v>46125</v>
      </c>
    </row>
    <row r="35181" spans="1:2" x14ac:dyDescent="0.2">
      <c r="A35181" s="110">
        <v>364389</v>
      </c>
      <c r="B35181" s="110" t="s">
        <v>46126</v>
      </c>
    </row>
    <row r="35182" spans="1:2" x14ac:dyDescent="0.2">
      <c r="A35182" s="110">
        <v>364390</v>
      </c>
      <c r="B35182" s="110" t="s">
        <v>46127</v>
      </c>
    </row>
    <row r="35183" spans="1:2" x14ac:dyDescent="0.2">
      <c r="A35183" s="110">
        <v>364391</v>
      </c>
      <c r="B35183" s="110" t="s">
        <v>46128</v>
      </c>
    </row>
    <row r="35184" spans="1:2" x14ac:dyDescent="0.2">
      <c r="A35184" s="110">
        <v>364392</v>
      </c>
      <c r="B35184" s="110" t="s">
        <v>46129</v>
      </c>
    </row>
    <row r="35185" spans="1:2" x14ac:dyDescent="0.2">
      <c r="A35185" s="110">
        <v>364393</v>
      </c>
      <c r="B35185" s="110" t="s">
        <v>46130</v>
      </c>
    </row>
    <row r="35186" spans="1:2" x14ac:dyDescent="0.2">
      <c r="A35186" s="110">
        <v>364394</v>
      </c>
      <c r="B35186" s="110" t="s">
        <v>33897</v>
      </c>
    </row>
    <row r="35187" spans="1:2" x14ac:dyDescent="0.2">
      <c r="A35187" s="110">
        <v>364395</v>
      </c>
      <c r="B35187" s="110" t="s">
        <v>33976</v>
      </c>
    </row>
    <row r="35188" spans="1:2" x14ac:dyDescent="0.2">
      <c r="A35188" s="110">
        <v>364396</v>
      </c>
      <c r="B35188" s="110" t="s">
        <v>46131</v>
      </c>
    </row>
    <row r="35189" spans="1:2" x14ac:dyDescent="0.2">
      <c r="A35189" s="110">
        <v>364397</v>
      </c>
      <c r="B35189" s="110" t="s">
        <v>33903</v>
      </c>
    </row>
    <row r="35190" spans="1:2" x14ac:dyDescent="0.2">
      <c r="A35190" s="110">
        <v>364398</v>
      </c>
      <c r="B35190" s="110" t="s">
        <v>46132</v>
      </c>
    </row>
    <row r="35191" spans="1:2" x14ac:dyDescent="0.2">
      <c r="A35191" s="110">
        <v>364399</v>
      </c>
      <c r="B35191" s="110" t="s">
        <v>46133</v>
      </c>
    </row>
    <row r="35192" spans="1:2" x14ac:dyDescent="0.2">
      <c r="A35192" s="110">
        <v>364400</v>
      </c>
      <c r="B35192" s="110" t="s">
        <v>46134</v>
      </c>
    </row>
    <row r="35193" spans="1:2" x14ac:dyDescent="0.2">
      <c r="A35193" s="110">
        <v>364401</v>
      </c>
      <c r="B35193" s="110" t="s">
        <v>46135</v>
      </c>
    </row>
    <row r="35194" spans="1:2" x14ac:dyDescent="0.2">
      <c r="A35194" s="110">
        <v>364402</v>
      </c>
      <c r="B35194" s="110" t="s">
        <v>46136</v>
      </c>
    </row>
    <row r="35195" spans="1:2" x14ac:dyDescent="0.2">
      <c r="A35195" s="110">
        <v>364403</v>
      </c>
      <c r="B35195" s="110" t="s">
        <v>46137</v>
      </c>
    </row>
    <row r="35196" spans="1:2" x14ac:dyDescent="0.2">
      <c r="A35196" s="110">
        <v>364404</v>
      </c>
      <c r="B35196" s="110" t="s">
        <v>46138</v>
      </c>
    </row>
    <row r="35197" spans="1:2" x14ac:dyDescent="0.2">
      <c r="A35197" s="110">
        <v>364405</v>
      </c>
      <c r="B35197" s="110" t="s">
        <v>46139</v>
      </c>
    </row>
    <row r="35198" spans="1:2" x14ac:dyDescent="0.2">
      <c r="A35198" s="110">
        <v>364406</v>
      </c>
      <c r="B35198" s="110" t="s">
        <v>46140</v>
      </c>
    </row>
    <row r="35199" spans="1:2" x14ac:dyDescent="0.2">
      <c r="A35199" s="110">
        <v>364407</v>
      </c>
      <c r="B35199" s="110" t="s">
        <v>46141</v>
      </c>
    </row>
    <row r="35200" spans="1:2" x14ac:dyDescent="0.2">
      <c r="A35200" s="110">
        <v>364408</v>
      </c>
      <c r="B35200" s="110" t="s">
        <v>46142</v>
      </c>
    </row>
    <row r="35201" spans="1:2" x14ac:dyDescent="0.2">
      <c r="A35201" s="110">
        <v>364409</v>
      </c>
      <c r="B35201" s="110" t="s">
        <v>46143</v>
      </c>
    </row>
    <row r="35202" spans="1:2" x14ac:dyDescent="0.2">
      <c r="A35202" s="110">
        <v>364410</v>
      </c>
      <c r="B35202" s="110" t="s">
        <v>46144</v>
      </c>
    </row>
    <row r="35203" spans="1:2" x14ac:dyDescent="0.2">
      <c r="A35203" s="110">
        <v>364411</v>
      </c>
      <c r="B35203" s="110" t="s">
        <v>46145</v>
      </c>
    </row>
    <row r="35204" spans="1:2" x14ac:dyDescent="0.2">
      <c r="A35204" s="110">
        <v>364412</v>
      </c>
      <c r="B35204" s="110" t="s">
        <v>33874</v>
      </c>
    </row>
    <row r="35205" spans="1:2" x14ac:dyDescent="0.2">
      <c r="A35205" s="110">
        <v>364413</v>
      </c>
      <c r="B35205" s="110" t="s">
        <v>46146</v>
      </c>
    </row>
    <row r="35206" spans="1:2" x14ac:dyDescent="0.2">
      <c r="A35206" s="110">
        <v>364414</v>
      </c>
      <c r="B35206" s="110" t="s">
        <v>46147</v>
      </c>
    </row>
    <row r="35207" spans="1:2" x14ac:dyDescent="0.2">
      <c r="A35207" s="110">
        <v>364415</v>
      </c>
      <c r="B35207" s="110" t="s">
        <v>46148</v>
      </c>
    </row>
    <row r="35208" spans="1:2" x14ac:dyDescent="0.2">
      <c r="A35208" s="110">
        <v>364416</v>
      </c>
      <c r="B35208" s="110" t="s">
        <v>46149</v>
      </c>
    </row>
    <row r="35209" spans="1:2" x14ac:dyDescent="0.2">
      <c r="A35209" s="110">
        <v>364417</v>
      </c>
      <c r="B35209" s="110" t="s">
        <v>33954</v>
      </c>
    </row>
    <row r="35210" spans="1:2" x14ac:dyDescent="0.2">
      <c r="A35210" s="110">
        <v>364418</v>
      </c>
      <c r="B35210" s="110" t="s">
        <v>46150</v>
      </c>
    </row>
    <row r="35211" spans="1:2" x14ac:dyDescent="0.2">
      <c r="A35211" s="110">
        <v>364419</v>
      </c>
      <c r="B35211" s="110" t="s">
        <v>46151</v>
      </c>
    </row>
    <row r="35212" spans="1:2" x14ac:dyDescent="0.2">
      <c r="A35212" s="110">
        <v>364420</v>
      </c>
      <c r="B35212" s="110" t="s">
        <v>46152</v>
      </c>
    </row>
    <row r="35213" spans="1:2" x14ac:dyDescent="0.2">
      <c r="A35213" s="110">
        <v>364421</v>
      </c>
      <c r="B35213" s="110" t="s">
        <v>46153</v>
      </c>
    </row>
    <row r="35214" spans="1:2" x14ac:dyDescent="0.2">
      <c r="A35214" s="110">
        <v>364422</v>
      </c>
      <c r="B35214" s="110" t="s">
        <v>46154</v>
      </c>
    </row>
    <row r="35215" spans="1:2" x14ac:dyDescent="0.2">
      <c r="A35215" s="110">
        <v>364423</v>
      </c>
      <c r="B35215" s="110" t="s">
        <v>37435</v>
      </c>
    </row>
    <row r="35216" spans="1:2" x14ac:dyDescent="0.2">
      <c r="A35216" s="110">
        <v>364424</v>
      </c>
      <c r="B35216" s="110" t="s">
        <v>46155</v>
      </c>
    </row>
    <row r="35217" spans="1:2" x14ac:dyDescent="0.2">
      <c r="A35217" s="110">
        <v>364425</v>
      </c>
      <c r="B35217" s="110" t="s">
        <v>46156</v>
      </c>
    </row>
    <row r="35218" spans="1:2" x14ac:dyDescent="0.2">
      <c r="A35218" s="110">
        <v>364426</v>
      </c>
      <c r="B35218" s="110" t="s">
        <v>46157</v>
      </c>
    </row>
    <row r="35219" spans="1:2" x14ac:dyDescent="0.2">
      <c r="A35219" s="110">
        <v>364427</v>
      </c>
      <c r="B35219" s="110" t="s">
        <v>46158</v>
      </c>
    </row>
    <row r="35220" spans="1:2" x14ac:dyDescent="0.2">
      <c r="A35220" s="110">
        <v>364428</v>
      </c>
      <c r="B35220" s="110" t="s">
        <v>46159</v>
      </c>
    </row>
    <row r="35221" spans="1:2" x14ac:dyDescent="0.2">
      <c r="A35221" s="110">
        <v>364429</v>
      </c>
      <c r="B35221" s="110" t="s">
        <v>46160</v>
      </c>
    </row>
    <row r="35222" spans="1:2" x14ac:dyDescent="0.2">
      <c r="A35222" s="110">
        <v>364430</v>
      </c>
      <c r="B35222" s="110" t="s">
        <v>46161</v>
      </c>
    </row>
    <row r="35223" spans="1:2" x14ac:dyDescent="0.2">
      <c r="A35223" s="110">
        <v>364431</v>
      </c>
      <c r="B35223" s="110" t="s">
        <v>46162</v>
      </c>
    </row>
    <row r="35224" spans="1:2" x14ac:dyDescent="0.2">
      <c r="A35224" s="110">
        <v>364432</v>
      </c>
      <c r="B35224" s="110" t="s">
        <v>46163</v>
      </c>
    </row>
    <row r="35225" spans="1:2" x14ac:dyDescent="0.2">
      <c r="A35225" s="110">
        <v>364433</v>
      </c>
      <c r="B35225" s="110" t="s">
        <v>28598</v>
      </c>
    </row>
    <row r="35226" spans="1:2" x14ac:dyDescent="0.2">
      <c r="A35226" s="110">
        <v>364434</v>
      </c>
      <c r="B35226" s="110" t="s">
        <v>42647</v>
      </c>
    </row>
    <row r="35227" spans="1:2" x14ac:dyDescent="0.2">
      <c r="A35227" s="110">
        <v>364435</v>
      </c>
      <c r="B35227" s="110" t="s">
        <v>46164</v>
      </c>
    </row>
    <row r="35228" spans="1:2" x14ac:dyDescent="0.2">
      <c r="A35228" s="110">
        <v>364436</v>
      </c>
      <c r="B35228" s="110" t="s">
        <v>27351</v>
      </c>
    </row>
    <row r="35229" spans="1:2" x14ac:dyDescent="0.2">
      <c r="A35229" s="110">
        <v>364437</v>
      </c>
      <c r="B35229" s="110" t="s">
        <v>46165</v>
      </c>
    </row>
    <row r="35230" spans="1:2" x14ac:dyDescent="0.2">
      <c r="A35230" s="110">
        <v>364438</v>
      </c>
      <c r="B35230" s="110" t="s">
        <v>28599</v>
      </c>
    </row>
    <row r="35231" spans="1:2" x14ac:dyDescent="0.2">
      <c r="A35231" s="110">
        <v>364439</v>
      </c>
      <c r="B35231" s="110" t="s">
        <v>46166</v>
      </c>
    </row>
    <row r="35232" spans="1:2" x14ac:dyDescent="0.2">
      <c r="A35232" s="110">
        <v>364440</v>
      </c>
      <c r="B35232" s="110" t="s">
        <v>46167</v>
      </c>
    </row>
    <row r="35233" spans="1:2" x14ac:dyDescent="0.2">
      <c r="A35233" s="110">
        <v>364441</v>
      </c>
      <c r="B35233" s="110" t="s">
        <v>46168</v>
      </c>
    </row>
    <row r="35234" spans="1:2" x14ac:dyDescent="0.2">
      <c r="A35234" s="110">
        <v>364442</v>
      </c>
      <c r="B35234" s="110" t="s">
        <v>46169</v>
      </c>
    </row>
    <row r="35235" spans="1:2" x14ac:dyDescent="0.2">
      <c r="A35235" s="110">
        <v>364443</v>
      </c>
      <c r="B35235" s="110" t="s">
        <v>46170</v>
      </c>
    </row>
    <row r="35236" spans="1:2" x14ac:dyDescent="0.2">
      <c r="A35236" s="110">
        <v>364444</v>
      </c>
      <c r="B35236" s="110" t="s">
        <v>46171</v>
      </c>
    </row>
    <row r="35237" spans="1:2" x14ac:dyDescent="0.2">
      <c r="A35237" s="110">
        <v>364445</v>
      </c>
      <c r="B35237" s="110" t="s">
        <v>46172</v>
      </c>
    </row>
    <row r="35238" spans="1:2" x14ac:dyDescent="0.2">
      <c r="A35238" s="110">
        <v>364446</v>
      </c>
      <c r="B35238" s="110" t="s">
        <v>28657</v>
      </c>
    </row>
    <row r="35239" spans="1:2" x14ac:dyDescent="0.2">
      <c r="A35239" s="110">
        <v>364447</v>
      </c>
      <c r="B35239" s="110" t="s">
        <v>46173</v>
      </c>
    </row>
    <row r="35240" spans="1:2" x14ac:dyDescent="0.2">
      <c r="A35240" s="110">
        <v>364448</v>
      </c>
      <c r="B35240" s="110" t="s">
        <v>46174</v>
      </c>
    </row>
    <row r="35241" spans="1:2" x14ac:dyDescent="0.2">
      <c r="A35241" s="110">
        <v>364449</v>
      </c>
      <c r="B35241" s="110" t="s">
        <v>46175</v>
      </c>
    </row>
    <row r="35242" spans="1:2" x14ac:dyDescent="0.2">
      <c r="A35242" s="110">
        <v>364450</v>
      </c>
      <c r="B35242" s="110" t="s">
        <v>46176</v>
      </c>
    </row>
    <row r="35243" spans="1:2" x14ac:dyDescent="0.2">
      <c r="A35243" s="110">
        <v>364451</v>
      </c>
      <c r="B35243" s="110" t="s">
        <v>46177</v>
      </c>
    </row>
    <row r="35244" spans="1:2" x14ac:dyDescent="0.2">
      <c r="A35244" s="110">
        <v>364452</v>
      </c>
      <c r="B35244" s="110" t="s">
        <v>46178</v>
      </c>
    </row>
    <row r="35245" spans="1:2" x14ac:dyDescent="0.2">
      <c r="A35245" s="110">
        <v>364453</v>
      </c>
      <c r="B35245" s="110" t="s">
        <v>27982</v>
      </c>
    </row>
    <row r="35246" spans="1:2" x14ac:dyDescent="0.2">
      <c r="A35246" s="110">
        <v>364454</v>
      </c>
      <c r="B35246" s="110" t="s">
        <v>46179</v>
      </c>
    </row>
    <row r="35247" spans="1:2" x14ac:dyDescent="0.2">
      <c r="A35247" s="110">
        <v>364455</v>
      </c>
      <c r="B35247" s="110" t="s">
        <v>46180</v>
      </c>
    </row>
    <row r="35248" spans="1:2" x14ac:dyDescent="0.2">
      <c r="A35248" s="110">
        <v>364456</v>
      </c>
      <c r="B35248" s="110" t="s">
        <v>46181</v>
      </c>
    </row>
    <row r="35249" spans="1:2" x14ac:dyDescent="0.2">
      <c r="A35249" s="110">
        <v>364457</v>
      </c>
      <c r="B35249" s="110" t="s">
        <v>46182</v>
      </c>
    </row>
    <row r="35250" spans="1:2" x14ac:dyDescent="0.2">
      <c r="A35250" s="110">
        <v>364458</v>
      </c>
      <c r="B35250" s="110" t="s">
        <v>46183</v>
      </c>
    </row>
    <row r="35251" spans="1:2" x14ac:dyDescent="0.2">
      <c r="A35251" s="110">
        <v>364459</v>
      </c>
      <c r="B35251" s="110" t="s">
        <v>46184</v>
      </c>
    </row>
    <row r="35252" spans="1:2" x14ac:dyDescent="0.2">
      <c r="A35252" s="110">
        <v>364460</v>
      </c>
      <c r="B35252" s="110" t="s">
        <v>46185</v>
      </c>
    </row>
    <row r="35253" spans="1:2" x14ac:dyDescent="0.2">
      <c r="A35253" s="110">
        <v>364461</v>
      </c>
      <c r="B35253" s="110" t="s">
        <v>46186</v>
      </c>
    </row>
    <row r="35254" spans="1:2" x14ac:dyDescent="0.2">
      <c r="A35254" s="110">
        <v>364462</v>
      </c>
      <c r="B35254" s="110" t="s">
        <v>46187</v>
      </c>
    </row>
    <row r="35255" spans="1:2" x14ac:dyDescent="0.2">
      <c r="A35255" s="110">
        <v>364463</v>
      </c>
      <c r="B35255" s="110" t="s">
        <v>46188</v>
      </c>
    </row>
    <row r="35256" spans="1:2" x14ac:dyDescent="0.2">
      <c r="A35256" s="110">
        <v>364464</v>
      </c>
      <c r="B35256" s="110" t="s">
        <v>29962</v>
      </c>
    </row>
    <row r="35257" spans="1:2" x14ac:dyDescent="0.2">
      <c r="A35257" s="110">
        <v>364465</v>
      </c>
      <c r="B35257" s="110" t="s">
        <v>46189</v>
      </c>
    </row>
    <row r="35258" spans="1:2" x14ac:dyDescent="0.2">
      <c r="A35258" s="110">
        <v>364466</v>
      </c>
      <c r="B35258" s="110" t="s">
        <v>46190</v>
      </c>
    </row>
    <row r="35259" spans="1:2" x14ac:dyDescent="0.2">
      <c r="A35259" s="110">
        <v>364467</v>
      </c>
      <c r="B35259" s="110" t="s">
        <v>46191</v>
      </c>
    </row>
    <row r="35260" spans="1:2" x14ac:dyDescent="0.2">
      <c r="A35260" s="110">
        <v>364468</v>
      </c>
      <c r="B35260" s="110" t="s">
        <v>46192</v>
      </c>
    </row>
    <row r="35261" spans="1:2" x14ac:dyDescent="0.2">
      <c r="A35261" s="110">
        <v>364469</v>
      </c>
      <c r="B35261" s="110" t="s">
        <v>46193</v>
      </c>
    </row>
    <row r="35262" spans="1:2" x14ac:dyDescent="0.2">
      <c r="A35262" s="110">
        <v>364470</v>
      </c>
      <c r="B35262" s="110" t="s">
        <v>46194</v>
      </c>
    </row>
    <row r="35263" spans="1:2" x14ac:dyDescent="0.2">
      <c r="A35263" s="110">
        <v>364471</v>
      </c>
      <c r="B35263" s="110" t="s">
        <v>46195</v>
      </c>
    </row>
    <row r="35264" spans="1:2" x14ac:dyDescent="0.2">
      <c r="A35264" s="110">
        <v>364472</v>
      </c>
      <c r="B35264" s="110" t="s">
        <v>46196</v>
      </c>
    </row>
    <row r="35265" spans="1:2" x14ac:dyDescent="0.2">
      <c r="A35265" s="110">
        <v>364473</v>
      </c>
      <c r="B35265" s="110" t="s">
        <v>46197</v>
      </c>
    </row>
    <row r="35266" spans="1:2" x14ac:dyDescent="0.2">
      <c r="A35266" s="110">
        <v>364474</v>
      </c>
      <c r="B35266" s="110" t="s">
        <v>46198</v>
      </c>
    </row>
    <row r="35267" spans="1:2" x14ac:dyDescent="0.2">
      <c r="A35267" s="110">
        <v>364475</v>
      </c>
      <c r="B35267" s="110" t="s">
        <v>46199</v>
      </c>
    </row>
    <row r="35268" spans="1:2" x14ac:dyDescent="0.2">
      <c r="A35268" s="110">
        <v>364476</v>
      </c>
      <c r="B35268" s="110" t="s">
        <v>46200</v>
      </c>
    </row>
    <row r="35269" spans="1:2" x14ac:dyDescent="0.2">
      <c r="A35269" s="110">
        <v>364477</v>
      </c>
      <c r="B35269" s="110" t="s">
        <v>46201</v>
      </c>
    </row>
    <row r="35270" spans="1:2" x14ac:dyDescent="0.2">
      <c r="A35270" s="110">
        <v>364478</v>
      </c>
      <c r="B35270" s="110" t="s">
        <v>46202</v>
      </c>
    </row>
    <row r="35271" spans="1:2" x14ac:dyDescent="0.2">
      <c r="A35271" s="110">
        <v>364479</v>
      </c>
      <c r="B35271" s="110" t="s">
        <v>46203</v>
      </c>
    </row>
    <row r="35272" spans="1:2" x14ac:dyDescent="0.2">
      <c r="A35272" s="110">
        <v>364480</v>
      </c>
      <c r="B35272" s="110" t="s">
        <v>46204</v>
      </c>
    </row>
    <row r="35273" spans="1:2" x14ac:dyDescent="0.2">
      <c r="A35273" s="110">
        <v>364481</v>
      </c>
      <c r="B35273" s="110" t="s">
        <v>46205</v>
      </c>
    </row>
    <row r="35274" spans="1:2" x14ac:dyDescent="0.2">
      <c r="A35274" s="110">
        <v>364482</v>
      </c>
      <c r="B35274" s="110" t="s">
        <v>46206</v>
      </c>
    </row>
    <row r="35275" spans="1:2" x14ac:dyDescent="0.2">
      <c r="A35275" s="110">
        <v>364483</v>
      </c>
      <c r="B35275" s="110" t="s">
        <v>46207</v>
      </c>
    </row>
    <row r="35276" spans="1:2" x14ac:dyDescent="0.2">
      <c r="A35276" s="110">
        <v>364484</v>
      </c>
      <c r="B35276" s="110" t="s">
        <v>46208</v>
      </c>
    </row>
    <row r="35277" spans="1:2" x14ac:dyDescent="0.2">
      <c r="A35277" s="110">
        <v>364485</v>
      </c>
      <c r="B35277" s="110" t="s">
        <v>46209</v>
      </c>
    </row>
    <row r="35278" spans="1:2" x14ac:dyDescent="0.2">
      <c r="A35278" s="110">
        <v>364486</v>
      </c>
      <c r="B35278" s="110" t="s">
        <v>27752</v>
      </c>
    </row>
    <row r="35279" spans="1:2" x14ac:dyDescent="0.2">
      <c r="A35279" s="110">
        <v>364487</v>
      </c>
      <c r="B35279" s="110" t="s">
        <v>46210</v>
      </c>
    </row>
    <row r="35280" spans="1:2" x14ac:dyDescent="0.2">
      <c r="A35280" s="110">
        <v>364488</v>
      </c>
      <c r="B35280" s="110" t="s">
        <v>46211</v>
      </c>
    </row>
    <row r="35281" spans="1:2" x14ac:dyDescent="0.2">
      <c r="A35281" s="110">
        <v>364489</v>
      </c>
      <c r="B35281" s="110" t="s">
        <v>46212</v>
      </c>
    </row>
    <row r="35282" spans="1:2" x14ac:dyDescent="0.2">
      <c r="A35282" s="110">
        <v>364490</v>
      </c>
      <c r="B35282" s="110" t="s">
        <v>46213</v>
      </c>
    </row>
    <row r="35283" spans="1:2" x14ac:dyDescent="0.2">
      <c r="A35283" s="110">
        <v>364491</v>
      </c>
      <c r="B35283" s="110" t="s">
        <v>46214</v>
      </c>
    </row>
    <row r="35284" spans="1:2" x14ac:dyDescent="0.2">
      <c r="A35284" s="110">
        <v>364492</v>
      </c>
      <c r="B35284" s="110" t="s">
        <v>46215</v>
      </c>
    </row>
    <row r="35285" spans="1:2" x14ac:dyDescent="0.2">
      <c r="A35285" s="110">
        <v>364493</v>
      </c>
      <c r="B35285" s="110" t="s">
        <v>46216</v>
      </c>
    </row>
    <row r="35286" spans="1:2" x14ac:dyDescent="0.2">
      <c r="A35286" s="110">
        <v>364494</v>
      </c>
      <c r="B35286" s="110" t="s">
        <v>46217</v>
      </c>
    </row>
    <row r="35287" spans="1:2" x14ac:dyDescent="0.2">
      <c r="A35287" s="110">
        <v>364495</v>
      </c>
      <c r="B35287" s="110" t="s">
        <v>46218</v>
      </c>
    </row>
    <row r="35288" spans="1:2" x14ac:dyDescent="0.2">
      <c r="A35288" s="110">
        <v>364496</v>
      </c>
      <c r="B35288" s="110" t="s">
        <v>46219</v>
      </c>
    </row>
    <row r="35289" spans="1:2" x14ac:dyDescent="0.2">
      <c r="A35289" s="110">
        <v>364497</v>
      </c>
      <c r="B35289" s="110" t="s">
        <v>46220</v>
      </c>
    </row>
    <row r="35290" spans="1:2" x14ac:dyDescent="0.2">
      <c r="A35290" s="110">
        <v>364498</v>
      </c>
      <c r="B35290" s="110" t="s">
        <v>46221</v>
      </c>
    </row>
    <row r="35291" spans="1:2" x14ac:dyDescent="0.2">
      <c r="A35291" s="110">
        <v>364499</v>
      </c>
      <c r="B35291" s="110" t="s">
        <v>29219</v>
      </c>
    </row>
    <row r="35292" spans="1:2" x14ac:dyDescent="0.2">
      <c r="A35292" s="110">
        <v>364500</v>
      </c>
      <c r="B35292" s="110" t="s">
        <v>42901</v>
      </c>
    </row>
    <row r="35293" spans="1:2" x14ac:dyDescent="0.2">
      <c r="A35293" s="110">
        <v>364501</v>
      </c>
      <c r="B35293" s="110" t="s">
        <v>29253</v>
      </c>
    </row>
    <row r="35294" spans="1:2" x14ac:dyDescent="0.2">
      <c r="A35294" s="110">
        <v>364502</v>
      </c>
      <c r="B35294" s="110" t="s">
        <v>46222</v>
      </c>
    </row>
    <row r="35295" spans="1:2" x14ac:dyDescent="0.2">
      <c r="A35295" s="110">
        <v>364503</v>
      </c>
      <c r="B35295" s="110" t="s">
        <v>46223</v>
      </c>
    </row>
    <row r="35296" spans="1:2" x14ac:dyDescent="0.2">
      <c r="A35296" s="110">
        <v>364504</v>
      </c>
      <c r="B35296" s="110" t="s">
        <v>46224</v>
      </c>
    </row>
    <row r="35297" spans="1:2" x14ac:dyDescent="0.2">
      <c r="A35297" s="110">
        <v>364505</v>
      </c>
      <c r="B35297" s="110" t="s">
        <v>46225</v>
      </c>
    </row>
    <row r="35298" spans="1:2" x14ac:dyDescent="0.2">
      <c r="A35298" s="110">
        <v>364506</v>
      </c>
      <c r="B35298" s="110" t="s">
        <v>46226</v>
      </c>
    </row>
    <row r="35299" spans="1:2" x14ac:dyDescent="0.2">
      <c r="A35299" s="110">
        <v>364507</v>
      </c>
      <c r="B35299" s="110" t="s">
        <v>46227</v>
      </c>
    </row>
    <row r="35300" spans="1:2" x14ac:dyDescent="0.2">
      <c r="A35300" s="110">
        <v>364508</v>
      </c>
      <c r="B35300" s="110" t="s">
        <v>29307</v>
      </c>
    </row>
    <row r="35301" spans="1:2" x14ac:dyDescent="0.2">
      <c r="A35301" s="110">
        <v>364509</v>
      </c>
      <c r="B35301" s="110" t="s">
        <v>46228</v>
      </c>
    </row>
    <row r="35302" spans="1:2" x14ac:dyDescent="0.2">
      <c r="A35302" s="110">
        <v>364510</v>
      </c>
      <c r="B35302" s="110" t="s">
        <v>28419</v>
      </c>
    </row>
    <row r="35303" spans="1:2" x14ac:dyDescent="0.2">
      <c r="A35303" s="110">
        <v>364511</v>
      </c>
      <c r="B35303" s="110" t="s">
        <v>46229</v>
      </c>
    </row>
    <row r="35304" spans="1:2" x14ac:dyDescent="0.2">
      <c r="A35304" s="110">
        <v>364512</v>
      </c>
      <c r="B35304" s="110" t="s">
        <v>46230</v>
      </c>
    </row>
    <row r="35305" spans="1:2" x14ac:dyDescent="0.2">
      <c r="A35305" s="110">
        <v>364513</v>
      </c>
      <c r="B35305" s="110" t="s">
        <v>46231</v>
      </c>
    </row>
    <row r="35306" spans="1:2" x14ac:dyDescent="0.2">
      <c r="A35306" s="110">
        <v>364514</v>
      </c>
      <c r="B35306" s="110" t="s">
        <v>46232</v>
      </c>
    </row>
    <row r="35307" spans="1:2" x14ac:dyDescent="0.2">
      <c r="A35307" s="110">
        <v>364515</v>
      </c>
      <c r="B35307" s="110" t="s">
        <v>46233</v>
      </c>
    </row>
    <row r="35308" spans="1:2" x14ac:dyDescent="0.2">
      <c r="A35308" s="110">
        <v>364516</v>
      </c>
      <c r="B35308" s="110" t="s">
        <v>29386</v>
      </c>
    </row>
    <row r="35309" spans="1:2" x14ac:dyDescent="0.2">
      <c r="A35309" s="110">
        <v>364517</v>
      </c>
      <c r="B35309" s="110" t="s">
        <v>46234</v>
      </c>
    </row>
    <row r="35310" spans="1:2" x14ac:dyDescent="0.2">
      <c r="A35310" s="110">
        <v>364518</v>
      </c>
      <c r="B35310" s="110" t="s">
        <v>46235</v>
      </c>
    </row>
    <row r="35311" spans="1:2" x14ac:dyDescent="0.2">
      <c r="A35311" s="110">
        <v>364519</v>
      </c>
      <c r="B35311" s="110" t="s">
        <v>46236</v>
      </c>
    </row>
    <row r="35312" spans="1:2" x14ac:dyDescent="0.2">
      <c r="A35312" s="110">
        <v>364520</v>
      </c>
      <c r="B35312" s="110" t="s">
        <v>28530</v>
      </c>
    </row>
    <row r="35313" spans="1:2" x14ac:dyDescent="0.2">
      <c r="A35313" s="110">
        <v>364521</v>
      </c>
      <c r="B35313" s="110" t="s">
        <v>29439</v>
      </c>
    </row>
    <row r="35314" spans="1:2" x14ac:dyDescent="0.2">
      <c r="A35314" s="110">
        <v>364522</v>
      </c>
      <c r="B35314" s="110" t="s">
        <v>29448</v>
      </c>
    </row>
    <row r="35315" spans="1:2" x14ac:dyDescent="0.2">
      <c r="A35315" s="110">
        <v>364523</v>
      </c>
      <c r="B35315" s="110" t="s">
        <v>46237</v>
      </c>
    </row>
    <row r="35316" spans="1:2" x14ac:dyDescent="0.2">
      <c r="A35316" s="110">
        <v>364524</v>
      </c>
      <c r="B35316" s="110" t="s">
        <v>46238</v>
      </c>
    </row>
    <row r="35317" spans="1:2" x14ac:dyDescent="0.2">
      <c r="A35317" s="110">
        <v>364525</v>
      </c>
      <c r="B35317" s="110" t="s">
        <v>46239</v>
      </c>
    </row>
    <row r="35318" spans="1:2" x14ac:dyDescent="0.2">
      <c r="A35318" s="110">
        <v>364526</v>
      </c>
      <c r="B35318" s="110" t="s">
        <v>28580</v>
      </c>
    </row>
    <row r="35319" spans="1:2" x14ac:dyDescent="0.2">
      <c r="A35319" s="110">
        <v>364527</v>
      </c>
      <c r="B35319" s="110" t="s">
        <v>46240</v>
      </c>
    </row>
    <row r="35320" spans="1:2" x14ac:dyDescent="0.2">
      <c r="A35320" s="110">
        <v>364528</v>
      </c>
      <c r="B35320" s="110" t="s">
        <v>46241</v>
      </c>
    </row>
    <row r="35321" spans="1:2" x14ac:dyDescent="0.2">
      <c r="A35321" s="110">
        <v>364529</v>
      </c>
      <c r="B35321" s="110" t="s">
        <v>34108</v>
      </c>
    </row>
    <row r="35322" spans="1:2" x14ac:dyDescent="0.2">
      <c r="A35322" s="110">
        <v>364530</v>
      </c>
      <c r="B35322" s="110" t="s">
        <v>46242</v>
      </c>
    </row>
    <row r="35323" spans="1:2" x14ac:dyDescent="0.2">
      <c r="A35323" s="110">
        <v>364531</v>
      </c>
      <c r="B35323" s="110" t="s">
        <v>40241</v>
      </c>
    </row>
    <row r="35324" spans="1:2" x14ac:dyDescent="0.2">
      <c r="A35324" s="110">
        <v>364532</v>
      </c>
      <c r="B35324" s="110" t="s">
        <v>46243</v>
      </c>
    </row>
    <row r="35325" spans="1:2" x14ac:dyDescent="0.2">
      <c r="A35325" s="110">
        <v>364533</v>
      </c>
      <c r="B35325" s="110" t="s">
        <v>46244</v>
      </c>
    </row>
    <row r="35326" spans="1:2" x14ac:dyDescent="0.2">
      <c r="A35326" s="110">
        <v>364534</v>
      </c>
      <c r="B35326" s="110" t="s">
        <v>46245</v>
      </c>
    </row>
    <row r="35327" spans="1:2" x14ac:dyDescent="0.2">
      <c r="A35327" s="110">
        <v>364535</v>
      </c>
      <c r="B35327" s="110" t="s">
        <v>46246</v>
      </c>
    </row>
    <row r="35328" spans="1:2" x14ac:dyDescent="0.2">
      <c r="A35328" s="110">
        <v>364536</v>
      </c>
      <c r="B35328" s="110" t="s">
        <v>46247</v>
      </c>
    </row>
    <row r="35329" spans="1:2" x14ac:dyDescent="0.2">
      <c r="A35329" s="110">
        <v>364537</v>
      </c>
      <c r="B35329" s="110" t="s">
        <v>46248</v>
      </c>
    </row>
    <row r="35330" spans="1:2" x14ac:dyDescent="0.2">
      <c r="A35330" s="110">
        <v>364538</v>
      </c>
      <c r="B35330" s="110" t="s">
        <v>46249</v>
      </c>
    </row>
    <row r="35331" spans="1:2" x14ac:dyDescent="0.2">
      <c r="A35331" s="110">
        <v>364539</v>
      </c>
      <c r="B35331" s="110" t="s">
        <v>46250</v>
      </c>
    </row>
    <row r="35332" spans="1:2" x14ac:dyDescent="0.2">
      <c r="A35332" s="110">
        <v>364540</v>
      </c>
      <c r="B35332" s="110" t="s">
        <v>46251</v>
      </c>
    </row>
    <row r="35333" spans="1:2" x14ac:dyDescent="0.2">
      <c r="A35333" s="110">
        <v>364541</v>
      </c>
      <c r="B35333" s="110" t="s">
        <v>46252</v>
      </c>
    </row>
    <row r="35334" spans="1:2" x14ac:dyDescent="0.2">
      <c r="A35334" s="110">
        <v>364542</v>
      </c>
      <c r="B35334" s="110" t="s">
        <v>46253</v>
      </c>
    </row>
    <row r="35335" spans="1:2" x14ac:dyDescent="0.2">
      <c r="A35335" s="110">
        <v>364543</v>
      </c>
      <c r="B35335" s="110" t="s">
        <v>46254</v>
      </c>
    </row>
    <row r="35336" spans="1:2" x14ac:dyDescent="0.2">
      <c r="A35336" s="110">
        <v>364544</v>
      </c>
      <c r="B35336" s="110" t="s">
        <v>46255</v>
      </c>
    </row>
    <row r="35337" spans="1:2" x14ac:dyDescent="0.2">
      <c r="A35337" s="110">
        <v>364545</v>
      </c>
      <c r="B35337" s="110" t="s">
        <v>46256</v>
      </c>
    </row>
    <row r="35338" spans="1:2" x14ac:dyDescent="0.2">
      <c r="A35338" s="110">
        <v>364546</v>
      </c>
      <c r="B35338" s="110" t="s">
        <v>46257</v>
      </c>
    </row>
    <row r="35339" spans="1:2" x14ac:dyDescent="0.2">
      <c r="A35339" s="110">
        <v>364547</v>
      </c>
      <c r="B35339" s="110" t="s">
        <v>46258</v>
      </c>
    </row>
    <row r="35340" spans="1:2" x14ac:dyDescent="0.2">
      <c r="A35340" s="110">
        <v>364548</v>
      </c>
      <c r="B35340" s="110" t="s">
        <v>46259</v>
      </c>
    </row>
    <row r="35341" spans="1:2" x14ac:dyDescent="0.2">
      <c r="A35341" s="110">
        <v>364549</v>
      </c>
      <c r="B35341" s="110" t="s">
        <v>46260</v>
      </c>
    </row>
    <row r="35342" spans="1:2" x14ac:dyDescent="0.2">
      <c r="A35342" s="110">
        <v>364550</v>
      </c>
      <c r="B35342" s="110" t="s">
        <v>46261</v>
      </c>
    </row>
    <row r="35343" spans="1:2" x14ac:dyDescent="0.2">
      <c r="A35343" s="110">
        <v>364551</v>
      </c>
      <c r="B35343" s="110" t="s">
        <v>46262</v>
      </c>
    </row>
    <row r="35344" spans="1:2" x14ac:dyDescent="0.2">
      <c r="A35344" s="110">
        <v>364552</v>
      </c>
      <c r="B35344" s="110" t="s">
        <v>46263</v>
      </c>
    </row>
    <row r="35345" spans="1:2" x14ac:dyDescent="0.2">
      <c r="A35345" s="110">
        <v>364553</v>
      </c>
      <c r="B35345" s="110" t="s">
        <v>46264</v>
      </c>
    </row>
    <row r="35346" spans="1:2" x14ac:dyDescent="0.2">
      <c r="A35346" s="110">
        <v>364554</v>
      </c>
      <c r="B35346" s="110" t="s">
        <v>34083</v>
      </c>
    </row>
    <row r="35347" spans="1:2" x14ac:dyDescent="0.2">
      <c r="A35347" s="110">
        <v>364555</v>
      </c>
      <c r="B35347" s="110" t="s">
        <v>34015</v>
      </c>
    </row>
    <row r="35348" spans="1:2" x14ac:dyDescent="0.2">
      <c r="A35348" s="110">
        <v>364556</v>
      </c>
      <c r="B35348" s="110" t="s">
        <v>46265</v>
      </c>
    </row>
    <row r="35349" spans="1:2" x14ac:dyDescent="0.2">
      <c r="A35349" s="110">
        <v>364557</v>
      </c>
      <c r="B35349" s="110" t="s">
        <v>39054</v>
      </c>
    </row>
    <row r="35350" spans="1:2" x14ac:dyDescent="0.2">
      <c r="A35350" s="110">
        <v>364558</v>
      </c>
      <c r="B35350" s="110" t="s">
        <v>46266</v>
      </c>
    </row>
    <row r="35351" spans="1:2" x14ac:dyDescent="0.2">
      <c r="A35351" s="110">
        <v>364559</v>
      </c>
      <c r="B35351" s="110" t="s">
        <v>46267</v>
      </c>
    </row>
    <row r="35352" spans="1:2" x14ac:dyDescent="0.2">
      <c r="A35352" s="110">
        <v>364560</v>
      </c>
      <c r="B35352" s="110" t="s">
        <v>46268</v>
      </c>
    </row>
    <row r="35353" spans="1:2" x14ac:dyDescent="0.2">
      <c r="A35353" s="110">
        <v>364561</v>
      </c>
      <c r="B35353" s="110" t="s">
        <v>46269</v>
      </c>
    </row>
    <row r="35354" spans="1:2" x14ac:dyDescent="0.2">
      <c r="A35354" s="110">
        <v>364562</v>
      </c>
      <c r="B35354" s="110" t="s">
        <v>46270</v>
      </c>
    </row>
    <row r="35355" spans="1:2" x14ac:dyDescent="0.2">
      <c r="A35355" s="110">
        <v>364563</v>
      </c>
      <c r="B35355" s="110" t="s">
        <v>46271</v>
      </c>
    </row>
    <row r="35356" spans="1:2" x14ac:dyDescent="0.2">
      <c r="A35356" s="110">
        <v>364564</v>
      </c>
      <c r="B35356" s="110" t="s">
        <v>46272</v>
      </c>
    </row>
    <row r="35357" spans="1:2" x14ac:dyDescent="0.2">
      <c r="A35357" s="110">
        <v>364565</v>
      </c>
      <c r="B35357" s="110" t="s">
        <v>46273</v>
      </c>
    </row>
    <row r="35358" spans="1:2" x14ac:dyDescent="0.2">
      <c r="A35358" s="110">
        <v>364566</v>
      </c>
      <c r="B35358" s="110" t="s">
        <v>46274</v>
      </c>
    </row>
    <row r="35359" spans="1:2" x14ac:dyDescent="0.2">
      <c r="A35359" s="110">
        <v>364567</v>
      </c>
      <c r="B35359" s="110" t="s">
        <v>46275</v>
      </c>
    </row>
    <row r="35360" spans="1:2" x14ac:dyDescent="0.2">
      <c r="A35360" s="110">
        <v>364568</v>
      </c>
      <c r="B35360" s="110" t="s">
        <v>18918</v>
      </c>
    </row>
    <row r="35361" spans="1:2" x14ac:dyDescent="0.2">
      <c r="A35361" s="110">
        <v>364569</v>
      </c>
      <c r="B35361" s="110" t="s">
        <v>18919</v>
      </c>
    </row>
    <row r="35362" spans="1:2" x14ac:dyDescent="0.2">
      <c r="A35362" s="110">
        <v>364570</v>
      </c>
      <c r="B35362" s="110" t="s">
        <v>46276</v>
      </c>
    </row>
    <row r="35363" spans="1:2" x14ac:dyDescent="0.2">
      <c r="A35363" s="110">
        <v>364571</v>
      </c>
      <c r="B35363" s="110" t="s">
        <v>46277</v>
      </c>
    </row>
    <row r="35364" spans="1:2" x14ac:dyDescent="0.2">
      <c r="A35364" s="110">
        <v>364572</v>
      </c>
      <c r="B35364" s="110" t="s">
        <v>46278</v>
      </c>
    </row>
    <row r="35365" spans="1:2" x14ac:dyDescent="0.2">
      <c r="A35365" s="110">
        <v>364573</v>
      </c>
      <c r="B35365" s="110" t="s">
        <v>46279</v>
      </c>
    </row>
    <row r="35366" spans="1:2" x14ac:dyDescent="0.2">
      <c r="A35366" s="110">
        <v>364574</v>
      </c>
      <c r="B35366" s="110" t="s">
        <v>46280</v>
      </c>
    </row>
    <row r="35367" spans="1:2" x14ac:dyDescent="0.2">
      <c r="A35367" s="110">
        <v>364575</v>
      </c>
      <c r="B35367" s="110" t="s">
        <v>19169</v>
      </c>
    </row>
    <row r="35368" spans="1:2" x14ac:dyDescent="0.2">
      <c r="A35368" s="110">
        <v>364576</v>
      </c>
      <c r="B35368" s="110" t="s">
        <v>18719</v>
      </c>
    </row>
    <row r="35369" spans="1:2" x14ac:dyDescent="0.2">
      <c r="A35369" s="110">
        <v>364577</v>
      </c>
      <c r="B35369" s="110" t="s">
        <v>46281</v>
      </c>
    </row>
    <row r="35370" spans="1:2" x14ac:dyDescent="0.2">
      <c r="A35370" s="110">
        <v>364578</v>
      </c>
      <c r="B35370" s="110" t="s">
        <v>46282</v>
      </c>
    </row>
    <row r="35371" spans="1:2" x14ac:dyDescent="0.2">
      <c r="A35371" s="110">
        <v>364579</v>
      </c>
      <c r="B35371" s="110" t="s">
        <v>46283</v>
      </c>
    </row>
    <row r="35372" spans="1:2" x14ac:dyDescent="0.2">
      <c r="A35372" s="110">
        <v>364580</v>
      </c>
      <c r="B35372" s="110" t="s">
        <v>46284</v>
      </c>
    </row>
    <row r="35373" spans="1:2" x14ac:dyDescent="0.2">
      <c r="A35373" s="110">
        <v>364581</v>
      </c>
      <c r="B35373" s="110" t="s">
        <v>46285</v>
      </c>
    </row>
    <row r="35374" spans="1:2" x14ac:dyDescent="0.2">
      <c r="A35374" s="110">
        <v>364582</v>
      </c>
      <c r="B35374" s="110" t="s">
        <v>46286</v>
      </c>
    </row>
    <row r="35375" spans="1:2" x14ac:dyDescent="0.2">
      <c r="A35375" s="110">
        <v>364583</v>
      </c>
      <c r="B35375" s="110" t="s">
        <v>46287</v>
      </c>
    </row>
    <row r="35376" spans="1:2" x14ac:dyDescent="0.2">
      <c r="A35376" s="110">
        <v>364584</v>
      </c>
      <c r="B35376" s="110" t="s">
        <v>46288</v>
      </c>
    </row>
    <row r="35377" spans="1:2" x14ac:dyDescent="0.2">
      <c r="A35377" s="110">
        <v>364585</v>
      </c>
      <c r="B35377" s="110" t="s">
        <v>46289</v>
      </c>
    </row>
    <row r="35378" spans="1:2" x14ac:dyDescent="0.2">
      <c r="A35378" s="110">
        <v>364586</v>
      </c>
      <c r="B35378" s="110" t="s">
        <v>46290</v>
      </c>
    </row>
    <row r="35379" spans="1:2" x14ac:dyDescent="0.2">
      <c r="A35379" s="110">
        <v>364587</v>
      </c>
      <c r="B35379" s="110" t="s">
        <v>46291</v>
      </c>
    </row>
    <row r="35380" spans="1:2" x14ac:dyDescent="0.2">
      <c r="A35380" s="110">
        <v>364588</v>
      </c>
      <c r="B35380" s="110" t="s">
        <v>46292</v>
      </c>
    </row>
    <row r="35381" spans="1:2" x14ac:dyDescent="0.2">
      <c r="A35381" s="110">
        <v>364589</v>
      </c>
      <c r="B35381" s="110" t="s">
        <v>46293</v>
      </c>
    </row>
    <row r="35382" spans="1:2" x14ac:dyDescent="0.2">
      <c r="A35382" s="110">
        <v>364590</v>
      </c>
      <c r="B35382" s="110" t="s">
        <v>43829</v>
      </c>
    </row>
    <row r="35383" spans="1:2" x14ac:dyDescent="0.2">
      <c r="A35383" s="110">
        <v>364591</v>
      </c>
      <c r="B35383" s="110" t="s">
        <v>46294</v>
      </c>
    </row>
    <row r="35384" spans="1:2" x14ac:dyDescent="0.2">
      <c r="A35384" s="110">
        <v>364592</v>
      </c>
      <c r="B35384" s="110" t="s">
        <v>46295</v>
      </c>
    </row>
    <row r="35385" spans="1:2" x14ac:dyDescent="0.2">
      <c r="A35385" s="110">
        <v>364593</v>
      </c>
      <c r="B35385" s="110" t="s">
        <v>46296</v>
      </c>
    </row>
    <row r="35386" spans="1:2" x14ac:dyDescent="0.2">
      <c r="A35386" s="110">
        <v>364594</v>
      </c>
      <c r="B35386" s="110" t="s">
        <v>46297</v>
      </c>
    </row>
    <row r="35387" spans="1:2" x14ac:dyDescent="0.2">
      <c r="A35387" s="110">
        <v>364595</v>
      </c>
      <c r="B35387" s="110" t="s">
        <v>46298</v>
      </c>
    </row>
    <row r="35388" spans="1:2" x14ac:dyDescent="0.2">
      <c r="A35388" s="110">
        <v>364596</v>
      </c>
      <c r="B35388" s="110" t="s">
        <v>46299</v>
      </c>
    </row>
    <row r="35389" spans="1:2" x14ac:dyDescent="0.2">
      <c r="A35389" s="110">
        <v>364597</v>
      </c>
      <c r="B35389" s="110" t="s">
        <v>46300</v>
      </c>
    </row>
    <row r="35390" spans="1:2" x14ac:dyDescent="0.2">
      <c r="A35390" s="110">
        <v>364598</v>
      </c>
      <c r="B35390" s="110" t="s">
        <v>46301</v>
      </c>
    </row>
    <row r="35391" spans="1:2" x14ac:dyDescent="0.2">
      <c r="A35391" s="110">
        <v>364599</v>
      </c>
      <c r="B35391" s="110" t="s">
        <v>46302</v>
      </c>
    </row>
    <row r="35392" spans="1:2" x14ac:dyDescent="0.2">
      <c r="A35392" s="110">
        <v>364600</v>
      </c>
      <c r="B35392" s="110" t="s">
        <v>25900</v>
      </c>
    </row>
    <row r="35393" spans="1:2" x14ac:dyDescent="0.2">
      <c r="A35393" s="110">
        <v>364601</v>
      </c>
      <c r="B35393" s="110" t="s">
        <v>46303</v>
      </c>
    </row>
    <row r="35394" spans="1:2" x14ac:dyDescent="0.2">
      <c r="A35394" s="110">
        <v>364602</v>
      </c>
      <c r="B35394" s="110" t="s">
        <v>46304</v>
      </c>
    </row>
    <row r="35395" spans="1:2" x14ac:dyDescent="0.2">
      <c r="A35395" s="110">
        <v>364603</v>
      </c>
      <c r="B35395" s="110" t="s">
        <v>46305</v>
      </c>
    </row>
    <row r="35396" spans="1:2" x14ac:dyDescent="0.2">
      <c r="A35396" s="110">
        <v>364604</v>
      </c>
      <c r="B35396" s="110" t="s">
        <v>46306</v>
      </c>
    </row>
    <row r="35397" spans="1:2" x14ac:dyDescent="0.2">
      <c r="A35397" s="110">
        <v>364605</v>
      </c>
      <c r="B35397" s="110" t="s">
        <v>43268</v>
      </c>
    </row>
    <row r="35398" spans="1:2" x14ac:dyDescent="0.2">
      <c r="A35398" s="110">
        <v>364606</v>
      </c>
      <c r="B35398" s="110" t="s">
        <v>41921</v>
      </c>
    </row>
    <row r="35399" spans="1:2" x14ac:dyDescent="0.2">
      <c r="A35399" s="110">
        <v>364607</v>
      </c>
      <c r="B35399" s="110" t="s">
        <v>17484</v>
      </c>
    </row>
    <row r="35400" spans="1:2" x14ac:dyDescent="0.2">
      <c r="A35400" s="110">
        <v>364608</v>
      </c>
      <c r="B35400" s="110" t="s">
        <v>46307</v>
      </c>
    </row>
    <row r="35401" spans="1:2" x14ac:dyDescent="0.2">
      <c r="A35401" s="110">
        <v>364609</v>
      </c>
      <c r="B35401" s="110" t="s">
        <v>20520</v>
      </c>
    </row>
    <row r="35402" spans="1:2" x14ac:dyDescent="0.2">
      <c r="A35402" s="110">
        <v>364610</v>
      </c>
      <c r="B35402" s="110" t="s">
        <v>40240</v>
      </c>
    </row>
    <row r="35403" spans="1:2" x14ac:dyDescent="0.2">
      <c r="A35403" s="110">
        <v>364611</v>
      </c>
      <c r="B35403" s="110" t="s">
        <v>43242</v>
      </c>
    </row>
    <row r="35404" spans="1:2" x14ac:dyDescent="0.2">
      <c r="A35404" s="110">
        <v>364612</v>
      </c>
      <c r="B35404" s="110" t="s">
        <v>46308</v>
      </c>
    </row>
    <row r="35405" spans="1:2" x14ac:dyDescent="0.2">
      <c r="A35405" s="110">
        <v>364613</v>
      </c>
      <c r="B35405" s="110" t="s">
        <v>34522</v>
      </c>
    </row>
    <row r="35406" spans="1:2" x14ac:dyDescent="0.2">
      <c r="A35406" s="110">
        <v>364614</v>
      </c>
      <c r="B35406" s="110" t="s">
        <v>46309</v>
      </c>
    </row>
    <row r="35407" spans="1:2" x14ac:dyDescent="0.2">
      <c r="A35407" s="110">
        <v>364615</v>
      </c>
      <c r="B35407" s="110" t="s">
        <v>46310</v>
      </c>
    </row>
    <row r="35408" spans="1:2" x14ac:dyDescent="0.2">
      <c r="A35408" s="110">
        <v>364616</v>
      </c>
      <c r="B35408" s="110" t="s">
        <v>17079</v>
      </c>
    </row>
    <row r="35409" spans="1:2" x14ac:dyDescent="0.2">
      <c r="A35409" s="110">
        <v>364617</v>
      </c>
      <c r="B35409" s="110" t="s">
        <v>46311</v>
      </c>
    </row>
    <row r="35410" spans="1:2" x14ac:dyDescent="0.2">
      <c r="A35410" s="110">
        <v>364618</v>
      </c>
      <c r="B35410" s="110" t="s">
        <v>46312</v>
      </c>
    </row>
    <row r="35411" spans="1:2" x14ac:dyDescent="0.2">
      <c r="A35411" s="110">
        <v>364619</v>
      </c>
      <c r="B35411" s="110" t="s">
        <v>46313</v>
      </c>
    </row>
    <row r="35412" spans="1:2" x14ac:dyDescent="0.2">
      <c r="A35412" s="110">
        <v>364620</v>
      </c>
      <c r="B35412" s="110" t="s">
        <v>46314</v>
      </c>
    </row>
    <row r="35413" spans="1:2" x14ac:dyDescent="0.2">
      <c r="A35413" s="110">
        <v>364621</v>
      </c>
      <c r="B35413" s="110" t="s">
        <v>46315</v>
      </c>
    </row>
    <row r="35414" spans="1:2" x14ac:dyDescent="0.2">
      <c r="A35414" s="110">
        <v>364622</v>
      </c>
      <c r="B35414" s="110" t="s">
        <v>20999</v>
      </c>
    </row>
    <row r="35415" spans="1:2" x14ac:dyDescent="0.2">
      <c r="A35415" s="110">
        <v>364623</v>
      </c>
      <c r="B35415" s="110" t="s">
        <v>46316</v>
      </c>
    </row>
    <row r="35416" spans="1:2" x14ac:dyDescent="0.2">
      <c r="A35416" s="110">
        <v>364624</v>
      </c>
      <c r="B35416" s="110" t="s">
        <v>46317</v>
      </c>
    </row>
    <row r="35417" spans="1:2" x14ac:dyDescent="0.2">
      <c r="A35417" s="110">
        <v>364625</v>
      </c>
      <c r="B35417" s="110" t="s">
        <v>46318</v>
      </c>
    </row>
    <row r="35418" spans="1:2" x14ac:dyDescent="0.2">
      <c r="A35418" s="110">
        <v>364626</v>
      </c>
      <c r="B35418" s="110" t="s">
        <v>46319</v>
      </c>
    </row>
    <row r="35419" spans="1:2" x14ac:dyDescent="0.2">
      <c r="A35419" s="110">
        <v>364627</v>
      </c>
      <c r="B35419" s="110" t="s">
        <v>46320</v>
      </c>
    </row>
    <row r="35420" spans="1:2" x14ac:dyDescent="0.2">
      <c r="A35420" s="110">
        <v>364628</v>
      </c>
      <c r="B35420" s="110" t="s">
        <v>46321</v>
      </c>
    </row>
    <row r="35421" spans="1:2" x14ac:dyDescent="0.2">
      <c r="A35421" s="110">
        <v>364629</v>
      </c>
      <c r="B35421" s="110" t="s">
        <v>46322</v>
      </c>
    </row>
    <row r="35422" spans="1:2" x14ac:dyDescent="0.2">
      <c r="A35422" s="110">
        <v>364630</v>
      </c>
      <c r="B35422" s="110" t="s">
        <v>46323</v>
      </c>
    </row>
    <row r="35423" spans="1:2" x14ac:dyDescent="0.2">
      <c r="A35423" s="110">
        <v>364631</v>
      </c>
      <c r="B35423" s="110" t="s">
        <v>46324</v>
      </c>
    </row>
    <row r="35424" spans="1:2" x14ac:dyDescent="0.2">
      <c r="A35424" s="110">
        <v>364632</v>
      </c>
      <c r="B35424" s="110" t="s">
        <v>46325</v>
      </c>
    </row>
    <row r="35425" spans="1:2" x14ac:dyDescent="0.2">
      <c r="A35425" s="110">
        <v>364633</v>
      </c>
      <c r="B35425" s="110" t="s">
        <v>46326</v>
      </c>
    </row>
    <row r="35426" spans="1:2" x14ac:dyDescent="0.2">
      <c r="A35426" s="110">
        <v>364634</v>
      </c>
      <c r="B35426" s="110" t="s">
        <v>46327</v>
      </c>
    </row>
    <row r="35427" spans="1:2" x14ac:dyDescent="0.2">
      <c r="A35427" s="110">
        <v>364635</v>
      </c>
      <c r="B35427" s="110" t="s">
        <v>25636</v>
      </c>
    </row>
    <row r="35428" spans="1:2" x14ac:dyDescent="0.2">
      <c r="A35428" s="110">
        <v>364636</v>
      </c>
      <c r="B35428" s="110" t="s">
        <v>25765</v>
      </c>
    </row>
    <row r="35429" spans="1:2" x14ac:dyDescent="0.2">
      <c r="A35429" s="110">
        <v>364637</v>
      </c>
      <c r="B35429" s="110" t="s">
        <v>46328</v>
      </c>
    </row>
    <row r="35430" spans="1:2" x14ac:dyDescent="0.2">
      <c r="A35430" s="110">
        <v>364638</v>
      </c>
      <c r="B35430" s="110" t="s">
        <v>46329</v>
      </c>
    </row>
    <row r="35431" spans="1:2" x14ac:dyDescent="0.2">
      <c r="A35431" s="110">
        <v>364639</v>
      </c>
      <c r="B35431" s="110" t="s">
        <v>42492</v>
      </c>
    </row>
    <row r="35432" spans="1:2" x14ac:dyDescent="0.2">
      <c r="A35432" s="110">
        <v>364640</v>
      </c>
      <c r="B35432" s="110" t="s">
        <v>46330</v>
      </c>
    </row>
    <row r="35433" spans="1:2" x14ac:dyDescent="0.2">
      <c r="A35433" s="110">
        <v>364641</v>
      </c>
      <c r="B35433" s="110" t="s">
        <v>46331</v>
      </c>
    </row>
    <row r="35434" spans="1:2" x14ac:dyDescent="0.2">
      <c r="A35434" s="110">
        <v>364642</v>
      </c>
      <c r="B35434" s="110" t="s">
        <v>46332</v>
      </c>
    </row>
    <row r="35435" spans="1:2" x14ac:dyDescent="0.2">
      <c r="A35435" s="110">
        <v>364643</v>
      </c>
      <c r="B35435" s="110" t="s">
        <v>46333</v>
      </c>
    </row>
    <row r="35436" spans="1:2" x14ac:dyDescent="0.2">
      <c r="A35436" s="110">
        <v>364644</v>
      </c>
      <c r="B35436" s="110" t="s">
        <v>46334</v>
      </c>
    </row>
    <row r="35437" spans="1:2" x14ac:dyDescent="0.2">
      <c r="A35437" s="110">
        <v>364645</v>
      </c>
      <c r="B35437" s="110" t="s">
        <v>46335</v>
      </c>
    </row>
    <row r="35438" spans="1:2" x14ac:dyDescent="0.2">
      <c r="A35438" s="110">
        <v>364646</v>
      </c>
      <c r="B35438" s="110" t="s">
        <v>46336</v>
      </c>
    </row>
    <row r="35439" spans="1:2" x14ac:dyDescent="0.2">
      <c r="A35439" s="110">
        <v>364647</v>
      </c>
      <c r="B35439" s="110" t="s">
        <v>46337</v>
      </c>
    </row>
    <row r="35440" spans="1:2" x14ac:dyDescent="0.2">
      <c r="A35440" s="110">
        <v>364648</v>
      </c>
      <c r="B35440" s="110" t="s">
        <v>46338</v>
      </c>
    </row>
    <row r="35441" spans="1:2" x14ac:dyDescent="0.2">
      <c r="A35441" s="110">
        <v>364649</v>
      </c>
      <c r="B35441" s="110" t="s">
        <v>46339</v>
      </c>
    </row>
    <row r="35442" spans="1:2" x14ac:dyDescent="0.2">
      <c r="A35442" s="110">
        <v>364650</v>
      </c>
      <c r="B35442" s="110" t="s">
        <v>46340</v>
      </c>
    </row>
    <row r="35443" spans="1:2" x14ac:dyDescent="0.2">
      <c r="A35443" s="110">
        <v>364651</v>
      </c>
      <c r="B35443" s="110" t="s">
        <v>39879</v>
      </c>
    </row>
    <row r="35444" spans="1:2" x14ac:dyDescent="0.2">
      <c r="A35444" s="110">
        <v>364652</v>
      </c>
      <c r="B35444" s="110" t="s">
        <v>46341</v>
      </c>
    </row>
    <row r="35445" spans="1:2" x14ac:dyDescent="0.2">
      <c r="A35445" s="110">
        <v>364653</v>
      </c>
      <c r="B35445" s="110" t="s">
        <v>46342</v>
      </c>
    </row>
    <row r="35446" spans="1:2" x14ac:dyDescent="0.2">
      <c r="A35446" s="110">
        <v>364654</v>
      </c>
      <c r="B35446" s="110" t="s">
        <v>29644</v>
      </c>
    </row>
    <row r="35447" spans="1:2" x14ac:dyDescent="0.2">
      <c r="A35447" s="110">
        <v>364655</v>
      </c>
      <c r="B35447" s="110" t="s">
        <v>28599</v>
      </c>
    </row>
    <row r="35448" spans="1:2" x14ac:dyDescent="0.2">
      <c r="A35448" s="110">
        <v>364656</v>
      </c>
      <c r="B35448" s="110" t="s">
        <v>46343</v>
      </c>
    </row>
    <row r="35449" spans="1:2" x14ac:dyDescent="0.2">
      <c r="A35449" s="110">
        <v>364657</v>
      </c>
      <c r="B35449" s="110" t="s">
        <v>28156</v>
      </c>
    </row>
    <row r="35450" spans="1:2" x14ac:dyDescent="0.2">
      <c r="A35450" s="110">
        <v>364658</v>
      </c>
      <c r="B35450" s="110" t="s">
        <v>46344</v>
      </c>
    </row>
    <row r="35451" spans="1:2" x14ac:dyDescent="0.2">
      <c r="A35451" s="110">
        <v>364659</v>
      </c>
      <c r="B35451" s="110" t="s">
        <v>46345</v>
      </c>
    </row>
    <row r="35452" spans="1:2" x14ac:dyDescent="0.2">
      <c r="A35452" s="110">
        <v>364660</v>
      </c>
      <c r="B35452" s="110" t="s">
        <v>46346</v>
      </c>
    </row>
    <row r="35453" spans="1:2" x14ac:dyDescent="0.2">
      <c r="A35453" s="110">
        <v>364661</v>
      </c>
      <c r="B35453" s="110" t="s">
        <v>46347</v>
      </c>
    </row>
    <row r="35454" spans="1:2" x14ac:dyDescent="0.2">
      <c r="A35454" s="110">
        <v>364662</v>
      </c>
      <c r="B35454" s="110" t="s">
        <v>46348</v>
      </c>
    </row>
    <row r="35455" spans="1:2" x14ac:dyDescent="0.2">
      <c r="A35455" s="110">
        <v>364663</v>
      </c>
      <c r="B35455" s="110" t="s">
        <v>45727</v>
      </c>
    </row>
    <row r="35456" spans="1:2" x14ac:dyDescent="0.2">
      <c r="A35456" s="110">
        <v>364664</v>
      </c>
      <c r="B35456" s="110" t="s">
        <v>46349</v>
      </c>
    </row>
    <row r="35457" spans="1:2" x14ac:dyDescent="0.2">
      <c r="A35457" s="110">
        <v>364665</v>
      </c>
      <c r="B35457" s="110" t="s">
        <v>46350</v>
      </c>
    </row>
    <row r="35458" spans="1:2" x14ac:dyDescent="0.2">
      <c r="A35458" s="110">
        <v>364666</v>
      </c>
      <c r="B35458" s="110" t="s">
        <v>16557</v>
      </c>
    </row>
    <row r="35459" spans="1:2" x14ac:dyDescent="0.2">
      <c r="A35459" s="110">
        <v>364667</v>
      </c>
      <c r="B35459" s="110" t="s">
        <v>46351</v>
      </c>
    </row>
    <row r="35460" spans="1:2" x14ac:dyDescent="0.2">
      <c r="A35460" s="110">
        <v>364668</v>
      </c>
      <c r="B35460" s="110" t="s">
        <v>46352</v>
      </c>
    </row>
    <row r="35461" spans="1:2" x14ac:dyDescent="0.2">
      <c r="A35461" s="110">
        <v>364669</v>
      </c>
      <c r="B35461" s="110" t="s">
        <v>46353</v>
      </c>
    </row>
    <row r="35462" spans="1:2" x14ac:dyDescent="0.2">
      <c r="A35462" s="110">
        <v>364670</v>
      </c>
      <c r="B35462" s="110" t="s">
        <v>46354</v>
      </c>
    </row>
    <row r="35463" spans="1:2" x14ac:dyDescent="0.2">
      <c r="A35463" s="110">
        <v>364671</v>
      </c>
      <c r="B35463" s="110" t="s">
        <v>46355</v>
      </c>
    </row>
    <row r="35464" spans="1:2" x14ac:dyDescent="0.2">
      <c r="A35464" s="110">
        <v>364672</v>
      </c>
      <c r="B35464" s="110" t="s">
        <v>21000</v>
      </c>
    </row>
    <row r="35465" spans="1:2" x14ac:dyDescent="0.2">
      <c r="A35465" s="110">
        <v>364673</v>
      </c>
      <c r="B35465" s="110" t="s">
        <v>46356</v>
      </c>
    </row>
    <row r="35466" spans="1:2" x14ac:dyDescent="0.2">
      <c r="A35466" s="110">
        <v>364674</v>
      </c>
      <c r="B35466" s="110" t="s">
        <v>46357</v>
      </c>
    </row>
    <row r="35467" spans="1:2" x14ac:dyDescent="0.2">
      <c r="A35467" s="110">
        <v>364675</v>
      </c>
      <c r="B35467" s="110" t="s">
        <v>46358</v>
      </c>
    </row>
    <row r="35468" spans="1:2" x14ac:dyDescent="0.2">
      <c r="A35468" s="110">
        <v>364676</v>
      </c>
      <c r="B35468" s="110" t="s">
        <v>46359</v>
      </c>
    </row>
    <row r="35469" spans="1:2" x14ac:dyDescent="0.2">
      <c r="A35469" s="110">
        <v>364677</v>
      </c>
      <c r="B35469" s="110" t="s">
        <v>21185</v>
      </c>
    </row>
    <row r="35470" spans="1:2" x14ac:dyDescent="0.2">
      <c r="A35470" s="110">
        <v>364678</v>
      </c>
      <c r="B35470" s="110" t="s">
        <v>46360</v>
      </c>
    </row>
    <row r="35471" spans="1:2" x14ac:dyDescent="0.2">
      <c r="A35471" s="110">
        <v>364679</v>
      </c>
      <c r="B35471" s="110" t="s">
        <v>45819</v>
      </c>
    </row>
    <row r="35472" spans="1:2" x14ac:dyDescent="0.2">
      <c r="A35472" s="110">
        <v>364680</v>
      </c>
      <c r="B35472" s="110" t="s">
        <v>46361</v>
      </c>
    </row>
    <row r="35473" spans="1:2" x14ac:dyDescent="0.2">
      <c r="A35473" s="110">
        <v>364681</v>
      </c>
      <c r="B35473" s="110" t="s">
        <v>46362</v>
      </c>
    </row>
    <row r="35474" spans="1:2" x14ac:dyDescent="0.2">
      <c r="A35474" s="110">
        <v>364682</v>
      </c>
      <c r="B35474" s="110" t="s">
        <v>46363</v>
      </c>
    </row>
    <row r="35475" spans="1:2" x14ac:dyDescent="0.2">
      <c r="A35475" s="110">
        <v>364683</v>
      </c>
      <c r="B35475" s="110" t="s">
        <v>41208</v>
      </c>
    </row>
    <row r="35476" spans="1:2" x14ac:dyDescent="0.2">
      <c r="A35476" s="110">
        <v>364684</v>
      </c>
      <c r="B35476" s="110" t="s">
        <v>46364</v>
      </c>
    </row>
    <row r="35477" spans="1:2" x14ac:dyDescent="0.2">
      <c r="A35477" s="110">
        <v>364685</v>
      </c>
      <c r="B35477" s="110" t="s">
        <v>46365</v>
      </c>
    </row>
    <row r="35478" spans="1:2" x14ac:dyDescent="0.2">
      <c r="A35478" s="110">
        <v>364686</v>
      </c>
      <c r="B35478" s="110" t="s">
        <v>46366</v>
      </c>
    </row>
    <row r="35479" spans="1:2" x14ac:dyDescent="0.2">
      <c r="A35479" s="110">
        <v>364687</v>
      </c>
      <c r="B35479" s="110" t="s">
        <v>46367</v>
      </c>
    </row>
    <row r="35480" spans="1:2" x14ac:dyDescent="0.2">
      <c r="A35480" s="110">
        <v>364688</v>
      </c>
      <c r="B35480" s="110" t="s">
        <v>46368</v>
      </c>
    </row>
    <row r="35481" spans="1:2" x14ac:dyDescent="0.2">
      <c r="A35481" s="110">
        <v>364689</v>
      </c>
      <c r="B35481" s="110" t="s">
        <v>46369</v>
      </c>
    </row>
    <row r="35482" spans="1:2" x14ac:dyDescent="0.2">
      <c r="A35482" s="110">
        <v>364690</v>
      </c>
      <c r="B35482" s="110" t="s">
        <v>46370</v>
      </c>
    </row>
    <row r="35483" spans="1:2" x14ac:dyDescent="0.2">
      <c r="A35483" s="110">
        <v>364691</v>
      </c>
      <c r="B35483" s="110" t="s">
        <v>46371</v>
      </c>
    </row>
    <row r="35484" spans="1:2" x14ac:dyDescent="0.2">
      <c r="A35484" s="110">
        <v>364692</v>
      </c>
      <c r="B35484" s="110" t="s">
        <v>46372</v>
      </c>
    </row>
    <row r="35485" spans="1:2" x14ac:dyDescent="0.2">
      <c r="A35485" s="110">
        <v>364693</v>
      </c>
      <c r="B35485" s="110" t="s">
        <v>46373</v>
      </c>
    </row>
    <row r="35486" spans="1:2" x14ac:dyDescent="0.2">
      <c r="A35486" s="110">
        <v>364694</v>
      </c>
      <c r="B35486" s="110" t="s">
        <v>24095</v>
      </c>
    </row>
    <row r="35487" spans="1:2" x14ac:dyDescent="0.2">
      <c r="A35487" s="110">
        <v>364695</v>
      </c>
      <c r="B35487" s="110" t="s">
        <v>25970</v>
      </c>
    </row>
    <row r="35488" spans="1:2" x14ac:dyDescent="0.2">
      <c r="A35488" s="110">
        <v>364696</v>
      </c>
      <c r="B35488" s="110" t="s">
        <v>46374</v>
      </c>
    </row>
    <row r="35489" spans="1:2" x14ac:dyDescent="0.2">
      <c r="A35489" s="110">
        <v>364697</v>
      </c>
      <c r="B35489" s="110" t="s">
        <v>46375</v>
      </c>
    </row>
    <row r="35490" spans="1:2" x14ac:dyDescent="0.2">
      <c r="A35490" s="110">
        <v>364698</v>
      </c>
      <c r="B35490" s="110" t="s">
        <v>25315</v>
      </c>
    </row>
    <row r="35491" spans="1:2" x14ac:dyDescent="0.2">
      <c r="A35491" s="110">
        <v>364699</v>
      </c>
      <c r="B35491" s="110" t="s">
        <v>23662</v>
      </c>
    </row>
    <row r="35492" spans="1:2" x14ac:dyDescent="0.2">
      <c r="A35492" s="110">
        <v>364700</v>
      </c>
      <c r="B35492" s="110" t="s">
        <v>46376</v>
      </c>
    </row>
    <row r="35493" spans="1:2" x14ac:dyDescent="0.2">
      <c r="A35493" s="110">
        <v>364701</v>
      </c>
      <c r="B35493" s="110" t="s">
        <v>46377</v>
      </c>
    </row>
    <row r="35494" spans="1:2" x14ac:dyDescent="0.2">
      <c r="A35494" s="110">
        <v>364702</v>
      </c>
      <c r="B35494" s="110" t="s">
        <v>46378</v>
      </c>
    </row>
    <row r="35495" spans="1:2" x14ac:dyDescent="0.2">
      <c r="A35495" s="110">
        <v>364703</v>
      </c>
      <c r="B35495" s="110" t="s">
        <v>46379</v>
      </c>
    </row>
    <row r="35496" spans="1:2" x14ac:dyDescent="0.2">
      <c r="A35496" s="110">
        <v>364704</v>
      </c>
      <c r="B35496" s="110" t="s">
        <v>46380</v>
      </c>
    </row>
    <row r="35497" spans="1:2" x14ac:dyDescent="0.2">
      <c r="A35497" s="110">
        <v>364705</v>
      </c>
      <c r="B35497" s="110" t="s">
        <v>41079</v>
      </c>
    </row>
    <row r="35498" spans="1:2" x14ac:dyDescent="0.2">
      <c r="A35498" s="110">
        <v>364706</v>
      </c>
      <c r="B35498" s="110" t="s">
        <v>46381</v>
      </c>
    </row>
    <row r="35499" spans="1:2" x14ac:dyDescent="0.2">
      <c r="A35499" s="110">
        <v>364707</v>
      </c>
      <c r="B35499" s="110" t="s">
        <v>46382</v>
      </c>
    </row>
    <row r="35500" spans="1:2" x14ac:dyDescent="0.2">
      <c r="A35500" s="110">
        <v>364708</v>
      </c>
      <c r="B35500" s="110" t="s">
        <v>33641</v>
      </c>
    </row>
    <row r="35501" spans="1:2" x14ac:dyDescent="0.2">
      <c r="A35501" s="110">
        <v>364709</v>
      </c>
      <c r="B35501" s="110" t="s">
        <v>46383</v>
      </c>
    </row>
    <row r="35502" spans="1:2" x14ac:dyDescent="0.2">
      <c r="A35502" s="110">
        <v>364710</v>
      </c>
      <c r="B35502" s="110" t="s">
        <v>46384</v>
      </c>
    </row>
    <row r="35503" spans="1:2" x14ac:dyDescent="0.2">
      <c r="A35503" s="110">
        <v>364711</v>
      </c>
      <c r="B35503" s="110" t="s">
        <v>46385</v>
      </c>
    </row>
    <row r="35504" spans="1:2" x14ac:dyDescent="0.2">
      <c r="A35504" s="110">
        <v>364712</v>
      </c>
      <c r="B35504" s="110" t="s">
        <v>46386</v>
      </c>
    </row>
    <row r="35505" spans="1:2" x14ac:dyDescent="0.2">
      <c r="A35505" s="110">
        <v>364713</v>
      </c>
      <c r="B35505" s="110" t="s">
        <v>46387</v>
      </c>
    </row>
    <row r="35506" spans="1:2" x14ac:dyDescent="0.2">
      <c r="A35506" s="110">
        <v>364714</v>
      </c>
      <c r="B35506" s="110" t="s">
        <v>46388</v>
      </c>
    </row>
    <row r="35507" spans="1:2" x14ac:dyDescent="0.2">
      <c r="A35507" s="110">
        <v>364715</v>
      </c>
      <c r="B35507" s="110" t="s">
        <v>46389</v>
      </c>
    </row>
    <row r="35508" spans="1:2" x14ac:dyDescent="0.2">
      <c r="A35508" s="110">
        <v>364716</v>
      </c>
      <c r="B35508" s="110" t="s">
        <v>46390</v>
      </c>
    </row>
    <row r="35509" spans="1:2" x14ac:dyDescent="0.2">
      <c r="A35509" s="110">
        <v>364717</v>
      </c>
      <c r="B35509" s="110" t="s">
        <v>46391</v>
      </c>
    </row>
    <row r="35510" spans="1:2" x14ac:dyDescent="0.2">
      <c r="A35510" s="110">
        <v>364718</v>
      </c>
      <c r="B35510" s="110" t="s">
        <v>46392</v>
      </c>
    </row>
    <row r="35511" spans="1:2" x14ac:dyDescent="0.2">
      <c r="A35511" s="110">
        <v>364719</v>
      </c>
      <c r="B35511" s="110" t="s">
        <v>31969</v>
      </c>
    </row>
    <row r="35512" spans="1:2" x14ac:dyDescent="0.2">
      <c r="A35512" s="110">
        <v>364720</v>
      </c>
      <c r="B35512" s="110" t="s">
        <v>42542</v>
      </c>
    </row>
    <row r="35513" spans="1:2" x14ac:dyDescent="0.2">
      <c r="A35513" s="110">
        <v>364721</v>
      </c>
      <c r="B35513" s="110" t="s">
        <v>46393</v>
      </c>
    </row>
    <row r="35514" spans="1:2" x14ac:dyDescent="0.2">
      <c r="A35514" s="110">
        <v>364722</v>
      </c>
      <c r="B35514" s="110" t="s">
        <v>46394</v>
      </c>
    </row>
    <row r="35515" spans="1:2" x14ac:dyDescent="0.2">
      <c r="A35515" s="110">
        <v>364723</v>
      </c>
      <c r="B35515" s="110" t="s">
        <v>46395</v>
      </c>
    </row>
    <row r="35516" spans="1:2" x14ac:dyDescent="0.2">
      <c r="A35516" s="110">
        <v>364724</v>
      </c>
      <c r="B35516" s="110" t="s">
        <v>46396</v>
      </c>
    </row>
    <row r="35517" spans="1:2" x14ac:dyDescent="0.2">
      <c r="A35517" s="110">
        <v>364725</v>
      </c>
      <c r="B35517" s="110" t="s">
        <v>46397</v>
      </c>
    </row>
    <row r="35518" spans="1:2" x14ac:dyDescent="0.2">
      <c r="A35518" s="110">
        <v>364726</v>
      </c>
      <c r="B35518" s="110" t="s">
        <v>46398</v>
      </c>
    </row>
    <row r="35519" spans="1:2" x14ac:dyDescent="0.2">
      <c r="A35519" s="110">
        <v>364727</v>
      </c>
      <c r="B35519" s="110" t="s">
        <v>46399</v>
      </c>
    </row>
    <row r="35520" spans="1:2" x14ac:dyDescent="0.2">
      <c r="A35520" s="110">
        <v>364728</v>
      </c>
      <c r="B35520" s="110" t="s">
        <v>46400</v>
      </c>
    </row>
    <row r="35521" spans="1:2" x14ac:dyDescent="0.2">
      <c r="A35521" s="110">
        <v>364729</v>
      </c>
      <c r="B35521" s="110" t="s">
        <v>46401</v>
      </c>
    </row>
    <row r="35522" spans="1:2" x14ac:dyDescent="0.2">
      <c r="A35522" s="110">
        <v>364730</v>
      </c>
      <c r="B35522" s="110" t="s">
        <v>44470</v>
      </c>
    </row>
    <row r="35523" spans="1:2" x14ac:dyDescent="0.2">
      <c r="A35523" s="110">
        <v>384670</v>
      </c>
      <c r="B35523" s="110" t="s">
        <v>46402</v>
      </c>
    </row>
    <row r="35524" spans="1:2" x14ac:dyDescent="0.2">
      <c r="A35524" s="110">
        <v>384671</v>
      </c>
      <c r="B35524" s="110" t="s">
        <v>19622</v>
      </c>
    </row>
    <row r="35525" spans="1:2" x14ac:dyDescent="0.2">
      <c r="A35525" s="110">
        <v>384672</v>
      </c>
      <c r="B35525" s="110" t="s">
        <v>44992</v>
      </c>
    </row>
    <row r="35526" spans="1:2" x14ac:dyDescent="0.2">
      <c r="A35526" s="110">
        <v>384673</v>
      </c>
      <c r="B35526" s="110" t="s">
        <v>46151</v>
      </c>
    </row>
    <row r="35527" spans="1:2" x14ac:dyDescent="0.2">
      <c r="A35527" s="110">
        <v>384674</v>
      </c>
      <c r="B35527" s="110" t="s">
        <v>45292</v>
      </c>
    </row>
    <row r="35528" spans="1:2" x14ac:dyDescent="0.2">
      <c r="A35528" s="110">
        <v>384675</v>
      </c>
      <c r="B35528" s="110" t="s">
        <v>46403</v>
      </c>
    </row>
    <row r="35529" spans="1:2" x14ac:dyDescent="0.2">
      <c r="A35529" s="110">
        <v>384676</v>
      </c>
      <c r="B35529" s="110" t="s">
        <v>46404</v>
      </c>
    </row>
    <row r="35530" spans="1:2" x14ac:dyDescent="0.2">
      <c r="A35530" s="110">
        <v>384677</v>
      </c>
      <c r="B35530" s="110" t="s">
        <v>26226</v>
      </c>
    </row>
    <row r="35531" spans="1:2" x14ac:dyDescent="0.2">
      <c r="A35531" s="110">
        <v>384678</v>
      </c>
      <c r="B35531" s="110" t="s">
        <v>46405</v>
      </c>
    </row>
    <row r="35532" spans="1:2" x14ac:dyDescent="0.2">
      <c r="A35532" s="110">
        <v>384679</v>
      </c>
      <c r="B35532" s="110" t="s">
        <v>17057</v>
      </c>
    </row>
    <row r="35533" spans="1:2" x14ac:dyDescent="0.2">
      <c r="A35533" s="110">
        <v>384680</v>
      </c>
      <c r="B35533" s="110" t="s">
        <v>46406</v>
      </c>
    </row>
    <row r="35534" spans="1:2" x14ac:dyDescent="0.2">
      <c r="A35534" s="110">
        <v>384681</v>
      </c>
      <c r="B35534" s="110" t="s">
        <v>45270</v>
      </c>
    </row>
    <row r="35535" spans="1:2" x14ac:dyDescent="0.2">
      <c r="A35535" s="110">
        <v>384682</v>
      </c>
      <c r="B35535" s="110" t="s">
        <v>46407</v>
      </c>
    </row>
    <row r="35536" spans="1:2" x14ac:dyDescent="0.2">
      <c r="A35536" s="110">
        <v>384683</v>
      </c>
      <c r="B35536" s="110" t="s">
        <v>42516</v>
      </c>
    </row>
    <row r="35537" spans="1:2" x14ac:dyDescent="0.2">
      <c r="A35537" s="110">
        <v>384684</v>
      </c>
      <c r="B35537" s="110" t="s">
        <v>14582</v>
      </c>
    </row>
    <row r="35538" spans="1:2" x14ac:dyDescent="0.2">
      <c r="A35538" s="110">
        <v>384685</v>
      </c>
      <c r="B35538" s="110" t="s">
        <v>46408</v>
      </c>
    </row>
    <row r="35539" spans="1:2" x14ac:dyDescent="0.2">
      <c r="A35539" s="110">
        <v>384686</v>
      </c>
      <c r="B35539" s="110" t="s">
        <v>46409</v>
      </c>
    </row>
    <row r="35540" spans="1:2" x14ac:dyDescent="0.2">
      <c r="A35540" s="110">
        <v>384687</v>
      </c>
      <c r="B35540" s="110" t="s">
        <v>46410</v>
      </c>
    </row>
    <row r="35541" spans="1:2" x14ac:dyDescent="0.2">
      <c r="A35541" s="110">
        <v>384688</v>
      </c>
      <c r="B35541" s="110" t="s">
        <v>46411</v>
      </c>
    </row>
    <row r="35542" spans="1:2" x14ac:dyDescent="0.2">
      <c r="A35542" s="110">
        <v>384689</v>
      </c>
      <c r="B35542" s="110" t="s">
        <v>46412</v>
      </c>
    </row>
    <row r="35543" spans="1:2" x14ac:dyDescent="0.2">
      <c r="A35543" s="110">
        <v>384690</v>
      </c>
      <c r="B35543" s="110" t="s">
        <v>46413</v>
      </c>
    </row>
    <row r="35544" spans="1:2" x14ac:dyDescent="0.2">
      <c r="A35544" s="110">
        <v>384691</v>
      </c>
      <c r="B35544" s="110" t="s">
        <v>46414</v>
      </c>
    </row>
    <row r="35545" spans="1:2" x14ac:dyDescent="0.2">
      <c r="A35545" s="110">
        <v>384692</v>
      </c>
      <c r="B35545" s="110" t="s">
        <v>46415</v>
      </c>
    </row>
    <row r="35546" spans="1:2" x14ac:dyDescent="0.2">
      <c r="A35546" s="110">
        <v>384693</v>
      </c>
      <c r="B35546" s="110" t="s">
        <v>46416</v>
      </c>
    </row>
    <row r="35547" spans="1:2" x14ac:dyDescent="0.2">
      <c r="A35547" s="110">
        <v>384694</v>
      </c>
      <c r="B35547" s="110" t="s">
        <v>46417</v>
      </c>
    </row>
    <row r="35548" spans="1:2" x14ac:dyDescent="0.2">
      <c r="A35548" s="110">
        <v>384695</v>
      </c>
      <c r="B35548" s="110" t="s">
        <v>17631</v>
      </c>
    </row>
    <row r="35549" spans="1:2" x14ac:dyDescent="0.2">
      <c r="A35549" s="110">
        <v>384696</v>
      </c>
      <c r="B35549" s="110" t="s">
        <v>27732</v>
      </c>
    </row>
    <row r="35550" spans="1:2" x14ac:dyDescent="0.2">
      <c r="A35550" s="110">
        <v>384697</v>
      </c>
      <c r="B35550" s="110" t="s">
        <v>46418</v>
      </c>
    </row>
    <row r="35551" spans="1:2" x14ac:dyDescent="0.2">
      <c r="A35551" s="110">
        <v>384698</v>
      </c>
      <c r="B35551" s="110" t="s">
        <v>34532</v>
      </c>
    </row>
    <row r="35552" spans="1:2" x14ac:dyDescent="0.2">
      <c r="A35552" s="110">
        <v>384699</v>
      </c>
      <c r="B35552" s="110" t="s">
        <v>46419</v>
      </c>
    </row>
    <row r="35553" spans="1:2" x14ac:dyDescent="0.2">
      <c r="A35553" s="110">
        <v>384700</v>
      </c>
      <c r="B35553" s="110" t="s">
        <v>22216</v>
      </c>
    </row>
    <row r="35554" spans="1:2" x14ac:dyDescent="0.2">
      <c r="A35554" s="110">
        <v>384701</v>
      </c>
      <c r="B35554" s="110" t="s">
        <v>46420</v>
      </c>
    </row>
    <row r="35555" spans="1:2" x14ac:dyDescent="0.2">
      <c r="A35555" s="110">
        <v>384702</v>
      </c>
      <c r="B35555" s="110" t="s">
        <v>40720</v>
      </c>
    </row>
    <row r="35556" spans="1:2" x14ac:dyDescent="0.2">
      <c r="A35556" s="110">
        <v>384703</v>
      </c>
      <c r="B35556" s="110" t="s">
        <v>46421</v>
      </c>
    </row>
    <row r="35557" spans="1:2" x14ac:dyDescent="0.2">
      <c r="A35557" s="110">
        <v>384704</v>
      </c>
      <c r="B35557" s="110" t="s">
        <v>46422</v>
      </c>
    </row>
    <row r="35558" spans="1:2" x14ac:dyDescent="0.2">
      <c r="A35558" s="110">
        <v>384705</v>
      </c>
      <c r="B35558" s="110" t="s">
        <v>46423</v>
      </c>
    </row>
    <row r="35559" spans="1:2" x14ac:dyDescent="0.2">
      <c r="A35559" s="110">
        <v>384706</v>
      </c>
      <c r="B35559" s="110" t="s">
        <v>46424</v>
      </c>
    </row>
    <row r="35560" spans="1:2" x14ac:dyDescent="0.2">
      <c r="A35560" s="110">
        <v>384707</v>
      </c>
      <c r="B35560" s="110" t="s">
        <v>19289</v>
      </c>
    </row>
    <row r="35561" spans="1:2" x14ac:dyDescent="0.2">
      <c r="A35561" s="110">
        <v>384708</v>
      </c>
      <c r="B35561" s="110" t="s">
        <v>46425</v>
      </c>
    </row>
    <row r="35562" spans="1:2" x14ac:dyDescent="0.2">
      <c r="A35562" s="110">
        <v>384709</v>
      </c>
      <c r="B35562" s="110" t="s">
        <v>46136</v>
      </c>
    </row>
    <row r="35563" spans="1:2" x14ac:dyDescent="0.2">
      <c r="A35563" s="110">
        <v>384710</v>
      </c>
      <c r="B35563" s="110" t="s">
        <v>46426</v>
      </c>
    </row>
    <row r="35564" spans="1:2" x14ac:dyDescent="0.2">
      <c r="A35564" s="110">
        <v>384711</v>
      </c>
      <c r="B35564" s="110" t="s">
        <v>14899</v>
      </c>
    </row>
    <row r="35565" spans="1:2" x14ac:dyDescent="0.2">
      <c r="A35565" s="110">
        <v>384712</v>
      </c>
      <c r="B35565" s="110" t="s">
        <v>46427</v>
      </c>
    </row>
    <row r="35566" spans="1:2" x14ac:dyDescent="0.2">
      <c r="A35566" s="110">
        <v>384713</v>
      </c>
      <c r="B35566" s="110" t="s">
        <v>18899</v>
      </c>
    </row>
    <row r="35567" spans="1:2" x14ac:dyDescent="0.2">
      <c r="A35567" s="110">
        <v>384714</v>
      </c>
      <c r="B35567" s="110" t="s">
        <v>46384</v>
      </c>
    </row>
    <row r="35568" spans="1:2" x14ac:dyDescent="0.2">
      <c r="A35568" s="110">
        <v>384715</v>
      </c>
      <c r="B35568" s="110" t="s">
        <v>46428</v>
      </c>
    </row>
    <row r="35569" spans="1:2" x14ac:dyDescent="0.2">
      <c r="A35569" s="110">
        <v>384716</v>
      </c>
      <c r="B35569" s="110" t="s">
        <v>46429</v>
      </c>
    </row>
    <row r="35570" spans="1:2" x14ac:dyDescent="0.2">
      <c r="A35570" s="110">
        <v>384717</v>
      </c>
      <c r="B35570" s="110" t="s">
        <v>42286</v>
      </c>
    </row>
    <row r="35571" spans="1:2" x14ac:dyDescent="0.2">
      <c r="A35571" s="110">
        <v>384718</v>
      </c>
      <c r="B35571" s="110" t="s">
        <v>46430</v>
      </c>
    </row>
    <row r="35572" spans="1:2" x14ac:dyDescent="0.2">
      <c r="A35572" s="110">
        <v>384719</v>
      </c>
      <c r="B35572" s="110" t="s">
        <v>46431</v>
      </c>
    </row>
    <row r="35573" spans="1:2" x14ac:dyDescent="0.2">
      <c r="A35573" s="110">
        <v>384720</v>
      </c>
      <c r="B35573" s="110" t="s">
        <v>18986</v>
      </c>
    </row>
    <row r="35574" spans="1:2" x14ac:dyDescent="0.2">
      <c r="A35574" s="110">
        <v>384721</v>
      </c>
      <c r="B35574" s="110" t="s">
        <v>40325</v>
      </c>
    </row>
    <row r="35575" spans="1:2" x14ac:dyDescent="0.2">
      <c r="A35575" s="110">
        <v>384722</v>
      </c>
      <c r="B35575" s="110" t="s">
        <v>15227</v>
      </c>
    </row>
    <row r="35576" spans="1:2" x14ac:dyDescent="0.2">
      <c r="A35576" s="110">
        <v>384723</v>
      </c>
      <c r="B35576" s="110" t="s">
        <v>46432</v>
      </c>
    </row>
    <row r="35577" spans="1:2" x14ac:dyDescent="0.2">
      <c r="A35577" s="110">
        <v>384724</v>
      </c>
      <c r="B35577" s="110" t="s">
        <v>41440</v>
      </c>
    </row>
    <row r="35578" spans="1:2" x14ac:dyDescent="0.2">
      <c r="A35578" s="110">
        <v>384725</v>
      </c>
      <c r="B35578" s="110" t="s">
        <v>45161</v>
      </c>
    </row>
    <row r="35579" spans="1:2" x14ac:dyDescent="0.2">
      <c r="A35579" s="110">
        <v>384726</v>
      </c>
      <c r="B35579" s="110" t="s">
        <v>16077</v>
      </c>
    </row>
    <row r="35580" spans="1:2" x14ac:dyDescent="0.2">
      <c r="A35580" s="110">
        <v>384727</v>
      </c>
      <c r="B35580" s="110" t="s">
        <v>29689</v>
      </c>
    </row>
    <row r="35581" spans="1:2" x14ac:dyDescent="0.2">
      <c r="A35581" s="110">
        <v>384728</v>
      </c>
      <c r="B35581" s="110" t="s">
        <v>41404</v>
      </c>
    </row>
    <row r="35582" spans="1:2" x14ac:dyDescent="0.2">
      <c r="A35582" s="110">
        <v>384729</v>
      </c>
      <c r="B35582" s="110" t="s">
        <v>46433</v>
      </c>
    </row>
    <row r="35583" spans="1:2" x14ac:dyDescent="0.2">
      <c r="A35583" s="110">
        <v>384730</v>
      </c>
      <c r="B35583" s="110" t="s">
        <v>46434</v>
      </c>
    </row>
    <row r="35584" spans="1:2" x14ac:dyDescent="0.2">
      <c r="A35584" s="110">
        <v>384731</v>
      </c>
      <c r="B35584" s="110" t="s">
        <v>40312</v>
      </c>
    </row>
    <row r="35585" spans="1:2" x14ac:dyDescent="0.2">
      <c r="A35585" s="110">
        <v>384732</v>
      </c>
      <c r="B35585" s="110" t="s">
        <v>46435</v>
      </c>
    </row>
    <row r="35586" spans="1:2" x14ac:dyDescent="0.2">
      <c r="A35586" s="110">
        <v>384733</v>
      </c>
      <c r="B35586" s="110" t="s">
        <v>46436</v>
      </c>
    </row>
    <row r="35587" spans="1:2" x14ac:dyDescent="0.2">
      <c r="A35587" s="110">
        <v>384734</v>
      </c>
      <c r="B35587" s="110" t="s">
        <v>25116</v>
      </c>
    </row>
    <row r="35588" spans="1:2" x14ac:dyDescent="0.2">
      <c r="A35588" s="110">
        <v>384735</v>
      </c>
      <c r="B35588" s="110" t="s">
        <v>46437</v>
      </c>
    </row>
    <row r="35589" spans="1:2" x14ac:dyDescent="0.2">
      <c r="A35589" s="110">
        <v>384736</v>
      </c>
      <c r="B35589" s="110" t="s">
        <v>15228</v>
      </c>
    </row>
    <row r="35590" spans="1:2" x14ac:dyDescent="0.2">
      <c r="A35590" s="110">
        <v>384737</v>
      </c>
      <c r="B35590" s="110" t="s">
        <v>33080</v>
      </c>
    </row>
    <row r="35591" spans="1:2" x14ac:dyDescent="0.2">
      <c r="A35591" s="110">
        <v>384738</v>
      </c>
      <c r="B35591" s="110" t="s">
        <v>46438</v>
      </c>
    </row>
    <row r="35592" spans="1:2" x14ac:dyDescent="0.2">
      <c r="A35592" s="110">
        <v>384739</v>
      </c>
      <c r="B35592" s="110" t="s">
        <v>46439</v>
      </c>
    </row>
    <row r="35593" spans="1:2" x14ac:dyDescent="0.2">
      <c r="A35593" s="110">
        <v>384740</v>
      </c>
      <c r="B35593" s="110" t="s">
        <v>46440</v>
      </c>
    </row>
    <row r="35594" spans="1:2" x14ac:dyDescent="0.2">
      <c r="A35594" s="110">
        <v>384741</v>
      </c>
      <c r="B35594" s="110" t="s">
        <v>46441</v>
      </c>
    </row>
    <row r="35595" spans="1:2" x14ac:dyDescent="0.2">
      <c r="A35595" s="110">
        <v>384742</v>
      </c>
      <c r="B35595" s="110" t="s">
        <v>15070</v>
      </c>
    </row>
    <row r="35596" spans="1:2" x14ac:dyDescent="0.2">
      <c r="A35596" s="110">
        <v>384743</v>
      </c>
      <c r="B35596" s="110" t="s">
        <v>46442</v>
      </c>
    </row>
    <row r="35597" spans="1:2" x14ac:dyDescent="0.2">
      <c r="A35597" s="110">
        <v>384744</v>
      </c>
      <c r="B35597" s="110" t="s">
        <v>46443</v>
      </c>
    </row>
    <row r="35598" spans="1:2" x14ac:dyDescent="0.2">
      <c r="A35598" s="110">
        <v>384745</v>
      </c>
      <c r="B35598" s="110" t="s">
        <v>23343</v>
      </c>
    </row>
    <row r="35599" spans="1:2" x14ac:dyDescent="0.2">
      <c r="A35599" s="110">
        <v>384746</v>
      </c>
      <c r="B35599" s="110" t="s">
        <v>15633</v>
      </c>
    </row>
    <row r="35600" spans="1:2" x14ac:dyDescent="0.2">
      <c r="A35600" s="110">
        <v>384747</v>
      </c>
      <c r="B35600" s="110" t="s">
        <v>46444</v>
      </c>
    </row>
    <row r="35601" spans="1:2" x14ac:dyDescent="0.2">
      <c r="A35601" s="110">
        <v>384748</v>
      </c>
      <c r="B35601" s="110" t="s">
        <v>14902</v>
      </c>
    </row>
    <row r="35602" spans="1:2" x14ac:dyDescent="0.2">
      <c r="A35602" s="110">
        <v>384749</v>
      </c>
      <c r="B35602" s="110" t="s">
        <v>25954</v>
      </c>
    </row>
    <row r="35603" spans="1:2" x14ac:dyDescent="0.2">
      <c r="A35603" s="110">
        <v>384750</v>
      </c>
      <c r="B35603" s="110" t="s">
        <v>46445</v>
      </c>
    </row>
    <row r="35604" spans="1:2" x14ac:dyDescent="0.2">
      <c r="A35604" s="110">
        <v>384751</v>
      </c>
      <c r="B35604" s="110" t="s">
        <v>40345</v>
      </c>
    </row>
    <row r="35605" spans="1:2" x14ac:dyDescent="0.2">
      <c r="A35605" s="110">
        <v>384752</v>
      </c>
      <c r="B35605" s="110" t="s">
        <v>46446</v>
      </c>
    </row>
    <row r="35606" spans="1:2" x14ac:dyDescent="0.2">
      <c r="A35606" s="110">
        <v>384753</v>
      </c>
      <c r="B35606" s="110" t="s">
        <v>46447</v>
      </c>
    </row>
    <row r="35607" spans="1:2" x14ac:dyDescent="0.2">
      <c r="A35607" s="110">
        <v>384754</v>
      </c>
      <c r="B35607" s="110" t="s">
        <v>46448</v>
      </c>
    </row>
    <row r="35608" spans="1:2" x14ac:dyDescent="0.2">
      <c r="A35608" s="110">
        <v>384755</v>
      </c>
      <c r="B35608" s="110" t="s">
        <v>46449</v>
      </c>
    </row>
    <row r="35609" spans="1:2" x14ac:dyDescent="0.2">
      <c r="A35609" s="110">
        <v>384756</v>
      </c>
      <c r="B35609" s="110" t="s">
        <v>46450</v>
      </c>
    </row>
    <row r="35610" spans="1:2" x14ac:dyDescent="0.2">
      <c r="A35610" s="110">
        <v>384757</v>
      </c>
      <c r="B35610" s="110" t="s">
        <v>46451</v>
      </c>
    </row>
    <row r="35611" spans="1:2" x14ac:dyDescent="0.2">
      <c r="A35611" s="110">
        <v>384758</v>
      </c>
      <c r="B35611" s="110" t="s">
        <v>46452</v>
      </c>
    </row>
    <row r="35612" spans="1:2" x14ac:dyDescent="0.2">
      <c r="A35612" s="110">
        <v>384759</v>
      </c>
      <c r="B35612" s="110" t="s">
        <v>20190</v>
      </c>
    </row>
    <row r="35613" spans="1:2" x14ac:dyDescent="0.2">
      <c r="A35613" s="110">
        <v>384760</v>
      </c>
      <c r="B35613" s="110" t="s">
        <v>23059</v>
      </c>
    </row>
    <row r="35614" spans="1:2" x14ac:dyDescent="0.2">
      <c r="A35614" s="110">
        <v>384761</v>
      </c>
      <c r="B35614" s="110" t="s">
        <v>33149</v>
      </c>
    </row>
    <row r="35615" spans="1:2" x14ac:dyDescent="0.2">
      <c r="A35615" s="110">
        <v>384762</v>
      </c>
      <c r="B35615" s="110" t="s">
        <v>46453</v>
      </c>
    </row>
    <row r="35616" spans="1:2" x14ac:dyDescent="0.2">
      <c r="A35616" s="110">
        <v>384763</v>
      </c>
      <c r="B35616" s="110" t="s">
        <v>14590</v>
      </c>
    </row>
    <row r="35617" spans="1:2" x14ac:dyDescent="0.2">
      <c r="A35617" s="110">
        <v>384764</v>
      </c>
      <c r="B35617" s="110" t="s">
        <v>41454</v>
      </c>
    </row>
    <row r="35618" spans="1:2" x14ac:dyDescent="0.2">
      <c r="A35618" s="110">
        <v>384765</v>
      </c>
      <c r="B35618" s="110" t="s">
        <v>46454</v>
      </c>
    </row>
    <row r="35619" spans="1:2" x14ac:dyDescent="0.2">
      <c r="A35619" s="110">
        <v>384766</v>
      </c>
      <c r="B35619" s="110" t="s">
        <v>40408</v>
      </c>
    </row>
    <row r="35620" spans="1:2" x14ac:dyDescent="0.2">
      <c r="A35620" s="110">
        <v>384767</v>
      </c>
      <c r="B35620" s="110" t="s">
        <v>46455</v>
      </c>
    </row>
    <row r="35621" spans="1:2" x14ac:dyDescent="0.2">
      <c r="A35621" s="110">
        <v>384768</v>
      </c>
      <c r="B35621" s="110" t="s">
        <v>46456</v>
      </c>
    </row>
    <row r="35622" spans="1:2" x14ac:dyDescent="0.2">
      <c r="A35622" s="110">
        <v>384769</v>
      </c>
      <c r="B35622" s="110" t="s">
        <v>46457</v>
      </c>
    </row>
    <row r="35623" spans="1:2" x14ac:dyDescent="0.2">
      <c r="A35623" s="110">
        <v>384770</v>
      </c>
      <c r="B35623" s="110" t="s">
        <v>46458</v>
      </c>
    </row>
    <row r="35624" spans="1:2" x14ac:dyDescent="0.2">
      <c r="A35624" s="110">
        <v>384771</v>
      </c>
      <c r="B35624" s="110" t="s">
        <v>46459</v>
      </c>
    </row>
    <row r="35625" spans="1:2" x14ac:dyDescent="0.2">
      <c r="A35625" s="110">
        <v>384772</v>
      </c>
      <c r="B35625" s="110" t="s">
        <v>46460</v>
      </c>
    </row>
    <row r="35626" spans="1:2" x14ac:dyDescent="0.2">
      <c r="A35626" s="110">
        <v>384773</v>
      </c>
      <c r="B35626" s="110" t="s">
        <v>46461</v>
      </c>
    </row>
    <row r="35627" spans="1:2" x14ac:dyDescent="0.2">
      <c r="A35627" s="110">
        <v>384774</v>
      </c>
      <c r="B35627" s="110" t="s">
        <v>42297</v>
      </c>
    </row>
    <row r="35628" spans="1:2" x14ac:dyDescent="0.2">
      <c r="A35628" s="110">
        <v>384775</v>
      </c>
      <c r="B35628" s="110" t="s">
        <v>24212</v>
      </c>
    </row>
    <row r="35629" spans="1:2" x14ac:dyDescent="0.2">
      <c r="A35629" s="110">
        <v>384776</v>
      </c>
      <c r="B35629" s="110" t="s">
        <v>40543</v>
      </c>
    </row>
    <row r="35630" spans="1:2" x14ac:dyDescent="0.2">
      <c r="A35630" s="110">
        <v>384777</v>
      </c>
      <c r="B35630" s="110" t="s">
        <v>46462</v>
      </c>
    </row>
    <row r="35631" spans="1:2" x14ac:dyDescent="0.2">
      <c r="A35631" s="110">
        <v>384778</v>
      </c>
      <c r="B35631" s="110" t="s">
        <v>42654</v>
      </c>
    </row>
    <row r="35632" spans="1:2" x14ac:dyDescent="0.2">
      <c r="A35632" s="110">
        <v>384779</v>
      </c>
      <c r="B35632" s="110" t="s">
        <v>46463</v>
      </c>
    </row>
    <row r="35633" spans="1:2" x14ac:dyDescent="0.2">
      <c r="A35633" s="110">
        <v>384780</v>
      </c>
      <c r="B35633" s="110" t="s">
        <v>23504</v>
      </c>
    </row>
    <row r="35634" spans="1:2" x14ac:dyDescent="0.2">
      <c r="A35634" s="110">
        <v>384781</v>
      </c>
      <c r="B35634" s="110" t="s">
        <v>17046</v>
      </c>
    </row>
    <row r="35635" spans="1:2" x14ac:dyDescent="0.2">
      <c r="A35635" s="110">
        <v>384782</v>
      </c>
      <c r="B35635" s="110" t="s">
        <v>14595</v>
      </c>
    </row>
    <row r="35636" spans="1:2" x14ac:dyDescent="0.2">
      <c r="A35636" s="110">
        <v>384783</v>
      </c>
      <c r="B35636" s="110" t="s">
        <v>46464</v>
      </c>
    </row>
    <row r="35637" spans="1:2" x14ac:dyDescent="0.2">
      <c r="A35637" s="110">
        <v>384784</v>
      </c>
      <c r="B35637" s="110" t="s">
        <v>46465</v>
      </c>
    </row>
    <row r="35638" spans="1:2" x14ac:dyDescent="0.2">
      <c r="A35638" s="110">
        <v>384785</v>
      </c>
      <c r="B35638" s="110" t="s">
        <v>22812</v>
      </c>
    </row>
    <row r="35639" spans="1:2" x14ac:dyDescent="0.2">
      <c r="A35639" s="110">
        <v>384786</v>
      </c>
      <c r="B35639" s="110" t="s">
        <v>46466</v>
      </c>
    </row>
    <row r="35640" spans="1:2" x14ac:dyDescent="0.2">
      <c r="A35640" s="110">
        <v>384787</v>
      </c>
      <c r="B35640" s="110" t="s">
        <v>46467</v>
      </c>
    </row>
    <row r="35641" spans="1:2" x14ac:dyDescent="0.2">
      <c r="A35641" s="110">
        <v>384788</v>
      </c>
      <c r="B35641" s="110" t="s">
        <v>46468</v>
      </c>
    </row>
    <row r="35642" spans="1:2" x14ac:dyDescent="0.2">
      <c r="A35642" s="110">
        <v>384789</v>
      </c>
      <c r="B35642" s="110" t="s">
        <v>46469</v>
      </c>
    </row>
    <row r="35643" spans="1:2" x14ac:dyDescent="0.2">
      <c r="A35643" s="110">
        <v>384790</v>
      </c>
      <c r="B35643" s="110" t="s">
        <v>46470</v>
      </c>
    </row>
    <row r="35644" spans="1:2" x14ac:dyDescent="0.2">
      <c r="A35644" s="110">
        <v>384791</v>
      </c>
      <c r="B35644" s="110" t="s">
        <v>46471</v>
      </c>
    </row>
    <row r="35645" spans="1:2" x14ac:dyDescent="0.2">
      <c r="A35645" s="110">
        <v>384792</v>
      </c>
      <c r="B35645" s="110" t="s">
        <v>46472</v>
      </c>
    </row>
    <row r="35646" spans="1:2" x14ac:dyDescent="0.2">
      <c r="A35646" s="110">
        <v>384793</v>
      </c>
      <c r="B35646" s="110" t="s">
        <v>46473</v>
      </c>
    </row>
    <row r="35647" spans="1:2" x14ac:dyDescent="0.2">
      <c r="A35647" s="110">
        <v>384794</v>
      </c>
      <c r="B35647" s="110" t="s">
        <v>18259</v>
      </c>
    </row>
    <row r="35648" spans="1:2" x14ac:dyDescent="0.2">
      <c r="A35648" s="110">
        <v>384795</v>
      </c>
      <c r="B35648" s="110" t="s">
        <v>17047</v>
      </c>
    </row>
    <row r="35649" spans="1:2" x14ac:dyDescent="0.2">
      <c r="A35649" s="110">
        <v>384796</v>
      </c>
      <c r="B35649" s="110" t="s">
        <v>46474</v>
      </c>
    </row>
    <row r="35650" spans="1:2" x14ac:dyDescent="0.2">
      <c r="A35650" s="110">
        <v>384797</v>
      </c>
      <c r="B35650" s="110" t="s">
        <v>46475</v>
      </c>
    </row>
    <row r="35651" spans="1:2" x14ac:dyDescent="0.2">
      <c r="A35651" s="110">
        <v>384798</v>
      </c>
      <c r="B35651" s="110" t="s">
        <v>29187</v>
      </c>
    </row>
    <row r="35652" spans="1:2" x14ac:dyDescent="0.2">
      <c r="A35652" s="110">
        <v>384799</v>
      </c>
      <c r="B35652" s="110" t="s">
        <v>46476</v>
      </c>
    </row>
    <row r="35653" spans="1:2" x14ac:dyDescent="0.2">
      <c r="A35653" s="110">
        <v>384800</v>
      </c>
      <c r="B35653" s="110" t="s">
        <v>25106</v>
      </c>
    </row>
    <row r="35654" spans="1:2" x14ac:dyDescent="0.2">
      <c r="A35654" s="110">
        <v>384801</v>
      </c>
      <c r="B35654" s="110" t="s">
        <v>46477</v>
      </c>
    </row>
    <row r="35655" spans="1:2" x14ac:dyDescent="0.2">
      <c r="A35655" s="110">
        <v>384802</v>
      </c>
      <c r="B35655" s="110" t="s">
        <v>37861</v>
      </c>
    </row>
    <row r="35656" spans="1:2" x14ac:dyDescent="0.2">
      <c r="A35656" s="110">
        <v>384803</v>
      </c>
      <c r="B35656" s="110" t="s">
        <v>46478</v>
      </c>
    </row>
    <row r="35657" spans="1:2" x14ac:dyDescent="0.2">
      <c r="A35657" s="110">
        <v>384804</v>
      </c>
      <c r="B35657" s="110" t="s">
        <v>25615</v>
      </c>
    </row>
    <row r="35658" spans="1:2" x14ac:dyDescent="0.2">
      <c r="A35658" s="110">
        <v>384805</v>
      </c>
      <c r="B35658" s="110" t="s">
        <v>46479</v>
      </c>
    </row>
    <row r="35659" spans="1:2" x14ac:dyDescent="0.2">
      <c r="A35659" s="110">
        <v>384806</v>
      </c>
      <c r="B35659" s="110" t="s">
        <v>46480</v>
      </c>
    </row>
    <row r="35660" spans="1:2" x14ac:dyDescent="0.2">
      <c r="A35660" s="110">
        <v>384807</v>
      </c>
      <c r="B35660" s="110" t="s">
        <v>46481</v>
      </c>
    </row>
    <row r="35661" spans="1:2" x14ac:dyDescent="0.2">
      <c r="A35661" s="110">
        <v>384808</v>
      </c>
      <c r="B35661" s="110" t="s">
        <v>42237</v>
      </c>
    </row>
    <row r="35662" spans="1:2" x14ac:dyDescent="0.2">
      <c r="A35662" s="110">
        <v>384809</v>
      </c>
      <c r="B35662" s="110" t="s">
        <v>42670</v>
      </c>
    </row>
    <row r="35663" spans="1:2" x14ac:dyDescent="0.2">
      <c r="A35663" s="110">
        <v>384810</v>
      </c>
      <c r="B35663" s="110" t="s">
        <v>45401</v>
      </c>
    </row>
    <row r="35664" spans="1:2" x14ac:dyDescent="0.2">
      <c r="A35664" s="110">
        <v>384811</v>
      </c>
      <c r="B35664" s="110" t="s">
        <v>19291</v>
      </c>
    </row>
    <row r="35665" spans="1:2" x14ac:dyDescent="0.2">
      <c r="A35665" s="110">
        <v>384812</v>
      </c>
      <c r="B35665" s="110" t="s">
        <v>46482</v>
      </c>
    </row>
    <row r="35666" spans="1:2" x14ac:dyDescent="0.2">
      <c r="A35666" s="110">
        <v>384813</v>
      </c>
      <c r="B35666" s="110" t="s">
        <v>46483</v>
      </c>
    </row>
    <row r="35667" spans="1:2" x14ac:dyDescent="0.2">
      <c r="A35667" s="110">
        <v>384814</v>
      </c>
      <c r="B35667" s="110" t="s">
        <v>46484</v>
      </c>
    </row>
    <row r="35668" spans="1:2" x14ac:dyDescent="0.2">
      <c r="A35668" s="110">
        <v>384815</v>
      </c>
      <c r="B35668" s="110" t="s">
        <v>46485</v>
      </c>
    </row>
    <row r="35669" spans="1:2" x14ac:dyDescent="0.2">
      <c r="A35669" s="110">
        <v>384816</v>
      </c>
      <c r="B35669" s="110" t="s">
        <v>46486</v>
      </c>
    </row>
    <row r="35670" spans="1:2" x14ac:dyDescent="0.2">
      <c r="A35670" s="110">
        <v>384817</v>
      </c>
      <c r="B35670" s="110" t="s">
        <v>46487</v>
      </c>
    </row>
    <row r="35671" spans="1:2" x14ac:dyDescent="0.2">
      <c r="A35671" s="110">
        <v>384818</v>
      </c>
      <c r="B35671" s="110" t="s">
        <v>23106</v>
      </c>
    </row>
    <row r="35672" spans="1:2" x14ac:dyDescent="0.2">
      <c r="A35672" s="110">
        <v>384819</v>
      </c>
      <c r="B35672" s="110" t="s">
        <v>36077</v>
      </c>
    </row>
    <row r="35673" spans="1:2" x14ac:dyDescent="0.2">
      <c r="A35673" s="110">
        <v>384820</v>
      </c>
      <c r="B35673" s="110" t="s">
        <v>40354</v>
      </c>
    </row>
    <row r="35674" spans="1:2" x14ac:dyDescent="0.2">
      <c r="A35674" s="110">
        <v>384821</v>
      </c>
      <c r="B35674" s="110" t="s">
        <v>32466</v>
      </c>
    </row>
    <row r="35675" spans="1:2" x14ac:dyDescent="0.2">
      <c r="A35675" s="110">
        <v>384822</v>
      </c>
      <c r="B35675" s="110" t="s">
        <v>44553</v>
      </c>
    </row>
    <row r="35676" spans="1:2" x14ac:dyDescent="0.2">
      <c r="A35676" s="110">
        <v>384823</v>
      </c>
      <c r="B35676" s="110" t="s">
        <v>20019</v>
      </c>
    </row>
    <row r="35677" spans="1:2" x14ac:dyDescent="0.2">
      <c r="A35677" s="110">
        <v>384824</v>
      </c>
      <c r="B35677" s="110" t="s">
        <v>20077</v>
      </c>
    </row>
    <row r="35678" spans="1:2" x14ac:dyDescent="0.2">
      <c r="A35678" s="110">
        <v>384825</v>
      </c>
      <c r="B35678" s="110" t="s">
        <v>46488</v>
      </c>
    </row>
    <row r="35679" spans="1:2" x14ac:dyDescent="0.2">
      <c r="A35679" s="110">
        <v>384826</v>
      </c>
      <c r="B35679" s="110" t="s">
        <v>46489</v>
      </c>
    </row>
    <row r="35680" spans="1:2" x14ac:dyDescent="0.2">
      <c r="A35680" s="110">
        <v>384827</v>
      </c>
      <c r="B35680" s="110" t="s">
        <v>18184</v>
      </c>
    </row>
    <row r="35681" spans="1:2" x14ac:dyDescent="0.2">
      <c r="A35681" s="110">
        <v>384828</v>
      </c>
      <c r="B35681" s="110" t="s">
        <v>45149</v>
      </c>
    </row>
    <row r="35682" spans="1:2" x14ac:dyDescent="0.2">
      <c r="A35682" s="110">
        <v>384829</v>
      </c>
      <c r="B35682" s="110" t="s">
        <v>46490</v>
      </c>
    </row>
    <row r="35683" spans="1:2" x14ac:dyDescent="0.2">
      <c r="A35683" s="110">
        <v>384830</v>
      </c>
      <c r="B35683" s="110" t="s">
        <v>25687</v>
      </c>
    </row>
    <row r="35684" spans="1:2" x14ac:dyDescent="0.2">
      <c r="A35684" s="110">
        <v>384831</v>
      </c>
      <c r="B35684" s="110" t="s">
        <v>46491</v>
      </c>
    </row>
    <row r="35685" spans="1:2" x14ac:dyDescent="0.2">
      <c r="A35685" s="110">
        <v>384832</v>
      </c>
      <c r="B35685" s="110" t="s">
        <v>46492</v>
      </c>
    </row>
    <row r="35686" spans="1:2" x14ac:dyDescent="0.2">
      <c r="A35686" s="110">
        <v>384833</v>
      </c>
      <c r="B35686" s="110" t="s">
        <v>23319</v>
      </c>
    </row>
    <row r="35687" spans="1:2" x14ac:dyDescent="0.2">
      <c r="A35687" s="110">
        <v>384834</v>
      </c>
      <c r="B35687" s="110" t="s">
        <v>46493</v>
      </c>
    </row>
    <row r="35688" spans="1:2" x14ac:dyDescent="0.2">
      <c r="A35688" s="110">
        <v>384835</v>
      </c>
      <c r="B35688" s="110" t="s">
        <v>16576</v>
      </c>
    </row>
    <row r="35689" spans="1:2" x14ac:dyDescent="0.2">
      <c r="A35689" s="110">
        <v>384836</v>
      </c>
      <c r="B35689" s="110" t="s">
        <v>43025</v>
      </c>
    </row>
    <row r="35690" spans="1:2" x14ac:dyDescent="0.2">
      <c r="A35690" s="110">
        <v>384837</v>
      </c>
      <c r="B35690" s="110" t="s">
        <v>10548</v>
      </c>
    </row>
    <row r="35691" spans="1:2" x14ac:dyDescent="0.2">
      <c r="A35691" s="110">
        <v>384838</v>
      </c>
      <c r="B35691" s="110" t="s">
        <v>46494</v>
      </c>
    </row>
    <row r="35692" spans="1:2" x14ac:dyDescent="0.2">
      <c r="A35692" s="110">
        <v>384839</v>
      </c>
      <c r="B35692" s="110" t="s">
        <v>29702</v>
      </c>
    </row>
    <row r="35693" spans="1:2" x14ac:dyDescent="0.2">
      <c r="A35693" s="110">
        <v>384840</v>
      </c>
      <c r="B35693" s="110" t="s">
        <v>46495</v>
      </c>
    </row>
    <row r="35694" spans="1:2" x14ac:dyDescent="0.2">
      <c r="A35694" s="110">
        <v>384841</v>
      </c>
      <c r="B35694" s="110" t="s">
        <v>46496</v>
      </c>
    </row>
    <row r="35695" spans="1:2" x14ac:dyDescent="0.2">
      <c r="A35695" s="110">
        <v>384842</v>
      </c>
      <c r="B35695" s="110" t="s">
        <v>14589</v>
      </c>
    </row>
    <row r="35696" spans="1:2" x14ac:dyDescent="0.2">
      <c r="A35696" s="110">
        <v>384843</v>
      </c>
      <c r="B35696" s="110" t="s">
        <v>46497</v>
      </c>
    </row>
    <row r="35697" spans="1:2" x14ac:dyDescent="0.2">
      <c r="A35697" s="110">
        <v>384844</v>
      </c>
      <c r="B35697" s="110" t="s">
        <v>46498</v>
      </c>
    </row>
    <row r="35698" spans="1:2" x14ac:dyDescent="0.2">
      <c r="A35698" s="110">
        <v>384845</v>
      </c>
      <c r="B35698" s="110" t="s">
        <v>40361</v>
      </c>
    </row>
    <row r="35699" spans="1:2" x14ac:dyDescent="0.2">
      <c r="A35699" s="110">
        <v>384846</v>
      </c>
      <c r="B35699" s="110" t="s">
        <v>31737</v>
      </c>
    </row>
    <row r="35700" spans="1:2" x14ac:dyDescent="0.2">
      <c r="A35700" s="110">
        <v>384847</v>
      </c>
      <c r="B35700" s="110" t="s">
        <v>45400</v>
      </c>
    </row>
    <row r="35701" spans="1:2" x14ac:dyDescent="0.2">
      <c r="A35701" s="110">
        <v>384848</v>
      </c>
      <c r="B35701" s="110" t="s">
        <v>28932</v>
      </c>
    </row>
    <row r="35702" spans="1:2" x14ac:dyDescent="0.2">
      <c r="A35702" s="110">
        <v>384849</v>
      </c>
      <c r="B35702" s="110" t="s">
        <v>14584</v>
      </c>
    </row>
    <row r="35703" spans="1:2" x14ac:dyDescent="0.2">
      <c r="A35703" s="110">
        <v>384850</v>
      </c>
      <c r="B35703" s="110" t="s">
        <v>27804</v>
      </c>
    </row>
    <row r="35704" spans="1:2" x14ac:dyDescent="0.2">
      <c r="A35704" s="110">
        <v>384851</v>
      </c>
      <c r="B35704" s="110" t="s">
        <v>46499</v>
      </c>
    </row>
    <row r="35705" spans="1:2" x14ac:dyDescent="0.2">
      <c r="A35705" s="110">
        <v>384852</v>
      </c>
      <c r="B35705" s="110" t="s">
        <v>24288</v>
      </c>
    </row>
    <row r="35706" spans="1:2" x14ac:dyDescent="0.2">
      <c r="A35706" s="110">
        <v>384853</v>
      </c>
      <c r="B35706" s="110" t="s">
        <v>18764</v>
      </c>
    </row>
    <row r="35707" spans="1:2" x14ac:dyDescent="0.2">
      <c r="A35707" s="110">
        <v>384854</v>
      </c>
      <c r="B35707" s="110" t="s">
        <v>20091</v>
      </c>
    </row>
    <row r="35708" spans="1:2" x14ac:dyDescent="0.2">
      <c r="A35708" s="110">
        <v>384855</v>
      </c>
      <c r="B35708" s="110" t="s">
        <v>46500</v>
      </c>
    </row>
    <row r="35709" spans="1:2" x14ac:dyDescent="0.2">
      <c r="A35709" s="110">
        <v>384856</v>
      </c>
      <c r="B35709" s="110" t="s">
        <v>46501</v>
      </c>
    </row>
    <row r="35710" spans="1:2" x14ac:dyDescent="0.2">
      <c r="A35710" s="110">
        <v>384857</v>
      </c>
      <c r="B35710" s="110" t="s">
        <v>46502</v>
      </c>
    </row>
    <row r="35711" spans="1:2" x14ac:dyDescent="0.2">
      <c r="A35711" s="110">
        <v>384858</v>
      </c>
      <c r="B35711" s="110" t="s">
        <v>46503</v>
      </c>
    </row>
    <row r="35712" spans="1:2" x14ac:dyDescent="0.2">
      <c r="A35712" s="110">
        <v>384859</v>
      </c>
      <c r="B35712" s="110" t="s">
        <v>14901</v>
      </c>
    </row>
    <row r="35713" spans="1:2" x14ac:dyDescent="0.2">
      <c r="A35713" s="110">
        <v>384860</v>
      </c>
      <c r="B35713" s="110" t="s">
        <v>30965</v>
      </c>
    </row>
    <row r="35714" spans="1:2" x14ac:dyDescent="0.2">
      <c r="A35714" s="110">
        <v>384861</v>
      </c>
      <c r="B35714" s="110" t="s">
        <v>46504</v>
      </c>
    </row>
    <row r="35715" spans="1:2" x14ac:dyDescent="0.2">
      <c r="A35715" s="110">
        <v>384862</v>
      </c>
      <c r="B35715" s="110" t="s">
        <v>46505</v>
      </c>
    </row>
    <row r="35716" spans="1:2" x14ac:dyDescent="0.2">
      <c r="A35716" s="110">
        <v>384863</v>
      </c>
      <c r="B35716" s="110" t="s">
        <v>29182</v>
      </c>
    </row>
    <row r="35717" spans="1:2" x14ac:dyDescent="0.2">
      <c r="A35717" s="110">
        <v>384864</v>
      </c>
      <c r="B35717" s="110" t="s">
        <v>24814</v>
      </c>
    </row>
    <row r="35718" spans="1:2" x14ac:dyDescent="0.2">
      <c r="A35718" s="110">
        <v>384865</v>
      </c>
      <c r="B35718" s="110" t="s">
        <v>46506</v>
      </c>
    </row>
    <row r="35719" spans="1:2" x14ac:dyDescent="0.2">
      <c r="A35719" s="110">
        <v>384866</v>
      </c>
      <c r="B35719" s="110" t="s">
        <v>33016</v>
      </c>
    </row>
    <row r="35720" spans="1:2" x14ac:dyDescent="0.2">
      <c r="A35720" s="110">
        <v>384867</v>
      </c>
      <c r="B35720" s="110" t="s">
        <v>44955</v>
      </c>
    </row>
    <row r="35721" spans="1:2" x14ac:dyDescent="0.2">
      <c r="A35721" s="110">
        <v>384868</v>
      </c>
      <c r="B35721" s="110" t="s">
        <v>23320</v>
      </c>
    </row>
    <row r="35722" spans="1:2" x14ac:dyDescent="0.2">
      <c r="A35722" s="110">
        <v>384869</v>
      </c>
      <c r="B35722" s="110" t="s">
        <v>25117</v>
      </c>
    </row>
    <row r="35723" spans="1:2" x14ac:dyDescent="0.2">
      <c r="A35723" s="110">
        <v>384870</v>
      </c>
      <c r="B35723" s="110" t="s">
        <v>46507</v>
      </c>
    </row>
    <row r="35724" spans="1:2" x14ac:dyDescent="0.2">
      <c r="A35724" s="110">
        <v>384871</v>
      </c>
      <c r="B35724" s="110" t="s">
        <v>45120</v>
      </c>
    </row>
    <row r="35725" spans="1:2" x14ac:dyDescent="0.2">
      <c r="A35725" s="110">
        <v>384872</v>
      </c>
      <c r="B35725" s="110" t="s">
        <v>46508</v>
      </c>
    </row>
    <row r="35726" spans="1:2" x14ac:dyDescent="0.2">
      <c r="A35726" s="110">
        <v>384873</v>
      </c>
      <c r="B35726" s="110" t="s">
        <v>46509</v>
      </c>
    </row>
    <row r="35727" spans="1:2" x14ac:dyDescent="0.2">
      <c r="A35727" s="110">
        <v>384874</v>
      </c>
      <c r="B35727" s="110" t="s">
        <v>46510</v>
      </c>
    </row>
    <row r="35728" spans="1:2" x14ac:dyDescent="0.2">
      <c r="A35728" s="110">
        <v>384875</v>
      </c>
      <c r="B35728" s="110" t="s">
        <v>40324</v>
      </c>
    </row>
    <row r="35729" spans="1:2" x14ac:dyDescent="0.2">
      <c r="A35729" s="110">
        <v>384876</v>
      </c>
      <c r="B35729" s="110" t="s">
        <v>36240</v>
      </c>
    </row>
    <row r="35730" spans="1:2" x14ac:dyDescent="0.2">
      <c r="A35730" s="110">
        <v>384877</v>
      </c>
      <c r="B35730" s="110" t="s">
        <v>21832</v>
      </c>
    </row>
    <row r="35731" spans="1:2" x14ac:dyDescent="0.2">
      <c r="A35731" s="110">
        <v>384878</v>
      </c>
      <c r="B35731" s="110" t="s">
        <v>46511</v>
      </c>
    </row>
    <row r="35732" spans="1:2" x14ac:dyDescent="0.2">
      <c r="A35732" s="110">
        <v>384879</v>
      </c>
      <c r="B35732" s="110" t="s">
        <v>46512</v>
      </c>
    </row>
    <row r="35733" spans="1:2" x14ac:dyDescent="0.2">
      <c r="A35733" s="110">
        <v>384880</v>
      </c>
      <c r="B35733" s="110" t="s">
        <v>46513</v>
      </c>
    </row>
    <row r="35734" spans="1:2" x14ac:dyDescent="0.2">
      <c r="A35734" s="110">
        <v>384881</v>
      </c>
      <c r="B35734" s="110" t="s">
        <v>46514</v>
      </c>
    </row>
    <row r="35735" spans="1:2" x14ac:dyDescent="0.2">
      <c r="A35735" s="110">
        <v>384882</v>
      </c>
      <c r="B35735" s="110" t="s">
        <v>46515</v>
      </c>
    </row>
    <row r="35736" spans="1:2" x14ac:dyDescent="0.2">
      <c r="A35736" s="110">
        <v>384883</v>
      </c>
      <c r="B35736" s="110" t="s">
        <v>46516</v>
      </c>
    </row>
    <row r="35737" spans="1:2" x14ac:dyDescent="0.2">
      <c r="A35737" s="110">
        <v>384884</v>
      </c>
      <c r="B35737" s="110" t="s">
        <v>29325</v>
      </c>
    </row>
    <row r="35738" spans="1:2" x14ac:dyDescent="0.2">
      <c r="A35738" s="110">
        <v>384885</v>
      </c>
      <c r="B35738" s="110" t="s">
        <v>44976</v>
      </c>
    </row>
    <row r="35739" spans="1:2" x14ac:dyDescent="0.2">
      <c r="A35739" s="110">
        <v>384886</v>
      </c>
      <c r="B35739" s="110" t="s">
        <v>46517</v>
      </c>
    </row>
    <row r="35740" spans="1:2" x14ac:dyDescent="0.2">
      <c r="A35740" s="110">
        <v>384887</v>
      </c>
      <c r="B35740" s="110" t="s">
        <v>39748</v>
      </c>
    </row>
    <row r="35741" spans="1:2" x14ac:dyDescent="0.2">
      <c r="A35741" s="110">
        <v>384888</v>
      </c>
      <c r="B35741" s="110" t="s">
        <v>46518</v>
      </c>
    </row>
    <row r="35742" spans="1:2" x14ac:dyDescent="0.2">
      <c r="A35742" s="110">
        <v>384889</v>
      </c>
      <c r="B35742" s="110" t="s">
        <v>18900</v>
      </c>
    </row>
    <row r="35743" spans="1:2" x14ac:dyDescent="0.2">
      <c r="A35743" s="110">
        <v>384890</v>
      </c>
      <c r="B35743" s="110" t="s">
        <v>46519</v>
      </c>
    </row>
    <row r="35744" spans="1:2" x14ac:dyDescent="0.2">
      <c r="A35744" s="110">
        <v>384891</v>
      </c>
      <c r="B35744" s="110" t="s">
        <v>29481</v>
      </c>
    </row>
    <row r="35745" spans="1:2" x14ac:dyDescent="0.2">
      <c r="A35745" s="110">
        <v>384892</v>
      </c>
      <c r="B35745" s="110" t="s">
        <v>46520</v>
      </c>
    </row>
    <row r="35746" spans="1:2" x14ac:dyDescent="0.2">
      <c r="A35746" s="110">
        <v>384893</v>
      </c>
      <c r="B35746" s="110" t="s">
        <v>26575</v>
      </c>
    </row>
    <row r="35747" spans="1:2" x14ac:dyDescent="0.2">
      <c r="A35747" s="110">
        <v>384894</v>
      </c>
      <c r="B35747" s="110" t="s">
        <v>45147</v>
      </c>
    </row>
    <row r="35748" spans="1:2" x14ac:dyDescent="0.2">
      <c r="A35748" s="110">
        <v>384895</v>
      </c>
      <c r="B35748" s="110" t="s">
        <v>15220</v>
      </c>
    </row>
    <row r="35749" spans="1:2" x14ac:dyDescent="0.2">
      <c r="A35749" s="110">
        <v>384896</v>
      </c>
      <c r="B35749" s="110" t="s">
        <v>46521</v>
      </c>
    </row>
    <row r="35750" spans="1:2" x14ac:dyDescent="0.2">
      <c r="A35750" s="110">
        <v>384897</v>
      </c>
      <c r="B35750" s="110" t="s">
        <v>46522</v>
      </c>
    </row>
    <row r="35751" spans="1:2" x14ac:dyDescent="0.2">
      <c r="A35751" s="110">
        <v>384898</v>
      </c>
      <c r="B35751" s="110" t="s">
        <v>41627</v>
      </c>
    </row>
    <row r="35752" spans="1:2" x14ac:dyDescent="0.2">
      <c r="A35752" s="110">
        <v>384899</v>
      </c>
      <c r="B35752" s="110" t="s">
        <v>46523</v>
      </c>
    </row>
    <row r="35753" spans="1:2" x14ac:dyDescent="0.2">
      <c r="A35753" s="110">
        <v>384900</v>
      </c>
      <c r="B35753" s="110" t="s">
        <v>18177</v>
      </c>
    </row>
    <row r="35754" spans="1:2" x14ac:dyDescent="0.2">
      <c r="A35754" s="110">
        <v>384901</v>
      </c>
      <c r="B35754" s="110" t="s">
        <v>20674</v>
      </c>
    </row>
    <row r="35755" spans="1:2" x14ac:dyDescent="0.2">
      <c r="A35755" s="110">
        <v>384902</v>
      </c>
      <c r="B35755" s="110" t="s">
        <v>46524</v>
      </c>
    </row>
    <row r="35756" spans="1:2" x14ac:dyDescent="0.2">
      <c r="A35756" s="110">
        <v>384903</v>
      </c>
      <c r="B35756" s="110" t="s">
        <v>42561</v>
      </c>
    </row>
    <row r="35757" spans="1:2" x14ac:dyDescent="0.2">
      <c r="A35757" s="110">
        <v>384904</v>
      </c>
      <c r="B35757" s="110" t="s">
        <v>15219</v>
      </c>
    </row>
    <row r="35758" spans="1:2" x14ac:dyDescent="0.2">
      <c r="A35758" s="110">
        <v>384905</v>
      </c>
      <c r="B35758" s="110" t="s">
        <v>46525</v>
      </c>
    </row>
    <row r="35759" spans="1:2" x14ac:dyDescent="0.2">
      <c r="A35759" s="110">
        <v>384906</v>
      </c>
      <c r="B35759" s="110" t="s">
        <v>46526</v>
      </c>
    </row>
    <row r="35760" spans="1:2" x14ac:dyDescent="0.2">
      <c r="A35760" s="110">
        <v>384907</v>
      </c>
      <c r="B35760" s="110" t="s">
        <v>46527</v>
      </c>
    </row>
    <row r="35761" spans="1:2" x14ac:dyDescent="0.2">
      <c r="A35761" s="110">
        <v>384908</v>
      </c>
      <c r="B35761" s="110" t="s">
        <v>29703</v>
      </c>
    </row>
    <row r="35762" spans="1:2" x14ac:dyDescent="0.2">
      <c r="A35762" s="110">
        <v>384909</v>
      </c>
      <c r="B35762" s="110" t="s">
        <v>46528</v>
      </c>
    </row>
    <row r="35763" spans="1:2" x14ac:dyDescent="0.2">
      <c r="A35763" s="110">
        <v>384910</v>
      </c>
      <c r="B35763" s="110" t="s">
        <v>46529</v>
      </c>
    </row>
    <row r="35764" spans="1:2" x14ac:dyDescent="0.2">
      <c r="A35764" s="110">
        <v>384911</v>
      </c>
      <c r="B35764" s="110" t="s">
        <v>46530</v>
      </c>
    </row>
    <row r="35765" spans="1:2" x14ac:dyDescent="0.2">
      <c r="A35765" s="110">
        <v>384912</v>
      </c>
      <c r="B35765" s="110" t="s">
        <v>40479</v>
      </c>
    </row>
    <row r="35766" spans="1:2" x14ac:dyDescent="0.2">
      <c r="A35766" s="110">
        <v>384913</v>
      </c>
      <c r="B35766" s="110" t="s">
        <v>18477</v>
      </c>
    </row>
    <row r="35767" spans="1:2" x14ac:dyDescent="0.2">
      <c r="A35767" s="110">
        <v>384914</v>
      </c>
      <c r="B35767" s="110" t="s">
        <v>14592</v>
      </c>
    </row>
    <row r="35768" spans="1:2" x14ac:dyDescent="0.2">
      <c r="A35768" s="110">
        <v>384915</v>
      </c>
      <c r="B35768" s="110" t="s">
        <v>19290</v>
      </c>
    </row>
    <row r="35769" spans="1:2" x14ac:dyDescent="0.2">
      <c r="A35769" s="110">
        <v>384916</v>
      </c>
      <c r="B35769" s="110" t="s">
        <v>33609</v>
      </c>
    </row>
    <row r="35770" spans="1:2" x14ac:dyDescent="0.2">
      <c r="A35770" s="110">
        <v>384917</v>
      </c>
      <c r="B35770" s="110" t="s">
        <v>20714</v>
      </c>
    </row>
    <row r="35771" spans="1:2" x14ac:dyDescent="0.2">
      <c r="A35771" s="110">
        <v>384918</v>
      </c>
      <c r="B35771" s="110" t="s">
        <v>46531</v>
      </c>
    </row>
    <row r="35772" spans="1:2" x14ac:dyDescent="0.2">
      <c r="A35772" s="110">
        <v>384919</v>
      </c>
      <c r="B35772" s="110" t="s">
        <v>15226</v>
      </c>
    </row>
    <row r="35773" spans="1:2" x14ac:dyDescent="0.2">
      <c r="A35773" s="110">
        <v>384920</v>
      </c>
      <c r="B35773" s="110" t="s">
        <v>46532</v>
      </c>
    </row>
    <row r="35774" spans="1:2" x14ac:dyDescent="0.2">
      <c r="A35774" s="110">
        <v>384921</v>
      </c>
      <c r="B35774" s="110" t="s">
        <v>29956</v>
      </c>
    </row>
    <row r="35775" spans="1:2" x14ac:dyDescent="0.2">
      <c r="A35775" s="110">
        <v>384922</v>
      </c>
      <c r="B35775" s="110" t="s">
        <v>46533</v>
      </c>
    </row>
    <row r="35776" spans="1:2" x14ac:dyDescent="0.2">
      <c r="A35776" s="110">
        <v>384923</v>
      </c>
      <c r="B35776" s="110" t="s">
        <v>46534</v>
      </c>
    </row>
    <row r="35777" spans="1:2" x14ac:dyDescent="0.2">
      <c r="A35777" s="110">
        <v>384924</v>
      </c>
      <c r="B35777" s="110" t="s">
        <v>46535</v>
      </c>
    </row>
    <row r="35778" spans="1:2" x14ac:dyDescent="0.2">
      <c r="A35778" s="110">
        <v>384925</v>
      </c>
      <c r="B35778" s="110" t="s">
        <v>20707</v>
      </c>
    </row>
    <row r="35779" spans="1:2" x14ac:dyDescent="0.2">
      <c r="A35779" s="110">
        <v>384926</v>
      </c>
      <c r="B35779" s="110" t="s">
        <v>35990</v>
      </c>
    </row>
    <row r="35780" spans="1:2" x14ac:dyDescent="0.2">
      <c r="A35780" s="110">
        <v>384927</v>
      </c>
      <c r="B35780" s="110" t="s">
        <v>46536</v>
      </c>
    </row>
    <row r="35781" spans="1:2" x14ac:dyDescent="0.2">
      <c r="A35781" s="110">
        <v>384928</v>
      </c>
      <c r="B35781" s="110" t="s">
        <v>25713</v>
      </c>
    </row>
    <row r="35782" spans="1:2" x14ac:dyDescent="0.2">
      <c r="A35782" s="110">
        <v>384929</v>
      </c>
      <c r="B35782" s="110" t="s">
        <v>28672</v>
      </c>
    </row>
    <row r="35783" spans="1:2" x14ac:dyDescent="0.2">
      <c r="A35783" s="110">
        <v>384930</v>
      </c>
      <c r="B35783" s="110" t="s">
        <v>46537</v>
      </c>
    </row>
    <row r="35784" spans="1:2" x14ac:dyDescent="0.2">
      <c r="A35784" s="110">
        <v>384931</v>
      </c>
      <c r="B35784" s="110" t="s">
        <v>26381</v>
      </c>
    </row>
    <row r="35785" spans="1:2" x14ac:dyDescent="0.2">
      <c r="A35785" s="110">
        <v>384932</v>
      </c>
      <c r="B35785" s="110" t="s">
        <v>46538</v>
      </c>
    </row>
    <row r="35786" spans="1:2" x14ac:dyDescent="0.2">
      <c r="A35786" s="110">
        <v>384933</v>
      </c>
      <c r="B35786" s="110" t="s">
        <v>46539</v>
      </c>
    </row>
    <row r="35787" spans="1:2" x14ac:dyDescent="0.2">
      <c r="A35787" s="110">
        <v>384934</v>
      </c>
      <c r="B35787" s="110" t="s">
        <v>15365</v>
      </c>
    </row>
    <row r="35788" spans="1:2" x14ac:dyDescent="0.2">
      <c r="A35788" s="110">
        <v>384935</v>
      </c>
      <c r="B35788" s="110" t="s">
        <v>37880</v>
      </c>
    </row>
    <row r="35789" spans="1:2" x14ac:dyDescent="0.2">
      <c r="A35789" s="110">
        <v>384936</v>
      </c>
      <c r="B35789" s="110" t="s">
        <v>17032</v>
      </c>
    </row>
    <row r="35790" spans="1:2" x14ac:dyDescent="0.2">
      <c r="A35790" s="110">
        <v>384937</v>
      </c>
      <c r="B35790" s="110" t="s">
        <v>46540</v>
      </c>
    </row>
    <row r="35791" spans="1:2" x14ac:dyDescent="0.2">
      <c r="A35791" s="110">
        <v>384938</v>
      </c>
      <c r="B35791" s="110" t="s">
        <v>46541</v>
      </c>
    </row>
    <row r="35792" spans="1:2" x14ac:dyDescent="0.2">
      <c r="A35792" s="110">
        <v>384939</v>
      </c>
      <c r="B35792" s="110" t="s">
        <v>29324</v>
      </c>
    </row>
    <row r="35793" spans="1:2" x14ac:dyDescent="0.2">
      <c r="A35793" s="110">
        <v>384940</v>
      </c>
      <c r="B35793" s="110" t="s">
        <v>44822</v>
      </c>
    </row>
    <row r="35794" spans="1:2" x14ac:dyDescent="0.2">
      <c r="A35794" s="110">
        <v>384941</v>
      </c>
      <c r="B35794" s="110" t="s">
        <v>46542</v>
      </c>
    </row>
    <row r="35795" spans="1:2" x14ac:dyDescent="0.2">
      <c r="A35795" s="110">
        <v>384942</v>
      </c>
      <c r="B35795" s="110" t="s">
        <v>22158</v>
      </c>
    </row>
    <row r="35796" spans="1:2" x14ac:dyDescent="0.2">
      <c r="A35796" s="110">
        <v>384943</v>
      </c>
      <c r="B35796" s="110" t="s">
        <v>46543</v>
      </c>
    </row>
    <row r="35797" spans="1:2" x14ac:dyDescent="0.2">
      <c r="A35797" s="110">
        <v>384944</v>
      </c>
      <c r="B35797" s="110" t="s">
        <v>46544</v>
      </c>
    </row>
    <row r="35798" spans="1:2" x14ac:dyDescent="0.2">
      <c r="A35798" s="110">
        <v>384945</v>
      </c>
      <c r="B35798" s="110" t="s">
        <v>25114</v>
      </c>
    </row>
    <row r="35799" spans="1:2" x14ac:dyDescent="0.2">
      <c r="A35799" s="110">
        <v>384946</v>
      </c>
      <c r="B35799" s="110" t="s">
        <v>46545</v>
      </c>
    </row>
    <row r="35800" spans="1:2" x14ac:dyDescent="0.2">
      <c r="A35800" s="110">
        <v>384947</v>
      </c>
      <c r="B35800" s="110" t="s">
        <v>46546</v>
      </c>
    </row>
    <row r="35801" spans="1:2" x14ac:dyDescent="0.2">
      <c r="A35801" s="110">
        <v>384948</v>
      </c>
      <c r="B35801" s="110" t="s">
        <v>44654</v>
      </c>
    </row>
    <row r="35802" spans="1:2" x14ac:dyDescent="0.2">
      <c r="A35802" s="110">
        <v>384949</v>
      </c>
      <c r="B35802" s="110" t="s">
        <v>46547</v>
      </c>
    </row>
    <row r="35803" spans="1:2" x14ac:dyDescent="0.2">
      <c r="A35803" s="110">
        <v>384950</v>
      </c>
      <c r="B35803" s="110" t="s">
        <v>28621</v>
      </c>
    </row>
    <row r="35804" spans="1:2" x14ac:dyDescent="0.2">
      <c r="A35804" s="110">
        <v>384951</v>
      </c>
      <c r="B35804" s="110" t="s">
        <v>46304</v>
      </c>
    </row>
    <row r="35805" spans="1:2" x14ac:dyDescent="0.2">
      <c r="A35805" s="110">
        <v>384952</v>
      </c>
      <c r="B35805" s="110" t="s">
        <v>46548</v>
      </c>
    </row>
    <row r="35806" spans="1:2" x14ac:dyDescent="0.2">
      <c r="A35806" s="110">
        <v>384953</v>
      </c>
      <c r="B35806" s="110" t="s">
        <v>46549</v>
      </c>
    </row>
    <row r="35807" spans="1:2" x14ac:dyDescent="0.2">
      <c r="A35807" s="110">
        <v>384954</v>
      </c>
      <c r="B35807" s="110" t="s">
        <v>23321</v>
      </c>
    </row>
    <row r="35808" spans="1:2" x14ac:dyDescent="0.2">
      <c r="A35808" s="110">
        <v>384955</v>
      </c>
      <c r="B35808" s="110" t="s">
        <v>46550</v>
      </c>
    </row>
    <row r="35809" spans="1:2" x14ac:dyDescent="0.2">
      <c r="A35809" s="110">
        <v>384956</v>
      </c>
      <c r="B35809" s="110" t="s">
        <v>46551</v>
      </c>
    </row>
    <row r="35810" spans="1:2" x14ac:dyDescent="0.2">
      <c r="A35810" s="110">
        <v>384957</v>
      </c>
      <c r="B35810" s="110" t="s">
        <v>46552</v>
      </c>
    </row>
    <row r="35811" spans="1:2" x14ac:dyDescent="0.2">
      <c r="A35811" s="110">
        <v>384958</v>
      </c>
      <c r="B35811" s="110" t="s">
        <v>26576</v>
      </c>
    </row>
    <row r="35812" spans="1:2" x14ac:dyDescent="0.2">
      <c r="A35812" s="110">
        <v>384959</v>
      </c>
      <c r="B35812" s="110" t="s">
        <v>46553</v>
      </c>
    </row>
    <row r="35813" spans="1:2" x14ac:dyDescent="0.2">
      <c r="A35813" s="110">
        <v>384960</v>
      </c>
      <c r="B35813" s="110" t="s">
        <v>46554</v>
      </c>
    </row>
    <row r="35814" spans="1:2" x14ac:dyDescent="0.2">
      <c r="A35814" s="110">
        <v>384961</v>
      </c>
      <c r="B35814" s="110" t="s">
        <v>27625</v>
      </c>
    </row>
    <row r="35815" spans="1:2" x14ac:dyDescent="0.2">
      <c r="A35815" s="110">
        <v>384962</v>
      </c>
      <c r="B35815" s="110" t="s">
        <v>35245</v>
      </c>
    </row>
    <row r="35816" spans="1:2" x14ac:dyDescent="0.2">
      <c r="A35816" s="110">
        <v>384963</v>
      </c>
      <c r="B35816" s="110" t="s">
        <v>46555</v>
      </c>
    </row>
    <row r="35817" spans="1:2" x14ac:dyDescent="0.2">
      <c r="A35817" s="110">
        <v>384964</v>
      </c>
      <c r="B35817" s="110" t="s">
        <v>34531</v>
      </c>
    </row>
    <row r="35818" spans="1:2" x14ac:dyDescent="0.2">
      <c r="A35818" s="110">
        <v>384965</v>
      </c>
      <c r="B35818" s="110" t="s">
        <v>46556</v>
      </c>
    </row>
    <row r="35819" spans="1:2" x14ac:dyDescent="0.2">
      <c r="A35819" s="110">
        <v>384966</v>
      </c>
      <c r="B35819" s="110" t="s">
        <v>46557</v>
      </c>
    </row>
    <row r="35820" spans="1:2" x14ac:dyDescent="0.2">
      <c r="A35820" s="110">
        <v>384967</v>
      </c>
      <c r="B35820" s="110" t="s">
        <v>46558</v>
      </c>
    </row>
    <row r="35821" spans="1:2" x14ac:dyDescent="0.2">
      <c r="A35821" s="110">
        <v>384968</v>
      </c>
      <c r="B35821" s="110" t="s">
        <v>36005</v>
      </c>
    </row>
    <row r="35822" spans="1:2" x14ac:dyDescent="0.2">
      <c r="A35822" s="110">
        <v>384969</v>
      </c>
      <c r="B35822" s="110" t="s">
        <v>46559</v>
      </c>
    </row>
    <row r="35823" spans="1:2" x14ac:dyDescent="0.2">
      <c r="A35823" s="110">
        <v>384970</v>
      </c>
      <c r="B35823" s="110" t="s">
        <v>46560</v>
      </c>
    </row>
    <row r="35824" spans="1:2" x14ac:dyDescent="0.2">
      <c r="A35824" s="110">
        <v>384971</v>
      </c>
      <c r="B35824" s="110" t="s">
        <v>20708</v>
      </c>
    </row>
    <row r="35825" spans="1:2" x14ac:dyDescent="0.2">
      <c r="A35825" s="110">
        <v>384972</v>
      </c>
      <c r="B35825" s="110" t="s">
        <v>32027</v>
      </c>
    </row>
    <row r="35826" spans="1:2" x14ac:dyDescent="0.2">
      <c r="A35826" s="110">
        <v>384973</v>
      </c>
      <c r="B35826" s="110" t="s">
        <v>25107</v>
      </c>
    </row>
    <row r="35827" spans="1:2" x14ac:dyDescent="0.2">
      <c r="A35827" s="110">
        <v>384974</v>
      </c>
      <c r="B35827" s="110" t="s">
        <v>46561</v>
      </c>
    </row>
    <row r="35828" spans="1:2" x14ac:dyDescent="0.2">
      <c r="A35828" s="110">
        <v>384975</v>
      </c>
      <c r="B35828" s="110" t="s">
        <v>46562</v>
      </c>
    </row>
    <row r="35829" spans="1:2" x14ac:dyDescent="0.2">
      <c r="A35829" s="110">
        <v>384976</v>
      </c>
      <c r="B35829" s="110" t="s">
        <v>46563</v>
      </c>
    </row>
    <row r="35830" spans="1:2" x14ac:dyDescent="0.2">
      <c r="A35830" s="110">
        <v>384977</v>
      </c>
      <c r="B35830" s="110" t="s">
        <v>46564</v>
      </c>
    </row>
    <row r="35831" spans="1:2" x14ac:dyDescent="0.2">
      <c r="A35831" s="110">
        <v>384978</v>
      </c>
      <c r="B35831" s="110" t="s">
        <v>46565</v>
      </c>
    </row>
    <row r="35832" spans="1:2" x14ac:dyDescent="0.2">
      <c r="A35832" s="110">
        <v>384979</v>
      </c>
      <c r="B35832" s="110" t="s">
        <v>45119</v>
      </c>
    </row>
    <row r="35833" spans="1:2" x14ac:dyDescent="0.2">
      <c r="A35833" s="110">
        <v>384980</v>
      </c>
      <c r="B35833" s="110" t="s">
        <v>46566</v>
      </c>
    </row>
    <row r="35834" spans="1:2" x14ac:dyDescent="0.2">
      <c r="A35834" s="110">
        <v>384981</v>
      </c>
      <c r="B35834" s="110" t="s">
        <v>15240</v>
      </c>
    </row>
    <row r="35835" spans="1:2" x14ac:dyDescent="0.2">
      <c r="A35835" s="110">
        <v>384982</v>
      </c>
      <c r="B35835" s="110" t="s">
        <v>46567</v>
      </c>
    </row>
    <row r="35836" spans="1:2" x14ac:dyDescent="0.2">
      <c r="A35836" s="110">
        <v>384983</v>
      </c>
      <c r="B35836" s="110" t="s">
        <v>46568</v>
      </c>
    </row>
    <row r="35837" spans="1:2" x14ac:dyDescent="0.2">
      <c r="A35837" s="110">
        <v>384984</v>
      </c>
      <c r="B35837" s="110" t="s">
        <v>17058</v>
      </c>
    </row>
    <row r="35838" spans="1:2" x14ac:dyDescent="0.2">
      <c r="A35838" s="110">
        <v>384985</v>
      </c>
      <c r="B35838" s="110" t="s">
        <v>42773</v>
      </c>
    </row>
    <row r="35839" spans="1:2" x14ac:dyDescent="0.2">
      <c r="A35839" s="110">
        <v>384986</v>
      </c>
      <c r="B35839" s="110" t="s">
        <v>46569</v>
      </c>
    </row>
    <row r="35840" spans="1:2" x14ac:dyDescent="0.2">
      <c r="A35840" s="110">
        <v>384987</v>
      </c>
      <c r="B35840" s="110" t="s">
        <v>46570</v>
      </c>
    </row>
    <row r="35841" spans="1:2" x14ac:dyDescent="0.2">
      <c r="A35841" s="110">
        <v>384988</v>
      </c>
      <c r="B35841" s="110" t="s">
        <v>46571</v>
      </c>
    </row>
    <row r="35842" spans="1:2" x14ac:dyDescent="0.2">
      <c r="A35842" s="110">
        <v>384989</v>
      </c>
      <c r="B35842" s="110" t="s">
        <v>22165</v>
      </c>
    </row>
    <row r="35843" spans="1:2" x14ac:dyDescent="0.2">
      <c r="A35843" s="110">
        <v>384990</v>
      </c>
      <c r="B35843" s="110" t="s">
        <v>46572</v>
      </c>
    </row>
    <row r="35844" spans="1:2" x14ac:dyDescent="0.2">
      <c r="A35844" s="110">
        <v>384991</v>
      </c>
      <c r="B35844" s="110" t="s">
        <v>17560</v>
      </c>
    </row>
    <row r="35845" spans="1:2" x14ac:dyDescent="0.2">
      <c r="A35845" s="110">
        <v>384992</v>
      </c>
      <c r="B35845" s="110" t="s">
        <v>46573</v>
      </c>
    </row>
    <row r="35846" spans="1:2" x14ac:dyDescent="0.2">
      <c r="A35846" s="110">
        <v>384993</v>
      </c>
      <c r="B35846" s="110" t="s">
        <v>23318</v>
      </c>
    </row>
    <row r="35847" spans="1:2" x14ac:dyDescent="0.2">
      <c r="A35847" s="110">
        <v>384994</v>
      </c>
      <c r="B35847" s="110" t="s">
        <v>28536</v>
      </c>
    </row>
    <row r="35848" spans="1:2" x14ac:dyDescent="0.2">
      <c r="A35848" s="110">
        <v>384995</v>
      </c>
      <c r="B35848" s="110" t="s">
        <v>46574</v>
      </c>
    </row>
    <row r="35849" spans="1:2" x14ac:dyDescent="0.2">
      <c r="A35849" s="110">
        <v>384996</v>
      </c>
      <c r="B35849" s="110" t="s">
        <v>46575</v>
      </c>
    </row>
    <row r="35850" spans="1:2" x14ac:dyDescent="0.2">
      <c r="A35850" s="110">
        <v>384997</v>
      </c>
      <c r="B35850" s="110" t="s">
        <v>46541</v>
      </c>
    </row>
    <row r="35851" spans="1:2" x14ac:dyDescent="0.2">
      <c r="A35851" s="110">
        <v>384998</v>
      </c>
      <c r="B35851" s="110" t="s">
        <v>46576</v>
      </c>
    </row>
    <row r="35852" spans="1:2" x14ac:dyDescent="0.2">
      <c r="A35852" s="110">
        <v>384999</v>
      </c>
      <c r="B35852" s="110" t="s">
        <v>46577</v>
      </c>
    </row>
    <row r="35853" spans="1:2" x14ac:dyDescent="0.2">
      <c r="A35853" s="110">
        <v>385000</v>
      </c>
      <c r="B35853" s="110" t="s">
        <v>46578</v>
      </c>
    </row>
    <row r="35854" spans="1:2" x14ac:dyDescent="0.2">
      <c r="A35854" s="110">
        <v>385001</v>
      </c>
      <c r="B35854" s="110" t="s">
        <v>14594</v>
      </c>
    </row>
    <row r="35855" spans="1:2" x14ac:dyDescent="0.2">
      <c r="A35855" s="110">
        <v>385002</v>
      </c>
      <c r="B35855" s="110" t="s">
        <v>46579</v>
      </c>
    </row>
    <row r="35856" spans="1:2" x14ac:dyDescent="0.2">
      <c r="A35856" s="110">
        <v>385003</v>
      </c>
      <c r="B35856" s="110" t="s">
        <v>46580</v>
      </c>
    </row>
    <row r="35857" spans="1:2" x14ac:dyDescent="0.2">
      <c r="A35857" s="110">
        <v>385004</v>
      </c>
      <c r="B35857" s="110" t="s">
        <v>46581</v>
      </c>
    </row>
    <row r="35858" spans="1:2" x14ac:dyDescent="0.2">
      <c r="A35858" s="110">
        <v>385005</v>
      </c>
      <c r="B35858" s="110" t="s">
        <v>46582</v>
      </c>
    </row>
    <row r="35859" spans="1:2" x14ac:dyDescent="0.2">
      <c r="A35859" s="110">
        <v>385006</v>
      </c>
      <c r="B35859" s="110" t="s">
        <v>44657</v>
      </c>
    </row>
    <row r="35860" spans="1:2" x14ac:dyDescent="0.2">
      <c r="A35860" s="110">
        <v>385007</v>
      </c>
      <c r="B35860" s="110" t="s">
        <v>34791</v>
      </c>
    </row>
    <row r="35861" spans="1:2" x14ac:dyDescent="0.2">
      <c r="A35861" s="110">
        <v>385008</v>
      </c>
      <c r="B35861" s="110" t="s">
        <v>46583</v>
      </c>
    </row>
    <row r="35862" spans="1:2" x14ac:dyDescent="0.2">
      <c r="A35862" s="110">
        <v>385009</v>
      </c>
      <c r="B35862" s="110" t="s">
        <v>46584</v>
      </c>
    </row>
    <row r="35863" spans="1:2" x14ac:dyDescent="0.2">
      <c r="A35863" s="110">
        <v>385010</v>
      </c>
      <c r="B35863" s="110" t="s">
        <v>19857</v>
      </c>
    </row>
    <row r="35864" spans="1:2" x14ac:dyDescent="0.2">
      <c r="A35864" s="110">
        <v>385011</v>
      </c>
      <c r="B35864" s="110" t="s">
        <v>44591</v>
      </c>
    </row>
    <row r="35865" spans="1:2" x14ac:dyDescent="0.2">
      <c r="A35865" s="110">
        <v>385012</v>
      </c>
      <c r="B35865" s="110" t="s">
        <v>46585</v>
      </c>
    </row>
    <row r="35866" spans="1:2" x14ac:dyDescent="0.2">
      <c r="A35866" s="110">
        <v>385013</v>
      </c>
      <c r="B35866" s="110" t="s">
        <v>18969</v>
      </c>
    </row>
    <row r="35867" spans="1:2" x14ac:dyDescent="0.2">
      <c r="A35867" s="110">
        <v>385014</v>
      </c>
      <c r="B35867" s="110" t="s">
        <v>35846</v>
      </c>
    </row>
    <row r="35868" spans="1:2" x14ac:dyDescent="0.2">
      <c r="A35868" s="110">
        <v>385015</v>
      </c>
      <c r="B35868" s="110" t="s">
        <v>21046</v>
      </c>
    </row>
    <row r="35869" spans="1:2" x14ac:dyDescent="0.2">
      <c r="A35869" s="110">
        <v>385016</v>
      </c>
      <c r="B35869" s="110" t="s">
        <v>46586</v>
      </c>
    </row>
    <row r="35870" spans="1:2" x14ac:dyDescent="0.2">
      <c r="A35870" s="110">
        <v>385017</v>
      </c>
      <c r="B35870" s="110" t="s">
        <v>46587</v>
      </c>
    </row>
    <row r="35871" spans="1:2" x14ac:dyDescent="0.2">
      <c r="A35871" s="110">
        <v>385018</v>
      </c>
      <c r="B35871" s="110" t="s">
        <v>18297</v>
      </c>
    </row>
    <row r="35872" spans="1:2" x14ac:dyDescent="0.2">
      <c r="A35872" s="110">
        <v>385019</v>
      </c>
      <c r="B35872" s="110" t="s">
        <v>46588</v>
      </c>
    </row>
    <row r="35873" spans="1:2" x14ac:dyDescent="0.2">
      <c r="A35873" s="110">
        <v>385020</v>
      </c>
      <c r="B35873" s="110" t="s">
        <v>46589</v>
      </c>
    </row>
    <row r="35874" spans="1:2" x14ac:dyDescent="0.2">
      <c r="A35874" s="110">
        <v>385021</v>
      </c>
      <c r="B35874" s="110" t="s">
        <v>46590</v>
      </c>
    </row>
    <row r="35875" spans="1:2" x14ac:dyDescent="0.2">
      <c r="A35875" s="110">
        <v>385022</v>
      </c>
      <c r="B35875" s="110" t="s">
        <v>46591</v>
      </c>
    </row>
    <row r="35876" spans="1:2" x14ac:dyDescent="0.2">
      <c r="A35876" s="110">
        <v>385023</v>
      </c>
      <c r="B35876" s="110" t="s">
        <v>32751</v>
      </c>
    </row>
    <row r="35877" spans="1:2" x14ac:dyDescent="0.2">
      <c r="A35877" s="110">
        <v>385024</v>
      </c>
      <c r="B35877" s="110" t="s">
        <v>46592</v>
      </c>
    </row>
    <row r="35878" spans="1:2" x14ac:dyDescent="0.2">
      <c r="A35878" s="110">
        <v>385025</v>
      </c>
      <c r="B35878" s="110" t="s">
        <v>46593</v>
      </c>
    </row>
    <row r="35879" spans="1:2" x14ac:dyDescent="0.2">
      <c r="A35879" s="110">
        <v>385026</v>
      </c>
      <c r="B35879" s="110" t="s">
        <v>46594</v>
      </c>
    </row>
    <row r="35880" spans="1:2" x14ac:dyDescent="0.2">
      <c r="A35880" s="110">
        <v>385027</v>
      </c>
      <c r="B35880" s="110" t="s">
        <v>14588</v>
      </c>
    </row>
    <row r="35881" spans="1:2" x14ac:dyDescent="0.2">
      <c r="A35881" s="110">
        <v>385028</v>
      </c>
      <c r="B35881" s="110" t="s">
        <v>29419</v>
      </c>
    </row>
    <row r="35882" spans="1:2" x14ac:dyDescent="0.2">
      <c r="A35882" s="110">
        <v>385029</v>
      </c>
      <c r="B35882" s="110" t="s">
        <v>46595</v>
      </c>
    </row>
    <row r="35883" spans="1:2" x14ac:dyDescent="0.2">
      <c r="A35883" s="110">
        <v>385030</v>
      </c>
      <c r="B35883" s="110" t="s">
        <v>17059</v>
      </c>
    </row>
    <row r="35884" spans="1:2" x14ac:dyDescent="0.2">
      <c r="A35884" s="110">
        <v>385031</v>
      </c>
      <c r="B35884" s="110" t="s">
        <v>25644</v>
      </c>
    </row>
    <row r="35885" spans="1:2" x14ac:dyDescent="0.2">
      <c r="A35885" s="110">
        <v>385032</v>
      </c>
      <c r="B35885" s="110" t="s">
        <v>46146</v>
      </c>
    </row>
    <row r="35886" spans="1:2" x14ac:dyDescent="0.2">
      <c r="A35886" s="110">
        <v>385033</v>
      </c>
      <c r="B35886" s="110" t="s">
        <v>46596</v>
      </c>
    </row>
    <row r="35887" spans="1:2" x14ac:dyDescent="0.2">
      <c r="A35887" s="110">
        <v>385034</v>
      </c>
      <c r="B35887" s="110" t="s">
        <v>46597</v>
      </c>
    </row>
    <row r="35888" spans="1:2" x14ac:dyDescent="0.2">
      <c r="A35888" s="110">
        <v>385035</v>
      </c>
      <c r="B35888" s="110" t="s">
        <v>46598</v>
      </c>
    </row>
    <row r="35889" spans="1:2" x14ac:dyDescent="0.2">
      <c r="A35889" s="110">
        <v>385036</v>
      </c>
      <c r="B35889" s="110" t="s">
        <v>18723</v>
      </c>
    </row>
    <row r="35890" spans="1:2" x14ac:dyDescent="0.2">
      <c r="A35890" s="110">
        <v>385037</v>
      </c>
      <c r="B35890" s="110" t="s">
        <v>40471</v>
      </c>
    </row>
    <row r="35891" spans="1:2" x14ac:dyDescent="0.2">
      <c r="A35891" s="110">
        <v>385038</v>
      </c>
      <c r="B35891" s="110" t="s">
        <v>46599</v>
      </c>
    </row>
    <row r="35892" spans="1:2" x14ac:dyDescent="0.2">
      <c r="A35892" s="110">
        <v>385039</v>
      </c>
      <c r="B35892" s="110" t="s">
        <v>46600</v>
      </c>
    </row>
    <row r="35893" spans="1:2" x14ac:dyDescent="0.2">
      <c r="A35893" s="110">
        <v>385040</v>
      </c>
      <c r="B35893" s="110" t="s">
        <v>18723</v>
      </c>
    </row>
    <row r="35894" spans="1:2" x14ac:dyDescent="0.2">
      <c r="A35894" s="110">
        <v>385041</v>
      </c>
      <c r="B35894" s="110" t="s">
        <v>34375</v>
      </c>
    </row>
    <row r="35895" spans="1:2" x14ac:dyDescent="0.2">
      <c r="A35895" s="110">
        <v>385042</v>
      </c>
      <c r="B35895" s="110" t="s">
        <v>45257</v>
      </c>
    </row>
    <row r="35896" spans="1:2" x14ac:dyDescent="0.2">
      <c r="A35896" s="110">
        <v>385043</v>
      </c>
      <c r="B35896" s="110" t="s">
        <v>41427</v>
      </c>
    </row>
    <row r="35897" spans="1:2" x14ac:dyDescent="0.2">
      <c r="A35897" s="110">
        <v>385044</v>
      </c>
      <c r="B35897" s="110" t="s">
        <v>46601</v>
      </c>
    </row>
    <row r="35898" spans="1:2" x14ac:dyDescent="0.2">
      <c r="A35898" s="110">
        <v>385045</v>
      </c>
      <c r="B35898" s="110" t="s">
        <v>46602</v>
      </c>
    </row>
    <row r="35899" spans="1:2" x14ac:dyDescent="0.2">
      <c r="A35899" s="110">
        <v>385046</v>
      </c>
      <c r="B35899" s="110" t="s">
        <v>46603</v>
      </c>
    </row>
    <row r="35900" spans="1:2" x14ac:dyDescent="0.2">
      <c r="A35900" s="110">
        <v>385047</v>
      </c>
      <c r="B35900" s="110" t="s">
        <v>25706</v>
      </c>
    </row>
    <row r="35901" spans="1:2" x14ac:dyDescent="0.2">
      <c r="A35901" s="110">
        <v>385048</v>
      </c>
      <c r="B35901" s="110" t="s">
        <v>29686</v>
      </c>
    </row>
    <row r="35902" spans="1:2" x14ac:dyDescent="0.2">
      <c r="A35902" s="110">
        <v>385049</v>
      </c>
      <c r="B35902" s="110" t="s">
        <v>25290</v>
      </c>
    </row>
    <row r="35903" spans="1:2" x14ac:dyDescent="0.2">
      <c r="A35903" s="110">
        <v>385050</v>
      </c>
      <c r="B35903" s="110" t="s">
        <v>43897</v>
      </c>
    </row>
    <row r="35904" spans="1:2" x14ac:dyDescent="0.2">
      <c r="A35904" s="110">
        <v>385051</v>
      </c>
      <c r="B35904" s="110" t="s">
        <v>32737</v>
      </c>
    </row>
    <row r="35905" spans="1:2" x14ac:dyDescent="0.2">
      <c r="A35905" s="110">
        <v>385052</v>
      </c>
      <c r="B35905" s="110" t="s">
        <v>46604</v>
      </c>
    </row>
    <row r="35906" spans="1:2" x14ac:dyDescent="0.2">
      <c r="A35906" s="110">
        <v>385053</v>
      </c>
      <c r="B35906" s="110" t="s">
        <v>46605</v>
      </c>
    </row>
    <row r="35907" spans="1:2" x14ac:dyDescent="0.2">
      <c r="A35907" s="110">
        <v>385054</v>
      </c>
      <c r="B35907" s="110" t="s">
        <v>46606</v>
      </c>
    </row>
    <row r="35908" spans="1:2" x14ac:dyDescent="0.2">
      <c r="A35908" s="110">
        <v>385055</v>
      </c>
      <c r="B35908" s="110" t="s">
        <v>32200</v>
      </c>
    </row>
    <row r="35909" spans="1:2" x14ac:dyDescent="0.2">
      <c r="A35909" s="110">
        <v>385056</v>
      </c>
      <c r="B35909" s="110" t="s">
        <v>32483</v>
      </c>
    </row>
    <row r="35910" spans="1:2" x14ac:dyDescent="0.2">
      <c r="A35910" s="110">
        <v>385057</v>
      </c>
      <c r="B35910" s="110" t="s">
        <v>46607</v>
      </c>
    </row>
    <row r="35911" spans="1:2" x14ac:dyDescent="0.2">
      <c r="A35911" s="110">
        <v>385058</v>
      </c>
      <c r="B35911" s="110" t="s">
        <v>46608</v>
      </c>
    </row>
    <row r="35912" spans="1:2" x14ac:dyDescent="0.2">
      <c r="A35912" s="110">
        <v>385059</v>
      </c>
      <c r="B35912" s="110" t="s">
        <v>46609</v>
      </c>
    </row>
    <row r="35913" spans="1:2" x14ac:dyDescent="0.2">
      <c r="A35913" s="110">
        <v>385060</v>
      </c>
      <c r="B35913" s="110" t="s">
        <v>44552</v>
      </c>
    </row>
    <row r="35914" spans="1:2" x14ac:dyDescent="0.2">
      <c r="A35914" s="110">
        <v>385061</v>
      </c>
      <c r="B35914" s="110" t="s">
        <v>23323</v>
      </c>
    </row>
    <row r="35915" spans="1:2" x14ac:dyDescent="0.2">
      <c r="A35915" s="110">
        <v>385062</v>
      </c>
      <c r="B35915" s="110" t="s">
        <v>46610</v>
      </c>
    </row>
    <row r="35916" spans="1:2" x14ac:dyDescent="0.2">
      <c r="A35916" s="110">
        <v>385063</v>
      </c>
      <c r="B35916" s="110" t="s">
        <v>46611</v>
      </c>
    </row>
    <row r="35917" spans="1:2" x14ac:dyDescent="0.2">
      <c r="A35917" s="110">
        <v>385064</v>
      </c>
      <c r="B35917" s="110" t="s">
        <v>31152</v>
      </c>
    </row>
    <row r="35918" spans="1:2" x14ac:dyDescent="0.2">
      <c r="A35918" s="110">
        <v>385065</v>
      </c>
      <c r="B35918" s="110" t="s">
        <v>46612</v>
      </c>
    </row>
    <row r="35919" spans="1:2" x14ac:dyDescent="0.2">
      <c r="A35919" s="110">
        <v>385066</v>
      </c>
      <c r="B35919" s="110" t="s">
        <v>34674</v>
      </c>
    </row>
    <row r="35920" spans="1:2" x14ac:dyDescent="0.2">
      <c r="A35920" s="110">
        <v>385067</v>
      </c>
      <c r="B35920" s="110" t="s">
        <v>29795</v>
      </c>
    </row>
    <row r="35921" spans="1:2" x14ac:dyDescent="0.2">
      <c r="A35921" s="110">
        <v>385068</v>
      </c>
      <c r="B35921" s="110" t="s">
        <v>35560</v>
      </c>
    </row>
    <row r="35922" spans="1:2" x14ac:dyDescent="0.2">
      <c r="A35922" s="110">
        <v>385069</v>
      </c>
      <c r="B35922" s="110" t="s">
        <v>46613</v>
      </c>
    </row>
    <row r="35923" spans="1:2" x14ac:dyDescent="0.2">
      <c r="A35923" s="110">
        <v>385070</v>
      </c>
      <c r="B35923" s="110" t="s">
        <v>27416</v>
      </c>
    </row>
    <row r="35924" spans="1:2" x14ac:dyDescent="0.2">
      <c r="A35924" s="110">
        <v>385071</v>
      </c>
      <c r="B35924" s="110" t="s">
        <v>46614</v>
      </c>
    </row>
    <row r="35925" spans="1:2" x14ac:dyDescent="0.2">
      <c r="A35925" s="110">
        <v>385072</v>
      </c>
      <c r="B35925" s="110" t="s">
        <v>46615</v>
      </c>
    </row>
    <row r="35926" spans="1:2" x14ac:dyDescent="0.2">
      <c r="A35926" s="110">
        <v>385073</v>
      </c>
      <c r="B35926" s="110" t="s">
        <v>43905</v>
      </c>
    </row>
    <row r="35927" spans="1:2" x14ac:dyDescent="0.2">
      <c r="A35927" s="110">
        <v>385074</v>
      </c>
      <c r="B35927" s="110" t="s">
        <v>46616</v>
      </c>
    </row>
    <row r="35928" spans="1:2" x14ac:dyDescent="0.2">
      <c r="A35928" s="110">
        <v>385075</v>
      </c>
      <c r="B35928" s="110" t="s">
        <v>45416</v>
      </c>
    </row>
    <row r="35929" spans="1:2" x14ac:dyDescent="0.2">
      <c r="A35929" s="110">
        <v>385076</v>
      </c>
      <c r="B35929" s="110" t="s">
        <v>46617</v>
      </c>
    </row>
    <row r="35930" spans="1:2" x14ac:dyDescent="0.2">
      <c r="A35930" s="110">
        <v>385077</v>
      </c>
      <c r="B35930" s="110" t="s">
        <v>46618</v>
      </c>
    </row>
    <row r="35931" spans="1:2" x14ac:dyDescent="0.2">
      <c r="A35931" s="110">
        <v>385078</v>
      </c>
      <c r="B35931" s="110" t="s">
        <v>25035</v>
      </c>
    </row>
    <row r="35932" spans="1:2" x14ac:dyDescent="0.2">
      <c r="A35932" s="110">
        <v>385079</v>
      </c>
      <c r="B35932" s="110" t="s">
        <v>24285</v>
      </c>
    </row>
    <row r="35933" spans="1:2" x14ac:dyDescent="0.2">
      <c r="A35933" s="110">
        <v>385080</v>
      </c>
      <c r="B35933" s="110" t="s">
        <v>25689</v>
      </c>
    </row>
    <row r="35934" spans="1:2" x14ac:dyDescent="0.2">
      <c r="A35934" s="110">
        <v>385081</v>
      </c>
      <c r="B35934" s="110" t="s">
        <v>46619</v>
      </c>
    </row>
    <row r="35935" spans="1:2" x14ac:dyDescent="0.2">
      <c r="A35935" s="110">
        <v>385082</v>
      </c>
      <c r="B35935" s="110" t="s">
        <v>29696</v>
      </c>
    </row>
    <row r="35936" spans="1:2" x14ac:dyDescent="0.2">
      <c r="A35936" s="110">
        <v>385083</v>
      </c>
      <c r="B35936" s="110" t="s">
        <v>32561</v>
      </c>
    </row>
    <row r="35937" spans="1:2" x14ac:dyDescent="0.2">
      <c r="A35937" s="110">
        <v>385084</v>
      </c>
      <c r="B35937" s="110" t="s">
        <v>46620</v>
      </c>
    </row>
    <row r="35938" spans="1:2" x14ac:dyDescent="0.2">
      <c r="A35938" s="110">
        <v>385085</v>
      </c>
      <c r="B35938" s="110" t="s">
        <v>46621</v>
      </c>
    </row>
    <row r="35939" spans="1:2" x14ac:dyDescent="0.2">
      <c r="A35939" s="110">
        <v>385086</v>
      </c>
      <c r="B35939" s="110" t="s">
        <v>43029</v>
      </c>
    </row>
    <row r="35940" spans="1:2" x14ac:dyDescent="0.2">
      <c r="A35940" s="110">
        <v>385087</v>
      </c>
      <c r="B35940" s="110" t="s">
        <v>46622</v>
      </c>
    </row>
    <row r="35941" spans="1:2" x14ac:dyDescent="0.2">
      <c r="A35941" s="110">
        <v>385088</v>
      </c>
      <c r="B35941" s="110" t="s">
        <v>46623</v>
      </c>
    </row>
    <row r="35942" spans="1:2" x14ac:dyDescent="0.2">
      <c r="A35942" s="110">
        <v>385089</v>
      </c>
      <c r="B35942" s="110" t="s">
        <v>46624</v>
      </c>
    </row>
    <row r="35943" spans="1:2" x14ac:dyDescent="0.2">
      <c r="A35943" s="110">
        <v>385090</v>
      </c>
      <c r="B35943" s="110" t="s">
        <v>46625</v>
      </c>
    </row>
    <row r="35944" spans="1:2" x14ac:dyDescent="0.2">
      <c r="A35944" s="110">
        <v>385091</v>
      </c>
      <c r="B35944" s="110" t="s">
        <v>29704</v>
      </c>
    </row>
    <row r="35945" spans="1:2" x14ac:dyDescent="0.2">
      <c r="A35945" s="110">
        <v>385092</v>
      </c>
      <c r="B35945" s="110" t="s">
        <v>22386</v>
      </c>
    </row>
    <row r="35946" spans="1:2" x14ac:dyDescent="0.2">
      <c r="A35946" s="110">
        <v>385093</v>
      </c>
      <c r="B35946" s="110" t="s">
        <v>46626</v>
      </c>
    </row>
    <row r="35947" spans="1:2" x14ac:dyDescent="0.2">
      <c r="A35947" s="110">
        <v>385094</v>
      </c>
      <c r="B35947" s="110" t="s">
        <v>46627</v>
      </c>
    </row>
    <row r="35948" spans="1:2" x14ac:dyDescent="0.2">
      <c r="A35948" s="110">
        <v>385095</v>
      </c>
      <c r="B35948" s="110" t="s">
        <v>46628</v>
      </c>
    </row>
    <row r="35949" spans="1:2" x14ac:dyDescent="0.2">
      <c r="A35949" s="110">
        <v>385096</v>
      </c>
      <c r="B35949" s="110" t="s">
        <v>24537</v>
      </c>
    </row>
    <row r="35950" spans="1:2" x14ac:dyDescent="0.2">
      <c r="A35950" s="110">
        <v>385097</v>
      </c>
      <c r="B35950" s="110" t="s">
        <v>27750</v>
      </c>
    </row>
    <row r="35951" spans="1:2" x14ac:dyDescent="0.2">
      <c r="A35951" s="110">
        <v>385098</v>
      </c>
      <c r="B35951" s="110" t="s">
        <v>46629</v>
      </c>
    </row>
    <row r="35952" spans="1:2" x14ac:dyDescent="0.2">
      <c r="A35952" s="110">
        <v>385099</v>
      </c>
      <c r="B35952" s="110" t="s">
        <v>22037</v>
      </c>
    </row>
    <row r="35953" spans="1:2" x14ac:dyDescent="0.2">
      <c r="A35953" s="110">
        <v>385100</v>
      </c>
      <c r="B35953" s="110" t="s">
        <v>46630</v>
      </c>
    </row>
    <row r="35954" spans="1:2" x14ac:dyDescent="0.2">
      <c r="A35954" s="110">
        <v>385101</v>
      </c>
      <c r="B35954" s="110" t="s">
        <v>46631</v>
      </c>
    </row>
    <row r="35955" spans="1:2" x14ac:dyDescent="0.2">
      <c r="A35955" s="110">
        <v>385102</v>
      </c>
      <c r="B35955" s="110" t="s">
        <v>46632</v>
      </c>
    </row>
    <row r="35956" spans="1:2" x14ac:dyDescent="0.2">
      <c r="A35956" s="110">
        <v>385103</v>
      </c>
      <c r="B35956" s="110" t="s">
        <v>46633</v>
      </c>
    </row>
    <row r="35957" spans="1:2" x14ac:dyDescent="0.2">
      <c r="A35957" s="110">
        <v>385104</v>
      </c>
      <c r="B35957" s="110" t="s">
        <v>46634</v>
      </c>
    </row>
    <row r="35958" spans="1:2" x14ac:dyDescent="0.2">
      <c r="A35958" s="110">
        <v>385105</v>
      </c>
      <c r="B35958" s="110" t="s">
        <v>44403</v>
      </c>
    </row>
    <row r="35959" spans="1:2" x14ac:dyDescent="0.2">
      <c r="A35959" s="110">
        <v>385106</v>
      </c>
      <c r="B35959" s="110" t="s">
        <v>46635</v>
      </c>
    </row>
    <row r="35960" spans="1:2" x14ac:dyDescent="0.2">
      <c r="A35960" s="110">
        <v>385107</v>
      </c>
      <c r="B35960" s="110" t="s">
        <v>42778</v>
      </c>
    </row>
    <row r="35961" spans="1:2" x14ac:dyDescent="0.2">
      <c r="A35961" s="110">
        <v>385108</v>
      </c>
      <c r="B35961" s="110" t="s">
        <v>42974</v>
      </c>
    </row>
    <row r="35962" spans="1:2" x14ac:dyDescent="0.2">
      <c r="A35962" s="110">
        <v>385109</v>
      </c>
      <c r="B35962" s="110" t="s">
        <v>46636</v>
      </c>
    </row>
    <row r="35963" spans="1:2" x14ac:dyDescent="0.2">
      <c r="A35963" s="110">
        <v>385110</v>
      </c>
      <c r="B35963" s="110" t="s">
        <v>46637</v>
      </c>
    </row>
    <row r="35964" spans="1:2" x14ac:dyDescent="0.2">
      <c r="A35964" s="110">
        <v>385111</v>
      </c>
      <c r="B35964" s="110" t="s">
        <v>25972</v>
      </c>
    </row>
    <row r="35965" spans="1:2" x14ac:dyDescent="0.2">
      <c r="A35965" s="110">
        <v>385112</v>
      </c>
      <c r="B35965" s="110" t="s">
        <v>45404</v>
      </c>
    </row>
    <row r="35966" spans="1:2" x14ac:dyDescent="0.2">
      <c r="A35966" s="110">
        <v>385113</v>
      </c>
      <c r="B35966" s="110" t="s">
        <v>46638</v>
      </c>
    </row>
    <row r="35967" spans="1:2" x14ac:dyDescent="0.2">
      <c r="A35967" s="110">
        <v>385114</v>
      </c>
      <c r="B35967" s="110" t="s">
        <v>46639</v>
      </c>
    </row>
    <row r="35968" spans="1:2" x14ac:dyDescent="0.2">
      <c r="A35968" s="110">
        <v>385115</v>
      </c>
      <c r="B35968" s="110" t="s">
        <v>14291</v>
      </c>
    </row>
    <row r="35969" spans="1:2" x14ac:dyDescent="0.2">
      <c r="A35969" s="110">
        <v>385116</v>
      </c>
      <c r="B35969" s="110" t="s">
        <v>46640</v>
      </c>
    </row>
    <row r="35970" spans="1:2" x14ac:dyDescent="0.2">
      <c r="A35970" s="110">
        <v>385117</v>
      </c>
      <c r="B35970" s="110" t="s">
        <v>46641</v>
      </c>
    </row>
    <row r="35971" spans="1:2" x14ac:dyDescent="0.2">
      <c r="A35971" s="110">
        <v>385118</v>
      </c>
      <c r="B35971" s="110" t="s">
        <v>44664</v>
      </c>
    </row>
    <row r="35972" spans="1:2" x14ac:dyDescent="0.2">
      <c r="A35972" s="110">
        <v>385119</v>
      </c>
      <c r="B35972" s="110" t="s">
        <v>46642</v>
      </c>
    </row>
    <row r="35973" spans="1:2" x14ac:dyDescent="0.2">
      <c r="A35973" s="110">
        <v>385120</v>
      </c>
      <c r="B35973" s="110" t="s">
        <v>46643</v>
      </c>
    </row>
    <row r="35974" spans="1:2" x14ac:dyDescent="0.2">
      <c r="A35974" s="110">
        <v>385121</v>
      </c>
      <c r="B35974" s="110" t="s">
        <v>40359</v>
      </c>
    </row>
    <row r="35975" spans="1:2" x14ac:dyDescent="0.2">
      <c r="A35975" s="110">
        <v>385122</v>
      </c>
      <c r="B35975" s="110" t="s">
        <v>21699</v>
      </c>
    </row>
    <row r="35976" spans="1:2" x14ac:dyDescent="0.2">
      <c r="A35976" s="110">
        <v>385123</v>
      </c>
      <c r="B35976" s="110" t="s">
        <v>46644</v>
      </c>
    </row>
    <row r="35977" spans="1:2" x14ac:dyDescent="0.2">
      <c r="A35977" s="110">
        <v>385124</v>
      </c>
      <c r="B35977" s="110" t="s">
        <v>14895</v>
      </c>
    </row>
    <row r="35978" spans="1:2" x14ac:dyDescent="0.2">
      <c r="A35978" s="110">
        <v>385125</v>
      </c>
      <c r="B35978" s="110" t="s">
        <v>41356</v>
      </c>
    </row>
    <row r="35979" spans="1:2" x14ac:dyDescent="0.2">
      <c r="A35979" s="110">
        <v>385126</v>
      </c>
      <c r="B35979" s="110" t="s">
        <v>35985</v>
      </c>
    </row>
    <row r="35980" spans="1:2" x14ac:dyDescent="0.2">
      <c r="A35980" s="110">
        <v>385127</v>
      </c>
      <c r="B35980" s="110" t="s">
        <v>35833</v>
      </c>
    </row>
    <row r="35981" spans="1:2" x14ac:dyDescent="0.2">
      <c r="A35981" s="110">
        <v>385128</v>
      </c>
      <c r="B35981" s="110" t="s">
        <v>46645</v>
      </c>
    </row>
    <row r="35982" spans="1:2" x14ac:dyDescent="0.2">
      <c r="A35982" s="110">
        <v>385129</v>
      </c>
      <c r="B35982" s="110" t="s">
        <v>45269</v>
      </c>
    </row>
    <row r="35983" spans="1:2" x14ac:dyDescent="0.2">
      <c r="A35983" s="110">
        <v>385130</v>
      </c>
      <c r="B35983" s="110" t="s">
        <v>25599</v>
      </c>
    </row>
    <row r="35984" spans="1:2" x14ac:dyDescent="0.2">
      <c r="A35984" s="110">
        <v>385131</v>
      </c>
      <c r="B35984" s="110" t="s">
        <v>46646</v>
      </c>
    </row>
    <row r="35985" spans="1:2" x14ac:dyDescent="0.2">
      <c r="A35985" s="110">
        <v>385132</v>
      </c>
      <c r="B35985" s="110" t="s">
        <v>31731</v>
      </c>
    </row>
    <row r="35986" spans="1:2" x14ac:dyDescent="0.2">
      <c r="A35986" s="110">
        <v>385133</v>
      </c>
      <c r="B35986" s="110" t="s">
        <v>46647</v>
      </c>
    </row>
    <row r="35987" spans="1:2" x14ac:dyDescent="0.2">
      <c r="A35987" s="110">
        <v>385134</v>
      </c>
      <c r="B35987" s="110" t="s">
        <v>46648</v>
      </c>
    </row>
    <row r="35988" spans="1:2" x14ac:dyDescent="0.2">
      <c r="A35988" s="110">
        <v>385135</v>
      </c>
      <c r="B35988" s="110" t="s">
        <v>46649</v>
      </c>
    </row>
    <row r="35989" spans="1:2" x14ac:dyDescent="0.2">
      <c r="A35989" s="110">
        <v>385136</v>
      </c>
      <c r="B35989" s="110" t="s">
        <v>35817</v>
      </c>
    </row>
    <row r="35990" spans="1:2" x14ac:dyDescent="0.2">
      <c r="A35990" s="110">
        <v>385137</v>
      </c>
      <c r="B35990" s="110" t="s">
        <v>46650</v>
      </c>
    </row>
    <row r="35991" spans="1:2" x14ac:dyDescent="0.2">
      <c r="A35991" s="110">
        <v>385138</v>
      </c>
      <c r="B35991" s="110" t="s">
        <v>46651</v>
      </c>
    </row>
    <row r="35992" spans="1:2" x14ac:dyDescent="0.2">
      <c r="A35992" s="110">
        <v>385139</v>
      </c>
      <c r="B35992" s="110" t="s">
        <v>41897</v>
      </c>
    </row>
    <row r="35993" spans="1:2" x14ac:dyDescent="0.2">
      <c r="A35993" s="110">
        <v>385140</v>
      </c>
      <c r="B35993" s="110" t="s">
        <v>46652</v>
      </c>
    </row>
    <row r="35994" spans="1:2" x14ac:dyDescent="0.2">
      <c r="A35994" s="110">
        <v>385141</v>
      </c>
      <c r="B35994" s="110" t="s">
        <v>46399</v>
      </c>
    </row>
    <row r="35995" spans="1:2" x14ac:dyDescent="0.2">
      <c r="A35995" s="110">
        <v>385142</v>
      </c>
      <c r="B35995" s="110" t="s">
        <v>46653</v>
      </c>
    </row>
    <row r="35996" spans="1:2" x14ac:dyDescent="0.2">
      <c r="A35996" s="110">
        <v>385143</v>
      </c>
      <c r="B35996" s="110" t="s">
        <v>46654</v>
      </c>
    </row>
    <row r="35997" spans="1:2" x14ac:dyDescent="0.2">
      <c r="A35997" s="110">
        <v>385144</v>
      </c>
      <c r="B35997" s="110" t="s">
        <v>34535</v>
      </c>
    </row>
    <row r="35998" spans="1:2" x14ac:dyDescent="0.2">
      <c r="A35998" s="110">
        <v>385145</v>
      </c>
      <c r="B35998" s="110" t="s">
        <v>46655</v>
      </c>
    </row>
    <row r="35999" spans="1:2" x14ac:dyDescent="0.2">
      <c r="A35999" s="110">
        <v>385146</v>
      </c>
      <c r="B35999" s="110" t="s">
        <v>46656</v>
      </c>
    </row>
    <row r="36000" spans="1:2" x14ac:dyDescent="0.2">
      <c r="A36000" s="110">
        <v>385147</v>
      </c>
      <c r="B36000" s="110" t="s">
        <v>42972</v>
      </c>
    </row>
    <row r="36001" spans="1:2" x14ac:dyDescent="0.2">
      <c r="A36001" s="110">
        <v>385148</v>
      </c>
      <c r="B36001" s="110" t="s">
        <v>40500</v>
      </c>
    </row>
    <row r="36002" spans="1:2" x14ac:dyDescent="0.2">
      <c r="A36002" s="110">
        <v>385149</v>
      </c>
      <c r="B36002" s="110" t="s">
        <v>46657</v>
      </c>
    </row>
    <row r="36003" spans="1:2" x14ac:dyDescent="0.2">
      <c r="A36003" s="110">
        <v>385150</v>
      </c>
      <c r="B36003" s="110" t="s">
        <v>46658</v>
      </c>
    </row>
    <row r="36004" spans="1:2" x14ac:dyDescent="0.2">
      <c r="A36004" s="110">
        <v>385151</v>
      </c>
      <c r="B36004" s="110" t="s">
        <v>46659</v>
      </c>
    </row>
    <row r="36005" spans="1:2" x14ac:dyDescent="0.2">
      <c r="A36005" s="110">
        <v>385152</v>
      </c>
      <c r="B36005" s="110" t="s">
        <v>46660</v>
      </c>
    </row>
    <row r="36006" spans="1:2" x14ac:dyDescent="0.2">
      <c r="A36006" s="110">
        <v>385153</v>
      </c>
      <c r="B36006" s="110" t="s">
        <v>46661</v>
      </c>
    </row>
    <row r="36007" spans="1:2" x14ac:dyDescent="0.2">
      <c r="A36007" s="110">
        <v>385154</v>
      </c>
      <c r="B36007" s="110" t="s">
        <v>45162</v>
      </c>
    </row>
    <row r="36008" spans="1:2" x14ac:dyDescent="0.2">
      <c r="A36008" s="110">
        <v>385155</v>
      </c>
      <c r="B36008" s="110" t="s">
        <v>43985</v>
      </c>
    </row>
    <row r="36009" spans="1:2" x14ac:dyDescent="0.2">
      <c r="A36009" s="110">
        <v>385156</v>
      </c>
      <c r="B36009" s="110" t="s">
        <v>46662</v>
      </c>
    </row>
    <row r="36010" spans="1:2" x14ac:dyDescent="0.2">
      <c r="A36010" s="110">
        <v>385157</v>
      </c>
      <c r="B36010" s="110" t="s">
        <v>46663</v>
      </c>
    </row>
    <row r="36011" spans="1:2" x14ac:dyDescent="0.2">
      <c r="A36011" s="110">
        <v>385158</v>
      </c>
      <c r="B36011" s="110" t="s">
        <v>46664</v>
      </c>
    </row>
    <row r="36012" spans="1:2" x14ac:dyDescent="0.2">
      <c r="A36012" s="110">
        <v>385159</v>
      </c>
      <c r="B36012" s="110" t="s">
        <v>46665</v>
      </c>
    </row>
    <row r="36013" spans="1:2" x14ac:dyDescent="0.2">
      <c r="A36013" s="110">
        <v>385160</v>
      </c>
      <c r="B36013" s="110" t="s">
        <v>40420</v>
      </c>
    </row>
    <row r="36014" spans="1:2" x14ac:dyDescent="0.2">
      <c r="A36014" s="110">
        <v>385161</v>
      </c>
      <c r="B36014" s="110" t="s">
        <v>46666</v>
      </c>
    </row>
    <row r="36015" spans="1:2" x14ac:dyDescent="0.2">
      <c r="A36015" s="110">
        <v>385162</v>
      </c>
      <c r="B36015" s="110" t="s">
        <v>15313</v>
      </c>
    </row>
    <row r="36016" spans="1:2" x14ac:dyDescent="0.2">
      <c r="A36016" s="110">
        <v>385163</v>
      </c>
      <c r="B36016" s="110" t="s">
        <v>46667</v>
      </c>
    </row>
    <row r="36017" spans="1:2" x14ac:dyDescent="0.2">
      <c r="A36017" s="110">
        <v>385164</v>
      </c>
      <c r="B36017" s="110" t="s">
        <v>46668</v>
      </c>
    </row>
    <row r="36018" spans="1:2" x14ac:dyDescent="0.2">
      <c r="A36018" s="110">
        <v>385165</v>
      </c>
      <c r="B36018" s="110" t="s">
        <v>46669</v>
      </c>
    </row>
    <row r="36019" spans="1:2" x14ac:dyDescent="0.2">
      <c r="A36019" s="110">
        <v>385166</v>
      </c>
      <c r="B36019" s="110" t="s">
        <v>46670</v>
      </c>
    </row>
    <row r="36020" spans="1:2" x14ac:dyDescent="0.2">
      <c r="A36020" s="110">
        <v>385167</v>
      </c>
      <c r="B36020" s="110" t="s">
        <v>46671</v>
      </c>
    </row>
    <row r="36021" spans="1:2" x14ac:dyDescent="0.2">
      <c r="A36021" s="110">
        <v>385168</v>
      </c>
      <c r="B36021" s="110" t="s">
        <v>46672</v>
      </c>
    </row>
    <row r="36022" spans="1:2" x14ac:dyDescent="0.2">
      <c r="A36022" s="110">
        <v>385169</v>
      </c>
      <c r="B36022" s="110" t="s">
        <v>46673</v>
      </c>
    </row>
    <row r="36023" spans="1:2" x14ac:dyDescent="0.2">
      <c r="A36023" s="110">
        <v>385170</v>
      </c>
      <c r="B36023" s="110" t="s">
        <v>15222</v>
      </c>
    </row>
    <row r="36024" spans="1:2" x14ac:dyDescent="0.2">
      <c r="A36024" s="110">
        <v>385171</v>
      </c>
      <c r="B36024" s="110" t="s">
        <v>34534</v>
      </c>
    </row>
    <row r="36025" spans="1:2" x14ac:dyDescent="0.2">
      <c r="A36025" s="110">
        <v>385172</v>
      </c>
      <c r="B36025" s="110" t="s">
        <v>46383</v>
      </c>
    </row>
    <row r="36026" spans="1:2" x14ac:dyDescent="0.2">
      <c r="A36026" s="110">
        <v>385173</v>
      </c>
      <c r="B36026" s="110" t="s">
        <v>46674</v>
      </c>
    </row>
    <row r="36027" spans="1:2" x14ac:dyDescent="0.2">
      <c r="A36027" s="110">
        <v>385174</v>
      </c>
      <c r="B36027" s="110" t="s">
        <v>46675</v>
      </c>
    </row>
    <row r="36028" spans="1:2" x14ac:dyDescent="0.2">
      <c r="A36028" s="110">
        <v>385175</v>
      </c>
      <c r="B36028" s="110" t="s">
        <v>46676</v>
      </c>
    </row>
    <row r="36029" spans="1:2" x14ac:dyDescent="0.2">
      <c r="A36029" s="110">
        <v>385176</v>
      </c>
      <c r="B36029" s="110" t="s">
        <v>46677</v>
      </c>
    </row>
    <row r="36030" spans="1:2" x14ac:dyDescent="0.2">
      <c r="A36030" s="110">
        <v>385177</v>
      </c>
      <c r="B36030" s="110" t="s">
        <v>46678</v>
      </c>
    </row>
    <row r="36031" spans="1:2" x14ac:dyDescent="0.2">
      <c r="A36031" s="110">
        <v>385178</v>
      </c>
      <c r="B36031" s="110" t="s">
        <v>17105</v>
      </c>
    </row>
    <row r="36032" spans="1:2" x14ac:dyDescent="0.2">
      <c r="A36032" s="110">
        <v>385179</v>
      </c>
      <c r="B36032" s="110" t="s">
        <v>46679</v>
      </c>
    </row>
    <row r="36033" spans="1:2" x14ac:dyDescent="0.2">
      <c r="A36033" s="110">
        <v>385180</v>
      </c>
      <c r="B36033" s="110" t="s">
        <v>40185</v>
      </c>
    </row>
    <row r="36034" spans="1:2" x14ac:dyDescent="0.2">
      <c r="A36034" s="110">
        <v>385181</v>
      </c>
      <c r="B36034" s="110" t="s">
        <v>21065</v>
      </c>
    </row>
    <row r="36035" spans="1:2" x14ac:dyDescent="0.2">
      <c r="A36035" s="110">
        <v>385182</v>
      </c>
      <c r="B36035" s="110" t="s">
        <v>46680</v>
      </c>
    </row>
    <row r="36036" spans="1:2" x14ac:dyDescent="0.2">
      <c r="A36036" s="110">
        <v>385183</v>
      </c>
      <c r="B36036" s="110" t="s">
        <v>46681</v>
      </c>
    </row>
    <row r="36037" spans="1:2" x14ac:dyDescent="0.2">
      <c r="A36037" s="110">
        <v>385184</v>
      </c>
      <c r="B36037" s="110" t="s">
        <v>46682</v>
      </c>
    </row>
    <row r="36038" spans="1:2" x14ac:dyDescent="0.2">
      <c r="A36038" s="110">
        <v>385185</v>
      </c>
      <c r="B36038" s="110" t="s">
        <v>46683</v>
      </c>
    </row>
    <row r="36039" spans="1:2" x14ac:dyDescent="0.2">
      <c r="A36039" s="110">
        <v>385186</v>
      </c>
      <c r="B36039" s="110" t="s">
        <v>46684</v>
      </c>
    </row>
    <row r="36040" spans="1:2" x14ac:dyDescent="0.2">
      <c r="A36040" s="110">
        <v>385187</v>
      </c>
      <c r="B36040" s="110" t="s">
        <v>46685</v>
      </c>
    </row>
    <row r="36041" spans="1:2" x14ac:dyDescent="0.2">
      <c r="A36041" s="110">
        <v>385188</v>
      </c>
      <c r="B36041" s="110" t="s">
        <v>40943</v>
      </c>
    </row>
    <row r="36042" spans="1:2" x14ac:dyDescent="0.2">
      <c r="A36042" s="110">
        <v>385189</v>
      </c>
      <c r="B36042" s="110" t="s">
        <v>46686</v>
      </c>
    </row>
    <row r="36043" spans="1:2" x14ac:dyDescent="0.2">
      <c r="A36043" s="110">
        <v>385190</v>
      </c>
      <c r="B36043" s="110" t="s">
        <v>23951</v>
      </c>
    </row>
    <row r="36044" spans="1:2" x14ac:dyDescent="0.2">
      <c r="A36044" s="110">
        <v>385191</v>
      </c>
      <c r="B36044" s="110" t="s">
        <v>17771</v>
      </c>
    </row>
    <row r="36045" spans="1:2" x14ac:dyDescent="0.2">
      <c r="A36045" s="110">
        <v>385192</v>
      </c>
      <c r="B36045" s="110" t="s">
        <v>40717</v>
      </c>
    </row>
    <row r="36046" spans="1:2" x14ac:dyDescent="0.2">
      <c r="A36046" s="110">
        <v>385193</v>
      </c>
      <c r="B36046" s="110" t="s">
        <v>21835</v>
      </c>
    </row>
    <row r="36047" spans="1:2" x14ac:dyDescent="0.2">
      <c r="A36047" s="110">
        <v>385194</v>
      </c>
      <c r="B36047" s="110" t="s">
        <v>46687</v>
      </c>
    </row>
    <row r="36048" spans="1:2" x14ac:dyDescent="0.2">
      <c r="A36048" s="110">
        <v>385195</v>
      </c>
      <c r="B36048" s="110" t="s">
        <v>45070</v>
      </c>
    </row>
    <row r="36049" spans="1:2" x14ac:dyDescent="0.2">
      <c r="A36049" s="110">
        <v>385196</v>
      </c>
      <c r="B36049" s="110" t="s">
        <v>46688</v>
      </c>
    </row>
    <row r="36050" spans="1:2" x14ac:dyDescent="0.2">
      <c r="A36050" s="110">
        <v>385197</v>
      </c>
      <c r="B36050" s="110" t="s">
        <v>26578</v>
      </c>
    </row>
    <row r="36051" spans="1:2" x14ac:dyDescent="0.2">
      <c r="A36051" s="110">
        <v>385198</v>
      </c>
      <c r="B36051" s="110" t="s">
        <v>46689</v>
      </c>
    </row>
    <row r="36052" spans="1:2" x14ac:dyDescent="0.2">
      <c r="A36052" s="110">
        <v>385199</v>
      </c>
      <c r="B36052" s="110" t="s">
        <v>14553</v>
      </c>
    </row>
    <row r="36053" spans="1:2" x14ac:dyDescent="0.2">
      <c r="A36053" s="110">
        <v>385200</v>
      </c>
      <c r="B36053" s="110" t="s">
        <v>46690</v>
      </c>
    </row>
    <row r="36054" spans="1:2" x14ac:dyDescent="0.2">
      <c r="A36054" s="110">
        <v>385201</v>
      </c>
      <c r="B36054" s="110" t="s">
        <v>42487</v>
      </c>
    </row>
    <row r="36055" spans="1:2" x14ac:dyDescent="0.2">
      <c r="A36055" s="110">
        <v>385202</v>
      </c>
      <c r="B36055" s="110" t="s">
        <v>46691</v>
      </c>
    </row>
    <row r="36056" spans="1:2" x14ac:dyDescent="0.2">
      <c r="A36056" s="110">
        <v>385203</v>
      </c>
      <c r="B36056" s="110" t="s">
        <v>29411</v>
      </c>
    </row>
    <row r="36057" spans="1:2" x14ac:dyDescent="0.2">
      <c r="A36057" s="110">
        <v>385204</v>
      </c>
      <c r="B36057" s="110" t="s">
        <v>46692</v>
      </c>
    </row>
    <row r="36058" spans="1:2" x14ac:dyDescent="0.2">
      <c r="A36058" s="110">
        <v>385205</v>
      </c>
      <c r="B36058" s="110" t="s">
        <v>46693</v>
      </c>
    </row>
    <row r="36059" spans="1:2" x14ac:dyDescent="0.2">
      <c r="A36059" s="110">
        <v>385206</v>
      </c>
      <c r="B36059" s="110" t="s">
        <v>46694</v>
      </c>
    </row>
    <row r="36060" spans="1:2" x14ac:dyDescent="0.2">
      <c r="A36060" s="110">
        <v>385207</v>
      </c>
      <c r="B36060" s="110" t="s">
        <v>46695</v>
      </c>
    </row>
    <row r="36061" spans="1:2" x14ac:dyDescent="0.2">
      <c r="A36061" s="110">
        <v>385208</v>
      </c>
      <c r="B36061" s="110" t="s">
        <v>30897</v>
      </c>
    </row>
    <row r="36062" spans="1:2" x14ac:dyDescent="0.2">
      <c r="A36062" s="110">
        <v>385209</v>
      </c>
      <c r="B36062" s="110" t="s">
        <v>14896</v>
      </c>
    </row>
    <row r="36063" spans="1:2" x14ac:dyDescent="0.2">
      <c r="A36063" s="110">
        <v>385210</v>
      </c>
      <c r="B36063" s="110" t="s">
        <v>46696</v>
      </c>
    </row>
    <row r="36064" spans="1:2" x14ac:dyDescent="0.2">
      <c r="A36064" s="110">
        <v>385211</v>
      </c>
      <c r="B36064" s="110" t="s">
        <v>43151</v>
      </c>
    </row>
    <row r="36065" spans="1:2" x14ac:dyDescent="0.2">
      <c r="A36065" s="110">
        <v>385212</v>
      </c>
      <c r="B36065" s="110" t="s">
        <v>34533</v>
      </c>
    </row>
    <row r="36066" spans="1:2" x14ac:dyDescent="0.2">
      <c r="A36066" s="110">
        <v>385213</v>
      </c>
      <c r="B36066" s="110" t="s">
        <v>46697</v>
      </c>
    </row>
    <row r="36067" spans="1:2" x14ac:dyDescent="0.2">
      <c r="A36067" s="110">
        <v>385214</v>
      </c>
      <c r="B36067" s="110" t="s">
        <v>45205</v>
      </c>
    </row>
    <row r="36068" spans="1:2" x14ac:dyDescent="0.2">
      <c r="A36068" s="110">
        <v>385215</v>
      </c>
      <c r="B36068" s="110" t="s">
        <v>46698</v>
      </c>
    </row>
    <row r="36069" spans="1:2" x14ac:dyDescent="0.2">
      <c r="A36069" s="110">
        <v>385216</v>
      </c>
      <c r="B36069" s="110" t="s">
        <v>46699</v>
      </c>
    </row>
    <row r="36070" spans="1:2" x14ac:dyDescent="0.2">
      <c r="A36070" s="110">
        <v>385217</v>
      </c>
      <c r="B36070" s="110" t="s">
        <v>24708</v>
      </c>
    </row>
    <row r="36071" spans="1:2" x14ac:dyDescent="0.2">
      <c r="A36071" s="110">
        <v>385218</v>
      </c>
      <c r="B36071" s="110" t="s">
        <v>21048</v>
      </c>
    </row>
    <row r="36072" spans="1:2" x14ac:dyDescent="0.2">
      <c r="A36072" s="110">
        <v>385219</v>
      </c>
      <c r="B36072" s="110" t="s">
        <v>46152</v>
      </c>
    </row>
    <row r="36073" spans="1:2" x14ac:dyDescent="0.2">
      <c r="A36073" s="110">
        <v>385220</v>
      </c>
      <c r="B36073" s="110" t="s">
        <v>46700</v>
      </c>
    </row>
    <row r="36074" spans="1:2" x14ac:dyDescent="0.2">
      <c r="A36074" s="110">
        <v>385221</v>
      </c>
      <c r="B36074" s="110" t="s">
        <v>46701</v>
      </c>
    </row>
    <row r="36075" spans="1:2" x14ac:dyDescent="0.2">
      <c r="A36075" s="110">
        <v>385222</v>
      </c>
      <c r="B36075" s="110" t="s">
        <v>22580</v>
      </c>
    </row>
    <row r="36076" spans="1:2" x14ac:dyDescent="0.2">
      <c r="A36076" s="110">
        <v>385223</v>
      </c>
      <c r="B36076" s="110" t="s">
        <v>43853</v>
      </c>
    </row>
    <row r="36077" spans="1:2" x14ac:dyDescent="0.2">
      <c r="A36077" s="110">
        <v>385224</v>
      </c>
      <c r="B36077" s="110" t="s">
        <v>46702</v>
      </c>
    </row>
    <row r="36078" spans="1:2" x14ac:dyDescent="0.2">
      <c r="A36078" s="110">
        <v>385225</v>
      </c>
      <c r="B36078" s="110" t="s">
        <v>14579</v>
      </c>
    </row>
    <row r="36079" spans="1:2" x14ac:dyDescent="0.2">
      <c r="A36079" s="110">
        <v>385226</v>
      </c>
      <c r="B36079" s="110" t="s">
        <v>46703</v>
      </c>
    </row>
    <row r="36080" spans="1:2" x14ac:dyDescent="0.2">
      <c r="A36080" s="110">
        <v>385227</v>
      </c>
      <c r="B36080" s="110" t="s">
        <v>22291</v>
      </c>
    </row>
    <row r="36081" spans="1:2" x14ac:dyDescent="0.2">
      <c r="A36081" s="110">
        <v>385228</v>
      </c>
      <c r="B36081" s="110" t="s">
        <v>14900</v>
      </c>
    </row>
    <row r="36082" spans="1:2" x14ac:dyDescent="0.2">
      <c r="A36082" s="110">
        <v>385229</v>
      </c>
      <c r="B36082" s="110" t="s">
        <v>46704</v>
      </c>
    </row>
    <row r="36083" spans="1:2" x14ac:dyDescent="0.2">
      <c r="A36083" s="110">
        <v>385230</v>
      </c>
      <c r="B36083" s="110" t="s">
        <v>46705</v>
      </c>
    </row>
    <row r="36084" spans="1:2" x14ac:dyDescent="0.2">
      <c r="A36084" s="110">
        <v>385231</v>
      </c>
      <c r="B36084" s="110" t="s">
        <v>46706</v>
      </c>
    </row>
    <row r="36085" spans="1:2" x14ac:dyDescent="0.2">
      <c r="A36085" s="110">
        <v>385232</v>
      </c>
      <c r="B36085" s="110" t="s">
        <v>46707</v>
      </c>
    </row>
    <row r="36086" spans="1:2" x14ac:dyDescent="0.2">
      <c r="A36086" s="110">
        <v>385233</v>
      </c>
      <c r="B36086" s="110" t="s">
        <v>46708</v>
      </c>
    </row>
    <row r="36087" spans="1:2" x14ac:dyDescent="0.2">
      <c r="A36087" s="110">
        <v>385234</v>
      </c>
      <c r="B36087" s="110" t="s">
        <v>40277</v>
      </c>
    </row>
    <row r="36088" spans="1:2" x14ac:dyDescent="0.2">
      <c r="A36088" s="110">
        <v>385235</v>
      </c>
      <c r="B36088" s="110" t="s">
        <v>46709</v>
      </c>
    </row>
    <row r="36089" spans="1:2" x14ac:dyDescent="0.2">
      <c r="A36089" s="110">
        <v>385236</v>
      </c>
      <c r="B36089" s="110" t="s">
        <v>46710</v>
      </c>
    </row>
    <row r="36090" spans="1:2" x14ac:dyDescent="0.2">
      <c r="A36090" s="110">
        <v>385237</v>
      </c>
      <c r="B36090" s="110" t="s">
        <v>29701</v>
      </c>
    </row>
    <row r="36091" spans="1:2" x14ac:dyDescent="0.2">
      <c r="A36091" s="110">
        <v>385238</v>
      </c>
      <c r="B36091" s="110" t="s">
        <v>40322</v>
      </c>
    </row>
    <row r="36092" spans="1:2" x14ac:dyDescent="0.2">
      <c r="A36092" s="110">
        <v>385239</v>
      </c>
      <c r="B36092" s="110" t="s">
        <v>22556</v>
      </c>
    </row>
    <row r="36093" spans="1:2" x14ac:dyDescent="0.2">
      <c r="A36093" s="110">
        <v>385240</v>
      </c>
      <c r="B36093" s="110" t="s">
        <v>46711</v>
      </c>
    </row>
    <row r="36094" spans="1:2" x14ac:dyDescent="0.2">
      <c r="A36094" s="110">
        <v>385241</v>
      </c>
      <c r="B36094" s="110" t="s">
        <v>46712</v>
      </c>
    </row>
    <row r="36095" spans="1:2" x14ac:dyDescent="0.2">
      <c r="A36095" s="110">
        <v>385242</v>
      </c>
      <c r="B36095" s="110" t="s">
        <v>29111</v>
      </c>
    </row>
    <row r="36096" spans="1:2" x14ac:dyDescent="0.2">
      <c r="A36096" s="110">
        <v>385243</v>
      </c>
      <c r="B36096" s="110" t="s">
        <v>18735</v>
      </c>
    </row>
    <row r="36097" spans="1:2" x14ac:dyDescent="0.2">
      <c r="A36097" s="110">
        <v>385244</v>
      </c>
      <c r="B36097" s="110" t="s">
        <v>46713</v>
      </c>
    </row>
    <row r="36098" spans="1:2" x14ac:dyDescent="0.2">
      <c r="A36098" s="110">
        <v>385245</v>
      </c>
      <c r="B36098" s="110" t="s">
        <v>16042</v>
      </c>
    </row>
    <row r="36099" spans="1:2" x14ac:dyDescent="0.2">
      <c r="A36099" s="110">
        <v>385246</v>
      </c>
      <c r="B36099" s="110" t="s">
        <v>34530</v>
      </c>
    </row>
    <row r="36100" spans="1:2" x14ac:dyDescent="0.2">
      <c r="A36100" s="110">
        <v>385247</v>
      </c>
      <c r="B36100" s="110" t="s">
        <v>33135</v>
      </c>
    </row>
    <row r="36101" spans="1:2" x14ac:dyDescent="0.2">
      <c r="A36101" s="110">
        <v>385248</v>
      </c>
      <c r="B36101" s="110" t="s">
        <v>46714</v>
      </c>
    </row>
    <row r="36102" spans="1:2" x14ac:dyDescent="0.2">
      <c r="A36102" s="110">
        <v>385249</v>
      </c>
      <c r="B36102" s="110" t="s">
        <v>46715</v>
      </c>
    </row>
    <row r="36103" spans="1:2" x14ac:dyDescent="0.2">
      <c r="A36103" s="110">
        <v>385250</v>
      </c>
      <c r="B36103" s="110" t="s">
        <v>40602</v>
      </c>
    </row>
    <row r="36104" spans="1:2" x14ac:dyDescent="0.2">
      <c r="A36104" s="110">
        <v>385251</v>
      </c>
      <c r="B36104" s="110" t="s">
        <v>46716</v>
      </c>
    </row>
    <row r="36105" spans="1:2" x14ac:dyDescent="0.2">
      <c r="A36105" s="110">
        <v>385252</v>
      </c>
      <c r="B36105" s="110" t="s">
        <v>46717</v>
      </c>
    </row>
    <row r="36106" spans="1:2" x14ac:dyDescent="0.2">
      <c r="A36106" s="110">
        <v>385253</v>
      </c>
      <c r="B36106" s="110" t="s">
        <v>46718</v>
      </c>
    </row>
    <row r="36107" spans="1:2" x14ac:dyDescent="0.2">
      <c r="A36107" s="110">
        <v>385254</v>
      </c>
      <c r="B36107" s="110" t="s">
        <v>37373</v>
      </c>
    </row>
    <row r="36108" spans="1:2" x14ac:dyDescent="0.2">
      <c r="A36108" s="110">
        <v>385255</v>
      </c>
      <c r="B36108" s="110" t="s">
        <v>44272</v>
      </c>
    </row>
    <row r="36109" spans="1:2" x14ac:dyDescent="0.2">
      <c r="A36109" s="110">
        <v>385256</v>
      </c>
      <c r="B36109" s="110" t="s">
        <v>46719</v>
      </c>
    </row>
    <row r="36110" spans="1:2" x14ac:dyDescent="0.2">
      <c r="A36110" s="110">
        <v>385257</v>
      </c>
      <c r="B36110" s="110" t="s">
        <v>21210</v>
      </c>
    </row>
    <row r="36111" spans="1:2" x14ac:dyDescent="0.2">
      <c r="A36111" s="110">
        <v>385258</v>
      </c>
      <c r="B36111" s="110" t="s">
        <v>46720</v>
      </c>
    </row>
    <row r="36112" spans="1:2" x14ac:dyDescent="0.2">
      <c r="A36112" s="110">
        <v>385259</v>
      </c>
      <c r="B36112" s="110" t="s">
        <v>46721</v>
      </c>
    </row>
    <row r="36113" spans="1:2" x14ac:dyDescent="0.2">
      <c r="A36113" s="110">
        <v>385260</v>
      </c>
      <c r="B36113" s="110" t="s">
        <v>46722</v>
      </c>
    </row>
    <row r="36114" spans="1:2" x14ac:dyDescent="0.2">
      <c r="A36114" s="110">
        <v>385261</v>
      </c>
      <c r="B36114" s="110" t="s">
        <v>23661</v>
      </c>
    </row>
    <row r="36115" spans="1:2" x14ac:dyDescent="0.2">
      <c r="A36115" s="110">
        <v>385262</v>
      </c>
      <c r="B36115" s="110" t="s">
        <v>46723</v>
      </c>
    </row>
    <row r="36116" spans="1:2" x14ac:dyDescent="0.2">
      <c r="A36116" s="110">
        <v>385263</v>
      </c>
      <c r="B36116" s="110" t="s">
        <v>45426</v>
      </c>
    </row>
    <row r="36117" spans="1:2" x14ac:dyDescent="0.2">
      <c r="A36117" s="110">
        <v>385264</v>
      </c>
      <c r="B36117" s="110" t="s">
        <v>29965</v>
      </c>
    </row>
    <row r="36118" spans="1:2" x14ac:dyDescent="0.2">
      <c r="A36118" s="110">
        <v>385265</v>
      </c>
      <c r="B36118" s="110" t="s">
        <v>23316</v>
      </c>
    </row>
    <row r="36119" spans="1:2" x14ac:dyDescent="0.2">
      <c r="A36119" s="110">
        <v>385266</v>
      </c>
      <c r="B36119" s="110" t="s">
        <v>46724</v>
      </c>
    </row>
    <row r="36120" spans="1:2" x14ac:dyDescent="0.2">
      <c r="A36120" s="110">
        <v>385267</v>
      </c>
      <c r="B36120" s="110" t="s">
        <v>24032</v>
      </c>
    </row>
    <row r="36121" spans="1:2" x14ac:dyDescent="0.2">
      <c r="A36121" s="110">
        <v>385268</v>
      </c>
      <c r="B36121" s="110" t="s">
        <v>30221</v>
      </c>
    </row>
    <row r="36122" spans="1:2" x14ac:dyDescent="0.2">
      <c r="A36122" s="110">
        <v>385269</v>
      </c>
      <c r="B36122" s="110" t="s">
        <v>46725</v>
      </c>
    </row>
    <row r="36123" spans="1:2" x14ac:dyDescent="0.2">
      <c r="A36123" s="110">
        <v>385270</v>
      </c>
      <c r="B36123" s="110" t="s">
        <v>44280</v>
      </c>
    </row>
    <row r="36124" spans="1:2" x14ac:dyDescent="0.2">
      <c r="A36124" s="110">
        <v>385271</v>
      </c>
      <c r="B36124" s="110" t="s">
        <v>40425</v>
      </c>
    </row>
    <row r="36125" spans="1:2" x14ac:dyDescent="0.2">
      <c r="A36125" s="110">
        <v>385272</v>
      </c>
      <c r="B36125" s="110" t="s">
        <v>22174</v>
      </c>
    </row>
    <row r="36126" spans="1:2" x14ac:dyDescent="0.2">
      <c r="A36126" s="110">
        <v>385273</v>
      </c>
      <c r="B36126" s="110" t="s">
        <v>38837</v>
      </c>
    </row>
    <row r="36127" spans="1:2" x14ac:dyDescent="0.2">
      <c r="A36127" s="110">
        <v>385274</v>
      </c>
      <c r="B36127" s="110" t="s">
        <v>46726</v>
      </c>
    </row>
    <row r="36128" spans="1:2" x14ac:dyDescent="0.2">
      <c r="A36128" s="110">
        <v>385275</v>
      </c>
      <c r="B36128" s="110" t="s">
        <v>46727</v>
      </c>
    </row>
    <row r="36129" spans="1:2" x14ac:dyDescent="0.2">
      <c r="A36129" s="110">
        <v>385276</v>
      </c>
      <c r="B36129" s="110" t="s">
        <v>35845</v>
      </c>
    </row>
    <row r="36130" spans="1:2" x14ac:dyDescent="0.2">
      <c r="A36130" s="110">
        <v>385277</v>
      </c>
      <c r="B36130" s="110" t="s">
        <v>46728</v>
      </c>
    </row>
    <row r="36131" spans="1:2" x14ac:dyDescent="0.2">
      <c r="A36131" s="110">
        <v>385278</v>
      </c>
      <c r="B36131" s="110" t="s">
        <v>46729</v>
      </c>
    </row>
    <row r="36132" spans="1:2" x14ac:dyDescent="0.2">
      <c r="A36132" s="110">
        <v>385279</v>
      </c>
      <c r="B36132" s="110" t="s">
        <v>46730</v>
      </c>
    </row>
    <row r="36133" spans="1:2" x14ac:dyDescent="0.2">
      <c r="A36133" s="110">
        <v>385280</v>
      </c>
      <c r="B36133" s="110" t="s">
        <v>46731</v>
      </c>
    </row>
    <row r="36134" spans="1:2" x14ac:dyDescent="0.2">
      <c r="A36134" s="110">
        <v>385281</v>
      </c>
      <c r="B36134" s="110" t="s">
        <v>34811</v>
      </c>
    </row>
    <row r="36135" spans="1:2" x14ac:dyDescent="0.2">
      <c r="A36135" s="110">
        <v>385282</v>
      </c>
      <c r="B36135" s="110" t="s">
        <v>46732</v>
      </c>
    </row>
    <row r="36136" spans="1:2" x14ac:dyDescent="0.2">
      <c r="A36136" s="110">
        <v>385283</v>
      </c>
      <c r="B36136" s="110" t="s">
        <v>46733</v>
      </c>
    </row>
    <row r="36137" spans="1:2" x14ac:dyDescent="0.2">
      <c r="A36137" s="110">
        <v>385284</v>
      </c>
      <c r="B36137" s="110" t="s">
        <v>15225</v>
      </c>
    </row>
    <row r="36138" spans="1:2" x14ac:dyDescent="0.2">
      <c r="A36138" s="110">
        <v>385285</v>
      </c>
      <c r="B36138" s="110" t="s">
        <v>45221</v>
      </c>
    </row>
    <row r="36139" spans="1:2" x14ac:dyDescent="0.2">
      <c r="A36139" s="110">
        <v>385286</v>
      </c>
      <c r="B36139" s="110" t="s">
        <v>46734</v>
      </c>
    </row>
    <row r="36140" spans="1:2" x14ac:dyDescent="0.2">
      <c r="A36140" s="110">
        <v>385287</v>
      </c>
      <c r="B36140" s="110" t="s">
        <v>25113</v>
      </c>
    </row>
    <row r="36141" spans="1:2" x14ac:dyDescent="0.2">
      <c r="A36141" s="110">
        <v>385288</v>
      </c>
      <c r="B36141" s="110" t="s">
        <v>46735</v>
      </c>
    </row>
    <row r="36142" spans="1:2" x14ac:dyDescent="0.2">
      <c r="A36142" s="110">
        <v>385289</v>
      </c>
      <c r="B36142" s="110" t="s">
        <v>46736</v>
      </c>
    </row>
    <row r="36143" spans="1:2" x14ac:dyDescent="0.2">
      <c r="A36143" s="110">
        <v>385290</v>
      </c>
      <c r="B36143" s="110" t="s">
        <v>46737</v>
      </c>
    </row>
    <row r="36144" spans="1:2" x14ac:dyDescent="0.2">
      <c r="A36144" s="110">
        <v>385291</v>
      </c>
      <c r="B36144" s="110" t="s">
        <v>46738</v>
      </c>
    </row>
    <row r="36145" spans="1:2" x14ac:dyDescent="0.2">
      <c r="A36145" s="110">
        <v>385292</v>
      </c>
      <c r="B36145" s="110" t="s">
        <v>46739</v>
      </c>
    </row>
    <row r="36146" spans="1:2" x14ac:dyDescent="0.2">
      <c r="A36146" s="110">
        <v>385293</v>
      </c>
      <c r="B36146" s="110" t="s">
        <v>46740</v>
      </c>
    </row>
    <row r="36147" spans="1:2" x14ac:dyDescent="0.2">
      <c r="A36147" s="110">
        <v>385294</v>
      </c>
      <c r="B36147" s="110" t="s">
        <v>46741</v>
      </c>
    </row>
    <row r="36148" spans="1:2" x14ac:dyDescent="0.2">
      <c r="A36148" s="110">
        <v>385295</v>
      </c>
      <c r="B36148" s="110" t="s">
        <v>46742</v>
      </c>
    </row>
    <row r="36149" spans="1:2" x14ac:dyDescent="0.2">
      <c r="A36149" s="110">
        <v>385296</v>
      </c>
      <c r="B36149" s="110" t="s">
        <v>28695</v>
      </c>
    </row>
    <row r="36150" spans="1:2" x14ac:dyDescent="0.2">
      <c r="A36150" s="110">
        <v>385297</v>
      </c>
      <c r="B36150" s="110" t="s">
        <v>46743</v>
      </c>
    </row>
    <row r="36151" spans="1:2" x14ac:dyDescent="0.2">
      <c r="A36151" s="110">
        <v>385298</v>
      </c>
      <c r="B36151" s="110" t="s">
        <v>15816</v>
      </c>
    </row>
    <row r="36152" spans="1:2" x14ac:dyDescent="0.2">
      <c r="A36152" s="110">
        <v>385299</v>
      </c>
      <c r="B36152" s="110" t="s">
        <v>46744</v>
      </c>
    </row>
    <row r="36153" spans="1:2" x14ac:dyDescent="0.2">
      <c r="A36153" s="110">
        <v>385300</v>
      </c>
      <c r="B36153" s="110" t="s">
        <v>26490</v>
      </c>
    </row>
    <row r="36154" spans="1:2" x14ac:dyDescent="0.2">
      <c r="A36154" s="110">
        <v>385301</v>
      </c>
      <c r="B36154" s="110" t="s">
        <v>46745</v>
      </c>
    </row>
    <row r="36155" spans="1:2" x14ac:dyDescent="0.2">
      <c r="A36155" s="110">
        <v>385302</v>
      </c>
      <c r="B36155" s="110" t="s">
        <v>22579</v>
      </c>
    </row>
    <row r="36156" spans="1:2" x14ac:dyDescent="0.2">
      <c r="A36156" s="110">
        <v>385303</v>
      </c>
      <c r="B36156" s="110" t="s">
        <v>26377</v>
      </c>
    </row>
    <row r="36157" spans="1:2" x14ac:dyDescent="0.2">
      <c r="A36157" s="110">
        <v>385304</v>
      </c>
      <c r="B36157" s="110" t="s">
        <v>14718</v>
      </c>
    </row>
    <row r="36158" spans="1:2" x14ac:dyDescent="0.2">
      <c r="A36158" s="110">
        <v>385305</v>
      </c>
      <c r="B36158" s="110" t="s">
        <v>46746</v>
      </c>
    </row>
    <row r="36159" spans="1:2" x14ac:dyDescent="0.2">
      <c r="A36159" s="110">
        <v>385306</v>
      </c>
      <c r="B36159" s="110" t="s">
        <v>31469</v>
      </c>
    </row>
    <row r="36160" spans="1:2" x14ac:dyDescent="0.2">
      <c r="A36160" s="110">
        <v>385307</v>
      </c>
      <c r="B36160" s="110" t="s">
        <v>46747</v>
      </c>
    </row>
    <row r="36161" spans="1:2" x14ac:dyDescent="0.2">
      <c r="A36161" s="110">
        <v>385308</v>
      </c>
      <c r="B36161" s="110" t="s">
        <v>46748</v>
      </c>
    </row>
    <row r="36162" spans="1:2" x14ac:dyDescent="0.2">
      <c r="A36162" s="110">
        <v>385309</v>
      </c>
      <c r="B36162" s="110" t="s">
        <v>46749</v>
      </c>
    </row>
    <row r="36163" spans="1:2" x14ac:dyDescent="0.2">
      <c r="A36163" s="110">
        <v>385310</v>
      </c>
      <c r="B36163" s="110" t="s">
        <v>46750</v>
      </c>
    </row>
    <row r="36164" spans="1:2" x14ac:dyDescent="0.2">
      <c r="A36164" s="110">
        <v>385311</v>
      </c>
      <c r="B36164" s="110" t="s">
        <v>46751</v>
      </c>
    </row>
    <row r="36165" spans="1:2" x14ac:dyDescent="0.2">
      <c r="A36165" s="110">
        <v>385312</v>
      </c>
      <c r="B36165" s="110" t="s">
        <v>46752</v>
      </c>
    </row>
    <row r="36166" spans="1:2" x14ac:dyDescent="0.2">
      <c r="A36166" s="110">
        <v>385313</v>
      </c>
      <c r="B36166" s="110" t="s">
        <v>46753</v>
      </c>
    </row>
    <row r="36167" spans="1:2" x14ac:dyDescent="0.2">
      <c r="A36167" s="110">
        <v>385314</v>
      </c>
      <c r="B36167" s="110" t="s">
        <v>32463</v>
      </c>
    </row>
    <row r="36168" spans="1:2" x14ac:dyDescent="0.2">
      <c r="A36168" s="110">
        <v>385315</v>
      </c>
      <c r="B36168" s="110" t="s">
        <v>34520</v>
      </c>
    </row>
    <row r="36169" spans="1:2" x14ac:dyDescent="0.2">
      <c r="A36169" s="110">
        <v>385316</v>
      </c>
      <c r="B36169" s="110" t="s">
        <v>31738</v>
      </c>
    </row>
    <row r="36170" spans="1:2" x14ac:dyDescent="0.2">
      <c r="A36170" s="110">
        <v>385317</v>
      </c>
      <c r="B36170" s="110" t="s">
        <v>46754</v>
      </c>
    </row>
    <row r="36171" spans="1:2" x14ac:dyDescent="0.2">
      <c r="A36171" s="110">
        <v>385318</v>
      </c>
      <c r="B36171" s="110" t="s">
        <v>46755</v>
      </c>
    </row>
    <row r="36172" spans="1:2" x14ac:dyDescent="0.2">
      <c r="A36172" s="110">
        <v>385319</v>
      </c>
      <c r="B36172" s="110" t="s">
        <v>40364</v>
      </c>
    </row>
    <row r="36173" spans="1:2" x14ac:dyDescent="0.2">
      <c r="A36173" s="110">
        <v>385320</v>
      </c>
      <c r="B36173" s="110" t="s">
        <v>36930</v>
      </c>
    </row>
    <row r="36174" spans="1:2" x14ac:dyDescent="0.2">
      <c r="A36174" s="110">
        <v>385321</v>
      </c>
      <c r="B36174" s="110" t="s">
        <v>46756</v>
      </c>
    </row>
    <row r="36175" spans="1:2" x14ac:dyDescent="0.2">
      <c r="A36175" s="110">
        <v>385322</v>
      </c>
      <c r="B36175" s="110" t="s">
        <v>46377</v>
      </c>
    </row>
    <row r="36176" spans="1:2" x14ac:dyDescent="0.2">
      <c r="A36176" s="110">
        <v>385323</v>
      </c>
      <c r="B36176" s="110" t="s">
        <v>31046</v>
      </c>
    </row>
    <row r="36177" spans="1:2" x14ac:dyDescent="0.2">
      <c r="A36177" s="110">
        <v>385324</v>
      </c>
      <c r="B36177" s="110" t="s">
        <v>14442</v>
      </c>
    </row>
    <row r="36178" spans="1:2" x14ac:dyDescent="0.2">
      <c r="A36178" s="110">
        <v>385325</v>
      </c>
      <c r="B36178" s="110" t="s">
        <v>46757</v>
      </c>
    </row>
    <row r="36179" spans="1:2" x14ac:dyDescent="0.2">
      <c r="A36179" s="110">
        <v>385326</v>
      </c>
      <c r="B36179" s="110" t="s">
        <v>46758</v>
      </c>
    </row>
    <row r="36180" spans="1:2" x14ac:dyDescent="0.2">
      <c r="A36180" s="110">
        <v>385327</v>
      </c>
      <c r="B36180" s="110" t="s">
        <v>46759</v>
      </c>
    </row>
    <row r="36181" spans="1:2" x14ac:dyDescent="0.2">
      <c r="A36181" s="110">
        <v>385328</v>
      </c>
      <c r="B36181" s="110" t="s">
        <v>44969</v>
      </c>
    </row>
    <row r="36182" spans="1:2" x14ac:dyDescent="0.2">
      <c r="A36182" s="110">
        <v>385329</v>
      </c>
      <c r="B36182" s="110" t="s">
        <v>46760</v>
      </c>
    </row>
    <row r="36183" spans="1:2" x14ac:dyDescent="0.2">
      <c r="A36183" s="110">
        <v>385330</v>
      </c>
      <c r="B36183" s="110" t="s">
        <v>46761</v>
      </c>
    </row>
    <row r="36184" spans="1:2" x14ac:dyDescent="0.2">
      <c r="A36184" s="110">
        <v>385331</v>
      </c>
      <c r="B36184" s="110" t="s">
        <v>46762</v>
      </c>
    </row>
    <row r="36185" spans="1:2" x14ac:dyDescent="0.2">
      <c r="A36185" s="110">
        <v>385332</v>
      </c>
      <c r="B36185" s="110" t="s">
        <v>24025</v>
      </c>
    </row>
    <row r="36186" spans="1:2" x14ac:dyDescent="0.2">
      <c r="A36186" s="110">
        <v>385333</v>
      </c>
      <c r="B36186" s="110" t="s">
        <v>46763</v>
      </c>
    </row>
    <row r="36187" spans="1:2" x14ac:dyDescent="0.2">
      <c r="A36187" s="110">
        <v>385334</v>
      </c>
      <c r="B36187" s="110" t="s">
        <v>46764</v>
      </c>
    </row>
    <row r="36188" spans="1:2" x14ac:dyDescent="0.2">
      <c r="A36188" s="110">
        <v>385335</v>
      </c>
      <c r="B36188" s="110" t="s">
        <v>46765</v>
      </c>
    </row>
    <row r="36189" spans="1:2" x14ac:dyDescent="0.2">
      <c r="A36189" s="110">
        <v>385336</v>
      </c>
      <c r="B36189" s="110" t="s">
        <v>35967</v>
      </c>
    </row>
    <row r="36190" spans="1:2" x14ac:dyDescent="0.2">
      <c r="A36190" s="110">
        <v>385337</v>
      </c>
      <c r="B36190" s="110" t="s">
        <v>30709</v>
      </c>
    </row>
    <row r="36191" spans="1:2" x14ac:dyDescent="0.2">
      <c r="A36191" s="110">
        <v>385338</v>
      </c>
      <c r="B36191" s="110" t="s">
        <v>46766</v>
      </c>
    </row>
    <row r="36192" spans="1:2" x14ac:dyDescent="0.2">
      <c r="A36192" s="110">
        <v>385339</v>
      </c>
      <c r="B36192" s="110" t="s">
        <v>36246</v>
      </c>
    </row>
    <row r="36193" spans="1:2" x14ac:dyDescent="0.2">
      <c r="A36193" s="110">
        <v>385340</v>
      </c>
      <c r="B36193" s="110" t="s">
        <v>46767</v>
      </c>
    </row>
    <row r="36194" spans="1:2" x14ac:dyDescent="0.2">
      <c r="A36194" s="110">
        <v>385341</v>
      </c>
      <c r="B36194" s="110" t="s">
        <v>35000</v>
      </c>
    </row>
    <row r="36195" spans="1:2" x14ac:dyDescent="0.2">
      <c r="A36195" s="110">
        <v>385342</v>
      </c>
      <c r="B36195" s="110" t="s">
        <v>22300</v>
      </c>
    </row>
    <row r="36196" spans="1:2" x14ac:dyDescent="0.2">
      <c r="A36196" s="110">
        <v>385343</v>
      </c>
      <c r="B36196" s="110" t="s">
        <v>46768</v>
      </c>
    </row>
    <row r="36197" spans="1:2" x14ac:dyDescent="0.2">
      <c r="A36197" s="110">
        <v>385344</v>
      </c>
      <c r="B36197" s="110" t="s">
        <v>44825</v>
      </c>
    </row>
    <row r="36198" spans="1:2" x14ac:dyDescent="0.2">
      <c r="A36198" s="110">
        <v>385345</v>
      </c>
      <c r="B36198" s="110" t="s">
        <v>46769</v>
      </c>
    </row>
    <row r="36199" spans="1:2" x14ac:dyDescent="0.2">
      <c r="A36199" s="110">
        <v>385346</v>
      </c>
      <c r="B36199" s="110" t="s">
        <v>46770</v>
      </c>
    </row>
    <row r="36200" spans="1:2" x14ac:dyDescent="0.2">
      <c r="A36200" s="110">
        <v>385347</v>
      </c>
      <c r="B36200" s="110" t="s">
        <v>30006</v>
      </c>
    </row>
    <row r="36201" spans="1:2" x14ac:dyDescent="0.2">
      <c r="A36201" s="110">
        <v>385348</v>
      </c>
      <c r="B36201" s="110" t="s">
        <v>46771</v>
      </c>
    </row>
    <row r="36202" spans="1:2" x14ac:dyDescent="0.2">
      <c r="A36202" s="110">
        <v>385349</v>
      </c>
      <c r="B36202" s="110" t="s">
        <v>28402</v>
      </c>
    </row>
    <row r="36203" spans="1:2" x14ac:dyDescent="0.2">
      <c r="A36203" s="110">
        <v>385350</v>
      </c>
      <c r="B36203" s="110" t="s">
        <v>46772</v>
      </c>
    </row>
    <row r="36204" spans="1:2" x14ac:dyDescent="0.2">
      <c r="A36204" s="110">
        <v>385351</v>
      </c>
      <c r="B36204" s="110" t="s">
        <v>46773</v>
      </c>
    </row>
    <row r="36205" spans="1:2" x14ac:dyDescent="0.2">
      <c r="A36205" s="110">
        <v>385352</v>
      </c>
      <c r="B36205" s="110" t="s">
        <v>46774</v>
      </c>
    </row>
    <row r="36206" spans="1:2" x14ac:dyDescent="0.2">
      <c r="A36206" s="110">
        <v>385353</v>
      </c>
      <c r="B36206" s="110" t="s">
        <v>20485</v>
      </c>
    </row>
    <row r="36207" spans="1:2" x14ac:dyDescent="0.2">
      <c r="A36207" s="110">
        <v>385354</v>
      </c>
      <c r="B36207" s="110" t="s">
        <v>46775</v>
      </c>
    </row>
    <row r="36208" spans="1:2" x14ac:dyDescent="0.2">
      <c r="A36208" s="110">
        <v>385355</v>
      </c>
      <c r="B36208" s="110" t="s">
        <v>46776</v>
      </c>
    </row>
    <row r="36209" spans="1:2" x14ac:dyDescent="0.2">
      <c r="A36209" s="110">
        <v>385356</v>
      </c>
      <c r="B36209" s="110" t="s">
        <v>42074</v>
      </c>
    </row>
    <row r="36210" spans="1:2" x14ac:dyDescent="0.2">
      <c r="A36210" s="110">
        <v>385357</v>
      </c>
      <c r="B36210" s="110" t="s">
        <v>46777</v>
      </c>
    </row>
    <row r="36211" spans="1:2" x14ac:dyDescent="0.2">
      <c r="A36211" s="110">
        <v>385358</v>
      </c>
      <c r="B36211" s="110" t="s">
        <v>46778</v>
      </c>
    </row>
    <row r="36212" spans="1:2" x14ac:dyDescent="0.2">
      <c r="A36212" s="110">
        <v>385359</v>
      </c>
      <c r="B36212" s="110" t="s">
        <v>44749</v>
      </c>
    </row>
    <row r="36213" spans="1:2" x14ac:dyDescent="0.2">
      <c r="A36213" s="110">
        <v>385360</v>
      </c>
      <c r="B36213" s="110" t="s">
        <v>33146</v>
      </c>
    </row>
    <row r="36214" spans="1:2" x14ac:dyDescent="0.2">
      <c r="A36214" s="110">
        <v>385361</v>
      </c>
      <c r="B36214" s="110" t="s">
        <v>46779</v>
      </c>
    </row>
    <row r="36215" spans="1:2" x14ac:dyDescent="0.2">
      <c r="A36215" s="110">
        <v>385362</v>
      </c>
      <c r="B36215" s="110" t="s">
        <v>46780</v>
      </c>
    </row>
    <row r="36216" spans="1:2" x14ac:dyDescent="0.2">
      <c r="A36216" s="110">
        <v>385363</v>
      </c>
      <c r="B36216" s="110" t="s">
        <v>37885</v>
      </c>
    </row>
    <row r="36217" spans="1:2" x14ac:dyDescent="0.2">
      <c r="A36217" s="110">
        <v>385364</v>
      </c>
      <c r="B36217" s="110" t="s">
        <v>46781</v>
      </c>
    </row>
    <row r="36218" spans="1:2" x14ac:dyDescent="0.2">
      <c r="A36218" s="110">
        <v>385365</v>
      </c>
      <c r="B36218" s="110" t="s">
        <v>20669</v>
      </c>
    </row>
    <row r="36219" spans="1:2" x14ac:dyDescent="0.2">
      <c r="A36219" s="110">
        <v>385366</v>
      </c>
      <c r="B36219" s="110" t="s">
        <v>46782</v>
      </c>
    </row>
    <row r="36220" spans="1:2" x14ac:dyDescent="0.2">
      <c r="A36220" s="110">
        <v>385367</v>
      </c>
      <c r="B36220" s="110" t="s">
        <v>46783</v>
      </c>
    </row>
    <row r="36221" spans="1:2" x14ac:dyDescent="0.2">
      <c r="A36221" s="110">
        <v>385368</v>
      </c>
      <c r="B36221" s="110" t="s">
        <v>43940</v>
      </c>
    </row>
    <row r="36222" spans="1:2" x14ac:dyDescent="0.2">
      <c r="A36222" s="110">
        <v>385369</v>
      </c>
      <c r="B36222" s="110" t="s">
        <v>43351</v>
      </c>
    </row>
    <row r="36223" spans="1:2" x14ac:dyDescent="0.2">
      <c r="A36223" s="110">
        <v>385370</v>
      </c>
      <c r="B36223" s="110" t="s">
        <v>16591</v>
      </c>
    </row>
    <row r="36224" spans="1:2" x14ac:dyDescent="0.2">
      <c r="A36224" s="110">
        <v>385371</v>
      </c>
      <c r="B36224" s="110" t="s">
        <v>46784</v>
      </c>
    </row>
    <row r="36225" spans="1:2" x14ac:dyDescent="0.2">
      <c r="A36225" s="110">
        <v>385372</v>
      </c>
      <c r="B36225" s="110" t="s">
        <v>46785</v>
      </c>
    </row>
    <row r="36226" spans="1:2" x14ac:dyDescent="0.2">
      <c r="A36226" s="110">
        <v>385373</v>
      </c>
      <c r="B36226" s="110" t="s">
        <v>46786</v>
      </c>
    </row>
    <row r="36227" spans="1:2" x14ac:dyDescent="0.2">
      <c r="A36227" s="110">
        <v>385374</v>
      </c>
      <c r="B36227" s="110" t="s">
        <v>32480</v>
      </c>
    </row>
    <row r="36228" spans="1:2" x14ac:dyDescent="0.2">
      <c r="A36228" s="110">
        <v>385375</v>
      </c>
      <c r="B36228" s="110" t="s">
        <v>33134</v>
      </c>
    </row>
    <row r="36229" spans="1:2" x14ac:dyDescent="0.2">
      <c r="A36229" s="110">
        <v>385376</v>
      </c>
      <c r="B36229" s="110" t="s">
        <v>46787</v>
      </c>
    </row>
    <row r="36230" spans="1:2" x14ac:dyDescent="0.2">
      <c r="A36230" s="110">
        <v>385377</v>
      </c>
      <c r="B36230" s="110" t="s">
        <v>46788</v>
      </c>
    </row>
    <row r="36231" spans="1:2" x14ac:dyDescent="0.2">
      <c r="A36231" s="110">
        <v>385378</v>
      </c>
      <c r="B36231" s="110" t="s">
        <v>14591</v>
      </c>
    </row>
    <row r="36232" spans="1:2" x14ac:dyDescent="0.2">
      <c r="A36232" s="110">
        <v>385379</v>
      </c>
      <c r="B36232" s="110" t="s">
        <v>43582</v>
      </c>
    </row>
    <row r="36233" spans="1:2" x14ac:dyDescent="0.2">
      <c r="A36233" s="110">
        <v>385380</v>
      </c>
      <c r="B36233" s="110" t="s">
        <v>46789</v>
      </c>
    </row>
    <row r="36234" spans="1:2" x14ac:dyDescent="0.2">
      <c r="A36234" s="110">
        <v>385381</v>
      </c>
      <c r="B36234" s="110" t="s">
        <v>20757</v>
      </c>
    </row>
    <row r="36235" spans="1:2" x14ac:dyDescent="0.2">
      <c r="A36235" s="110">
        <v>385382</v>
      </c>
      <c r="B36235" s="110" t="s">
        <v>46790</v>
      </c>
    </row>
    <row r="36236" spans="1:2" x14ac:dyDescent="0.2">
      <c r="A36236" s="110">
        <v>385383</v>
      </c>
      <c r="B36236" s="110" t="s">
        <v>14898</v>
      </c>
    </row>
    <row r="36237" spans="1:2" x14ac:dyDescent="0.2">
      <c r="A36237" s="110">
        <v>385384</v>
      </c>
      <c r="B36237" s="110" t="s">
        <v>26278</v>
      </c>
    </row>
    <row r="36238" spans="1:2" x14ac:dyDescent="0.2">
      <c r="A36238" s="110">
        <v>385385</v>
      </c>
      <c r="B36238" s="110" t="s">
        <v>46791</v>
      </c>
    </row>
    <row r="36239" spans="1:2" x14ac:dyDescent="0.2">
      <c r="A36239" s="110">
        <v>385386</v>
      </c>
      <c r="B36239" s="110" t="s">
        <v>46792</v>
      </c>
    </row>
    <row r="36240" spans="1:2" x14ac:dyDescent="0.2">
      <c r="A36240" s="110">
        <v>385387</v>
      </c>
      <c r="B36240" s="110" t="s">
        <v>46793</v>
      </c>
    </row>
    <row r="36241" spans="1:2" x14ac:dyDescent="0.2">
      <c r="A36241" s="110">
        <v>385388</v>
      </c>
      <c r="B36241" s="110" t="s">
        <v>37383</v>
      </c>
    </row>
    <row r="36242" spans="1:2" x14ac:dyDescent="0.2">
      <c r="A36242" s="110">
        <v>385389</v>
      </c>
      <c r="B36242" s="110" t="s">
        <v>46794</v>
      </c>
    </row>
    <row r="36243" spans="1:2" x14ac:dyDescent="0.2">
      <c r="A36243" s="110">
        <v>385390</v>
      </c>
      <c r="B36243" s="110" t="s">
        <v>46795</v>
      </c>
    </row>
    <row r="36244" spans="1:2" x14ac:dyDescent="0.2">
      <c r="A36244" s="110">
        <v>385391</v>
      </c>
      <c r="B36244" s="110" t="s">
        <v>28565</v>
      </c>
    </row>
    <row r="36245" spans="1:2" x14ac:dyDescent="0.2">
      <c r="A36245" s="110">
        <v>385392</v>
      </c>
      <c r="B36245" s="110" t="s">
        <v>27626</v>
      </c>
    </row>
    <row r="36246" spans="1:2" x14ac:dyDescent="0.2">
      <c r="A36246" s="110">
        <v>385393</v>
      </c>
      <c r="B36246" s="110" t="s">
        <v>46796</v>
      </c>
    </row>
    <row r="36247" spans="1:2" x14ac:dyDescent="0.2">
      <c r="A36247" s="110">
        <v>385394</v>
      </c>
      <c r="B36247" s="110" t="s">
        <v>40660</v>
      </c>
    </row>
    <row r="36248" spans="1:2" x14ac:dyDescent="0.2">
      <c r="A36248" s="110">
        <v>385395</v>
      </c>
      <c r="B36248" s="110" t="s">
        <v>46797</v>
      </c>
    </row>
    <row r="36249" spans="1:2" x14ac:dyDescent="0.2">
      <c r="A36249" s="110">
        <v>385396</v>
      </c>
      <c r="B36249" s="110" t="s">
        <v>20863</v>
      </c>
    </row>
    <row r="36250" spans="1:2" x14ac:dyDescent="0.2">
      <c r="A36250" s="110">
        <v>385397</v>
      </c>
      <c r="B36250" s="110" t="s">
        <v>30527</v>
      </c>
    </row>
    <row r="36251" spans="1:2" x14ac:dyDescent="0.2">
      <c r="A36251" s="110">
        <v>385398</v>
      </c>
      <c r="B36251" s="110" t="s">
        <v>46798</v>
      </c>
    </row>
    <row r="36252" spans="1:2" x14ac:dyDescent="0.2">
      <c r="A36252" s="110">
        <v>385399</v>
      </c>
      <c r="B36252" s="110" t="s">
        <v>46799</v>
      </c>
    </row>
    <row r="36253" spans="1:2" x14ac:dyDescent="0.2">
      <c r="A36253" s="110">
        <v>385400</v>
      </c>
      <c r="B36253" s="110" t="s">
        <v>46800</v>
      </c>
    </row>
    <row r="36254" spans="1:2" x14ac:dyDescent="0.2">
      <c r="A36254" s="110">
        <v>385401</v>
      </c>
      <c r="B36254" s="110" t="s">
        <v>46801</v>
      </c>
    </row>
    <row r="36255" spans="1:2" x14ac:dyDescent="0.2">
      <c r="A36255" s="110">
        <v>385402</v>
      </c>
      <c r="B36255" s="110" t="s">
        <v>46802</v>
      </c>
    </row>
    <row r="36256" spans="1:2" x14ac:dyDescent="0.2">
      <c r="A36256" s="110">
        <v>385403</v>
      </c>
      <c r="B36256" s="110" t="s">
        <v>46803</v>
      </c>
    </row>
    <row r="36257" spans="1:2" x14ac:dyDescent="0.2">
      <c r="A36257" s="110">
        <v>385404</v>
      </c>
      <c r="B36257" s="110" t="s">
        <v>46804</v>
      </c>
    </row>
    <row r="36258" spans="1:2" x14ac:dyDescent="0.2">
      <c r="A36258" s="110">
        <v>385405</v>
      </c>
      <c r="B36258" s="110" t="s">
        <v>46805</v>
      </c>
    </row>
    <row r="36259" spans="1:2" x14ac:dyDescent="0.2">
      <c r="A36259" s="110">
        <v>385406</v>
      </c>
      <c r="B36259" s="110" t="s">
        <v>46806</v>
      </c>
    </row>
    <row r="36260" spans="1:2" x14ac:dyDescent="0.2">
      <c r="A36260" s="110">
        <v>385407</v>
      </c>
      <c r="B36260" s="110" t="s">
        <v>46807</v>
      </c>
    </row>
    <row r="36261" spans="1:2" x14ac:dyDescent="0.2">
      <c r="A36261" s="110">
        <v>385408</v>
      </c>
      <c r="B36261" s="110" t="s">
        <v>46808</v>
      </c>
    </row>
    <row r="36262" spans="1:2" x14ac:dyDescent="0.2">
      <c r="A36262" s="110">
        <v>385409</v>
      </c>
      <c r="B36262" s="110" t="s">
        <v>27031</v>
      </c>
    </row>
    <row r="36263" spans="1:2" x14ac:dyDescent="0.2">
      <c r="A36263" s="110">
        <v>385410</v>
      </c>
      <c r="B36263" s="110" t="s">
        <v>33265</v>
      </c>
    </row>
    <row r="36264" spans="1:2" x14ac:dyDescent="0.2">
      <c r="A36264" s="110">
        <v>385411</v>
      </c>
      <c r="B36264" s="110" t="s">
        <v>23577</v>
      </c>
    </row>
    <row r="36265" spans="1:2" x14ac:dyDescent="0.2">
      <c r="A36265" s="110">
        <v>385412</v>
      </c>
      <c r="B36265" s="110" t="s">
        <v>46809</v>
      </c>
    </row>
    <row r="36266" spans="1:2" x14ac:dyDescent="0.2">
      <c r="A36266" s="110">
        <v>385413</v>
      </c>
      <c r="B36266" s="110" t="s">
        <v>46810</v>
      </c>
    </row>
    <row r="36267" spans="1:2" x14ac:dyDescent="0.2">
      <c r="A36267" s="110">
        <v>385414</v>
      </c>
      <c r="B36267" s="110" t="s">
        <v>19727</v>
      </c>
    </row>
    <row r="36268" spans="1:2" x14ac:dyDescent="0.2">
      <c r="A36268" s="110">
        <v>385415</v>
      </c>
      <c r="B36268" s="110" t="s">
        <v>14897</v>
      </c>
    </row>
    <row r="36269" spans="1:2" x14ac:dyDescent="0.2">
      <c r="A36269" s="110">
        <v>385416</v>
      </c>
      <c r="B36269" s="110" t="s">
        <v>43939</v>
      </c>
    </row>
    <row r="36270" spans="1:2" x14ac:dyDescent="0.2">
      <c r="A36270" s="110">
        <v>385417</v>
      </c>
      <c r="B36270" s="110" t="s">
        <v>46811</v>
      </c>
    </row>
    <row r="36271" spans="1:2" x14ac:dyDescent="0.2">
      <c r="A36271" s="110">
        <v>385418</v>
      </c>
      <c r="B36271" s="110" t="s">
        <v>46812</v>
      </c>
    </row>
    <row r="36272" spans="1:2" x14ac:dyDescent="0.2">
      <c r="A36272" s="110">
        <v>385419</v>
      </c>
      <c r="B36272" s="110" t="s">
        <v>46813</v>
      </c>
    </row>
    <row r="36273" spans="1:2" x14ac:dyDescent="0.2">
      <c r="A36273" s="110">
        <v>385420</v>
      </c>
      <c r="B36273" s="110" t="s">
        <v>46814</v>
      </c>
    </row>
    <row r="36274" spans="1:2" x14ac:dyDescent="0.2">
      <c r="A36274" s="110">
        <v>385421</v>
      </c>
      <c r="B36274" s="110" t="s">
        <v>25795</v>
      </c>
    </row>
    <row r="36275" spans="1:2" x14ac:dyDescent="0.2">
      <c r="A36275" s="110">
        <v>385422</v>
      </c>
      <c r="B36275" s="110" t="s">
        <v>21212</v>
      </c>
    </row>
    <row r="36276" spans="1:2" x14ac:dyDescent="0.2">
      <c r="A36276" s="110">
        <v>385423</v>
      </c>
      <c r="B36276" s="110" t="s">
        <v>29256</v>
      </c>
    </row>
    <row r="36277" spans="1:2" x14ac:dyDescent="0.2">
      <c r="A36277" s="110">
        <v>385424</v>
      </c>
      <c r="B36277" s="110" t="s">
        <v>45274</v>
      </c>
    </row>
    <row r="36278" spans="1:2" x14ac:dyDescent="0.2">
      <c r="A36278" s="110">
        <v>385425</v>
      </c>
      <c r="B36278" s="110" t="s">
        <v>36389</v>
      </c>
    </row>
    <row r="36279" spans="1:2" x14ac:dyDescent="0.2">
      <c r="A36279" s="110">
        <v>385426</v>
      </c>
      <c r="B36279" s="110" t="s">
        <v>46815</v>
      </c>
    </row>
    <row r="36280" spans="1:2" x14ac:dyDescent="0.2">
      <c r="A36280" s="110">
        <v>385427</v>
      </c>
      <c r="B36280" s="110" t="s">
        <v>40293</v>
      </c>
    </row>
    <row r="36281" spans="1:2" x14ac:dyDescent="0.2">
      <c r="A36281" s="110">
        <v>385428</v>
      </c>
      <c r="B36281" s="110" t="s">
        <v>46816</v>
      </c>
    </row>
    <row r="36282" spans="1:2" x14ac:dyDescent="0.2">
      <c r="A36282" s="110">
        <v>385429</v>
      </c>
      <c r="B36282" s="110" t="s">
        <v>46817</v>
      </c>
    </row>
    <row r="36283" spans="1:2" x14ac:dyDescent="0.2">
      <c r="A36283" s="110">
        <v>385430</v>
      </c>
      <c r="B36283" s="110" t="s">
        <v>45405</v>
      </c>
    </row>
    <row r="36284" spans="1:2" x14ac:dyDescent="0.2">
      <c r="A36284" s="110">
        <v>385431</v>
      </c>
      <c r="B36284" s="110" t="s">
        <v>45071</v>
      </c>
    </row>
    <row r="36285" spans="1:2" x14ac:dyDescent="0.2">
      <c r="A36285" s="110">
        <v>385432</v>
      </c>
      <c r="B36285" s="110" t="s">
        <v>46818</v>
      </c>
    </row>
    <row r="36286" spans="1:2" x14ac:dyDescent="0.2">
      <c r="A36286" s="110">
        <v>385433</v>
      </c>
      <c r="B36286" s="110" t="s">
        <v>46819</v>
      </c>
    </row>
    <row r="36287" spans="1:2" x14ac:dyDescent="0.2">
      <c r="A36287" s="110">
        <v>385434</v>
      </c>
      <c r="B36287" s="110" t="s">
        <v>46820</v>
      </c>
    </row>
    <row r="36288" spans="1:2" x14ac:dyDescent="0.2">
      <c r="A36288" s="110">
        <v>385435</v>
      </c>
      <c r="B36288" s="110" t="s">
        <v>46821</v>
      </c>
    </row>
    <row r="36289" spans="1:2" x14ac:dyDescent="0.2">
      <c r="A36289" s="110">
        <v>385436</v>
      </c>
      <c r="B36289" s="110" t="s">
        <v>46822</v>
      </c>
    </row>
    <row r="36290" spans="1:2" x14ac:dyDescent="0.2">
      <c r="A36290" s="110">
        <v>385437</v>
      </c>
      <c r="B36290" s="110" t="s">
        <v>46823</v>
      </c>
    </row>
    <row r="36291" spans="1:2" x14ac:dyDescent="0.2">
      <c r="A36291" s="110">
        <v>385438</v>
      </c>
      <c r="B36291" s="110" t="s">
        <v>46824</v>
      </c>
    </row>
    <row r="36292" spans="1:2" x14ac:dyDescent="0.2">
      <c r="A36292" s="110">
        <v>385439</v>
      </c>
      <c r="B36292" s="110" t="s">
        <v>46825</v>
      </c>
    </row>
    <row r="36293" spans="1:2" x14ac:dyDescent="0.2">
      <c r="A36293" s="110">
        <v>385440</v>
      </c>
      <c r="B36293" s="110" t="s">
        <v>42801</v>
      </c>
    </row>
    <row r="36294" spans="1:2" x14ac:dyDescent="0.2">
      <c r="A36294" s="110">
        <v>385441</v>
      </c>
      <c r="B36294" s="110" t="s">
        <v>46826</v>
      </c>
    </row>
    <row r="36295" spans="1:2" x14ac:dyDescent="0.2">
      <c r="A36295" s="110">
        <v>385442</v>
      </c>
      <c r="B36295" s="110" t="s">
        <v>43321</v>
      </c>
    </row>
    <row r="36296" spans="1:2" x14ac:dyDescent="0.2">
      <c r="A36296" s="110">
        <v>385443</v>
      </c>
      <c r="B36296" s="110" t="s">
        <v>46827</v>
      </c>
    </row>
    <row r="36297" spans="1:2" x14ac:dyDescent="0.2">
      <c r="A36297" s="110">
        <v>385444</v>
      </c>
      <c r="B36297" s="110" t="s">
        <v>46373</v>
      </c>
    </row>
    <row r="36298" spans="1:2" x14ac:dyDescent="0.2">
      <c r="A36298" s="110">
        <v>385445</v>
      </c>
      <c r="B36298" s="110" t="s">
        <v>42536</v>
      </c>
    </row>
    <row r="36299" spans="1:2" x14ac:dyDescent="0.2">
      <c r="A36299" s="110">
        <v>385446</v>
      </c>
      <c r="B36299" s="110" t="s">
        <v>46828</v>
      </c>
    </row>
    <row r="36300" spans="1:2" x14ac:dyDescent="0.2">
      <c r="A36300" s="110">
        <v>385447</v>
      </c>
      <c r="B36300" s="110" t="s">
        <v>46829</v>
      </c>
    </row>
    <row r="36301" spans="1:2" x14ac:dyDescent="0.2">
      <c r="A36301" s="110">
        <v>385448</v>
      </c>
      <c r="B36301" s="110" t="s">
        <v>27759</v>
      </c>
    </row>
    <row r="36302" spans="1:2" x14ac:dyDescent="0.2">
      <c r="A36302" s="110">
        <v>385449</v>
      </c>
      <c r="B36302" s="110" t="s">
        <v>28542</v>
      </c>
    </row>
    <row r="36303" spans="1:2" x14ac:dyDescent="0.2">
      <c r="A36303" s="110">
        <v>385450</v>
      </c>
      <c r="B36303" s="110" t="s">
        <v>43274</v>
      </c>
    </row>
    <row r="36304" spans="1:2" x14ac:dyDescent="0.2">
      <c r="A36304" s="110">
        <v>385451</v>
      </c>
      <c r="B36304" s="110" t="s">
        <v>18555</v>
      </c>
    </row>
    <row r="36305" spans="1:2" x14ac:dyDescent="0.2">
      <c r="A36305" s="110">
        <v>385452</v>
      </c>
      <c r="B36305" s="110" t="s">
        <v>23935</v>
      </c>
    </row>
    <row r="36306" spans="1:2" x14ac:dyDescent="0.2">
      <c r="A36306" s="110">
        <v>385453</v>
      </c>
      <c r="B36306" s="110" t="s">
        <v>42563</v>
      </c>
    </row>
    <row r="36307" spans="1:2" x14ac:dyDescent="0.2">
      <c r="A36307" s="110">
        <v>385454</v>
      </c>
      <c r="B36307" s="110" t="s">
        <v>46830</v>
      </c>
    </row>
    <row r="36308" spans="1:2" x14ac:dyDescent="0.2">
      <c r="A36308" s="110">
        <v>385455</v>
      </c>
      <c r="B36308" s="110" t="s">
        <v>46831</v>
      </c>
    </row>
    <row r="36309" spans="1:2" x14ac:dyDescent="0.2">
      <c r="A36309" s="110">
        <v>385456</v>
      </c>
      <c r="B36309" s="110" t="s">
        <v>20521</v>
      </c>
    </row>
    <row r="36310" spans="1:2" x14ac:dyDescent="0.2">
      <c r="A36310" s="110">
        <v>385457</v>
      </c>
      <c r="B36310" s="110" t="s">
        <v>46832</v>
      </c>
    </row>
    <row r="36311" spans="1:2" x14ac:dyDescent="0.2">
      <c r="A36311" s="110">
        <v>385458</v>
      </c>
      <c r="B36311" s="110" t="s">
        <v>27908</v>
      </c>
    </row>
    <row r="36312" spans="1:2" x14ac:dyDescent="0.2">
      <c r="A36312" s="110">
        <v>385459</v>
      </c>
      <c r="B36312" s="110" t="s">
        <v>34536</v>
      </c>
    </row>
    <row r="36313" spans="1:2" x14ac:dyDescent="0.2">
      <c r="A36313" s="110">
        <v>385460</v>
      </c>
      <c r="B36313" s="110" t="s">
        <v>33182</v>
      </c>
    </row>
    <row r="36314" spans="1:2" x14ac:dyDescent="0.2">
      <c r="A36314" s="110">
        <v>385461</v>
      </c>
      <c r="B36314" s="110" t="s">
        <v>17860</v>
      </c>
    </row>
    <row r="36315" spans="1:2" x14ac:dyDescent="0.2">
      <c r="A36315" s="110">
        <v>385462</v>
      </c>
      <c r="B36315" s="110" t="s">
        <v>31084</v>
      </c>
    </row>
    <row r="36316" spans="1:2" x14ac:dyDescent="0.2">
      <c r="A36316" s="110">
        <v>385463</v>
      </c>
      <c r="B36316" s="110" t="s">
        <v>31695</v>
      </c>
    </row>
    <row r="36317" spans="1:2" x14ac:dyDescent="0.2">
      <c r="A36317" s="110">
        <v>385464</v>
      </c>
      <c r="B36317" s="110" t="s">
        <v>46833</v>
      </c>
    </row>
    <row r="36318" spans="1:2" x14ac:dyDescent="0.2">
      <c r="A36318" s="110">
        <v>385465</v>
      </c>
      <c r="B36318" s="110" t="s">
        <v>46834</v>
      </c>
    </row>
    <row r="36319" spans="1:2" x14ac:dyDescent="0.2">
      <c r="A36319" s="110">
        <v>385466</v>
      </c>
      <c r="B36319" s="110" t="s">
        <v>46835</v>
      </c>
    </row>
    <row r="36320" spans="1:2" x14ac:dyDescent="0.2">
      <c r="A36320" s="110">
        <v>385467</v>
      </c>
      <c r="B36320" s="110" t="s">
        <v>46836</v>
      </c>
    </row>
    <row r="36321" spans="1:2" x14ac:dyDescent="0.2">
      <c r="A36321" s="110">
        <v>385468</v>
      </c>
      <c r="B36321" s="110" t="s">
        <v>20315</v>
      </c>
    </row>
    <row r="36322" spans="1:2" x14ac:dyDescent="0.2">
      <c r="A36322" s="110">
        <v>385469</v>
      </c>
      <c r="B36322" s="110" t="s">
        <v>41450</v>
      </c>
    </row>
    <row r="36323" spans="1:2" x14ac:dyDescent="0.2">
      <c r="A36323" s="110">
        <v>385470</v>
      </c>
      <c r="B36323" s="110" t="s">
        <v>45116</v>
      </c>
    </row>
    <row r="36324" spans="1:2" x14ac:dyDescent="0.2">
      <c r="A36324" s="110">
        <v>385471</v>
      </c>
      <c r="B36324" s="110" t="s">
        <v>46837</v>
      </c>
    </row>
    <row r="36325" spans="1:2" x14ac:dyDescent="0.2">
      <c r="A36325" s="110">
        <v>385472</v>
      </c>
      <c r="B36325" s="110" t="s">
        <v>29421</v>
      </c>
    </row>
    <row r="36326" spans="1:2" x14ac:dyDescent="0.2">
      <c r="A36326" s="110">
        <v>385473</v>
      </c>
      <c r="B36326" s="110" t="s">
        <v>46838</v>
      </c>
    </row>
    <row r="36327" spans="1:2" x14ac:dyDescent="0.2">
      <c r="A36327" s="110">
        <v>385474</v>
      </c>
      <c r="B36327" s="110" t="s">
        <v>46839</v>
      </c>
    </row>
    <row r="36328" spans="1:2" x14ac:dyDescent="0.2">
      <c r="A36328" s="110">
        <v>385475</v>
      </c>
      <c r="B36328" s="110" t="s">
        <v>18267</v>
      </c>
    </row>
    <row r="36329" spans="1:2" x14ac:dyDescent="0.2">
      <c r="A36329" s="110">
        <v>385476</v>
      </c>
      <c r="B36329" s="110" t="s">
        <v>35085</v>
      </c>
    </row>
    <row r="36330" spans="1:2" x14ac:dyDescent="0.2">
      <c r="A36330" s="110">
        <v>385477</v>
      </c>
      <c r="B36330" s="110" t="s">
        <v>33260</v>
      </c>
    </row>
    <row r="36331" spans="1:2" x14ac:dyDescent="0.2">
      <c r="A36331" s="110">
        <v>385478</v>
      </c>
      <c r="B36331" s="110" t="s">
        <v>46840</v>
      </c>
    </row>
    <row r="36332" spans="1:2" x14ac:dyDescent="0.2">
      <c r="A36332" s="110">
        <v>385479</v>
      </c>
      <c r="B36332" s="110" t="s">
        <v>46841</v>
      </c>
    </row>
    <row r="36333" spans="1:2" x14ac:dyDescent="0.2">
      <c r="A36333" s="110">
        <v>385480</v>
      </c>
      <c r="B36333" s="110" t="s">
        <v>23789</v>
      </c>
    </row>
    <row r="36334" spans="1:2" x14ac:dyDescent="0.2">
      <c r="A36334" s="110">
        <v>385481</v>
      </c>
      <c r="B36334" s="110" t="s">
        <v>46842</v>
      </c>
    </row>
    <row r="36335" spans="1:2" x14ac:dyDescent="0.2">
      <c r="A36335" s="110">
        <v>385482</v>
      </c>
      <c r="B36335" s="110" t="s">
        <v>21211</v>
      </c>
    </row>
    <row r="36336" spans="1:2" x14ac:dyDescent="0.2">
      <c r="A36336" s="110">
        <v>385483</v>
      </c>
      <c r="B36336" s="110" t="s">
        <v>37488</v>
      </c>
    </row>
    <row r="36337" spans="1:2" x14ac:dyDescent="0.2">
      <c r="A36337" s="110">
        <v>385484</v>
      </c>
      <c r="B36337" s="110" t="s">
        <v>46843</v>
      </c>
    </row>
    <row r="36338" spans="1:2" x14ac:dyDescent="0.2">
      <c r="A36338" s="110">
        <v>385485</v>
      </c>
      <c r="B36338" s="110" t="s">
        <v>46844</v>
      </c>
    </row>
    <row r="36339" spans="1:2" x14ac:dyDescent="0.2">
      <c r="A36339" s="110">
        <v>385486</v>
      </c>
      <c r="B36339" s="110" t="s">
        <v>46845</v>
      </c>
    </row>
    <row r="36340" spans="1:2" x14ac:dyDescent="0.2">
      <c r="A36340" s="110">
        <v>385487</v>
      </c>
      <c r="B36340" s="110" t="s">
        <v>46846</v>
      </c>
    </row>
    <row r="36341" spans="1:2" x14ac:dyDescent="0.2">
      <c r="A36341" s="110">
        <v>385488</v>
      </c>
      <c r="B36341" s="110" t="s">
        <v>17271</v>
      </c>
    </row>
    <row r="36342" spans="1:2" x14ac:dyDescent="0.2">
      <c r="A36342" s="110">
        <v>385489</v>
      </c>
      <c r="B36342" s="110" t="s">
        <v>18800</v>
      </c>
    </row>
    <row r="36343" spans="1:2" x14ac:dyDescent="0.2">
      <c r="A36343" s="110">
        <v>385490</v>
      </c>
      <c r="B36343" s="110" t="s">
        <v>46847</v>
      </c>
    </row>
    <row r="36344" spans="1:2" x14ac:dyDescent="0.2">
      <c r="A36344" s="110">
        <v>385491</v>
      </c>
      <c r="B36344" s="110" t="s">
        <v>46848</v>
      </c>
    </row>
    <row r="36345" spans="1:2" x14ac:dyDescent="0.2">
      <c r="A36345" s="110">
        <v>385492</v>
      </c>
      <c r="B36345" s="110" t="s">
        <v>16162</v>
      </c>
    </row>
    <row r="36346" spans="1:2" x14ac:dyDescent="0.2">
      <c r="A36346" s="110">
        <v>385493</v>
      </c>
      <c r="B36346" s="110" t="s">
        <v>44567</v>
      </c>
    </row>
    <row r="36347" spans="1:2" x14ac:dyDescent="0.2">
      <c r="A36347" s="110">
        <v>385494</v>
      </c>
      <c r="B36347" s="110" t="s">
        <v>46849</v>
      </c>
    </row>
    <row r="36348" spans="1:2" x14ac:dyDescent="0.2">
      <c r="A36348" s="110">
        <v>385495</v>
      </c>
      <c r="B36348" s="110" t="s">
        <v>19858</v>
      </c>
    </row>
    <row r="36349" spans="1:2" x14ac:dyDescent="0.2">
      <c r="A36349" s="110">
        <v>385496</v>
      </c>
      <c r="B36349" s="110" t="s">
        <v>26279</v>
      </c>
    </row>
    <row r="36350" spans="1:2" x14ac:dyDescent="0.2">
      <c r="A36350" s="110">
        <v>385497</v>
      </c>
      <c r="B36350" s="110" t="s">
        <v>40636</v>
      </c>
    </row>
    <row r="36351" spans="1:2" x14ac:dyDescent="0.2">
      <c r="A36351" s="110">
        <v>385498</v>
      </c>
      <c r="B36351" s="110" t="s">
        <v>46850</v>
      </c>
    </row>
    <row r="36352" spans="1:2" x14ac:dyDescent="0.2">
      <c r="A36352" s="110">
        <v>385499</v>
      </c>
      <c r="B36352" s="110" t="s">
        <v>46851</v>
      </c>
    </row>
    <row r="36353" spans="1:2" x14ac:dyDescent="0.2">
      <c r="A36353" s="110">
        <v>385500</v>
      </c>
      <c r="B36353" s="110" t="s">
        <v>14216</v>
      </c>
    </row>
    <row r="36354" spans="1:2" x14ac:dyDescent="0.2">
      <c r="A36354" s="110">
        <v>385501</v>
      </c>
      <c r="B36354" s="110" t="s">
        <v>43937</v>
      </c>
    </row>
    <row r="36355" spans="1:2" x14ac:dyDescent="0.2">
      <c r="A36355" s="110">
        <v>385502</v>
      </c>
      <c r="B36355" s="110" t="s">
        <v>44748</v>
      </c>
    </row>
    <row r="36356" spans="1:2" x14ac:dyDescent="0.2">
      <c r="A36356" s="110">
        <v>385503</v>
      </c>
      <c r="B36356" s="110" t="s">
        <v>45069</v>
      </c>
    </row>
    <row r="36357" spans="1:2" x14ac:dyDescent="0.2">
      <c r="A36357" s="110">
        <v>385504</v>
      </c>
      <c r="B36357" s="110" t="s">
        <v>46852</v>
      </c>
    </row>
    <row r="36358" spans="1:2" x14ac:dyDescent="0.2">
      <c r="A36358" s="110">
        <v>385505</v>
      </c>
      <c r="B36358" s="110" t="s">
        <v>18413</v>
      </c>
    </row>
    <row r="36359" spans="1:2" x14ac:dyDescent="0.2">
      <c r="A36359" s="110">
        <v>385506</v>
      </c>
      <c r="B36359" s="110" t="s">
        <v>28429</v>
      </c>
    </row>
    <row r="36360" spans="1:2" x14ac:dyDescent="0.2">
      <c r="A36360" s="110">
        <v>385507</v>
      </c>
      <c r="B36360" s="110" t="s">
        <v>46853</v>
      </c>
    </row>
    <row r="36361" spans="1:2" x14ac:dyDescent="0.2">
      <c r="A36361" s="110">
        <v>385508</v>
      </c>
      <c r="B36361" s="110" t="s">
        <v>37017</v>
      </c>
    </row>
    <row r="36362" spans="1:2" x14ac:dyDescent="0.2">
      <c r="A36362" s="110">
        <v>385509</v>
      </c>
      <c r="B36362" s="110" t="s">
        <v>46854</v>
      </c>
    </row>
    <row r="36363" spans="1:2" x14ac:dyDescent="0.2">
      <c r="A36363" s="110">
        <v>385510</v>
      </c>
      <c r="B36363" s="110" t="s">
        <v>46855</v>
      </c>
    </row>
    <row r="36364" spans="1:2" x14ac:dyDescent="0.2">
      <c r="A36364" s="110">
        <v>385511</v>
      </c>
      <c r="B36364" s="110" t="s">
        <v>46856</v>
      </c>
    </row>
    <row r="36365" spans="1:2" x14ac:dyDescent="0.2">
      <c r="A36365" s="110">
        <v>385512</v>
      </c>
      <c r="B36365" s="110" t="s">
        <v>46857</v>
      </c>
    </row>
    <row r="36366" spans="1:2" x14ac:dyDescent="0.2">
      <c r="A36366" s="110">
        <v>385513</v>
      </c>
      <c r="B36366" s="110" t="s">
        <v>46858</v>
      </c>
    </row>
    <row r="36367" spans="1:2" x14ac:dyDescent="0.2">
      <c r="A36367" s="110">
        <v>385514</v>
      </c>
      <c r="B36367" s="110" t="s">
        <v>46859</v>
      </c>
    </row>
    <row r="36368" spans="1:2" x14ac:dyDescent="0.2">
      <c r="A36368" s="110">
        <v>385515</v>
      </c>
      <c r="B36368" s="110" t="s">
        <v>46860</v>
      </c>
    </row>
    <row r="36369" spans="1:2" x14ac:dyDescent="0.2">
      <c r="A36369" s="110">
        <v>385516</v>
      </c>
      <c r="B36369" s="110" t="s">
        <v>46861</v>
      </c>
    </row>
    <row r="36370" spans="1:2" x14ac:dyDescent="0.2">
      <c r="A36370" s="110">
        <v>385517</v>
      </c>
      <c r="B36370" s="110" t="s">
        <v>46862</v>
      </c>
    </row>
    <row r="36371" spans="1:2" x14ac:dyDescent="0.2">
      <c r="A36371" s="110">
        <v>385518</v>
      </c>
      <c r="B36371" s="110" t="s">
        <v>46863</v>
      </c>
    </row>
    <row r="36372" spans="1:2" x14ac:dyDescent="0.2">
      <c r="A36372" s="110">
        <v>385519</v>
      </c>
      <c r="B36372" s="110" t="s">
        <v>46864</v>
      </c>
    </row>
    <row r="36373" spans="1:2" x14ac:dyDescent="0.2">
      <c r="A36373" s="110">
        <v>385520</v>
      </c>
      <c r="B36373" s="110" t="s">
        <v>14585</v>
      </c>
    </row>
    <row r="36374" spans="1:2" x14ac:dyDescent="0.2">
      <c r="A36374" s="110">
        <v>385521</v>
      </c>
      <c r="B36374" s="110" t="s">
        <v>40544</v>
      </c>
    </row>
    <row r="36375" spans="1:2" x14ac:dyDescent="0.2">
      <c r="A36375" s="110">
        <v>385522</v>
      </c>
      <c r="B36375" s="110" t="s">
        <v>46865</v>
      </c>
    </row>
    <row r="36376" spans="1:2" x14ac:dyDescent="0.2">
      <c r="A36376" s="110">
        <v>385523</v>
      </c>
      <c r="B36376" s="110" t="s">
        <v>46866</v>
      </c>
    </row>
    <row r="36377" spans="1:2" x14ac:dyDescent="0.2">
      <c r="A36377" s="110">
        <v>385524</v>
      </c>
      <c r="B36377" s="110" t="s">
        <v>29463</v>
      </c>
    </row>
    <row r="36378" spans="1:2" x14ac:dyDescent="0.2">
      <c r="A36378" s="110">
        <v>385525</v>
      </c>
      <c r="B36378" s="110" t="s">
        <v>19067</v>
      </c>
    </row>
    <row r="36379" spans="1:2" x14ac:dyDescent="0.2">
      <c r="A36379" s="110">
        <v>385526</v>
      </c>
      <c r="B36379" s="110" t="s">
        <v>46867</v>
      </c>
    </row>
    <row r="36380" spans="1:2" x14ac:dyDescent="0.2">
      <c r="A36380" s="110">
        <v>385527</v>
      </c>
      <c r="B36380" s="110" t="s">
        <v>46868</v>
      </c>
    </row>
    <row r="36381" spans="1:2" x14ac:dyDescent="0.2">
      <c r="A36381" s="110">
        <v>385528</v>
      </c>
      <c r="B36381" s="110" t="s">
        <v>46869</v>
      </c>
    </row>
    <row r="36382" spans="1:2" x14ac:dyDescent="0.2">
      <c r="A36382" s="110">
        <v>385529</v>
      </c>
      <c r="B36382" s="110" t="s">
        <v>46870</v>
      </c>
    </row>
    <row r="36383" spans="1:2" x14ac:dyDescent="0.2">
      <c r="A36383" s="110">
        <v>385530</v>
      </c>
      <c r="B36383" s="110" t="s">
        <v>22436</v>
      </c>
    </row>
    <row r="36384" spans="1:2" x14ac:dyDescent="0.2">
      <c r="A36384" s="110">
        <v>385531</v>
      </c>
      <c r="B36384" s="110" t="s">
        <v>26087</v>
      </c>
    </row>
    <row r="36385" spans="1:2" x14ac:dyDescent="0.2">
      <c r="A36385" s="110">
        <v>385532</v>
      </c>
      <c r="B36385" s="110" t="s">
        <v>46871</v>
      </c>
    </row>
    <row r="36386" spans="1:2" x14ac:dyDescent="0.2">
      <c r="A36386" s="110">
        <v>385533</v>
      </c>
      <c r="B36386" s="110" t="s">
        <v>41418</v>
      </c>
    </row>
    <row r="36387" spans="1:2" x14ac:dyDescent="0.2">
      <c r="A36387" s="110">
        <v>385534</v>
      </c>
      <c r="B36387" s="110" t="s">
        <v>30022</v>
      </c>
    </row>
    <row r="36388" spans="1:2" x14ac:dyDescent="0.2">
      <c r="A36388" s="110">
        <v>385535</v>
      </c>
      <c r="B36388" s="110" t="s">
        <v>46872</v>
      </c>
    </row>
    <row r="36389" spans="1:2" x14ac:dyDescent="0.2">
      <c r="A36389" s="110">
        <v>385536</v>
      </c>
      <c r="B36389" s="110" t="s">
        <v>33599</v>
      </c>
    </row>
    <row r="36390" spans="1:2" x14ac:dyDescent="0.2">
      <c r="A36390" s="110">
        <v>385537</v>
      </c>
      <c r="B36390" s="110" t="s">
        <v>46873</v>
      </c>
    </row>
    <row r="36391" spans="1:2" x14ac:dyDescent="0.2">
      <c r="A36391" s="110">
        <v>385538</v>
      </c>
      <c r="B36391" s="110" t="s">
        <v>35253</v>
      </c>
    </row>
    <row r="36392" spans="1:2" x14ac:dyDescent="0.2">
      <c r="A36392" s="110">
        <v>385539</v>
      </c>
      <c r="B36392" s="110" t="s">
        <v>46874</v>
      </c>
    </row>
    <row r="36393" spans="1:2" x14ac:dyDescent="0.2">
      <c r="A36393" s="110">
        <v>385540</v>
      </c>
      <c r="B36393" s="110" t="s">
        <v>14966</v>
      </c>
    </row>
    <row r="36394" spans="1:2" x14ac:dyDescent="0.2">
      <c r="A36394" s="110">
        <v>385541</v>
      </c>
      <c r="B36394" s="110" t="s">
        <v>32584</v>
      </c>
    </row>
    <row r="36395" spans="1:2" x14ac:dyDescent="0.2">
      <c r="A36395" s="110">
        <v>385542</v>
      </c>
      <c r="B36395" s="110" t="s">
        <v>31132</v>
      </c>
    </row>
    <row r="36396" spans="1:2" x14ac:dyDescent="0.2">
      <c r="A36396" s="110">
        <v>385543</v>
      </c>
      <c r="B36396" s="110" t="s">
        <v>46875</v>
      </c>
    </row>
    <row r="36397" spans="1:2" x14ac:dyDescent="0.2">
      <c r="A36397" s="110">
        <v>385544</v>
      </c>
      <c r="B36397" s="110" t="s">
        <v>46876</v>
      </c>
    </row>
    <row r="36398" spans="1:2" x14ac:dyDescent="0.2">
      <c r="A36398" s="110">
        <v>385545</v>
      </c>
      <c r="B36398" s="110" t="s">
        <v>15173</v>
      </c>
    </row>
    <row r="36399" spans="1:2" x14ac:dyDescent="0.2">
      <c r="A36399" s="110">
        <v>385546</v>
      </c>
      <c r="B36399" s="110" t="s">
        <v>25109</v>
      </c>
    </row>
    <row r="36400" spans="1:2" x14ac:dyDescent="0.2">
      <c r="A36400" s="110">
        <v>385547</v>
      </c>
      <c r="B36400" s="110" t="s">
        <v>46877</v>
      </c>
    </row>
    <row r="36401" spans="1:2" x14ac:dyDescent="0.2">
      <c r="A36401" s="110">
        <v>385548</v>
      </c>
      <c r="B36401" s="110" t="s">
        <v>20770</v>
      </c>
    </row>
    <row r="36402" spans="1:2" x14ac:dyDescent="0.2">
      <c r="A36402" s="110">
        <v>385549</v>
      </c>
      <c r="B36402" s="110" t="s">
        <v>46878</v>
      </c>
    </row>
    <row r="36403" spans="1:2" x14ac:dyDescent="0.2">
      <c r="A36403" s="110">
        <v>385550</v>
      </c>
      <c r="B36403" s="110" t="s">
        <v>46879</v>
      </c>
    </row>
    <row r="36404" spans="1:2" x14ac:dyDescent="0.2">
      <c r="A36404" s="110">
        <v>385551</v>
      </c>
      <c r="B36404" s="110" t="s">
        <v>45160</v>
      </c>
    </row>
    <row r="36405" spans="1:2" x14ac:dyDescent="0.2">
      <c r="A36405" s="110">
        <v>385552</v>
      </c>
      <c r="B36405" s="110" t="s">
        <v>46880</v>
      </c>
    </row>
    <row r="36406" spans="1:2" x14ac:dyDescent="0.2">
      <c r="A36406" s="110">
        <v>385553</v>
      </c>
      <c r="B36406" s="110" t="s">
        <v>45303</v>
      </c>
    </row>
    <row r="36407" spans="1:2" x14ac:dyDescent="0.2">
      <c r="A36407" s="110">
        <v>385554</v>
      </c>
      <c r="B36407" s="110" t="s">
        <v>14303</v>
      </c>
    </row>
    <row r="36408" spans="1:2" x14ac:dyDescent="0.2">
      <c r="A36408" s="110">
        <v>385555</v>
      </c>
      <c r="B36408" s="110" t="s">
        <v>36017</v>
      </c>
    </row>
    <row r="36409" spans="1:2" x14ac:dyDescent="0.2">
      <c r="A36409" s="110">
        <v>385556</v>
      </c>
      <c r="B36409" s="110" t="s">
        <v>26577</v>
      </c>
    </row>
    <row r="36410" spans="1:2" x14ac:dyDescent="0.2">
      <c r="A36410" s="110">
        <v>385557</v>
      </c>
      <c r="B36410" s="110" t="s">
        <v>46881</v>
      </c>
    </row>
    <row r="36411" spans="1:2" x14ac:dyDescent="0.2">
      <c r="A36411" s="110">
        <v>385558</v>
      </c>
      <c r="B36411" s="110" t="s">
        <v>46882</v>
      </c>
    </row>
    <row r="36412" spans="1:2" x14ac:dyDescent="0.2">
      <c r="A36412" s="110">
        <v>385559</v>
      </c>
      <c r="B36412" s="110" t="s">
        <v>46883</v>
      </c>
    </row>
    <row r="36413" spans="1:2" x14ac:dyDescent="0.2">
      <c r="A36413" s="110">
        <v>385560</v>
      </c>
      <c r="B36413" s="110" t="s">
        <v>26355</v>
      </c>
    </row>
    <row r="36414" spans="1:2" x14ac:dyDescent="0.2">
      <c r="A36414" s="110">
        <v>385561</v>
      </c>
      <c r="B36414" s="110" t="s">
        <v>46884</v>
      </c>
    </row>
    <row r="36415" spans="1:2" x14ac:dyDescent="0.2">
      <c r="A36415" s="110">
        <v>385562</v>
      </c>
      <c r="B36415" s="110" t="s">
        <v>46885</v>
      </c>
    </row>
    <row r="36416" spans="1:2" x14ac:dyDescent="0.2">
      <c r="A36416" s="110">
        <v>385563</v>
      </c>
      <c r="B36416" s="110" t="s">
        <v>46886</v>
      </c>
    </row>
    <row r="36417" spans="1:2" x14ac:dyDescent="0.2">
      <c r="A36417" s="110">
        <v>385564</v>
      </c>
      <c r="B36417" s="110" t="s">
        <v>46887</v>
      </c>
    </row>
    <row r="36418" spans="1:2" x14ac:dyDescent="0.2">
      <c r="A36418" s="110">
        <v>385565</v>
      </c>
      <c r="B36418" s="110" t="s">
        <v>21701</v>
      </c>
    </row>
    <row r="36419" spans="1:2" x14ac:dyDescent="0.2">
      <c r="A36419" s="110">
        <v>385566</v>
      </c>
      <c r="B36419" s="110" t="s">
        <v>46888</v>
      </c>
    </row>
    <row r="36420" spans="1:2" x14ac:dyDescent="0.2">
      <c r="A36420" s="110">
        <v>385567</v>
      </c>
      <c r="B36420" s="110" t="s">
        <v>40323</v>
      </c>
    </row>
    <row r="36421" spans="1:2" x14ac:dyDescent="0.2">
      <c r="A36421" s="110">
        <v>385568</v>
      </c>
      <c r="B36421" s="110" t="s">
        <v>46889</v>
      </c>
    </row>
    <row r="36422" spans="1:2" x14ac:dyDescent="0.2">
      <c r="A36422" s="110">
        <v>385569</v>
      </c>
      <c r="B36422" s="110" t="s">
        <v>14302</v>
      </c>
    </row>
    <row r="36423" spans="1:2" x14ac:dyDescent="0.2">
      <c r="A36423" s="110">
        <v>385570</v>
      </c>
      <c r="B36423" s="110" t="s">
        <v>26573</v>
      </c>
    </row>
    <row r="36424" spans="1:2" x14ac:dyDescent="0.2">
      <c r="A36424" s="110">
        <v>385571</v>
      </c>
      <c r="B36424" s="110" t="s">
        <v>46890</v>
      </c>
    </row>
    <row r="36425" spans="1:2" x14ac:dyDescent="0.2">
      <c r="A36425" s="110">
        <v>385572</v>
      </c>
      <c r="B36425" s="110" t="s">
        <v>46891</v>
      </c>
    </row>
    <row r="36426" spans="1:2" x14ac:dyDescent="0.2">
      <c r="A36426" s="110">
        <v>385573</v>
      </c>
      <c r="B36426" s="110" t="s">
        <v>29127</v>
      </c>
    </row>
    <row r="36427" spans="1:2" x14ac:dyDescent="0.2">
      <c r="A36427" s="110">
        <v>385574</v>
      </c>
      <c r="B36427" s="110" t="s">
        <v>46892</v>
      </c>
    </row>
    <row r="36428" spans="1:2" x14ac:dyDescent="0.2">
      <c r="A36428" s="110">
        <v>385575</v>
      </c>
      <c r="B36428" s="110" t="s">
        <v>14583</v>
      </c>
    </row>
    <row r="36429" spans="1:2" x14ac:dyDescent="0.2">
      <c r="A36429" s="110">
        <v>385576</v>
      </c>
      <c r="B36429" s="110" t="s">
        <v>46893</v>
      </c>
    </row>
    <row r="36430" spans="1:2" x14ac:dyDescent="0.2">
      <c r="A36430" s="110">
        <v>385577</v>
      </c>
      <c r="B36430" s="110" t="s">
        <v>46894</v>
      </c>
    </row>
    <row r="36431" spans="1:2" x14ac:dyDescent="0.2">
      <c r="A36431" s="110">
        <v>385578</v>
      </c>
      <c r="B36431" s="110" t="s">
        <v>41580</v>
      </c>
    </row>
    <row r="36432" spans="1:2" x14ac:dyDescent="0.2">
      <c r="A36432" s="110">
        <v>385579</v>
      </c>
      <c r="B36432" s="110" t="s">
        <v>46895</v>
      </c>
    </row>
    <row r="36433" spans="1:2" x14ac:dyDescent="0.2">
      <c r="A36433" s="110">
        <v>385580</v>
      </c>
      <c r="B36433" s="110" t="s">
        <v>18205</v>
      </c>
    </row>
    <row r="36434" spans="1:2" x14ac:dyDescent="0.2">
      <c r="A36434" s="110">
        <v>385581</v>
      </c>
      <c r="B36434" s="110" t="s">
        <v>46896</v>
      </c>
    </row>
    <row r="36435" spans="1:2" x14ac:dyDescent="0.2">
      <c r="A36435" s="110">
        <v>385582</v>
      </c>
      <c r="B36435" s="110" t="s">
        <v>14191</v>
      </c>
    </row>
    <row r="36436" spans="1:2" x14ac:dyDescent="0.2">
      <c r="A36436" s="110">
        <v>385583</v>
      </c>
      <c r="B36436" s="110" t="s">
        <v>26613</v>
      </c>
    </row>
    <row r="36437" spans="1:2" x14ac:dyDescent="0.2">
      <c r="A36437" s="110">
        <v>385584</v>
      </c>
      <c r="B36437" s="110" t="s">
        <v>46897</v>
      </c>
    </row>
    <row r="36438" spans="1:2" x14ac:dyDescent="0.2">
      <c r="A36438" s="110">
        <v>385585</v>
      </c>
      <c r="B36438" s="110" t="s">
        <v>46898</v>
      </c>
    </row>
    <row r="36439" spans="1:2" x14ac:dyDescent="0.2">
      <c r="A36439" s="110">
        <v>385586</v>
      </c>
      <c r="B36439" s="110" t="s">
        <v>46899</v>
      </c>
    </row>
    <row r="36440" spans="1:2" x14ac:dyDescent="0.2">
      <c r="A36440" s="110">
        <v>385587</v>
      </c>
      <c r="B36440" s="110" t="s">
        <v>40286</v>
      </c>
    </row>
    <row r="36441" spans="1:2" x14ac:dyDescent="0.2">
      <c r="A36441" s="110">
        <v>385588</v>
      </c>
      <c r="B36441" s="110" t="s">
        <v>46900</v>
      </c>
    </row>
    <row r="36442" spans="1:2" x14ac:dyDescent="0.2">
      <c r="A36442" s="110">
        <v>385589</v>
      </c>
      <c r="B36442" s="110" t="s">
        <v>17152</v>
      </c>
    </row>
    <row r="36443" spans="1:2" x14ac:dyDescent="0.2">
      <c r="A36443" s="110">
        <v>385590</v>
      </c>
      <c r="B36443" s="110" t="s">
        <v>40537</v>
      </c>
    </row>
    <row r="36444" spans="1:2" x14ac:dyDescent="0.2">
      <c r="A36444" s="110">
        <v>385591</v>
      </c>
      <c r="B36444" s="110" t="s">
        <v>46901</v>
      </c>
    </row>
    <row r="36445" spans="1:2" x14ac:dyDescent="0.2">
      <c r="A36445" s="110">
        <v>385592</v>
      </c>
      <c r="B36445" s="110" t="s">
        <v>46902</v>
      </c>
    </row>
    <row r="36446" spans="1:2" x14ac:dyDescent="0.2">
      <c r="A36446" s="110">
        <v>385593</v>
      </c>
      <c r="B36446" s="110" t="s">
        <v>44544</v>
      </c>
    </row>
    <row r="36447" spans="1:2" x14ac:dyDescent="0.2">
      <c r="A36447" s="110">
        <v>385594</v>
      </c>
      <c r="B36447" s="110" t="s">
        <v>20893</v>
      </c>
    </row>
    <row r="36448" spans="1:2" x14ac:dyDescent="0.2">
      <c r="A36448" s="110">
        <v>385595</v>
      </c>
      <c r="B36448" s="110" t="s">
        <v>26574</v>
      </c>
    </row>
    <row r="36449" spans="1:2" x14ac:dyDescent="0.2">
      <c r="A36449" s="110">
        <v>385596</v>
      </c>
      <c r="B36449" s="110" t="s">
        <v>46903</v>
      </c>
    </row>
    <row r="36450" spans="1:2" x14ac:dyDescent="0.2">
      <c r="A36450" s="110">
        <v>385597</v>
      </c>
      <c r="B36450" s="110" t="s">
        <v>23317</v>
      </c>
    </row>
    <row r="36451" spans="1:2" x14ac:dyDescent="0.2">
      <c r="A36451" s="110">
        <v>385598</v>
      </c>
      <c r="B36451" s="110" t="s">
        <v>46904</v>
      </c>
    </row>
    <row r="36452" spans="1:2" x14ac:dyDescent="0.2">
      <c r="A36452" s="110">
        <v>385599</v>
      </c>
      <c r="B36452" s="110" t="s">
        <v>41938</v>
      </c>
    </row>
    <row r="36453" spans="1:2" x14ac:dyDescent="0.2">
      <c r="A36453" s="110">
        <v>385600</v>
      </c>
      <c r="B36453" s="110" t="s">
        <v>28541</v>
      </c>
    </row>
    <row r="36454" spans="1:2" x14ac:dyDescent="0.2">
      <c r="A36454" s="110">
        <v>385601</v>
      </c>
      <c r="B36454" s="110" t="s">
        <v>46905</v>
      </c>
    </row>
    <row r="36455" spans="1:2" x14ac:dyDescent="0.2">
      <c r="A36455" s="110">
        <v>385602</v>
      </c>
      <c r="B36455" s="110" t="s">
        <v>46906</v>
      </c>
    </row>
    <row r="36456" spans="1:2" x14ac:dyDescent="0.2">
      <c r="A36456" s="110">
        <v>385603</v>
      </c>
      <c r="B36456" s="110" t="s">
        <v>46907</v>
      </c>
    </row>
    <row r="36457" spans="1:2" x14ac:dyDescent="0.2">
      <c r="A36457" s="110">
        <v>385604</v>
      </c>
      <c r="B36457" s="110" t="s">
        <v>46908</v>
      </c>
    </row>
    <row r="36458" spans="1:2" x14ac:dyDescent="0.2">
      <c r="A36458" s="110">
        <v>385605</v>
      </c>
      <c r="B36458" s="110" t="s">
        <v>14643</v>
      </c>
    </row>
    <row r="36459" spans="1:2" x14ac:dyDescent="0.2">
      <c r="A36459" s="110">
        <v>385606</v>
      </c>
      <c r="B36459" s="110" t="s">
        <v>31153</v>
      </c>
    </row>
    <row r="36460" spans="1:2" x14ac:dyDescent="0.2">
      <c r="A36460" s="110">
        <v>385607</v>
      </c>
      <c r="B36460" s="110" t="s">
        <v>46909</v>
      </c>
    </row>
    <row r="36461" spans="1:2" x14ac:dyDescent="0.2">
      <c r="A36461" s="110">
        <v>385608</v>
      </c>
      <c r="B36461" s="110" t="s">
        <v>46910</v>
      </c>
    </row>
    <row r="36462" spans="1:2" x14ac:dyDescent="0.2">
      <c r="A36462" s="110">
        <v>385609</v>
      </c>
      <c r="B36462" s="110" t="s">
        <v>46911</v>
      </c>
    </row>
    <row r="36463" spans="1:2" x14ac:dyDescent="0.2">
      <c r="A36463" s="110">
        <v>385610</v>
      </c>
      <c r="B36463" s="110" t="s">
        <v>46912</v>
      </c>
    </row>
    <row r="36464" spans="1:2" x14ac:dyDescent="0.2">
      <c r="A36464" s="110">
        <v>385611</v>
      </c>
      <c r="B36464" s="110" t="s">
        <v>30224</v>
      </c>
    </row>
    <row r="36465" spans="1:2" x14ac:dyDescent="0.2">
      <c r="A36465" s="110">
        <v>385612</v>
      </c>
      <c r="B36465" s="110" t="s">
        <v>25704</v>
      </c>
    </row>
    <row r="36466" spans="1:2" x14ac:dyDescent="0.2">
      <c r="A36466" s="110">
        <v>385613</v>
      </c>
      <c r="B36466" s="110" t="s">
        <v>28620</v>
      </c>
    </row>
    <row r="36467" spans="1:2" x14ac:dyDescent="0.2">
      <c r="A36467" s="110">
        <v>385614</v>
      </c>
      <c r="B36467" s="110" t="s">
        <v>46913</v>
      </c>
    </row>
    <row r="36468" spans="1:2" x14ac:dyDescent="0.2">
      <c r="A36468" s="110">
        <v>385615</v>
      </c>
      <c r="B36468" s="110" t="s">
        <v>45032</v>
      </c>
    </row>
    <row r="36469" spans="1:2" x14ac:dyDescent="0.2">
      <c r="A36469" s="110">
        <v>385616</v>
      </c>
      <c r="B36469" s="110" t="s">
        <v>46914</v>
      </c>
    </row>
    <row r="36470" spans="1:2" x14ac:dyDescent="0.2">
      <c r="A36470" s="110">
        <v>385617</v>
      </c>
      <c r="B36470" s="110" t="s">
        <v>45409</v>
      </c>
    </row>
    <row r="36471" spans="1:2" x14ac:dyDescent="0.2">
      <c r="A36471" s="110">
        <v>385618</v>
      </c>
      <c r="B36471" s="110" t="s">
        <v>44275</v>
      </c>
    </row>
    <row r="36472" spans="1:2" x14ac:dyDescent="0.2">
      <c r="A36472" s="110">
        <v>385619</v>
      </c>
      <c r="B36472" s="110" t="s">
        <v>15229</v>
      </c>
    </row>
    <row r="36473" spans="1:2" x14ac:dyDescent="0.2">
      <c r="A36473" s="110">
        <v>385620</v>
      </c>
      <c r="B36473" s="110" t="s">
        <v>46915</v>
      </c>
    </row>
    <row r="36474" spans="1:2" x14ac:dyDescent="0.2">
      <c r="A36474" s="110">
        <v>385621</v>
      </c>
      <c r="B36474" s="110" t="s">
        <v>46916</v>
      </c>
    </row>
    <row r="36475" spans="1:2" x14ac:dyDescent="0.2">
      <c r="A36475" s="110">
        <v>385622</v>
      </c>
      <c r="B36475" s="110" t="s">
        <v>29690</v>
      </c>
    </row>
    <row r="36476" spans="1:2" x14ac:dyDescent="0.2">
      <c r="A36476" s="110">
        <v>385623</v>
      </c>
      <c r="B36476" s="110" t="s">
        <v>24209</v>
      </c>
    </row>
    <row r="36477" spans="1:2" x14ac:dyDescent="0.2">
      <c r="A36477" s="110">
        <v>385624</v>
      </c>
      <c r="B36477" s="110" t="s">
        <v>46917</v>
      </c>
    </row>
    <row r="36478" spans="1:2" x14ac:dyDescent="0.2">
      <c r="A36478" s="110">
        <v>385625</v>
      </c>
      <c r="B36478" s="110" t="s">
        <v>46918</v>
      </c>
    </row>
    <row r="36479" spans="1:2" x14ac:dyDescent="0.2">
      <c r="A36479" s="110">
        <v>385626</v>
      </c>
      <c r="B36479" s="110" t="s">
        <v>40282</v>
      </c>
    </row>
    <row r="36480" spans="1:2" x14ac:dyDescent="0.2">
      <c r="A36480" s="110">
        <v>385627</v>
      </c>
      <c r="B36480" s="110" t="s">
        <v>14587</v>
      </c>
    </row>
    <row r="36481" spans="1:2" x14ac:dyDescent="0.2">
      <c r="A36481" s="110">
        <v>385628</v>
      </c>
      <c r="B36481" s="110" t="s">
        <v>46919</v>
      </c>
    </row>
    <row r="36482" spans="1:2" x14ac:dyDescent="0.2">
      <c r="A36482" s="110">
        <v>385629</v>
      </c>
      <c r="B36482" s="110" t="s">
        <v>34298</v>
      </c>
    </row>
    <row r="36483" spans="1:2" x14ac:dyDescent="0.2">
      <c r="A36483" s="110">
        <v>385630</v>
      </c>
      <c r="B36483" s="110" t="s">
        <v>44093</v>
      </c>
    </row>
    <row r="36484" spans="1:2" x14ac:dyDescent="0.2">
      <c r="A36484" s="110">
        <v>385631</v>
      </c>
      <c r="B36484" s="110" t="s">
        <v>46920</v>
      </c>
    </row>
    <row r="36485" spans="1:2" x14ac:dyDescent="0.2">
      <c r="A36485" s="110">
        <v>385632</v>
      </c>
      <c r="B36485" s="110" t="s">
        <v>46921</v>
      </c>
    </row>
    <row r="36486" spans="1:2" x14ac:dyDescent="0.2">
      <c r="A36486" s="110">
        <v>385633</v>
      </c>
      <c r="B36486" s="110" t="s">
        <v>17060</v>
      </c>
    </row>
    <row r="36487" spans="1:2" x14ac:dyDescent="0.2">
      <c r="A36487" s="110">
        <v>385634</v>
      </c>
      <c r="B36487" s="110" t="s">
        <v>22155</v>
      </c>
    </row>
    <row r="36488" spans="1:2" x14ac:dyDescent="0.2">
      <c r="A36488" s="110">
        <v>385635</v>
      </c>
      <c r="B36488" s="110" t="s">
        <v>46922</v>
      </c>
    </row>
    <row r="36489" spans="1:2" x14ac:dyDescent="0.2">
      <c r="A36489" s="110">
        <v>385636</v>
      </c>
      <c r="B36489" s="110" t="s">
        <v>19630</v>
      </c>
    </row>
    <row r="36490" spans="1:2" x14ac:dyDescent="0.2">
      <c r="A36490" s="110">
        <v>385637</v>
      </c>
      <c r="B36490" s="110" t="s">
        <v>46923</v>
      </c>
    </row>
    <row r="36491" spans="1:2" x14ac:dyDescent="0.2">
      <c r="A36491" s="110">
        <v>385638</v>
      </c>
      <c r="B36491" s="110" t="s">
        <v>29692</v>
      </c>
    </row>
    <row r="36492" spans="1:2" x14ac:dyDescent="0.2">
      <c r="A36492" s="110">
        <v>385639</v>
      </c>
      <c r="B36492" s="110" t="s">
        <v>46924</v>
      </c>
    </row>
    <row r="36493" spans="1:2" x14ac:dyDescent="0.2">
      <c r="A36493" s="110">
        <v>385640</v>
      </c>
      <c r="B36493" s="110" t="s">
        <v>46925</v>
      </c>
    </row>
    <row r="36494" spans="1:2" x14ac:dyDescent="0.2">
      <c r="A36494" s="110">
        <v>385641</v>
      </c>
      <c r="B36494" s="110" t="s">
        <v>46926</v>
      </c>
    </row>
    <row r="36495" spans="1:2" x14ac:dyDescent="0.2">
      <c r="A36495" s="110">
        <v>385642</v>
      </c>
      <c r="B36495" s="110" t="s">
        <v>45173</v>
      </c>
    </row>
    <row r="36496" spans="1:2" x14ac:dyDescent="0.2">
      <c r="A36496" s="110">
        <v>385643</v>
      </c>
      <c r="B36496" s="110" t="s">
        <v>46927</v>
      </c>
    </row>
    <row r="36497" spans="1:2" x14ac:dyDescent="0.2">
      <c r="A36497" s="110">
        <v>385644</v>
      </c>
      <c r="B36497" s="110" t="s">
        <v>25684</v>
      </c>
    </row>
    <row r="36498" spans="1:2" x14ac:dyDescent="0.2">
      <c r="A36498" s="110">
        <v>385645</v>
      </c>
      <c r="B36498" s="110" t="s">
        <v>30781</v>
      </c>
    </row>
    <row r="36499" spans="1:2" x14ac:dyDescent="0.2">
      <c r="A36499" s="110">
        <v>385646</v>
      </c>
      <c r="B36499" s="110" t="s">
        <v>17413</v>
      </c>
    </row>
    <row r="36500" spans="1:2" x14ac:dyDescent="0.2">
      <c r="A36500" s="110">
        <v>385647</v>
      </c>
      <c r="B36500" s="110" t="s">
        <v>36249</v>
      </c>
    </row>
    <row r="36501" spans="1:2" x14ac:dyDescent="0.2">
      <c r="A36501" s="110">
        <v>385648</v>
      </c>
      <c r="B36501" s="110" t="s">
        <v>19493</v>
      </c>
    </row>
    <row r="36502" spans="1:2" x14ac:dyDescent="0.2">
      <c r="A36502" s="110">
        <v>385649</v>
      </c>
      <c r="B36502" s="110" t="s">
        <v>34848</v>
      </c>
    </row>
    <row r="36503" spans="1:2" x14ac:dyDescent="0.2">
      <c r="A36503" s="110">
        <v>385650</v>
      </c>
      <c r="B36503" s="110" t="s">
        <v>46928</v>
      </c>
    </row>
    <row r="36504" spans="1:2" x14ac:dyDescent="0.2">
      <c r="A36504" s="110">
        <v>385651</v>
      </c>
      <c r="B36504" s="110" t="s">
        <v>25568</v>
      </c>
    </row>
    <row r="36505" spans="1:2" x14ac:dyDescent="0.2">
      <c r="A36505" s="110">
        <v>385652</v>
      </c>
      <c r="B36505" s="110" t="s">
        <v>46929</v>
      </c>
    </row>
    <row r="36506" spans="1:2" x14ac:dyDescent="0.2">
      <c r="A36506" s="110">
        <v>385653</v>
      </c>
      <c r="B36506" s="110" t="s">
        <v>14937</v>
      </c>
    </row>
    <row r="36507" spans="1:2" x14ac:dyDescent="0.2">
      <c r="A36507" s="110">
        <v>385654</v>
      </c>
      <c r="B36507" s="110" t="s">
        <v>31516</v>
      </c>
    </row>
    <row r="36508" spans="1:2" x14ac:dyDescent="0.2">
      <c r="A36508" s="110">
        <v>385655</v>
      </c>
      <c r="B36508" s="110" t="s">
        <v>46930</v>
      </c>
    </row>
    <row r="36509" spans="1:2" x14ac:dyDescent="0.2">
      <c r="A36509" s="110">
        <v>385656</v>
      </c>
      <c r="B36509" s="110" t="s">
        <v>46931</v>
      </c>
    </row>
    <row r="36510" spans="1:2" x14ac:dyDescent="0.2">
      <c r="A36510" s="110">
        <v>385657</v>
      </c>
      <c r="B36510" s="110" t="s">
        <v>46932</v>
      </c>
    </row>
    <row r="36511" spans="1:2" x14ac:dyDescent="0.2">
      <c r="A36511" s="110">
        <v>385658</v>
      </c>
      <c r="B36511" s="110" t="s">
        <v>23199</v>
      </c>
    </row>
    <row r="36512" spans="1:2" x14ac:dyDescent="0.2">
      <c r="A36512" s="110">
        <v>385659</v>
      </c>
      <c r="B36512" s="110" t="s">
        <v>46933</v>
      </c>
    </row>
    <row r="36513" spans="1:2" x14ac:dyDescent="0.2">
      <c r="A36513" s="110">
        <v>385660</v>
      </c>
      <c r="B36513" s="110" t="s">
        <v>46934</v>
      </c>
    </row>
    <row r="36514" spans="1:2" x14ac:dyDescent="0.2">
      <c r="A36514" s="110">
        <v>385661</v>
      </c>
      <c r="B36514" s="110" t="s">
        <v>46935</v>
      </c>
    </row>
    <row r="36515" spans="1:2" x14ac:dyDescent="0.2">
      <c r="A36515" s="110">
        <v>385662</v>
      </c>
      <c r="B36515" s="110" t="s">
        <v>15224</v>
      </c>
    </row>
    <row r="36516" spans="1:2" x14ac:dyDescent="0.2">
      <c r="A36516" s="110">
        <v>385663</v>
      </c>
      <c r="B36516" s="110" t="s">
        <v>40360</v>
      </c>
    </row>
    <row r="36517" spans="1:2" x14ac:dyDescent="0.2">
      <c r="A36517" s="110">
        <v>385664</v>
      </c>
      <c r="B36517" s="110" t="s">
        <v>46936</v>
      </c>
    </row>
    <row r="36518" spans="1:2" x14ac:dyDescent="0.2">
      <c r="A36518" s="110">
        <v>385665</v>
      </c>
      <c r="B36518" s="110" t="s">
        <v>46937</v>
      </c>
    </row>
    <row r="36519" spans="1:2" x14ac:dyDescent="0.2">
      <c r="A36519" s="110">
        <v>385666</v>
      </c>
      <c r="B36519" s="110" t="s">
        <v>46938</v>
      </c>
    </row>
    <row r="36520" spans="1:2" x14ac:dyDescent="0.2">
      <c r="A36520" s="110">
        <v>385667</v>
      </c>
      <c r="B36520" s="110" t="s">
        <v>46939</v>
      </c>
    </row>
    <row r="36521" spans="1:2" x14ac:dyDescent="0.2">
      <c r="A36521" s="110">
        <v>385668</v>
      </c>
      <c r="B36521" s="110" t="s">
        <v>46940</v>
      </c>
    </row>
    <row r="36522" spans="1:2" x14ac:dyDescent="0.2">
      <c r="A36522" s="110">
        <v>385669</v>
      </c>
      <c r="B36522" s="110" t="s">
        <v>31149</v>
      </c>
    </row>
    <row r="36523" spans="1:2" x14ac:dyDescent="0.2">
      <c r="A36523" s="110">
        <v>385670</v>
      </c>
      <c r="B36523" s="110" t="s">
        <v>46941</v>
      </c>
    </row>
    <row r="36524" spans="1:2" x14ac:dyDescent="0.2">
      <c r="A36524" s="110">
        <v>385671</v>
      </c>
      <c r="B36524" s="110" t="s">
        <v>46942</v>
      </c>
    </row>
    <row r="36525" spans="1:2" x14ac:dyDescent="0.2">
      <c r="A36525" s="110">
        <v>385672</v>
      </c>
      <c r="B36525" s="110" t="s">
        <v>46943</v>
      </c>
    </row>
  </sheetData>
  <autoFilter ref="A1:B1" xr:uid="{00000000-0009-0000-0000-000019000000}">
    <sortState xmlns:xlrd2="http://schemas.microsoft.com/office/spreadsheetml/2017/richdata2" ref="A2:B39714">
      <sortCondition ref="B1"/>
    </sortState>
  </autoFilter>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20"/>
  <sheetViews>
    <sheetView workbookViewId="0"/>
  </sheetViews>
  <sheetFormatPr defaultColWidth="9" defaultRowHeight="12" x14ac:dyDescent="0.2"/>
  <cols>
    <col min="1" max="1" width="5.1640625" bestFit="1" customWidth="1"/>
    <col min="2" max="2" width="16.83203125" bestFit="1" customWidth="1"/>
  </cols>
  <sheetData>
    <row r="1" spans="1:2" ht="24" x14ac:dyDescent="0.2">
      <c r="A1" s="16" t="s">
        <v>2638</v>
      </c>
      <c r="B1" s="16" t="s">
        <v>1100</v>
      </c>
    </row>
    <row r="2" spans="1:2" x14ac:dyDescent="0.2">
      <c r="A2">
        <v>1</v>
      </c>
      <c r="B2" t="s">
        <v>37933</v>
      </c>
    </row>
    <row r="3" spans="1:2" ht="24" x14ac:dyDescent="0.2">
      <c r="A3">
        <v>2</v>
      </c>
      <c r="B3" t="s">
        <v>37934</v>
      </c>
    </row>
    <row r="4" spans="1:2" x14ac:dyDescent="0.2">
      <c r="A4">
        <v>3</v>
      </c>
      <c r="B4" t="s">
        <v>37935</v>
      </c>
    </row>
    <row r="5" spans="1:2" x14ac:dyDescent="0.2">
      <c r="A5">
        <v>4</v>
      </c>
      <c r="B5" t="s">
        <v>37936</v>
      </c>
    </row>
    <row r="6" spans="1:2" x14ac:dyDescent="0.2">
      <c r="A6">
        <v>5</v>
      </c>
      <c r="B6" t="s">
        <v>37937</v>
      </c>
    </row>
    <row r="7" spans="1:2" ht="24" x14ac:dyDescent="0.2">
      <c r="A7">
        <v>6</v>
      </c>
      <c r="B7" t="s">
        <v>37938</v>
      </c>
    </row>
    <row r="8" spans="1:2" ht="24" x14ac:dyDescent="0.2">
      <c r="A8">
        <v>7</v>
      </c>
      <c r="B8" t="s">
        <v>37939</v>
      </c>
    </row>
    <row r="9" spans="1:2" ht="24" x14ac:dyDescent="0.2">
      <c r="A9">
        <v>8</v>
      </c>
      <c r="B9" t="s">
        <v>37940</v>
      </c>
    </row>
    <row r="10" spans="1:2" ht="24" x14ac:dyDescent="0.2">
      <c r="A10">
        <v>9</v>
      </c>
      <c r="B10" t="s">
        <v>37941</v>
      </c>
    </row>
    <row r="11" spans="1:2" ht="24" x14ac:dyDescent="0.2">
      <c r="A11">
        <v>10</v>
      </c>
      <c r="B11" t="s">
        <v>37942</v>
      </c>
    </row>
    <row r="12" spans="1:2" ht="24" x14ac:dyDescent="0.2">
      <c r="A12">
        <v>11</v>
      </c>
      <c r="B12" t="s">
        <v>37943</v>
      </c>
    </row>
    <row r="13" spans="1:2" ht="24" x14ac:dyDescent="0.2">
      <c r="A13">
        <v>12</v>
      </c>
      <c r="B13" t="s">
        <v>37944</v>
      </c>
    </row>
    <row r="14" spans="1:2" ht="24" x14ac:dyDescent="0.2">
      <c r="A14">
        <v>13</v>
      </c>
      <c r="B14" t="s">
        <v>37945</v>
      </c>
    </row>
    <row r="15" spans="1:2" ht="24" x14ac:dyDescent="0.2">
      <c r="A15">
        <v>14</v>
      </c>
      <c r="B15" t="s">
        <v>37946</v>
      </c>
    </row>
    <row r="16" spans="1:2" ht="24" x14ac:dyDescent="0.2">
      <c r="A16">
        <v>15</v>
      </c>
      <c r="B16" t="s">
        <v>37947</v>
      </c>
    </row>
    <row r="17" spans="1:2" ht="24" x14ac:dyDescent="0.2">
      <c r="A17">
        <v>16</v>
      </c>
      <c r="B17" t="s">
        <v>37948</v>
      </c>
    </row>
    <row r="18" spans="1:2" ht="24" x14ac:dyDescent="0.2">
      <c r="A18">
        <v>17</v>
      </c>
      <c r="B18" t="s">
        <v>37949</v>
      </c>
    </row>
    <row r="19" spans="1:2" x14ac:dyDescent="0.2">
      <c r="A19">
        <v>18</v>
      </c>
      <c r="B19" t="s">
        <v>37950</v>
      </c>
    </row>
    <row r="20" spans="1:2" ht="24" x14ac:dyDescent="0.2">
      <c r="A20">
        <v>19</v>
      </c>
      <c r="B20" t="s">
        <v>37951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C60E-BB5D-46E8-ABF7-D4D597C7DB03}">
  <dimension ref="A1:A4"/>
  <sheetViews>
    <sheetView workbookViewId="0">
      <selection activeCell="A5" sqref="A5"/>
    </sheetView>
  </sheetViews>
  <sheetFormatPr defaultRowHeight="12" x14ac:dyDescent="0.2"/>
  <cols>
    <col min="1" max="1" width="14.33203125" customWidth="1"/>
  </cols>
  <sheetData>
    <row r="1" spans="1:1" x14ac:dyDescent="0.2">
      <c r="A1" s="16" t="s">
        <v>14011</v>
      </c>
    </row>
    <row r="2" spans="1:1" x14ac:dyDescent="0.2">
      <c r="A2" t="s">
        <v>38788</v>
      </c>
    </row>
    <row r="3" spans="1:1" x14ac:dyDescent="0.2">
      <c r="A3" t="s">
        <v>38789</v>
      </c>
    </row>
    <row r="4" spans="1:1" x14ac:dyDescent="0.2">
      <c r="A4" t="s">
        <v>38790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4"/>
  <sheetViews>
    <sheetView workbookViewId="0"/>
  </sheetViews>
  <sheetFormatPr defaultColWidth="9.1640625" defaultRowHeight="12" x14ac:dyDescent="0.2"/>
  <cols>
    <col min="1" max="1" width="21.1640625" style="11" bestFit="1" customWidth="1"/>
  </cols>
  <sheetData>
    <row r="1" spans="1:1" x14ac:dyDescent="0.2">
      <c r="A1" s="21" t="s">
        <v>1100</v>
      </c>
    </row>
    <row r="2" spans="1:1" x14ac:dyDescent="0.2">
      <c r="A2" s="11" t="s">
        <v>37952</v>
      </c>
    </row>
    <row r="3" spans="1:1" x14ac:dyDescent="0.2">
      <c r="A3" s="11" t="s">
        <v>37953</v>
      </c>
    </row>
    <row r="4" spans="1:1" x14ac:dyDescent="0.2">
      <c r="A4" s="11" t="s">
        <v>37954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29"/>
  <sheetViews>
    <sheetView workbookViewId="0">
      <pane ySplit="3" topLeftCell="A676" activePane="bottomLeft" state="frozen"/>
      <selection activeCell="D1" sqref="D1"/>
      <selection pane="bottomLeft" activeCell="B701" sqref="B701"/>
    </sheetView>
  </sheetViews>
  <sheetFormatPr defaultColWidth="9.5" defaultRowHeight="12" x14ac:dyDescent="0.2"/>
  <cols>
    <col min="1" max="1" width="36.83203125" style="28" bestFit="1" customWidth="1"/>
    <col min="2" max="2" width="25.83203125" style="28" customWidth="1"/>
    <col min="3" max="3" width="47.83203125" style="28" bestFit="1" customWidth="1"/>
    <col min="4" max="4" width="20.83203125" style="29" bestFit="1" customWidth="1"/>
    <col min="5" max="6" width="8.83203125" style="29" bestFit="1" customWidth="1"/>
    <col min="7" max="8" width="25.83203125" style="28" customWidth="1"/>
    <col min="9" max="10" width="28.5" style="29" customWidth="1"/>
    <col min="11" max="11" width="25.83203125" style="28" customWidth="1"/>
    <col min="12" max="12" width="30.1640625" style="29" bestFit="1" customWidth="1"/>
    <col min="13" max="13" width="13.1640625" style="30" customWidth="1"/>
    <col min="14" max="14" width="13.83203125" style="30" customWidth="1"/>
    <col min="15" max="16" width="10.83203125" style="30" customWidth="1"/>
    <col min="17" max="17" width="12.83203125" style="30" customWidth="1"/>
    <col min="18" max="18" width="50.83203125" style="28" customWidth="1"/>
    <col min="19" max="19" width="28.5" style="29" customWidth="1"/>
    <col min="20" max="20" width="28" style="29" customWidth="1"/>
    <col min="21" max="21" width="18.83203125" style="30" customWidth="1"/>
    <col min="22" max="22" width="10.1640625" style="30" customWidth="1"/>
    <col min="23" max="23" width="13.5" style="30" customWidth="1"/>
    <col min="24" max="16384" width="9.5" style="29"/>
  </cols>
  <sheetData>
    <row r="1" spans="1:23" s="24" customFormat="1" ht="15.75" x14ac:dyDescent="0.2">
      <c r="A1" s="36" t="s">
        <v>50</v>
      </c>
      <c r="B1" s="105" t="s">
        <v>7</v>
      </c>
      <c r="C1" s="105"/>
      <c r="D1" s="105"/>
      <c r="E1" s="105" t="s">
        <v>367</v>
      </c>
      <c r="F1" s="105"/>
      <c r="G1" s="105"/>
      <c r="H1" s="105"/>
      <c r="I1" s="105"/>
      <c r="J1" s="105"/>
      <c r="K1" s="105"/>
      <c r="L1" s="105" t="s">
        <v>368</v>
      </c>
      <c r="M1" s="105"/>
      <c r="N1" s="105"/>
      <c r="O1" s="105"/>
      <c r="P1" s="105"/>
      <c r="Q1" s="105"/>
      <c r="R1" s="105"/>
      <c r="S1" s="105"/>
      <c r="T1" s="105"/>
      <c r="U1" s="105" t="s">
        <v>46</v>
      </c>
      <c r="V1" s="105"/>
      <c r="W1" s="105"/>
    </row>
    <row r="2" spans="1:23" s="24" customFormat="1" ht="15.75" customHeight="1" x14ac:dyDescent="0.25">
      <c r="A2" s="25"/>
      <c r="B2" s="103"/>
      <c r="C2" s="103"/>
      <c r="D2" s="103"/>
      <c r="E2" s="107" t="s">
        <v>369</v>
      </c>
      <c r="F2" s="107"/>
      <c r="G2" s="107"/>
      <c r="H2" s="107"/>
      <c r="I2" s="106" t="s">
        <v>185</v>
      </c>
      <c r="J2" s="106"/>
      <c r="K2" s="106"/>
      <c r="L2" s="90" t="s">
        <v>370</v>
      </c>
      <c r="M2" s="88" t="s">
        <v>371</v>
      </c>
      <c r="N2" s="88" t="s">
        <v>372</v>
      </c>
      <c r="O2" s="88"/>
      <c r="P2" s="88" t="s">
        <v>373</v>
      </c>
      <c r="Q2" s="88" t="s">
        <v>374</v>
      </c>
      <c r="R2" s="104" t="s">
        <v>375</v>
      </c>
      <c r="S2" s="26"/>
      <c r="T2" s="88" t="s">
        <v>376</v>
      </c>
      <c r="U2" s="88" t="s">
        <v>48</v>
      </c>
      <c r="V2" s="88" t="s">
        <v>50</v>
      </c>
      <c r="W2" s="88" t="s">
        <v>377</v>
      </c>
    </row>
    <row r="3" spans="1:23" s="24" customFormat="1" ht="15.75" x14ac:dyDescent="0.25">
      <c r="A3" s="88" t="s">
        <v>5</v>
      </c>
      <c r="B3" s="88" t="s">
        <v>9</v>
      </c>
      <c r="C3" s="88" t="s">
        <v>136</v>
      </c>
      <c r="D3" s="26" t="s">
        <v>378</v>
      </c>
      <c r="E3" s="26" t="s">
        <v>379</v>
      </c>
      <c r="F3" s="26" t="s">
        <v>380</v>
      </c>
      <c r="G3" s="89" t="s">
        <v>17</v>
      </c>
      <c r="H3" s="89" t="s">
        <v>19</v>
      </c>
      <c r="I3" s="27" t="s">
        <v>21</v>
      </c>
      <c r="J3" s="27" t="s">
        <v>23</v>
      </c>
      <c r="K3" s="88" t="s">
        <v>381</v>
      </c>
      <c r="L3" s="26" t="s">
        <v>382</v>
      </c>
      <c r="M3" s="88" t="s">
        <v>383</v>
      </c>
      <c r="N3" s="88" t="s">
        <v>383</v>
      </c>
      <c r="O3" s="88" t="s">
        <v>33</v>
      </c>
      <c r="P3" s="88" t="s">
        <v>384</v>
      </c>
      <c r="Q3" s="88" t="s">
        <v>385</v>
      </c>
      <c r="R3" s="104"/>
      <c r="S3" s="26" t="s">
        <v>386</v>
      </c>
      <c r="T3" s="88" t="s">
        <v>387</v>
      </c>
      <c r="U3" s="88" t="s">
        <v>388</v>
      </c>
      <c r="V3" s="88" t="s">
        <v>388</v>
      </c>
      <c r="W3" s="88" t="s">
        <v>50</v>
      </c>
    </row>
    <row r="4" spans="1:23" ht="24" x14ac:dyDescent="0.2">
      <c r="A4" s="5" t="s">
        <v>389</v>
      </c>
      <c r="B4" s="5" t="s">
        <v>390</v>
      </c>
      <c r="C4" s="5" t="s">
        <v>391</v>
      </c>
      <c r="D4" s="5" t="s">
        <v>392</v>
      </c>
      <c r="E4" s="5">
        <v>10</v>
      </c>
      <c r="F4" s="5">
        <v>10</v>
      </c>
      <c r="G4" s="5" t="s">
        <v>393</v>
      </c>
      <c r="H4" s="5" t="s">
        <v>394</v>
      </c>
      <c r="I4" s="5" t="s">
        <v>395</v>
      </c>
      <c r="J4" s="5" t="s">
        <v>393</v>
      </c>
      <c r="K4" s="5" t="s">
        <v>394</v>
      </c>
      <c r="L4" s="5" t="s">
        <v>393</v>
      </c>
      <c r="M4" s="37" t="s">
        <v>396</v>
      </c>
      <c r="N4" s="37" t="s">
        <v>397</v>
      </c>
      <c r="O4" s="37" t="s">
        <v>397</v>
      </c>
      <c r="P4" s="37" t="s">
        <v>396</v>
      </c>
      <c r="Q4" s="37" t="s">
        <v>397</v>
      </c>
      <c r="R4" s="5" t="s">
        <v>398</v>
      </c>
      <c r="S4" s="5" t="s">
        <v>392</v>
      </c>
      <c r="T4" s="5" t="s">
        <v>399</v>
      </c>
      <c r="U4" s="37" t="s">
        <v>397</v>
      </c>
      <c r="V4" s="37" t="s">
        <v>396</v>
      </c>
      <c r="W4" s="37" t="str">
        <f t="shared" ref="W4:W35" si="0">IF(U4="No",IF(V4="Yes","Yes","No"),IF(U4="n/a","n/a","No"))</f>
        <v>Yes</v>
      </c>
    </row>
    <row r="5" spans="1:23" ht="24" x14ac:dyDescent="0.2">
      <c r="A5" s="5" t="s">
        <v>400</v>
      </c>
      <c r="B5" s="5" t="s">
        <v>401</v>
      </c>
      <c r="C5" s="5" t="s">
        <v>402</v>
      </c>
      <c r="D5" s="5" t="s">
        <v>392</v>
      </c>
      <c r="E5" s="5">
        <v>10</v>
      </c>
      <c r="F5" s="5">
        <v>20</v>
      </c>
      <c r="G5" s="5" t="s">
        <v>393</v>
      </c>
      <c r="H5" s="5" t="s">
        <v>387</v>
      </c>
      <c r="I5" s="5" t="s">
        <v>395</v>
      </c>
      <c r="J5" s="5" t="s">
        <v>393</v>
      </c>
      <c r="K5" s="5" t="s">
        <v>387</v>
      </c>
      <c r="L5" s="5" t="s">
        <v>393</v>
      </c>
      <c r="M5" s="37" t="s">
        <v>396</v>
      </c>
      <c r="N5" s="37" t="s">
        <v>397</v>
      </c>
      <c r="O5" s="37" t="s">
        <v>397</v>
      </c>
      <c r="P5" s="37" t="s">
        <v>396</v>
      </c>
      <c r="Q5" s="37" t="s">
        <v>397</v>
      </c>
      <c r="R5" s="5" t="s">
        <v>403</v>
      </c>
      <c r="S5" s="5" t="s">
        <v>392</v>
      </c>
      <c r="T5" s="5" t="s">
        <v>399</v>
      </c>
      <c r="U5" s="37" t="s">
        <v>397</v>
      </c>
      <c r="V5" s="37" t="s">
        <v>396</v>
      </c>
      <c r="W5" s="37" t="str">
        <f t="shared" si="0"/>
        <v>Yes</v>
      </c>
    </row>
    <row r="6" spans="1:23" ht="24" x14ac:dyDescent="0.2">
      <c r="A6" s="5" t="s">
        <v>404</v>
      </c>
      <c r="B6" s="5" t="s">
        <v>405</v>
      </c>
      <c r="C6" s="5" t="s">
        <v>406</v>
      </c>
      <c r="D6" s="5" t="s">
        <v>392</v>
      </c>
      <c r="E6" s="5">
        <v>10</v>
      </c>
      <c r="F6" s="5">
        <v>30</v>
      </c>
      <c r="G6" s="5" t="s">
        <v>393</v>
      </c>
      <c r="H6" s="5" t="s">
        <v>407</v>
      </c>
      <c r="I6" s="5" t="s">
        <v>395</v>
      </c>
      <c r="J6" s="5" t="s">
        <v>393</v>
      </c>
      <c r="K6" s="5" t="s">
        <v>407</v>
      </c>
      <c r="L6" s="5" t="s">
        <v>393</v>
      </c>
      <c r="M6" s="37" t="s">
        <v>396</v>
      </c>
      <c r="N6" s="37" t="s">
        <v>397</v>
      </c>
      <c r="O6" s="37" t="s">
        <v>397</v>
      </c>
      <c r="P6" s="37" t="s">
        <v>396</v>
      </c>
      <c r="Q6" s="37" t="s">
        <v>397</v>
      </c>
      <c r="R6" s="5" t="s">
        <v>408</v>
      </c>
      <c r="S6" s="5" t="s">
        <v>392</v>
      </c>
      <c r="T6" s="5" t="s">
        <v>399</v>
      </c>
      <c r="U6" s="37" t="s">
        <v>397</v>
      </c>
      <c r="V6" s="37" t="s">
        <v>396</v>
      </c>
      <c r="W6" s="37" t="str">
        <f t="shared" si="0"/>
        <v>Yes</v>
      </c>
    </row>
    <row r="7" spans="1:23" s="28" customFormat="1" ht="24" x14ac:dyDescent="0.2">
      <c r="A7" s="5" t="s">
        <v>409</v>
      </c>
      <c r="B7" s="5" t="s">
        <v>405</v>
      </c>
      <c r="C7" s="5" t="s">
        <v>410</v>
      </c>
      <c r="D7" s="5" t="s">
        <v>392</v>
      </c>
      <c r="E7" s="5">
        <v>10</v>
      </c>
      <c r="F7" s="5">
        <v>40</v>
      </c>
      <c r="G7" s="5" t="s">
        <v>393</v>
      </c>
      <c r="H7" s="5" t="s">
        <v>411</v>
      </c>
      <c r="I7" s="5" t="s">
        <v>395</v>
      </c>
      <c r="J7" s="5" t="s">
        <v>393</v>
      </c>
      <c r="K7" s="5" t="s">
        <v>411</v>
      </c>
      <c r="L7" s="5" t="s">
        <v>393</v>
      </c>
      <c r="M7" s="37" t="s">
        <v>396</v>
      </c>
      <c r="N7" s="37" t="s">
        <v>397</v>
      </c>
      <c r="O7" s="37" t="s">
        <v>397</v>
      </c>
      <c r="P7" s="37" t="s">
        <v>396</v>
      </c>
      <c r="Q7" s="37" t="s">
        <v>397</v>
      </c>
      <c r="R7" s="5" t="s">
        <v>412</v>
      </c>
      <c r="S7" s="5" t="s">
        <v>392</v>
      </c>
      <c r="T7" s="5" t="s">
        <v>399</v>
      </c>
      <c r="U7" s="37" t="s">
        <v>397</v>
      </c>
      <c r="V7" s="37" t="s">
        <v>396</v>
      </c>
      <c r="W7" s="37" t="str">
        <f t="shared" si="0"/>
        <v>Yes</v>
      </c>
    </row>
    <row r="8" spans="1:23" ht="24" x14ac:dyDescent="0.2">
      <c r="A8" s="5" t="s">
        <v>413</v>
      </c>
      <c r="B8" s="5" t="s">
        <v>414</v>
      </c>
      <c r="C8" s="5" t="s">
        <v>415</v>
      </c>
      <c r="D8" s="5" t="s">
        <v>392</v>
      </c>
      <c r="E8" s="5">
        <v>10</v>
      </c>
      <c r="F8" s="5">
        <v>50</v>
      </c>
      <c r="G8" s="5" t="s">
        <v>393</v>
      </c>
      <c r="H8" s="5" t="s">
        <v>416</v>
      </c>
      <c r="I8" s="5" t="s">
        <v>395</v>
      </c>
      <c r="J8" s="5" t="s">
        <v>393</v>
      </c>
      <c r="K8" s="5" t="s">
        <v>416</v>
      </c>
      <c r="L8" s="5" t="s">
        <v>393</v>
      </c>
      <c r="M8" s="37" t="s">
        <v>396</v>
      </c>
      <c r="N8" s="37" t="s">
        <v>396</v>
      </c>
      <c r="O8" s="37" t="s">
        <v>397</v>
      </c>
      <c r="P8" s="37" t="s">
        <v>396</v>
      </c>
      <c r="Q8" s="37" t="s">
        <v>397</v>
      </c>
      <c r="R8" s="5" t="s">
        <v>417</v>
      </c>
      <c r="S8" s="5" t="s">
        <v>392</v>
      </c>
      <c r="T8" s="5" t="s">
        <v>399</v>
      </c>
      <c r="U8" s="37" t="s">
        <v>397</v>
      </c>
      <c r="V8" s="37" t="s">
        <v>396</v>
      </c>
      <c r="W8" s="37" t="str">
        <f t="shared" si="0"/>
        <v>Yes</v>
      </c>
    </row>
    <row r="9" spans="1:23" s="28" customFormat="1" ht="24" x14ac:dyDescent="0.2">
      <c r="A9" s="5" t="s">
        <v>418</v>
      </c>
      <c r="B9" s="5" t="s">
        <v>419</v>
      </c>
      <c r="C9" s="5" t="s">
        <v>420</v>
      </c>
      <c r="D9" s="5" t="s">
        <v>392</v>
      </c>
      <c r="E9" s="5">
        <v>10</v>
      </c>
      <c r="F9" s="5">
        <v>60</v>
      </c>
      <c r="G9" s="5" t="s">
        <v>393</v>
      </c>
      <c r="H9" s="5" t="s">
        <v>124</v>
      </c>
      <c r="I9" s="5" t="s">
        <v>395</v>
      </c>
      <c r="J9" s="5" t="s">
        <v>393</v>
      </c>
      <c r="K9" s="5" t="s">
        <v>124</v>
      </c>
      <c r="L9" s="5" t="s">
        <v>393</v>
      </c>
      <c r="M9" s="37" t="s">
        <v>396</v>
      </c>
      <c r="N9" s="37" t="s">
        <v>396</v>
      </c>
      <c r="O9" s="37" t="s">
        <v>397</v>
      </c>
      <c r="P9" s="37" t="s">
        <v>396</v>
      </c>
      <c r="Q9" s="37" t="s">
        <v>397</v>
      </c>
      <c r="R9" s="5" t="s">
        <v>282</v>
      </c>
      <c r="S9" s="38" t="s">
        <v>421</v>
      </c>
      <c r="T9" s="5" t="s">
        <v>399</v>
      </c>
      <c r="U9" s="37" t="s">
        <v>397</v>
      </c>
      <c r="V9" s="37" t="s">
        <v>396</v>
      </c>
      <c r="W9" s="37" t="str">
        <f t="shared" si="0"/>
        <v>Yes</v>
      </c>
    </row>
    <row r="10" spans="1:23" ht="24" x14ac:dyDescent="0.2">
      <c r="A10" s="5" t="s">
        <v>418</v>
      </c>
      <c r="B10" s="5" t="s">
        <v>419</v>
      </c>
      <c r="C10" s="5" t="s">
        <v>422</v>
      </c>
      <c r="D10" s="38" t="s">
        <v>392</v>
      </c>
      <c r="E10" s="5">
        <v>10</v>
      </c>
      <c r="F10" s="38">
        <v>70</v>
      </c>
      <c r="G10" s="20" t="s">
        <v>393</v>
      </c>
      <c r="H10" s="20" t="s">
        <v>423</v>
      </c>
      <c r="I10" s="38" t="s">
        <v>61</v>
      </c>
      <c r="J10" s="38" t="s">
        <v>61</v>
      </c>
      <c r="K10" s="5" t="s">
        <v>61</v>
      </c>
      <c r="L10" s="5" t="s">
        <v>393</v>
      </c>
      <c r="M10" s="39" t="s">
        <v>396</v>
      </c>
      <c r="N10" s="39" t="s">
        <v>397</v>
      </c>
      <c r="O10" s="39" t="s">
        <v>397</v>
      </c>
      <c r="P10" s="39" t="s">
        <v>396</v>
      </c>
      <c r="Q10" s="39" t="s">
        <v>397</v>
      </c>
      <c r="R10" s="20" t="s">
        <v>424</v>
      </c>
      <c r="S10" s="38" t="s">
        <v>421</v>
      </c>
      <c r="T10" s="38" t="s">
        <v>425</v>
      </c>
      <c r="U10" s="39" t="s">
        <v>397</v>
      </c>
      <c r="V10" s="39" t="s">
        <v>396</v>
      </c>
      <c r="W10" s="39" t="str">
        <f t="shared" si="0"/>
        <v>Yes</v>
      </c>
    </row>
    <row r="11" spans="1:23" ht="24" x14ac:dyDescent="0.2">
      <c r="A11" s="5" t="s">
        <v>426</v>
      </c>
      <c r="B11" s="5" t="s">
        <v>427</v>
      </c>
      <c r="C11" s="5" t="s">
        <v>428</v>
      </c>
      <c r="D11" s="5" t="s">
        <v>392</v>
      </c>
      <c r="E11" s="5">
        <v>10</v>
      </c>
      <c r="F11" s="5">
        <v>80</v>
      </c>
      <c r="G11" s="5" t="s">
        <v>393</v>
      </c>
      <c r="H11" s="20" t="s">
        <v>429</v>
      </c>
      <c r="I11" s="5" t="s">
        <v>395</v>
      </c>
      <c r="J11" s="5" t="s">
        <v>393</v>
      </c>
      <c r="K11" s="20" t="s">
        <v>429</v>
      </c>
      <c r="L11" s="5" t="s">
        <v>393</v>
      </c>
      <c r="M11" s="37" t="s">
        <v>396</v>
      </c>
      <c r="N11" s="37" t="s">
        <v>396</v>
      </c>
      <c r="O11" s="37" t="s">
        <v>397</v>
      </c>
      <c r="P11" s="37" t="s">
        <v>396</v>
      </c>
      <c r="Q11" s="37" t="s">
        <v>397</v>
      </c>
      <c r="R11" s="20" t="s">
        <v>430</v>
      </c>
      <c r="S11" s="5" t="s">
        <v>431</v>
      </c>
      <c r="T11" s="5" t="s">
        <v>399</v>
      </c>
      <c r="U11" s="37" t="s">
        <v>397</v>
      </c>
      <c r="V11" s="37" t="s">
        <v>396</v>
      </c>
      <c r="W11" s="37" t="str">
        <f t="shared" si="0"/>
        <v>Yes</v>
      </c>
    </row>
    <row r="12" spans="1:23" ht="24" x14ac:dyDescent="0.2">
      <c r="A12" s="5" t="s">
        <v>426</v>
      </c>
      <c r="B12" s="5" t="s">
        <v>427</v>
      </c>
      <c r="C12" s="5" t="s">
        <v>432</v>
      </c>
      <c r="D12" s="5" t="s">
        <v>433</v>
      </c>
      <c r="E12" s="5">
        <v>10</v>
      </c>
      <c r="F12" s="5">
        <v>90</v>
      </c>
      <c r="G12" s="5" t="s">
        <v>393</v>
      </c>
      <c r="H12" s="20" t="s">
        <v>434</v>
      </c>
      <c r="I12" s="5" t="s">
        <v>61</v>
      </c>
      <c r="J12" s="5" t="s">
        <v>61</v>
      </c>
      <c r="K12" s="5" t="s">
        <v>61</v>
      </c>
      <c r="L12" s="5" t="s">
        <v>393</v>
      </c>
      <c r="M12" s="37" t="s">
        <v>396</v>
      </c>
      <c r="N12" s="37" t="s">
        <v>396</v>
      </c>
      <c r="O12" s="37" t="s">
        <v>397</v>
      </c>
      <c r="P12" s="37" t="s">
        <v>396</v>
      </c>
      <c r="Q12" s="37" t="s">
        <v>397</v>
      </c>
      <c r="R12" s="20" t="s">
        <v>435</v>
      </c>
      <c r="S12" s="5" t="s">
        <v>431</v>
      </c>
      <c r="T12" s="5" t="s">
        <v>399</v>
      </c>
      <c r="U12" s="37" t="s">
        <v>397</v>
      </c>
      <c r="V12" s="37" t="s">
        <v>396</v>
      </c>
      <c r="W12" s="37" t="str">
        <f t="shared" si="0"/>
        <v>Yes</v>
      </c>
    </row>
    <row r="13" spans="1:23" ht="24" x14ac:dyDescent="0.2">
      <c r="A13" s="5" t="s">
        <v>436</v>
      </c>
      <c r="B13" s="5" t="s">
        <v>437</v>
      </c>
      <c r="C13" s="5" t="s">
        <v>438</v>
      </c>
      <c r="D13" s="5" t="s">
        <v>392</v>
      </c>
      <c r="E13" s="5">
        <v>10</v>
      </c>
      <c r="F13" s="5">
        <v>100</v>
      </c>
      <c r="G13" s="5" t="s">
        <v>393</v>
      </c>
      <c r="H13" s="5" t="s">
        <v>439</v>
      </c>
      <c r="I13" s="5" t="s">
        <v>395</v>
      </c>
      <c r="J13" s="5" t="s">
        <v>393</v>
      </c>
      <c r="K13" s="5" t="s">
        <v>439</v>
      </c>
      <c r="L13" s="5" t="s">
        <v>393</v>
      </c>
      <c r="M13" s="37" t="s">
        <v>396</v>
      </c>
      <c r="N13" s="37" t="s">
        <v>396</v>
      </c>
      <c r="O13" s="37" t="s">
        <v>397</v>
      </c>
      <c r="P13" s="37" t="s">
        <v>396</v>
      </c>
      <c r="Q13" s="37" t="s">
        <v>397</v>
      </c>
      <c r="R13" s="5" t="s">
        <v>440</v>
      </c>
      <c r="S13" s="5" t="s">
        <v>392</v>
      </c>
      <c r="T13" s="5" t="s">
        <v>399</v>
      </c>
      <c r="U13" s="37" t="s">
        <v>397</v>
      </c>
      <c r="V13" s="37" t="s">
        <v>396</v>
      </c>
      <c r="W13" s="37" t="str">
        <f t="shared" si="0"/>
        <v>Yes</v>
      </c>
    </row>
    <row r="14" spans="1:23" ht="24" x14ac:dyDescent="0.2">
      <c r="A14" s="5" t="s">
        <v>441</v>
      </c>
      <c r="B14" s="5" t="s">
        <v>442</v>
      </c>
      <c r="C14" s="5" t="s">
        <v>443</v>
      </c>
      <c r="D14" s="5" t="s">
        <v>392</v>
      </c>
      <c r="E14" s="5">
        <v>10</v>
      </c>
      <c r="F14" s="5">
        <v>110</v>
      </c>
      <c r="G14" s="5" t="s">
        <v>393</v>
      </c>
      <c r="H14" s="20" t="s">
        <v>444</v>
      </c>
      <c r="I14" s="5" t="s">
        <v>395</v>
      </c>
      <c r="J14" s="5" t="s">
        <v>393</v>
      </c>
      <c r="K14" s="20" t="s">
        <v>444</v>
      </c>
      <c r="L14" s="5" t="s">
        <v>393</v>
      </c>
      <c r="M14" s="37" t="s">
        <v>396</v>
      </c>
      <c r="N14" s="37" t="s">
        <v>396</v>
      </c>
      <c r="O14" s="37" t="s">
        <v>397</v>
      </c>
      <c r="P14" s="37" t="s">
        <v>396</v>
      </c>
      <c r="Q14" s="37" t="s">
        <v>397</v>
      </c>
      <c r="R14" s="20" t="s">
        <v>445</v>
      </c>
      <c r="S14" s="5" t="s">
        <v>446</v>
      </c>
      <c r="T14" s="5" t="s">
        <v>399</v>
      </c>
      <c r="U14" s="37" t="s">
        <v>397</v>
      </c>
      <c r="V14" s="37" t="s">
        <v>396</v>
      </c>
      <c r="W14" s="37" t="str">
        <f t="shared" si="0"/>
        <v>Yes</v>
      </c>
    </row>
    <row r="15" spans="1:23" ht="24" x14ac:dyDescent="0.2">
      <c r="A15" s="5" t="s">
        <v>441</v>
      </c>
      <c r="B15" s="5" t="s">
        <v>442</v>
      </c>
      <c r="C15" s="5" t="s">
        <v>447</v>
      </c>
      <c r="D15" s="5" t="s">
        <v>448</v>
      </c>
      <c r="E15" s="5">
        <v>10</v>
      </c>
      <c r="F15" s="5">
        <v>120</v>
      </c>
      <c r="G15" s="5" t="s">
        <v>393</v>
      </c>
      <c r="H15" s="5" t="s">
        <v>449</v>
      </c>
      <c r="I15" s="5" t="s">
        <v>61</v>
      </c>
      <c r="J15" s="5" t="s">
        <v>61</v>
      </c>
      <c r="K15" s="5" t="s">
        <v>61</v>
      </c>
      <c r="L15" s="5" t="s">
        <v>393</v>
      </c>
      <c r="M15" s="37" t="s">
        <v>396</v>
      </c>
      <c r="N15" s="37" t="s">
        <v>396</v>
      </c>
      <c r="O15" s="37" t="s">
        <v>397</v>
      </c>
      <c r="P15" s="37" t="s">
        <v>396</v>
      </c>
      <c r="Q15" s="37" t="s">
        <v>397</v>
      </c>
      <c r="R15" s="20" t="s">
        <v>450</v>
      </c>
      <c r="S15" s="5" t="s">
        <v>446</v>
      </c>
      <c r="T15" s="5" t="s">
        <v>399</v>
      </c>
      <c r="U15" s="37" t="s">
        <v>397</v>
      </c>
      <c r="V15" s="37" t="s">
        <v>396</v>
      </c>
      <c r="W15" s="37" t="str">
        <f t="shared" si="0"/>
        <v>Yes</v>
      </c>
    </row>
    <row r="16" spans="1:23" ht="24" x14ac:dyDescent="0.2">
      <c r="A16" s="5" t="s">
        <v>451</v>
      </c>
      <c r="B16" s="5" t="s">
        <v>452</v>
      </c>
      <c r="C16" s="5" t="s">
        <v>453</v>
      </c>
      <c r="D16" s="5" t="s">
        <v>392</v>
      </c>
      <c r="E16" s="5">
        <v>10</v>
      </c>
      <c r="F16" s="5">
        <v>130</v>
      </c>
      <c r="G16" s="5" t="s">
        <v>393</v>
      </c>
      <c r="H16" s="5" t="s">
        <v>454</v>
      </c>
      <c r="I16" s="5" t="s">
        <v>395</v>
      </c>
      <c r="J16" s="5" t="s">
        <v>393</v>
      </c>
      <c r="K16" s="5" t="s">
        <v>455</v>
      </c>
      <c r="L16" s="5" t="s">
        <v>393</v>
      </c>
      <c r="M16" s="37" t="s">
        <v>396</v>
      </c>
      <c r="N16" s="37" t="s">
        <v>396</v>
      </c>
      <c r="O16" s="37" t="s">
        <v>397</v>
      </c>
      <c r="P16" s="37" t="s">
        <v>396</v>
      </c>
      <c r="Q16" s="37" t="s">
        <v>397</v>
      </c>
      <c r="R16" s="5" t="s">
        <v>456</v>
      </c>
      <c r="S16" s="5" t="s">
        <v>392</v>
      </c>
      <c r="T16" s="5" t="s">
        <v>399</v>
      </c>
      <c r="U16" s="37" t="s">
        <v>397</v>
      </c>
      <c r="V16" s="37" t="s">
        <v>396</v>
      </c>
      <c r="W16" s="37" t="str">
        <f t="shared" si="0"/>
        <v>Yes</v>
      </c>
    </row>
    <row r="17" spans="1:23" ht="24" x14ac:dyDescent="0.2">
      <c r="A17" s="5" t="s">
        <v>457</v>
      </c>
      <c r="B17" s="5" t="s">
        <v>458</v>
      </c>
      <c r="C17" s="5" t="s">
        <v>459</v>
      </c>
      <c r="D17" s="5" t="s">
        <v>392</v>
      </c>
      <c r="E17" s="5">
        <v>10</v>
      </c>
      <c r="F17" s="5">
        <v>140</v>
      </c>
      <c r="G17" s="5" t="s">
        <v>393</v>
      </c>
      <c r="H17" s="5" t="s">
        <v>460</v>
      </c>
      <c r="I17" s="5" t="s">
        <v>395</v>
      </c>
      <c r="J17" s="5" t="s">
        <v>393</v>
      </c>
      <c r="K17" s="5" t="s">
        <v>460</v>
      </c>
      <c r="L17" s="5" t="s">
        <v>393</v>
      </c>
      <c r="M17" s="37" t="s">
        <v>396</v>
      </c>
      <c r="N17" s="37" t="s">
        <v>397</v>
      </c>
      <c r="O17" s="37" t="s">
        <v>397</v>
      </c>
      <c r="P17" s="37" t="s">
        <v>396</v>
      </c>
      <c r="Q17" s="37" t="s">
        <v>397</v>
      </c>
      <c r="R17" s="5" t="s">
        <v>461</v>
      </c>
      <c r="S17" s="5" t="s">
        <v>392</v>
      </c>
      <c r="T17" s="5" t="s">
        <v>399</v>
      </c>
      <c r="U17" s="37" t="s">
        <v>397</v>
      </c>
      <c r="V17" s="37" t="s">
        <v>396</v>
      </c>
      <c r="W17" s="37" t="str">
        <f t="shared" si="0"/>
        <v>Yes</v>
      </c>
    </row>
    <row r="18" spans="1:23" ht="24" x14ac:dyDescent="0.2">
      <c r="A18" s="5" t="s">
        <v>462</v>
      </c>
      <c r="B18" s="5" t="s">
        <v>458</v>
      </c>
      <c r="C18" s="5" t="s">
        <v>463</v>
      </c>
      <c r="D18" s="5" t="s">
        <v>392</v>
      </c>
      <c r="E18" s="5">
        <v>10</v>
      </c>
      <c r="F18" s="5">
        <v>150</v>
      </c>
      <c r="G18" s="5" t="s">
        <v>393</v>
      </c>
      <c r="H18" s="5" t="s">
        <v>464</v>
      </c>
      <c r="I18" s="5" t="s">
        <v>395</v>
      </c>
      <c r="J18" s="5" t="s">
        <v>393</v>
      </c>
      <c r="K18" s="5" t="s">
        <v>465</v>
      </c>
      <c r="L18" s="5" t="s">
        <v>393</v>
      </c>
      <c r="M18" s="37" t="s">
        <v>396</v>
      </c>
      <c r="N18" s="37" t="s">
        <v>397</v>
      </c>
      <c r="O18" s="37" t="s">
        <v>397</v>
      </c>
      <c r="P18" s="37" t="s">
        <v>396</v>
      </c>
      <c r="Q18" s="37" t="s">
        <v>397</v>
      </c>
      <c r="R18" s="5" t="s">
        <v>466</v>
      </c>
      <c r="S18" s="5" t="s">
        <v>392</v>
      </c>
      <c r="T18" s="5" t="s">
        <v>399</v>
      </c>
      <c r="U18" s="37" t="s">
        <v>397</v>
      </c>
      <c r="V18" s="37" t="s">
        <v>396</v>
      </c>
      <c r="W18" s="37" t="str">
        <f t="shared" si="0"/>
        <v>Yes</v>
      </c>
    </row>
    <row r="19" spans="1:23" ht="24" x14ac:dyDescent="0.2">
      <c r="A19" s="5" t="s">
        <v>467</v>
      </c>
      <c r="B19" s="5" t="s">
        <v>468</v>
      </c>
      <c r="C19" s="5" t="s">
        <v>469</v>
      </c>
      <c r="D19" s="5" t="s">
        <v>392</v>
      </c>
      <c r="E19" s="5">
        <v>10</v>
      </c>
      <c r="F19" s="5">
        <v>160</v>
      </c>
      <c r="G19" s="5" t="s">
        <v>393</v>
      </c>
      <c r="H19" s="5" t="s">
        <v>470</v>
      </c>
      <c r="I19" s="5" t="s">
        <v>395</v>
      </c>
      <c r="J19" s="5" t="s">
        <v>393</v>
      </c>
      <c r="K19" s="5" t="s">
        <v>470</v>
      </c>
      <c r="L19" s="5" t="s">
        <v>393</v>
      </c>
      <c r="M19" s="37" t="s">
        <v>396</v>
      </c>
      <c r="N19" s="37" t="s">
        <v>397</v>
      </c>
      <c r="O19" s="37" t="s">
        <v>397</v>
      </c>
      <c r="P19" s="37" t="s">
        <v>396</v>
      </c>
      <c r="Q19" s="37" t="s">
        <v>397</v>
      </c>
      <c r="R19" s="5" t="s">
        <v>471</v>
      </c>
      <c r="S19" s="5" t="s">
        <v>392</v>
      </c>
      <c r="T19" s="5" t="s">
        <v>399</v>
      </c>
      <c r="U19" s="37" t="s">
        <v>397</v>
      </c>
      <c r="V19" s="37" t="s">
        <v>396</v>
      </c>
      <c r="W19" s="37" t="str">
        <f t="shared" si="0"/>
        <v>Yes</v>
      </c>
    </row>
    <row r="20" spans="1:23" ht="24" x14ac:dyDescent="0.2">
      <c r="A20" s="5" t="s">
        <v>472</v>
      </c>
      <c r="B20" s="5" t="s">
        <v>468</v>
      </c>
      <c r="C20" s="5" t="s">
        <v>473</v>
      </c>
      <c r="D20" s="5" t="s">
        <v>392</v>
      </c>
      <c r="E20" s="5">
        <v>10</v>
      </c>
      <c r="F20" s="5">
        <v>170</v>
      </c>
      <c r="G20" s="5" t="s">
        <v>393</v>
      </c>
      <c r="H20" s="5" t="s">
        <v>474</v>
      </c>
      <c r="I20" s="5" t="s">
        <v>395</v>
      </c>
      <c r="J20" s="5" t="s">
        <v>393</v>
      </c>
      <c r="K20" s="5" t="s">
        <v>465</v>
      </c>
      <c r="L20" s="5" t="s">
        <v>393</v>
      </c>
      <c r="M20" s="37" t="s">
        <v>396</v>
      </c>
      <c r="N20" s="37" t="s">
        <v>397</v>
      </c>
      <c r="O20" s="37" t="s">
        <v>397</v>
      </c>
      <c r="P20" s="37" t="s">
        <v>396</v>
      </c>
      <c r="Q20" s="37" t="s">
        <v>397</v>
      </c>
      <c r="R20" s="5" t="s">
        <v>475</v>
      </c>
      <c r="S20" s="5" t="s">
        <v>392</v>
      </c>
      <c r="T20" s="5" t="s">
        <v>399</v>
      </c>
      <c r="U20" s="37" t="s">
        <v>397</v>
      </c>
      <c r="V20" s="37" t="s">
        <v>396</v>
      </c>
      <c r="W20" s="37" t="str">
        <f t="shared" si="0"/>
        <v>Yes</v>
      </c>
    </row>
    <row r="21" spans="1:23" ht="24" x14ac:dyDescent="0.2">
      <c r="A21" s="5" t="s">
        <v>476</v>
      </c>
      <c r="B21" s="5" t="s">
        <v>477</v>
      </c>
      <c r="C21" s="5" t="s">
        <v>478</v>
      </c>
      <c r="D21" s="5" t="s">
        <v>392</v>
      </c>
      <c r="E21" s="5">
        <v>10</v>
      </c>
      <c r="F21" s="5">
        <v>180</v>
      </c>
      <c r="G21" s="5" t="s">
        <v>393</v>
      </c>
      <c r="H21" s="5" t="s">
        <v>479</v>
      </c>
      <c r="I21" s="5" t="s">
        <v>395</v>
      </c>
      <c r="J21" s="5" t="s">
        <v>393</v>
      </c>
      <c r="K21" s="5" t="s">
        <v>479</v>
      </c>
      <c r="L21" s="5" t="s">
        <v>393</v>
      </c>
      <c r="M21" s="37" t="s">
        <v>396</v>
      </c>
      <c r="N21" s="37" t="s">
        <v>397</v>
      </c>
      <c r="O21" s="37" t="s">
        <v>397</v>
      </c>
      <c r="P21" s="37" t="s">
        <v>397</v>
      </c>
      <c r="Q21" s="37" t="s">
        <v>397</v>
      </c>
      <c r="R21" s="5" t="s">
        <v>480</v>
      </c>
      <c r="S21" s="5" t="s">
        <v>392</v>
      </c>
      <c r="T21" s="5" t="s">
        <v>399</v>
      </c>
      <c r="U21" s="37" t="s">
        <v>397</v>
      </c>
      <c r="V21" s="37" t="s">
        <v>396</v>
      </c>
      <c r="W21" s="37" t="str">
        <f t="shared" si="0"/>
        <v>Yes</v>
      </c>
    </row>
    <row r="22" spans="1:23" ht="36" x14ac:dyDescent="0.2">
      <c r="A22" s="5" t="s">
        <v>481</v>
      </c>
      <c r="B22" s="5" t="s">
        <v>482</v>
      </c>
      <c r="C22" s="5" t="s">
        <v>483</v>
      </c>
      <c r="D22" s="5" t="s">
        <v>392</v>
      </c>
      <c r="E22" s="5">
        <v>30</v>
      </c>
      <c r="F22" s="5">
        <v>10</v>
      </c>
      <c r="G22" s="20" t="s">
        <v>484</v>
      </c>
      <c r="H22" s="20" t="s">
        <v>485</v>
      </c>
      <c r="I22" s="5" t="s">
        <v>486</v>
      </c>
      <c r="J22" s="5" t="s">
        <v>195</v>
      </c>
      <c r="K22" s="20" t="s">
        <v>487</v>
      </c>
      <c r="L22" s="5" t="s">
        <v>195</v>
      </c>
      <c r="M22" s="37" t="s">
        <v>396</v>
      </c>
      <c r="N22" s="37" t="s">
        <v>397</v>
      </c>
      <c r="O22" s="37" t="s">
        <v>397</v>
      </c>
      <c r="P22" s="37" t="s">
        <v>397</v>
      </c>
      <c r="Q22" s="37" t="s">
        <v>397</v>
      </c>
      <c r="R22" s="20" t="s">
        <v>488</v>
      </c>
      <c r="S22" s="5" t="s">
        <v>392</v>
      </c>
      <c r="T22" s="5" t="s">
        <v>489</v>
      </c>
      <c r="U22" s="37" t="s">
        <v>397</v>
      </c>
      <c r="V22" s="37" t="s">
        <v>396</v>
      </c>
      <c r="W22" s="37" t="str">
        <f t="shared" si="0"/>
        <v>Yes</v>
      </c>
    </row>
    <row r="23" spans="1:23" ht="36" x14ac:dyDescent="0.2">
      <c r="A23" s="5" t="s">
        <v>490</v>
      </c>
      <c r="B23" s="5" t="s">
        <v>491</v>
      </c>
      <c r="C23" s="5" t="s">
        <v>492</v>
      </c>
      <c r="D23" s="5" t="s">
        <v>392</v>
      </c>
      <c r="E23" s="5">
        <v>30</v>
      </c>
      <c r="F23" s="5">
        <v>20</v>
      </c>
      <c r="G23" s="20" t="s">
        <v>484</v>
      </c>
      <c r="H23" s="20" t="s">
        <v>493</v>
      </c>
      <c r="I23" s="5" t="s">
        <v>486</v>
      </c>
      <c r="J23" s="5" t="s">
        <v>195</v>
      </c>
      <c r="K23" s="20" t="s">
        <v>494</v>
      </c>
      <c r="L23" s="5" t="s">
        <v>195</v>
      </c>
      <c r="M23" s="37" t="s">
        <v>396</v>
      </c>
      <c r="N23" s="37" t="s">
        <v>397</v>
      </c>
      <c r="O23" s="37" t="s">
        <v>397</v>
      </c>
      <c r="P23" s="37" t="s">
        <v>397</v>
      </c>
      <c r="Q23" s="37" t="s">
        <v>397</v>
      </c>
      <c r="R23" s="20" t="s">
        <v>495</v>
      </c>
      <c r="S23" s="5" t="s">
        <v>392</v>
      </c>
      <c r="T23" s="5" t="s">
        <v>489</v>
      </c>
      <c r="U23" s="37" t="s">
        <v>397</v>
      </c>
      <c r="V23" s="37" t="s">
        <v>396</v>
      </c>
      <c r="W23" s="37" t="str">
        <f t="shared" si="0"/>
        <v>Yes</v>
      </c>
    </row>
    <row r="24" spans="1:23" ht="36" x14ac:dyDescent="0.2">
      <c r="A24" s="5" t="s">
        <v>496</v>
      </c>
      <c r="B24" s="5" t="s">
        <v>497</v>
      </c>
      <c r="C24" s="5" t="s">
        <v>498</v>
      </c>
      <c r="D24" s="5" t="s">
        <v>392</v>
      </c>
      <c r="E24" s="5">
        <v>30</v>
      </c>
      <c r="F24" s="5">
        <v>30</v>
      </c>
      <c r="G24" s="20" t="s">
        <v>484</v>
      </c>
      <c r="H24" s="20" t="s">
        <v>499</v>
      </c>
      <c r="I24" s="5" t="s">
        <v>486</v>
      </c>
      <c r="J24" s="5" t="s">
        <v>195</v>
      </c>
      <c r="K24" s="20" t="s">
        <v>500</v>
      </c>
      <c r="L24" s="5" t="s">
        <v>195</v>
      </c>
      <c r="M24" s="37" t="s">
        <v>396</v>
      </c>
      <c r="N24" s="37" t="s">
        <v>397</v>
      </c>
      <c r="O24" s="37" t="s">
        <v>397</v>
      </c>
      <c r="P24" s="37" t="s">
        <v>397</v>
      </c>
      <c r="Q24" s="37" t="s">
        <v>397</v>
      </c>
      <c r="R24" s="20" t="s">
        <v>501</v>
      </c>
      <c r="S24" s="5" t="s">
        <v>392</v>
      </c>
      <c r="T24" s="5" t="s">
        <v>489</v>
      </c>
      <c r="U24" s="37" t="s">
        <v>397</v>
      </c>
      <c r="V24" s="37" t="s">
        <v>396</v>
      </c>
      <c r="W24" s="37" t="str">
        <f t="shared" si="0"/>
        <v>Yes</v>
      </c>
    </row>
    <row r="25" spans="1:23" x14ac:dyDescent="0.2">
      <c r="A25" s="5" t="s">
        <v>502</v>
      </c>
      <c r="B25" s="5" t="s">
        <v>502</v>
      </c>
      <c r="C25" s="5" t="s">
        <v>503</v>
      </c>
      <c r="D25" s="5" t="s">
        <v>392</v>
      </c>
      <c r="E25" s="5">
        <v>40</v>
      </c>
      <c r="F25" s="5">
        <v>10</v>
      </c>
      <c r="G25" s="5" t="s">
        <v>504</v>
      </c>
      <c r="H25" s="40" t="s">
        <v>505</v>
      </c>
      <c r="I25" s="5" t="s">
        <v>385</v>
      </c>
      <c r="J25" s="5" t="s">
        <v>63</v>
      </c>
      <c r="K25" s="40" t="s">
        <v>505</v>
      </c>
      <c r="L25" s="49" t="s">
        <v>506</v>
      </c>
      <c r="M25" s="37" t="s">
        <v>396</v>
      </c>
      <c r="N25" s="37" t="s">
        <v>396</v>
      </c>
      <c r="O25" s="37" t="s">
        <v>397</v>
      </c>
      <c r="P25" s="37" t="s">
        <v>396</v>
      </c>
      <c r="Q25" s="37" t="s">
        <v>397</v>
      </c>
      <c r="R25" s="5" t="s">
        <v>507</v>
      </c>
      <c r="S25" s="5" t="s">
        <v>392</v>
      </c>
      <c r="T25" s="5" t="s">
        <v>399</v>
      </c>
      <c r="U25" s="37" t="s">
        <v>396</v>
      </c>
      <c r="V25" s="37" t="s">
        <v>396</v>
      </c>
      <c r="W25" s="37" t="str">
        <f t="shared" si="0"/>
        <v>No</v>
      </c>
    </row>
    <row r="26" spans="1:23" ht="24" x14ac:dyDescent="0.2">
      <c r="A26" s="5" t="s">
        <v>508</v>
      </c>
      <c r="B26" s="5" t="s">
        <v>509</v>
      </c>
      <c r="C26" s="5" t="s">
        <v>510</v>
      </c>
      <c r="D26" s="5" t="s">
        <v>392</v>
      </c>
      <c r="E26" s="5">
        <v>40</v>
      </c>
      <c r="F26" s="5">
        <v>20</v>
      </c>
      <c r="G26" s="5" t="s">
        <v>504</v>
      </c>
      <c r="H26" s="5" t="s">
        <v>511</v>
      </c>
      <c r="I26" s="5" t="s">
        <v>385</v>
      </c>
      <c r="J26" s="5" t="s">
        <v>63</v>
      </c>
      <c r="K26" s="5" t="s">
        <v>511</v>
      </c>
      <c r="L26" s="49" t="s">
        <v>506</v>
      </c>
      <c r="M26" s="37" t="s">
        <v>396</v>
      </c>
      <c r="N26" s="37" t="s">
        <v>396</v>
      </c>
      <c r="O26" s="37" t="s">
        <v>397</v>
      </c>
      <c r="P26" s="37" t="s">
        <v>396</v>
      </c>
      <c r="Q26" s="37" t="s">
        <v>397</v>
      </c>
      <c r="R26" s="5" t="s">
        <v>512</v>
      </c>
      <c r="S26" s="5" t="s">
        <v>392</v>
      </c>
      <c r="T26" s="5" t="s">
        <v>399</v>
      </c>
      <c r="U26" s="37" t="s">
        <v>396</v>
      </c>
      <c r="V26" s="37" t="s">
        <v>396</v>
      </c>
      <c r="W26" s="37" t="str">
        <f t="shared" si="0"/>
        <v>No</v>
      </c>
    </row>
    <row r="27" spans="1:23" ht="24" x14ac:dyDescent="0.2">
      <c r="A27" s="5" t="s">
        <v>513</v>
      </c>
      <c r="B27" s="5" t="s">
        <v>514</v>
      </c>
      <c r="C27" s="5" t="s">
        <v>515</v>
      </c>
      <c r="D27" s="5" t="s">
        <v>392</v>
      </c>
      <c r="E27" s="5">
        <v>40</v>
      </c>
      <c r="F27" s="5">
        <v>30</v>
      </c>
      <c r="G27" s="5" t="s">
        <v>504</v>
      </c>
      <c r="H27" s="5" t="s">
        <v>516</v>
      </c>
      <c r="I27" s="5" t="s">
        <v>385</v>
      </c>
      <c r="J27" s="5" t="s">
        <v>63</v>
      </c>
      <c r="K27" s="5" t="s">
        <v>516</v>
      </c>
      <c r="L27" s="49" t="s">
        <v>506</v>
      </c>
      <c r="M27" s="37" t="s">
        <v>396</v>
      </c>
      <c r="N27" s="37" t="s">
        <v>397</v>
      </c>
      <c r="O27" s="37" t="s">
        <v>397</v>
      </c>
      <c r="P27" s="37" t="s">
        <v>396</v>
      </c>
      <c r="Q27" s="37" t="s">
        <v>397</v>
      </c>
      <c r="R27" s="5" t="s">
        <v>517</v>
      </c>
      <c r="S27" s="5" t="s">
        <v>392</v>
      </c>
      <c r="T27" s="5" t="s">
        <v>399</v>
      </c>
      <c r="U27" s="37" t="s">
        <v>396</v>
      </c>
      <c r="V27" s="37" t="s">
        <v>396</v>
      </c>
      <c r="W27" s="37" t="str">
        <f t="shared" si="0"/>
        <v>No</v>
      </c>
    </row>
    <row r="28" spans="1:23" ht="24" x14ac:dyDescent="0.2">
      <c r="A28" s="5" t="s">
        <v>518</v>
      </c>
      <c r="B28" s="5" t="s">
        <v>519</v>
      </c>
      <c r="C28" s="5" t="s">
        <v>520</v>
      </c>
      <c r="D28" s="5" t="s">
        <v>392</v>
      </c>
      <c r="E28" s="5">
        <v>40</v>
      </c>
      <c r="F28" s="5">
        <v>40</v>
      </c>
      <c r="G28" s="5" t="s">
        <v>504</v>
      </c>
      <c r="H28" s="5" t="s">
        <v>521</v>
      </c>
      <c r="I28" s="5" t="s">
        <v>385</v>
      </c>
      <c r="J28" s="5" t="s">
        <v>63</v>
      </c>
      <c r="K28" s="5" t="s">
        <v>521</v>
      </c>
      <c r="L28" s="49" t="s">
        <v>506</v>
      </c>
      <c r="M28" s="37" t="s">
        <v>396</v>
      </c>
      <c r="N28" s="37" t="s">
        <v>396</v>
      </c>
      <c r="O28" s="37" t="s">
        <v>397</v>
      </c>
      <c r="P28" s="37" t="s">
        <v>396</v>
      </c>
      <c r="Q28" s="37" t="s">
        <v>397</v>
      </c>
      <c r="R28" s="5" t="s">
        <v>522</v>
      </c>
      <c r="S28" s="5" t="s">
        <v>392</v>
      </c>
      <c r="T28" s="5" t="s">
        <v>399</v>
      </c>
      <c r="U28" s="37" t="s">
        <v>396</v>
      </c>
      <c r="V28" s="37" t="s">
        <v>396</v>
      </c>
      <c r="W28" s="37" t="str">
        <f t="shared" si="0"/>
        <v>No</v>
      </c>
    </row>
    <row r="29" spans="1:23" ht="24" x14ac:dyDescent="0.2">
      <c r="A29" s="5" t="s">
        <v>523</v>
      </c>
      <c r="B29" s="5" t="s">
        <v>524</v>
      </c>
      <c r="C29" s="5" t="s">
        <v>525</v>
      </c>
      <c r="D29" s="5" t="s">
        <v>392</v>
      </c>
      <c r="E29" s="5">
        <v>40</v>
      </c>
      <c r="F29" s="5">
        <v>50</v>
      </c>
      <c r="G29" s="5" t="s">
        <v>504</v>
      </c>
      <c r="H29" s="5" t="s">
        <v>526</v>
      </c>
      <c r="I29" s="5" t="s">
        <v>385</v>
      </c>
      <c r="J29" s="5" t="s">
        <v>63</v>
      </c>
      <c r="K29" s="5" t="s">
        <v>526</v>
      </c>
      <c r="L29" s="49" t="s">
        <v>506</v>
      </c>
      <c r="M29" s="37" t="s">
        <v>396</v>
      </c>
      <c r="N29" s="37" t="s">
        <v>397</v>
      </c>
      <c r="O29" s="37" t="s">
        <v>397</v>
      </c>
      <c r="P29" s="37" t="s">
        <v>396</v>
      </c>
      <c r="Q29" s="37" t="s">
        <v>397</v>
      </c>
      <c r="R29" s="5" t="s">
        <v>527</v>
      </c>
      <c r="S29" s="5" t="s">
        <v>392</v>
      </c>
      <c r="T29" s="5" t="s">
        <v>399</v>
      </c>
      <c r="U29" s="37" t="s">
        <v>396</v>
      </c>
      <c r="V29" s="37" t="s">
        <v>396</v>
      </c>
      <c r="W29" s="37" t="str">
        <f t="shared" si="0"/>
        <v>No</v>
      </c>
    </row>
    <row r="30" spans="1:23" ht="24" x14ac:dyDescent="0.2">
      <c r="A30" s="5" t="s">
        <v>528</v>
      </c>
      <c r="B30" s="5" t="s">
        <v>529</v>
      </c>
      <c r="C30" s="5" t="s">
        <v>530</v>
      </c>
      <c r="D30" s="5" t="s">
        <v>392</v>
      </c>
      <c r="E30" s="5">
        <v>40</v>
      </c>
      <c r="F30" s="5">
        <v>60</v>
      </c>
      <c r="G30" s="5" t="s">
        <v>504</v>
      </c>
      <c r="H30" s="5" t="s">
        <v>531</v>
      </c>
      <c r="I30" s="5" t="s">
        <v>385</v>
      </c>
      <c r="J30" s="5" t="s">
        <v>63</v>
      </c>
      <c r="K30" s="5" t="s">
        <v>531</v>
      </c>
      <c r="L30" s="49" t="s">
        <v>506</v>
      </c>
      <c r="M30" s="37" t="s">
        <v>396</v>
      </c>
      <c r="N30" s="37" t="s">
        <v>397</v>
      </c>
      <c r="O30" s="37" t="s">
        <v>397</v>
      </c>
      <c r="P30" s="37" t="s">
        <v>396</v>
      </c>
      <c r="Q30" s="37" t="s">
        <v>397</v>
      </c>
      <c r="R30" s="5" t="s">
        <v>532</v>
      </c>
      <c r="S30" s="5" t="s">
        <v>392</v>
      </c>
      <c r="T30" s="5" t="s">
        <v>399</v>
      </c>
      <c r="U30" s="37" t="s">
        <v>396</v>
      </c>
      <c r="V30" s="37" t="s">
        <v>396</v>
      </c>
      <c r="W30" s="37" t="str">
        <f t="shared" si="0"/>
        <v>No</v>
      </c>
    </row>
    <row r="31" spans="1:23" ht="24" x14ac:dyDescent="0.2">
      <c r="A31" s="5" t="s">
        <v>59</v>
      </c>
      <c r="B31" s="5" t="s">
        <v>59</v>
      </c>
      <c r="C31" s="5" t="s">
        <v>59</v>
      </c>
      <c r="D31" s="5" t="s">
        <v>59</v>
      </c>
      <c r="E31" s="5">
        <v>60</v>
      </c>
      <c r="F31" s="5">
        <v>10</v>
      </c>
      <c r="G31" s="40" t="s">
        <v>533</v>
      </c>
      <c r="H31" s="40" t="s">
        <v>534</v>
      </c>
      <c r="I31" s="38" t="s">
        <v>535</v>
      </c>
      <c r="J31" s="40" t="s">
        <v>536</v>
      </c>
      <c r="K31" s="5" t="s">
        <v>65</v>
      </c>
      <c r="L31" s="5" t="s">
        <v>535</v>
      </c>
      <c r="M31" s="37" t="s">
        <v>396</v>
      </c>
      <c r="N31" s="41" t="s">
        <v>396</v>
      </c>
      <c r="O31" s="37" t="s">
        <v>397</v>
      </c>
      <c r="P31" s="37" t="s">
        <v>397</v>
      </c>
      <c r="Q31" s="37" t="s">
        <v>397</v>
      </c>
      <c r="R31" s="5" t="s">
        <v>537</v>
      </c>
      <c r="S31" s="38" t="s">
        <v>538</v>
      </c>
      <c r="T31" s="5" t="s">
        <v>539</v>
      </c>
      <c r="U31" s="37" t="s">
        <v>396</v>
      </c>
      <c r="V31" s="37" t="s">
        <v>397</v>
      </c>
      <c r="W31" s="37" t="str">
        <f t="shared" si="0"/>
        <v>No</v>
      </c>
    </row>
    <row r="32" spans="1:23" ht="24" x14ac:dyDescent="0.2">
      <c r="A32" s="5" t="s">
        <v>59</v>
      </c>
      <c r="B32" s="5" t="s">
        <v>59</v>
      </c>
      <c r="C32" s="5" t="s">
        <v>59</v>
      </c>
      <c r="D32" s="5" t="s">
        <v>59</v>
      </c>
      <c r="E32" s="5">
        <v>60</v>
      </c>
      <c r="F32" s="5">
        <v>20</v>
      </c>
      <c r="G32" s="40" t="s">
        <v>533</v>
      </c>
      <c r="H32" s="40" t="s">
        <v>540</v>
      </c>
      <c r="I32" s="38" t="s">
        <v>61</v>
      </c>
      <c r="J32" s="38" t="s">
        <v>61</v>
      </c>
      <c r="K32" s="5" t="s">
        <v>61</v>
      </c>
      <c r="L32" s="5" t="s">
        <v>535</v>
      </c>
      <c r="M32" s="37" t="s">
        <v>396</v>
      </c>
      <c r="N32" s="42" t="s">
        <v>396</v>
      </c>
      <c r="O32" s="37" t="s">
        <v>397</v>
      </c>
      <c r="P32" s="37" t="s">
        <v>397</v>
      </c>
      <c r="Q32" s="37" t="s">
        <v>397</v>
      </c>
      <c r="R32" s="5" t="s">
        <v>541</v>
      </c>
      <c r="S32" s="38" t="s">
        <v>538</v>
      </c>
      <c r="T32" s="5" t="s">
        <v>539</v>
      </c>
      <c r="U32" s="37" t="s">
        <v>396</v>
      </c>
      <c r="V32" s="37" t="s">
        <v>397</v>
      </c>
      <c r="W32" s="37" t="str">
        <f t="shared" si="0"/>
        <v>No</v>
      </c>
    </row>
    <row r="33" spans="1:23" ht="24" x14ac:dyDescent="0.2">
      <c r="A33" s="5" t="s">
        <v>59</v>
      </c>
      <c r="B33" s="5" t="s">
        <v>59</v>
      </c>
      <c r="C33" s="5" t="s">
        <v>59</v>
      </c>
      <c r="D33" s="5" t="s">
        <v>59</v>
      </c>
      <c r="E33" s="5">
        <v>60</v>
      </c>
      <c r="F33" s="5">
        <v>30</v>
      </c>
      <c r="G33" s="40" t="s">
        <v>533</v>
      </c>
      <c r="H33" s="40" t="s">
        <v>542</v>
      </c>
      <c r="I33" s="38" t="s">
        <v>61</v>
      </c>
      <c r="J33" s="38" t="s">
        <v>61</v>
      </c>
      <c r="K33" s="5" t="s">
        <v>61</v>
      </c>
      <c r="L33" s="5" t="s">
        <v>535</v>
      </c>
      <c r="M33" s="37" t="s">
        <v>396</v>
      </c>
      <c r="N33" s="42" t="s">
        <v>396</v>
      </c>
      <c r="O33" s="37" t="s">
        <v>397</v>
      </c>
      <c r="P33" s="37" t="s">
        <v>397</v>
      </c>
      <c r="Q33" s="37" t="s">
        <v>397</v>
      </c>
      <c r="R33" s="5" t="s">
        <v>543</v>
      </c>
      <c r="S33" s="38" t="s">
        <v>538</v>
      </c>
      <c r="T33" s="5" t="s">
        <v>539</v>
      </c>
      <c r="U33" s="37" t="s">
        <v>396</v>
      </c>
      <c r="V33" s="37" t="s">
        <v>397</v>
      </c>
      <c r="W33" s="37" t="str">
        <f t="shared" si="0"/>
        <v>No</v>
      </c>
    </row>
    <row r="34" spans="1:23" ht="24" x14ac:dyDescent="0.2">
      <c r="A34" s="5" t="s">
        <v>59</v>
      </c>
      <c r="B34" s="5" t="s">
        <v>59</v>
      </c>
      <c r="C34" s="5" t="s">
        <v>59</v>
      </c>
      <c r="D34" s="5" t="s">
        <v>59</v>
      </c>
      <c r="E34" s="5">
        <v>60</v>
      </c>
      <c r="F34" s="5">
        <v>40</v>
      </c>
      <c r="G34" s="40" t="s">
        <v>533</v>
      </c>
      <c r="H34" s="40" t="s">
        <v>544</v>
      </c>
      <c r="I34" s="38" t="s">
        <v>535</v>
      </c>
      <c r="J34" s="5" t="s">
        <v>545</v>
      </c>
      <c r="K34" s="5" t="s">
        <v>546</v>
      </c>
      <c r="L34" s="38" t="s">
        <v>535</v>
      </c>
      <c r="M34" s="37" t="s">
        <v>396</v>
      </c>
      <c r="N34" s="41" t="s">
        <v>396</v>
      </c>
      <c r="O34" s="37" t="s">
        <v>397</v>
      </c>
      <c r="P34" s="37" t="s">
        <v>397</v>
      </c>
      <c r="Q34" s="37" t="s">
        <v>397</v>
      </c>
      <c r="R34" s="5" t="s">
        <v>547</v>
      </c>
      <c r="S34" s="38" t="s">
        <v>392</v>
      </c>
      <c r="T34" s="5" t="s">
        <v>539</v>
      </c>
      <c r="U34" s="37" t="s">
        <v>396</v>
      </c>
      <c r="V34" s="37" t="s">
        <v>397</v>
      </c>
      <c r="W34" s="37" t="str">
        <f t="shared" si="0"/>
        <v>No</v>
      </c>
    </row>
    <row r="35" spans="1:23" ht="24" x14ac:dyDescent="0.2">
      <c r="A35" s="5" t="s">
        <v>59</v>
      </c>
      <c r="B35" s="5" t="s">
        <v>59</v>
      </c>
      <c r="C35" s="5" t="s">
        <v>59</v>
      </c>
      <c r="D35" s="5" t="s">
        <v>59</v>
      </c>
      <c r="E35" s="5">
        <v>60</v>
      </c>
      <c r="F35" s="5">
        <v>50</v>
      </c>
      <c r="G35" s="40" t="s">
        <v>533</v>
      </c>
      <c r="H35" s="40" t="s">
        <v>548</v>
      </c>
      <c r="I35" s="38" t="s">
        <v>535</v>
      </c>
      <c r="J35" s="5" t="s">
        <v>549</v>
      </c>
      <c r="K35" s="5" t="s">
        <v>550</v>
      </c>
      <c r="L35" s="38" t="s">
        <v>535</v>
      </c>
      <c r="M35" s="37" t="s">
        <v>396</v>
      </c>
      <c r="N35" s="41" t="s">
        <v>396</v>
      </c>
      <c r="O35" s="37" t="s">
        <v>397</v>
      </c>
      <c r="P35" s="37" t="s">
        <v>397</v>
      </c>
      <c r="Q35" s="37" t="s">
        <v>397</v>
      </c>
      <c r="R35" s="5" t="s">
        <v>551</v>
      </c>
      <c r="S35" s="5" t="s">
        <v>552</v>
      </c>
      <c r="T35" s="5" t="s">
        <v>539</v>
      </c>
      <c r="U35" s="37" t="s">
        <v>396</v>
      </c>
      <c r="V35" s="37" t="s">
        <v>397</v>
      </c>
      <c r="W35" s="37" t="str">
        <f t="shared" si="0"/>
        <v>No</v>
      </c>
    </row>
    <row r="36" spans="1:23" ht="36" x14ac:dyDescent="0.2">
      <c r="A36" s="5" t="s">
        <v>59</v>
      </c>
      <c r="B36" s="5" t="s">
        <v>59</v>
      </c>
      <c r="C36" s="5" t="s">
        <v>59</v>
      </c>
      <c r="D36" s="5" t="s">
        <v>59</v>
      </c>
      <c r="E36" s="5">
        <v>60</v>
      </c>
      <c r="F36" s="5">
        <v>60</v>
      </c>
      <c r="G36" s="40" t="s">
        <v>533</v>
      </c>
      <c r="H36" s="40" t="s">
        <v>553</v>
      </c>
      <c r="I36" s="38" t="s">
        <v>535</v>
      </c>
      <c r="J36" s="5" t="s">
        <v>549</v>
      </c>
      <c r="K36" s="5" t="s">
        <v>554</v>
      </c>
      <c r="L36" s="38" t="s">
        <v>535</v>
      </c>
      <c r="M36" s="37" t="s">
        <v>396</v>
      </c>
      <c r="N36" s="41" t="s">
        <v>396</v>
      </c>
      <c r="O36" s="37" t="s">
        <v>397</v>
      </c>
      <c r="P36" s="37" t="s">
        <v>397</v>
      </c>
      <c r="Q36" s="37" t="s">
        <v>397</v>
      </c>
      <c r="R36" s="5" t="s">
        <v>555</v>
      </c>
      <c r="S36" s="38" t="s">
        <v>76</v>
      </c>
      <c r="T36" s="5" t="s">
        <v>539</v>
      </c>
      <c r="U36" s="37" t="s">
        <v>396</v>
      </c>
      <c r="V36" s="37" t="s">
        <v>397</v>
      </c>
      <c r="W36" s="37" t="str">
        <f t="shared" ref="W36:W67" si="1">IF(U36="No",IF(V36="Yes","Yes","No"),IF(U36="n/a","n/a","No"))</f>
        <v>No</v>
      </c>
    </row>
    <row r="37" spans="1:23" ht="36" x14ac:dyDescent="0.2">
      <c r="A37" s="5" t="s">
        <v>59</v>
      </c>
      <c r="B37" s="5" t="s">
        <v>59</v>
      </c>
      <c r="C37" s="5" t="s">
        <v>59</v>
      </c>
      <c r="D37" s="5" t="s">
        <v>59</v>
      </c>
      <c r="E37" s="5">
        <v>60</v>
      </c>
      <c r="F37" s="5">
        <v>70</v>
      </c>
      <c r="G37" s="40" t="s">
        <v>533</v>
      </c>
      <c r="H37" s="40" t="s">
        <v>556</v>
      </c>
      <c r="I37" s="38" t="s">
        <v>535</v>
      </c>
      <c r="J37" s="5" t="s">
        <v>549</v>
      </c>
      <c r="K37" s="5" t="s">
        <v>557</v>
      </c>
      <c r="L37" s="38" t="s">
        <v>535</v>
      </c>
      <c r="M37" s="37" t="s">
        <v>396</v>
      </c>
      <c r="N37" s="41" t="s">
        <v>396</v>
      </c>
      <c r="O37" s="37" t="s">
        <v>397</v>
      </c>
      <c r="P37" s="37" t="s">
        <v>397</v>
      </c>
      <c r="Q37" s="37" t="s">
        <v>397</v>
      </c>
      <c r="R37" s="5" t="s">
        <v>558</v>
      </c>
      <c r="S37" s="38" t="s">
        <v>76</v>
      </c>
      <c r="T37" s="5" t="s">
        <v>539</v>
      </c>
      <c r="U37" s="37" t="s">
        <v>396</v>
      </c>
      <c r="V37" s="37" t="s">
        <v>397</v>
      </c>
      <c r="W37" s="37" t="str">
        <f t="shared" si="1"/>
        <v>No</v>
      </c>
    </row>
    <row r="38" spans="1:23" ht="36" x14ac:dyDescent="0.2">
      <c r="A38" s="5" t="s">
        <v>59</v>
      </c>
      <c r="B38" s="5" t="s">
        <v>59</v>
      </c>
      <c r="C38" s="5" t="s">
        <v>59</v>
      </c>
      <c r="D38" s="5" t="s">
        <v>59</v>
      </c>
      <c r="E38" s="5">
        <v>60</v>
      </c>
      <c r="F38" s="5">
        <v>80</v>
      </c>
      <c r="G38" s="40" t="s">
        <v>533</v>
      </c>
      <c r="H38" s="40" t="s">
        <v>559</v>
      </c>
      <c r="I38" s="38" t="s">
        <v>535</v>
      </c>
      <c r="J38" s="5" t="s">
        <v>549</v>
      </c>
      <c r="K38" s="5" t="s">
        <v>560</v>
      </c>
      <c r="L38" s="38" t="s">
        <v>535</v>
      </c>
      <c r="M38" s="37" t="s">
        <v>396</v>
      </c>
      <c r="N38" s="41" t="s">
        <v>396</v>
      </c>
      <c r="O38" s="37" t="s">
        <v>397</v>
      </c>
      <c r="P38" s="37" t="s">
        <v>397</v>
      </c>
      <c r="Q38" s="37" t="s">
        <v>397</v>
      </c>
      <c r="R38" s="5" t="s">
        <v>561</v>
      </c>
      <c r="S38" s="38" t="s">
        <v>76</v>
      </c>
      <c r="T38" s="5" t="s">
        <v>539</v>
      </c>
      <c r="U38" s="37" t="s">
        <v>396</v>
      </c>
      <c r="V38" s="37" t="s">
        <v>397</v>
      </c>
      <c r="W38" s="37" t="str">
        <f t="shared" si="1"/>
        <v>No</v>
      </c>
    </row>
    <row r="39" spans="1:23" ht="24" x14ac:dyDescent="0.2">
      <c r="A39" s="5" t="s">
        <v>59</v>
      </c>
      <c r="B39" s="5" t="s">
        <v>59</v>
      </c>
      <c r="C39" s="5" t="s">
        <v>59</v>
      </c>
      <c r="D39" s="5" t="s">
        <v>59</v>
      </c>
      <c r="E39" s="5">
        <v>60</v>
      </c>
      <c r="F39" s="5">
        <v>90</v>
      </c>
      <c r="G39" s="40" t="s">
        <v>533</v>
      </c>
      <c r="H39" s="5" t="s">
        <v>562</v>
      </c>
      <c r="I39" s="38" t="s">
        <v>535</v>
      </c>
      <c r="J39" s="40" t="s">
        <v>536</v>
      </c>
      <c r="K39" s="5" t="s">
        <v>65</v>
      </c>
      <c r="L39" s="38" t="s">
        <v>535</v>
      </c>
      <c r="M39" s="37" t="s">
        <v>396</v>
      </c>
      <c r="N39" s="41" t="s">
        <v>396</v>
      </c>
      <c r="O39" s="37" t="s">
        <v>397</v>
      </c>
      <c r="P39" s="37" t="s">
        <v>397</v>
      </c>
      <c r="Q39" s="37" t="s">
        <v>397</v>
      </c>
      <c r="R39" s="5" t="s">
        <v>563</v>
      </c>
      <c r="S39" s="38" t="s">
        <v>538</v>
      </c>
      <c r="T39" s="5" t="s">
        <v>539</v>
      </c>
      <c r="U39" s="37" t="s">
        <v>396</v>
      </c>
      <c r="V39" s="37" t="s">
        <v>397</v>
      </c>
      <c r="W39" s="37" t="str">
        <f t="shared" si="1"/>
        <v>No</v>
      </c>
    </row>
    <row r="40" spans="1:23" ht="24" x14ac:dyDescent="0.2">
      <c r="A40" s="5" t="s">
        <v>59</v>
      </c>
      <c r="B40" s="5" t="s">
        <v>59</v>
      </c>
      <c r="C40" s="5" t="s">
        <v>59</v>
      </c>
      <c r="D40" s="5" t="s">
        <v>59</v>
      </c>
      <c r="E40" s="5">
        <v>60</v>
      </c>
      <c r="F40" s="5">
        <v>100</v>
      </c>
      <c r="G40" s="40" t="s">
        <v>533</v>
      </c>
      <c r="H40" s="5" t="s">
        <v>564</v>
      </c>
      <c r="I40" s="38" t="s">
        <v>535</v>
      </c>
      <c r="J40" s="38" t="s">
        <v>61</v>
      </c>
      <c r="K40" s="5" t="s">
        <v>61</v>
      </c>
      <c r="L40" s="38" t="s">
        <v>535</v>
      </c>
      <c r="M40" s="37" t="s">
        <v>396</v>
      </c>
      <c r="N40" s="42" t="s">
        <v>396</v>
      </c>
      <c r="O40" s="37" t="s">
        <v>397</v>
      </c>
      <c r="P40" s="37" t="s">
        <v>397</v>
      </c>
      <c r="Q40" s="37" t="s">
        <v>397</v>
      </c>
      <c r="R40" s="5" t="s">
        <v>565</v>
      </c>
      <c r="S40" s="38" t="s">
        <v>538</v>
      </c>
      <c r="T40" s="5" t="s">
        <v>539</v>
      </c>
      <c r="U40" s="37" t="s">
        <v>396</v>
      </c>
      <c r="V40" s="37" t="s">
        <v>397</v>
      </c>
      <c r="W40" s="37" t="str">
        <f t="shared" si="1"/>
        <v>No</v>
      </c>
    </row>
    <row r="41" spans="1:23" ht="24" x14ac:dyDescent="0.2">
      <c r="A41" s="5" t="s">
        <v>59</v>
      </c>
      <c r="B41" s="5" t="s">
        <v>59</v>
      </c>
      <c r="C41" s="5" t="s">
        <v>59</v>
      </c>
      <c r="D41" s="5" t="s">
        <v>59</v>
      </c>
      <c r="E41" s="5">
        <v>60</v>
      </c>
      <c r="F41" s="5">
        <v>110</v>
      </c>
      <c r="G41" s="40" t="s">
        <v>533</v>
      </c>
      <c r="H41" s="5" t="s">
        <v>566</v>
      </c>
      <c r="I41" s="38" t="s">
        <v>535</v>
      </c>
      <c r="J41" s="38" t="s">
        <v>61</v>
      </c>
      <c r="K41" s="5" t="s">
        <v>61</v>
      </c>
      <c r="L41" s="38" t="s">
        <v>535</v>
      </c>
      <c r="M41" s="37" t="s">
        <v>396</v>
      </c>
      <c r="N41" s="42" t="s">
        <v>396</v>
      </c>
      <c r="O41" s="37" t="s">
        <v>397</v>
      </c>
      <c r="P41" s="37" t="s">
        <v>397</v>
      </c>
      <c r="Q41" s="37" t="s">
        <v>397</v>
      </c>
      <c r="R41" s="5" t="s">
        <v>567</v>
      </c>
      <c r="S41" s="38" t="s">
        <v>538</v>
      </c>
      <c r="T41" s="5" t="s">
        <v>539</v>
      </c>
      <c r="U41" s="37" t="s">
        <v>396</v>
      </c>
      <c r="V41" s="37" t="s">
        <v>397</v>
      </c>
      <c r="W41" s="37" t="str">
        <f t="shared" si="1"/>
        <v>No</v>
      </c>
    </row>
    <row r="42" spans="1:23" ht="24" x14ac:dyDescent="0.2">
      <c r="A42" s="5" t="s">
        <v>59</v>
      </c>
      <c r="B42" s="5" t="s">
        <v>59</v>
      </c>
      <c r="C42" s="5" t="s">
        <v>59</v>
      </c>
      <c r="D42" s="5" t="s">
        <v>59</v>
      </c>
      <c r="E42" s="5">
        <v>60</v>
      </c>
      <c r="F42" s="5">
        <v>120</v>
      </c>
      <c r="G42" s="40" t="s">
        <v>533</v>
      </c>
      <c r="H42" s="5" t="s">
        <v>568</v>
      </c>
      <c r="I42" s="38" t="s">
        <v>61</v>
      </c>
      <c r="J42" s="38" t="s">
        <v>61</v>
      </c>
      <c r="K42" s="5" t="s">
        <v>61</v>
      </c>
      <c r="L42" s="38" t="s">
        <v>535</v>
      </c>
      <c r="M42" s="37" t="s">
        <v>396</v>
      </c>
      <c r="N42" s="41" t="s">
        <v>396</v>
      </c>
      <c r="O42" s="37" t="s">
        <v>397</v>
      </c>
      <c r="P42" s="37" t="s">
        <v>397</v>
      </c>
      <c r="Q42" s="37" t="s">
        <v>397</v>
      </c>
      <c r="R42" s="5" t="s">
        <v>569</v>
      </c>
      <c r="S42" s="38" t="s">
        <v>538</v>
      </c>
      <c r="T42" s="5" t="s">
        <v>539</v>
      </c>
      <c r="U42" s="37" t="s">
        <v>396</v>
      </c>
      <c r="V42" s="37" t="s">
        <v>397</v>
      </c>
      <c r="W42" s="37" t="str">
        <f t="shared" si="1"/>
        <v>No</v>
      </c>
    </row>
    <row r="43" spans="1:23" ht="24" x14ac:dyDescent="0.2">
      <c r="A43" s="5" t="s">
        <v>59</v>
      </c>
      <c r="B43" s="5" t="s">
        <v>59</v>
      </c>
      <c r="C43" s="5" t="s">
        <v>59</v>
      </c>
      <c r="D43" s="5" t="s">
        <v>59</v>
      </c>
      <c r="E43" s="5">
        <v>60</v>
      </c>
      <c r="F43" s="5">
        <v>130</v>
      </c>
      <c r="G43" s="40" t="s">
        <v>533</v>
      </c>
      <c r="H43" s="5" t="s">
        <v>570</v>
      </c>
      <c r="I43" s="38" t="s">
        <v>535</v>
      </c>
      <c r="J43" s="5" t="s">
        <v>549</v>
      </c>
      <c r="K43" s="5" t="s">
        <v>571</v>
      </c>
      <c r="L43" s="38" t="s">
        <v>535</v>
      </c>
      <c r="M43" s="37" t="s">
        <v>396</v>
      </c>
      <c r="N43" s="41" t="s">
        <v>396</v>
      </c>
      <c r="O43" s="37" t="s">
        <v>397</v>
      </c>
      <c r="P43" s="37" t="s">
        <v>397</v>
      </c>
      <c r="Q43" s="37" t="s">
        <v>397</v>
      </c>
      <c r="R43" s="5" t="s">
        <v>572</v>
      </c>
      <c r="S43" s="38" t="s">
        <v>573</v>
      </c>
      <c r="T43" s="5" t="s">
        <v>539</v>
      </c>
      <c r="U43" s="37" t="s">
        <v>396</v>
      </c>
      <c r="V43" s="37" t="s">
        <v>397</v>
      </c>
      <c r="W43" s="37" t="str">
        <f t="shared" si="1"/>
        <v>No</v>
      </c>
    </row>
    <row r="44" spans="1:23" ht="36" x14ac:dyDescent="0.2">
      <c r="A44" s="5" t="s">
        <v>59</v>
      </c>
      <c r="B44" s="5" t="s">
        <v>59</v>
      </c>
      <c r="C44" s="5" t="s">
        <v>59</v>
      </c>
      <c r="D44" s="5" t="s">
        <v>59</v>
      </c>
      <c r="E44" s="5">
        <v>60</v>
      </c>
      <c r="F44" s="5">
        <v>140</v>
      </c>
      <c r="G44" s="40" t="s">
        <v>533</v>
      </c>
      <c r="H44" s="5" t="s">
        <v>574</v>
      </c>
      <c r="I44" s="38" t="s">
        <v>535</v>
      </c>
      <c r="J44" s="5" t="s">
        <v>549</v>
      </c>
      <c r="K44" s="5" t="s">
        <v>575</v>
      </c>
      <c r="L44" s="38" t="s">
        <v>535</v>
      </c>
      <c r="M44" s="37" t="s">
        <v>396</v>
      </c>
      <c r="N44" s="41" t="s">
        <v>396</v>
      </c>
      <c r="O44" s="37" t="s">
        <v>397</v>
      </c>
      <c r="P44" s="37" t="s">
        <v>397</v>
      </c>
      <c r="Q44" s="37" t="s">
        <v>397</v>
      </c>
      <c r="R44" s="5" t="s">
        <v>576</v>
      </c>
      <c r="S44" s="38" t="s">
        <v>76</v>
      </c>
      <c r="T44" s="5" t="s">
        <v>539</v>
      </c>
      <c r="U44" s="37" t="s">
        <v>396</v>
      </c>
      <c r="V44" s="37" t="s">
        <v>397</v>
      </c>
      <c r="W44" s="37" t="str">
        <f t="shared" si="1"/>
        <v>No</v>
      </c>
    </row>
    <row r="45" spans="1:23" ht="36" x14ac:dyDescent="0.2">
      <c r="A45" s="5" t="s">
        <v>59</v>
      </c>
      <c r="B45" s="5" t="s">
        <v>59</v>
      </c>
      <c r="C45" s="5" t="s">
        <v>59</v>
      </c>
      <c r="D45" s="5" t="s">
        <v>59</v>
      </c>
      <c r="E45" s="5">
        <v>60</v>
      </c>
      <c r="F45" s="5">
        <v>150</v>
      </c>
      <c r="G45" s="40" t="s">
        <v>533</v>
      </c>
      <c r="H45" s="5" t="s">
        <v>577</v>
      </c>
      <c r="I45" s="38" t="s">
        <v>535</v>
      </c>
      <c r="J45" s="5" t="s">
        <v>549</v>
      </c>
      <c r="K45" s="5" t="s">
        <v>578</v>
      </c>
      <c r="L45" s="38" t="s">
        <v>535</v>
      </c>
      <c r="M45" s="37" t="s">
        <v>396</v>
      </c>
      <c r="N45" s="41" t="s">
        <v>396</v>
      </c>
      <c r="O45" s="37" t="s">
        <v>397</v>
      </c>
      <c r="P45" s="37" t="s">
        <v>397</v>
      </c>
      <c r="Q45" s="37" t="s">
        <v>397</v>
      </c>
      <c r="R45" s="5" t="s">
        <v>579</v>
      </c>
      <c r="S45" s="38" t="s">
        <v>76</v>
      </c>
      <c r="T45" s="5" t="s">
        <v>539</v>
      </c>
      <c r="U45" s="37" t="s">
        <v>396</v>
      </c>
      <c r="V45" s="37" t="s">
        <v>397</v>
      </c>
      <c r="W45" s="37" t="str">
        <f t="shared" si="1"/>
        <v>No</v>
      </c>
    </row>
    <row r="46" spans="1:23" ht="36" x14ac:dyDescent="0.2">
      <c r="A46" s="5" t="s">
        <v>59</v>
      </c>
      <c r="B46" s="5" t="s">
        <v>59</v>
      </c>
      <c r="C46" s="5" t="s">
        <v>59</v>
      </c>
      <c r="D46" s="5" t="s">
        <v>59</v>
      </c>
      <c r="E46" s="5">
        <v>60</v>
      </c>
      <c r="F46" s="5">
        <v>160</v>
      </c>
      <c r="G46" s="40" t="s">
        <v>533</v>
      </c>
      <c r="H46" s="5" t="s">
        <v>580</v>
      </c>
      <c r="I46" s="38" t="s">
        <v>535</v>
      </c>
      <c r="J46" s="5" t="s">
        <v>549</v>
      </c>
      <c r="K46" s="5" t="s">
        <v>581</v>
      </c>
      <c r="L46" s="38" t="s">
        <v>535</v>
      </c>
      <c r="M46" s="37" t="s">
        <v>396</v>
      </c>
      <c r="N46" s="41" t="s">
        <v>396</v>
      </c>
      <c r="O46" s="37" t="s">
        <v>397</v>
      </c>
      <c r="P46" s="37" t="s">
        <v>397</v>
      </c>
      <c r="Q46" s="37" t="s">
        <v>397</v>
      </c>
      <c r="R46" s="5" t="s">
        <v>582</v>
      </c>
      <c r="S46" s="38" t="s">
        <v>76</v>
      </c>
      <c r="T46" s="5" t="s">
        <v>539</v>
      </c>
      <c r="U46" s="37" t="s">
        <v>396</v>
      </c>
      <c r="V46" s="37" t="s">
        <v>397</v>
      </c>
      <c r="W46" s="37" t="str">
        <f t="shared" si="1"/>
        <v>No</v>
      </c>
    </row>
    <row r="47" spans="1:23" ht="24" x14ac:dyDescent="0.2">
      <c r="A47" s="5" t="s">
        <v>59</v>
      </c>
      <c r="B47" s="5" t="s">
        <v>59</v>
      </c>
      <c r="C47" s="5" t="s">
        <v>59</v>
      </c>
      <c r="D47" s="5" t="s">
        <v>59</v>
      </c>
      <c r="E47" s="5">
        <v>60</v>
      </c>
      <c r="F47" s="5">
        <v>170</v>
      </c>
      <c r="G47" s="40" t="s">
        <v>533</v>
      </c>
      <c r="H47" s="5" t="s">
        <v>583</v>
      </c>
      <c r="I47" s="38" t="s">
        <v>535</v>
      </c>
      <c r="J47" s="40" t="s">
        <v>536</v>
      </c>
      <c r="K47" s="5" t="s">
        <v>65</v>
      </c>
      <c r="L47" s="38" t="s">
        <v>535</v>
      </c>
      <c r="M47" s="37" t="s">
        <v>396</v>
      </c>
      <c r="N47" s="41" t="s">
        <v>396</v>
      </c>
      <c r="O47" s="37" t="s">
        <v>397</v>
      </c>
      <c r="P47" s="37" t="s">
        <v>397</v>
      </c>
      <c r="Q47" s="37" t="s">
        <v>397</v>
      </c>
      <c r="R47" s="5" t="s">
        <v>584</v>
      </c>
      <c r="S47" s="38" t="s">
        <v>538</v>
      </c>
      <c r="T47" s="5" t="s">
        <v>539</v>
      </c>
      <c r="U47" s="37" t="s">
        <v>396</v>
      </c>
      <c r="V47" s="37" t="s">
        <v>397</v>
      </c>
      <c r="W47" s="37" t="str">
        <f t="shared" si="1"/>
        <v>No</v>
      </c>
    </row>
    <row r="48" spans="1:23" ht="24" x14ac:dyDescent="0.2">
      <c r="A48" s="5" t="s">
        <v>59</v>
      </c>
      <c r="B48" s="5" t="s">
        <v>59</v>
      </c>
      <c r="C48" s="5" t="s">
        <v>59</v>
      </c>
      <c r="D48" s="5" t="s">
        <v>59</v>
      </c>
      <c r="E48" s="5">
        <v>60</v>
      </c>
      <c r="F48" s="5">
        <v>180</v>
      </c>
      <c r="G48" s="40" t="s">
        <v>533</v>
      </c>
      <c r="H48" s="5" t="s">
        <v>585</v>
      </c>
      <c r="I48" s="38" t="s">
        <v>535</v>
      </c>
      <c r="J48" s="38" t="s">
        <v>61</v>
      </c>
      <c r="K48" s="5" t="s">
        <v>61</v>
      </c>
      <c r="L48" s="38" t="s">
        <v>535</v>
      </c>
      <c r="M48" s="37" t="s">
        <v>396</v>
      </c>
      <c r="N48" s="42" t="s">
        <v>396</v>
      </c>
      <c r="O48" s="37" t="s">
        <v>397</v>
      </c>
      <c r="P48" s="37" t="s">
        <v>397</v>
      </c>
      <c r="Q48" s="37" t="s">
        <v>397</v>
      </c>
      <c r="R48" s="5" t="s">
        <v>586</v>
      </c>
      <c r="S48" s="38" t="s">
        <v>538</v>
      </c>
      <c r="T48" s="5" t="s">
        <v>539</v>
      </c>
      <c r="U48" s="37" t="s">
        <v>396</v>
      </c>
      <c r="V48" s="37" t="s">
        <v>397</v>
      </c>
      <c r="W48" s="37" t="str">
        <f t="shared" si="1"/>
        <v>No</v>
      </c>
    </row>
    <row r="49" spans="1:23" ht="24" x14ac:dyDescent="0.2">
      <c r="A49" s="5" t="s">
        <v>59</v>
      </c>
      <c r="B49" s="5" t="s">
        <v>59</v>
      </c>
      <c r="C49" s="5" t="s">
        <v>59</v>
      </c>
      <c r="D49" s="5" t="s">
        <v>59</v>
      </c>
      <c r="E49" s="5">
        <v>60</v>
      </c>
      <c r="F49" s="5">
        <v>190</v>
      </c>
      <c r="G49" s="40" t="s">
        <v>533</v>
      </c>
      <c r="H49" s="5" t="s">
        <v>587</v>
      </c>
      <c r="I49" s="38" t="s">
        <v>535</v>
      </c>
      <c r="J49" s="38" t="s">
        <v>61</v>
      </c>
      <c r="K49" s="5" t="s">
        <v>61</v>
      </c>
      <c r="L49" s="38" t="s">
        <v>535</v>
      </c>
      <c r="M49" s="37" t="s">
        <v>396</v>
      </c>
      <c r="N49" s="42" t="s">
        <v>396</v>
      </c>
      <c r="O49" s="37" t="s">
        <v>397</v>
      </c>
      <c r="P49" s="37" t="s">
        <v>397</v>
      </c>
      <c r="Q49" s="37" t="s">
        <v>397</v>
      </c>
      <c r="R49" s="5" t="s">
        <v>588</v>
      </c>
      <c r="S49" s="38" t="s">
        <v>538</v>
      </c>
      <c r="T49" s="5" t="s">
        <v>539</v>
      </c>
      <c r="U49" s="37" t="s">
        <v>396</v>
      </c>
      <c r="V49" s="37" t="s">
        <v>397</v>
      </c>
      <c r="W49" s="37" t="str">
        <f t="shared" si="1"/>
        <v>No</v>
      </c>
    </row>
    <row r="50" spans="1:23" s="28" customFormat="1" ht="24" x14ac:dyDescent="0.2">
      <c r="A50" s="5" t="s">
        <v>59</v>
      </c>
      <c r="B50" s="5" t="s">
        <v>59</v>
      </c>
      <c r="C50" s="5" t="s">
        <v>59</v>
      </c>
      <c r="D50" s="5" t="s">
        <v>59</v>
      </c>
      <c r="E50" s="5">
        <v>60</v>
      </c>
      <c r="F50" s="5">
        <v>200</v>
      </c>
      <c r="G50" s="40" t="s">
        <v>533</v>
      </c>
      <c r="H50" s="5" t="s">
        <v>589</v>
      </c>
      <c r="I50" s="38" t="s">
        <v>535</v>
      </c>
      <c r="J50" s="38" t="s">
        <v>61</v>
      </c>
      <c r="K50" s="5" t="s">
        <v>61</v>
      </c>
      <c r="L50" s="38" t="s">
        <v>535</v>
      </c>
      <c r="M50" s="37" t="s">
        <v>396</v>
      </c>
      <c r="N50" s="41" t="s">
        <v>396</v>
      </c>
      <c r="O50" s="37" t="s">
        <v>397</v>
      </c>
      <c r="P50" s="37" t="s">
        <v>397</v>
      </c>
      <c r="Q50" s="37" t="s">
        <v>397</v>
      </c>
      <c r="R50" s="5" t="s">
        <v>590</v>
      </c>
      <c r="S50" s="38" t="s">
        <v>538</v>
      </c>
      <c r="T50" s="5" t="s">
        <v>539</v>
      </c>
      <c r="U50" s="37" t="s">
        <v>396</v>
      </c>
      <c r="V50" s="37" t="s">
        <v>397</v>
      </c>
      <c r="W50" s="37" t="str">
        <f t="shared" si="1"/>
        <v>No</v>
      </c>
    </row>
    <row r="51" spans="1:23" ht="36" x14ac:dyDescent="0.2">
      <c r="A51" s="5" t="s">
        <v>59</v>
      </c>
      <c r="B51" s="5" t="s">
        <v>59</v>
      </c>
      <c r="C51" s="5" t="s">
        <v>59</v>
      </c>
      <c r="D51" s="5" t="s">
        <v>59</v>
      </c>
      <c r="E51" s="5">
        <v>60</v>
      </c>
      <c r="F51" s="5">
        <v>210</v>
      </c>
      <c r="G51" s="40" t="s">
        <v>533</v>
      </c>
      <c r="H51" s="5" t="s">
        <v>591</v>
      </c>
      <c r="I51" s="38" t="s">
        <v>535</v>
      </c>
      <c r="J51" s="5" t="s">
        <v>549</v>
      </c>
      <c r="K51" s="5" t="s">
        <v>592</v>
      </c>
      <c r="L51" s="38" t="s">
        <v>535</v>
      </c>
      <c r="M51" s="37" t="s">
        <v>396</v>
      </c>
      <c r="N51" s="41" t="s">
        <v>396</v>
      </c>
      <c r="O51" s="37" t="s">
        <v>397</v>
      </c>
      <c r="P51" s="37" t="s">
        <v>397</v>
      </c>
      <c r="Q51" s="37" t="s">
        <v>397</v>
      </c>
      <c r="R51" s="5" t="s">
        <v>593</v>
      </c>
      <c r="S51" s="5" t="s">
        <v>552</v>
      </c>
      <c r="T51" s="5" t="s">
        <v>539</v>
      </c>
      <c r="U51" s="37" t="s">
        <v>396</v>
      </c>
      <c r="V51" s="37" t="s">
        <v>397</v>
      </c>
      <c r="W51" s="37" t="str">
        <f t="shared" si="1"/>
        <v>No</v>
      </c>
    </row>
    <row r="52" spans="1:23" ht="48" x14ac:dyDescent="0.2">
      <c r="A52" s="5" t="s">
        <v>59</v>
      </c>
      <c r="B52" s="5" t="s">
        <v>59</v>
      </c>
      <c r="C52" s="5" t="s">
        <v>59</v>
      </c>
      <c r="D52" s="5" t="s">
        <v>59</v>
      </c>
      <c r="E52" s="5">
        <v>60</v>
      </c>
      <c r="F52" s="5">
        <v>220</v>
      </c>
      <c r="G52" s="40" t="s">
        <v>533</v>
      </c>
      <c r="H52" s="5" t="s">
        <v>594</v>
      </c>
      <c r="I52" s="38" t="s">
        <v>535</v>
      </c>
      <c r="J52" s="5" t="s">
        <v>549</v>
      </c>
      <c r="K52" s="5" t="s">
        <v>595</v>
      </c>
      <c r="L52" s="38" t="s">
        <v>535</v>
      </c>
      <c r="M52" s="37" t="s">
        <v>396</v>
      </c>
      <c r="N52" s="41" t="s">
        <v>396</v>
      </c>
      <c r="O52" s="37" t="s">
        <v>397</v>
      </c>
      <c r="P52" s="37" t="s">
        <v>397</v>
      </c>
      <c r="Q52" s="37" t="s">
        <v>397</v>
      </c>
      <c r="R52" s="5" t="s">
        <v>596</v>
      </c>
      <c r="S52" s="38" t="s">
        <v>76</v>
      </c>
      <c r="T52" s="5" t="s">
        <v>539</v>
      </c>
      <c r="U52" s="37" t="s">
        <v>396</v>
      </c>
      <c r="V52" s="37" t="s">
        <v>397</v>
      </c>
      <c r="W52" s="37" t="str">
        <f t="shared" si="1"/>
        <v>No</v>
      </c>
    </row>
    <row r="53" spans="1:23" ht="48" x14ac:dyDescent="0.2">
      <c r="A53" s="5" t="s">
        <v>59</v>
      </c>
      <c r="B53" s="5" t="s">
        <v>59</v>
      </c>
      <c r="C53" s="5" t="s">
        <v>59</v>
      </c>
      <c r="D53" s="5" t="s">
        <v>59</v>
      </c>
      <c r="E53" s="5">
        <v>60</v>
      </c>
      <c r="F53" s="5">
        <v>230</v>
      </c>
      <c r="G53" s="40" t="s">
        <v>533</v>
      </c>
      <c r="H53" s="5" t="s">
        <v>597</v>
      </c>
      <c r="I53" s="38" t="s">
        <v>535</v>
      </c>
      <c r="J53" s="5" t="s">
        <v>549</v>
      </c>
      <c r="K53" s="5" t="s">
        <v>598</v>
      </c>
      <c r="L53" s="38" t="s">
        <v>535</v>
      </c>
      <c r="M53" s="37" t="s">
        <v>396</v>
      </c>
      <c r="N53" s="41" t="s">
        <v>396</v>
      </c>
      <c r="O53" s="37" t="s">
        <v>397</v>
      </c>
      <c r="P53" s="37" t="s">
        <v>397</v>
      </c>
      <c r="Q53" s="37" t="s">
        <v>397</v>
      </c>
      <c r="R53" s="5" t="s">
        <v>599</v>
      </c>
      <c r="S53" s="38" t="s">
        <v>76</v>
      </c>
      <c r="T53" s="5" t="s">
        <v>539</v>
      </c>
      <c r="U53" s="37" t="s">
        <v>396</v>
      </c>
      <c r="V53" s="37" t="s">
        <v>397</v>
      </c>
      <c r="W53" s="37" t="str">
        <f t="shared" si="1"/>
        <v>No</v>
      </c>
    </row>
    <row r="54" spans="1:23" ht="48" x14ac:dyDescent="0.2">
      <c r="A54" s="5" t="s">
        <v>59</v>
      </c>
      <c r="B54" s="5" t="s">
        <v>59</v>
      </c>
      <c r="C54" s="5" t="s">
        <v>59</v>
      </c>
      <c r="D54" s="5" t="s">
        <v>59</v>
      </c>
      <c r="E54" s="5">
        <v>60</v>
      </c>
      <c r="F54" s="5">
        <v>240</v>
      </c>
      <c r="G54" s="40" t="s">
        <v>533</v>
      </c>
      <c r="H54" s="5" t="s">
        <v>600</v>
      </c>
      <c r="I54" s="38" t="s">
        <v>535</v>
      </c>
      <c r="J54" s="5" t="s">
        <v>549</v>
      </c>
      <c r="K54" s="5" t="s">
        <v>601</v>
      </c>
      <c r="L54" s="38" t="s">
        <v>535</v>
      </c>
      <c r="M54" s="37" t="s">
        <v>396</v>
      </c>
      <c r="N54" s="41" t="s">
        <v>396</v>
      </c>
      <c r="O54" s="37" t="s">
        <v>397</v>
      </c>
      <c r="P54" s="37" t="s">
        <v>397</v>
      </c>
      <c r="Q54" s="37" t="s">
        <v>397</v>
      </c>
      <c r="R54" s="5" t="s">
        <v>602</v>
      </c>
      <c r="S54" s="38" t="s">
        <v>76</v>
      </c>
      <c r="T54" s="5" t="s">
        <v>539</v>
      </c>
      <c r="U54" s="37" t="s">
        <v>396</v>
      </c>
      <c r="V54" s="37" t="s">
        <v>397</v>
      </c>
      <c r="W54" s="37" t="str">
        <f t="shared" si="1"/>
        <v>No</v>
      </c>
    </row>
    <row r="55" spans="1:23" ht="24" x14ac:dyDescent="0.2">
      <c r="A55" s="5" t="s">
        <v>603</v>
      </c>
      <c r="B55" s="5" t="s">
        <v>604</v>
      </c>
      <c r="C55" s="5" t="s">
        <v>605</v>
      </c>
      <c r="D55" s="5" t="s">
        <v>392</v>
      </c>
      <c r="E55" s="5">
        <v>80</v>
      </c>
      <c r="F55" s="5">
        <v>10</v>
      </c>
      <c r="G55" s="5" t="s">
        <v>184</v>
      </c>
      <c r="H55" s="5" t="s">
        <v>604</v>
      </c>
      <c r="I55" s="5" t="s">
        <v>184</v>
      </c>
      <c r="J55" s="5" t="s">
        <v>63</v>
      </c>
      <c r="K55" s="5" t="s">
        <v>606</v>
      </c>
      <c r="L55" s="5" t="s">
        <v>184</v>
      </c>
      <c r="M55" s="37" t="s">
        <v>396</v>
      </c>
      <c r="N55" s="37" t="s">
        <v>396</v>
      </c>
      <c r="O55" s="37" t="s">
        <v>397</v>
      </c>
      <c r="P55" s="37" t="s">
        <v>397</v>
      </c>
      <c r="Q55" s="37" t="s">
        <v>397</v>
      </c>
      <c r="R55" s="5" t="s">
        <v>607</v>
      </c>
      <c r="S55" s="5" t="s">
        <v>76</v>
      </c>
      <c r="T55" s="5" t="s">
        <v>608</v>
      </c>
      <c r="U55" s="37" t="s">
        <v>397</v>
      </c>
      <c r="V55" s="37" t="s">
        <v>396</v>
      </c>
      <c r="W55" s="37" t="str">
        <f t="shared" si="1"/>
        <v>Yes</v>
      </c>
    </row>
    <row r="56" spans="1:23" ht="24" x14ac:dyDescent="0.2">
      <c r="A56" s="5" t="s">
        <v>609</v>
      </c>
      <c r="B56" s="5" t="s">
        <v>610</v>
      </c>
      <c r="C56" s="5" t="s">
        <v>611</v>
      </c>
      <c r="D56" s="5" t="s">
        <v>392</v>
      </c>
      <c r="E56" s="5">
        <v>80</v>
      </c>
      <c r="F56" s="5">
        <v>20</v>
      </c>
      <c r="G56" s="5" t="s">
        <v>184</v>
      </c>
      <c r="H56" s="5" t="s">
        <v>610</v>
      </c>
      <c r="I56" s="5" t="s">
        <v>184</v>
      </c>
      <c r="J56" s="5" t="s">
        <v>63</v>
      </c>
      <c r="K56" s="5" t="s">
        <v>612</v>
      </c>
      <c r="L56" s="5" t="s">
        <v>184</v>
      </c>
      <c r="M56" s="37" t="s">
        <v>396</v>
      </c>
      <c r="N56" s="37" t="s">
        <v>396</v>
      </c>
      <c r="O56" s="37" t="s">
        <v>397</v>
      </c>
      <c r="P56" s="37" t="s">
        <v>397</v>
      </c>
      <c r="Q56" s="37" t="s">
        <v>397</v>
      </c>
      <c r="R56" s="5" t="s">
        <v>613</v>
      </c>
      <c r="S56" s="5" t="s">
        <v>392</v>
      </c>
      <c r="T56" s="5" t="s">
        <v>608</v>
      </c>
      <c r="U56" s="37" t="s">
        <v>397</v>
      </c>
      <c r="V56" s="37" t="s">
        <v>396</v>
      </c>
      <c r="W56" s="37" t="str">
        <f t="shared" si="1"/>
        <v>Yes</v>
      </c>
    </row>
    <row r="57" spans="1:23" ht="24" x14ac:dyDescent="0.2">
      <c r="A57" s="5" t="s">
        <v>614</v>
      </c>
      <c r="B57" s="5" t="s">
        <v>615</v>
      </c>
      <c r="C57" s="5" t="s">
        <v>616</v>
      </c>
      <c r="D57" s="5" t="s">
        <v>617</v>
      </c>
      <c r="E57" s="5">
        <v>80</v>
      </c>
      <c r="F57" s="5">
        <v>30</v>
      </c>
      <c r="G57" s="5" t="s">
        <v>184</v>
      </c>
      <c r="H57" s="5" t="s">
        <v>615</v>
      </c>
      <c r="I57" s="5" t="s">
        <v>184</v>
      </c>
      <c r="J57" s="5" t="s">
        <v>63</v>
      </c>
      <c r="K57" s="5" t="s">
        <v>219</v>
      </c>
      <c r="L57" s="5" t="s">
        <v>184</v>
      </c>
      <c r="M57" s="37" t="s">
        <v>396</v>
      </c>
      <c r="N57" s="37" t="s">
        <v>396</v>
      </c>
      <c r="O57" s="37" t="s">
        <v>396</v>
      </c>
      <c r="P57" s="37" t="s">
        <v>397</v>
      </c>
      <c r="Q57" s="37" t="s">
        <v>397</v>
      </c>
      <c r="R57" s="5" t="s">
        <v>618</v>
      </c>
      <c r="S57" s="5" t="s">
        <v>392</v>
      </c>
      <c r="T57" s="5" t="s">
        <v>608</v>
      </c>
      <c r="U57" s="37" t="s">
        <v>397</v>
      </c>
      <c r="V57" s="37" t="s">
        <v>396</v>
      </c>
      <c r="W57" s="37" t="str">
        <f t="shared" si="1"/>
        <v>Yes</v>
      </c>
    </row>
    <row r="58" spans="1:23" ht="24" x14ac:dyDescent="0.2">
      <c r="A58" s="5" t="s">
        <v>619</v>
      </c>
      <c r="B58" s="5" t="s">
        <v>620</v>
      </c>
      <c r="C58" s="5" t="s">
        <v>621</v>
      </c>
      <c r="D58" s="5" t="s">
        <v>392</v>
      </c>
      <c r="E58" s="5">
        <v>80</v>
      </c>
      <c r="F58" s="5">
        <v>40</v>
      </c>
      <c r="G58" s="5" t="s">
        <v>184</v>
      </c>
      <c r="H58" s="20" t="s">
        <v>620</v>
      </c>
      <c r="I58" s="5" t="s">
        <v>184</v>
      </c>
      <c r="J58" s="5" t="s">
        <v>63</v>
      </c>
      <c r="K58" s="5" t="s">
        <v>622</v>
      </c>
      <c r="L58" s="5" t="s">
        <v>184</v>
      </c>
      <c r="M58" s="37" t="s">
        <v>396</v>
      </c>
      <c r="N58" s="37" t="s">
        <v>396</v>
      </c>
      <c r="O58" s="37" t="s">
        <v>397</v>
      </c>
      <c r="P58" s="37" t="s">
        <v>397</v>
      </c>
      <c r="Q58" s="37" t="s">
        <v>397</v>
      </c>
      <c r="R58" s="5" t="s">
        <v>623</v>
      </c>
      <c r="S58" s="5" t="s">
        <v>392</v>
      </c>
      <c r="T58" s="5" t="s">
        <v>608</v>
      </c>
      <c r="U58" s="37" t="s">
        <v>397</v>
      </c>
      <c r="V58" s="37" t="s">
        <v>396</v>
      </c>
      <c r="W58" s="37" t="str">
        <f t="shared" si="1"/>
        <v>Yes</v>
      </c>
    </row>
    <row r="59" spans="1:23" x14ac:dyDescent="0.2">
      <c r="A59" s="5" t="s">
        <v>59</v>
      </c>
      <c r="B59" s="5" t="s">
        <v>59</v>
      </c>
      <c r="C59" s="5" t="s">
        <v>59</v>
      </c>
      <c r="D59" s="5" t="s">
        <v>59</v>
      </c>
      <c r="E59" s="5">
        <v>100</v>
      </c>
      <c r="F59" s="5">
        <v>10</v>
      </c>
      <c r="G59" s="5" t="s">
        <v>624</v>
      </c>
      <c r="H59" s="5" t="s">
        <v>625</v>
      </c>
      <c r="I59" s="5" t="s">
        <v>624</v>
      </c>
      <c r="J59" s="5" t="s">
        <v>63</v>
      </c>
      <c r="K59" s="5" t="s">
        <v>625</v>
      </c>
      <c r="L59" s="5" t="s">
        <v>624</v>
      </c>
      <c r="M59" s="37" t="s">
        <v>396</v>
      </c>
      <c r="N59" s="37" t="s">
        <v>396</v>
      </c>
      <c r="O59" s="37" t="s">
        <v>397</v>
      </c>
      <c r="P59" s="37" t="s">
        <v>397</v>
      </c>
      <c r="Q59" s="37" t="s">
        <v>397</v>
      </c>
      <c r="R59" s="6" t="s">
        <v>626</v>
      </c>
      <c r="S59" s="5" t="s">
        <v>627</v>
      </c>
      <c r="T59" s="5" t="s">
        <v>628</v>
      </c>
      <c r="U59" s="37" t="s">
        <v>396</v>
      </c>
      <c r="V59" s="37" t="s">
        <v>396</v>
      </c>
      <c r="W59" s="37" t="str">
        <f t="shared" si="1"/>
        <v>No</v>
      </c>
    </row>
    <row r="60" spans="1:23" x14ac:dyDescent="0.2">
      <c r="A60" s="5" t="s">
        <v>59</v>
      </c>
      <c r="B60" s="5" t="s">
        <v>59</v>
      </c>
      <c r="C60" s="5" t="s">
        <v>59</v>
      </c>
      <c r="D60" s="5" t="s">
        <v>59</v>
      </c>
      <c r="E60" s="5">
        <v>100</v>
      </c>
      <c r="F60" s="5">
        <v>20</v>
      </c>
      <c r="G60" s="5" t="s">
        <v>624</v>
      </c>
      <c r="H60" s="5" t="s">
        <v>629</v>
      </c>
      <c r="I60" s="5" t="s">
        <v>624</v>
      </c>
      <c r="J60" s="5" t="s">
        <v>63</v>
      </c>
      <c r="K60" s="5" t="s">
        <v>625</v>
      </c>
      <c r="L60" s="5" t="s">
        <v>624</v>
      </c>
      <c r="M60" s="37" t="s">
        <v>396</v>
      </c>
      <c r="N60" s="37" t="s">
        <v>396</v>
      </c>
      <c r="O60" s="37" t="s">
        <v>397</v>
      </c>
      <c r="P60" s="37" t="s">
        <v>397</v>
      </c>
      <c r="Q60" s="37" t="s">
        <v>397</v>
      </c>
      <c r="R60" s="6" t="s">
        <v>630</v>
      </c>
      <c r="S60" s="5" t="s">
        <v>76</v>
      </c>
      <c r="T60" s="5" t="s">
        <v>628</v>
      </c>
      <c r="U60" s="37" t="s">
        <v>396</v>
      </c>
      <c r="V60" s="37" t="s">
        <v>396</v>
      </c>
      <c r="W60" s="37" t="str">
        <f t="shared" si="1"/>
        <v>No</v>
      </c>
    </row>
    <row r="61" spans="1:23" x14ac:dyDescent="0.2">
      <c r="A61" s="5" t="s">
        <v>59</v>
      </c>
      <c r="B61" s="5" t="s">
        <v>59</v>
      </c>
      <c r="C61" s="5" t="s">
        <v>59</v>
      </c>
      <c r="D61" s="5" t="s">
        <v>59</v>
      </c>
      <c r="E61" s="5">
        <v>100</v>
      </c>
      <c r="F61" s="5">
        <v>30</v>
      </c>
      <c r="G61" s="5" t="s">
        <v>624</v>
      </c>
      <c r="H61" s="5" t="s">
        <v>631</v>
      </c>
      <c r="I61" s="5" t="s">
        <v>624</v>
      </c>
      <c r="J61" s="5" t="s">
        <v>63</v>
      </c>
      <c r="K61" s="5" t="s">
        <v>631</v>
      </c>
      <c r="L61" s="5" t="s">
        <v>624</v>
      </c>
      <c r="M61" s="37" t="s">
        <v>396</v>
      </c>
      <c r="N61" s="37" t="s">
        <v>396</v>
      </c>
      <c r="O61" s="37" t="s">
        <v>397</v>
      </c>
      <c r="P61" s="37" t="s">
        <v>397</v>
      </c>
      <c r="Q61" s="37" t="s">
        <v>397</v>
      </c>
      <c r="R61" s="6" t="s">
        <v>632</v>
      </c>
      <c r="S61" s="5" t="s">
        <v>573</v>
      </c>
      <c r="T61" s="5" t="s">
        <v>628</v>
      </c>
      <c r="U61" s="37" t="s">
        <v>396</v>
      </c>
      <c r="V61" s="37" t="s">
        <v>396</v>
      </c>
      <c r="W61" s="37" t="str">
        <f t="shared" si="1"/>
        <v>No</v>
      </c>
    </row>
    <row r="62" spans="1:23" x14ac:dyDescent="0.2">
      <c r="A62" s="5" t="s">
        <v>59</v>
      </c>
      <c r="B62" s="5" t="s">
        <v>59</v>
      </c>
      <c r="C62" s="5" t="s">
        <v>59</v>
      </c>
      <c r="D62" s="5" t="s">
        <v>59</v>
      </c>
      <c r="E62" s="5">
        <v>100</v>
      </c>
      <c r="F62" s="5">
        <v>40</v>
      </c>
      <c r="G62" s="5" t="s">
        <v>624</v>
      </c>
      <c r="H62" s="5" t="s">
        <v>219</v>
      </c>
      <c r="I62" s="5" t="s">
        <v>624</v>
      </c>
      <c r="J62" s="5" t="s">
        <v>63</v>
      </c>
      <c r="K62" s="5" t="s">
        <v>219</v>
      </c>
      <c r="L62" s="5" t="s">
        <v>624</v>
      </c>
      <c r="M62" s="37" t="s">
        <v>396</v>
      </c>
      <c r="N62" s="37" t="s">
        <v>396</v>
      </c>
      <c r="O62" s="37" t="s">
        <v>396</v>
      </c>
      <c r="P62" s="37" t="s">
        <v>397</v>
      </c>
      <c r="Q62" s="37" t="s">
        <v>397</v>
      </c>
      <c r="R62" s="6" t="s">
        <v>633</v>
      </c>
      <c r="S62" s="5" t="s">
        <v>634</v>
      </c>
      <c r="T62" s="5" t="s">
        <v>628</v>
      </c>
      <c r="U62" s="37" t="s">
        <v>396</v>
      </c>
      <c r="V62" s="37" t="s">
        <v>396</v>
      </c>
      <c r="W62" s="37" t="str">
        <f t="shared" si="1"/>
        <v>No</v>
      </c>
    </row>
    <row r="63" spans="1:23" x14ac:dyDescent="0.2">
      <c r="A63" s="5" t="s">
        <v>59</v>
      </c>
      <c r="B63" s="5" t="s">
        <v>59</v>
      </c>
      <c r="C63" s="5" t="s">
        <v>59</v>
      </c>
      <c r="D63" s="5" t="s">
        <v>59</v>
      </c>
      <c r="E63" s="5">
        <v>100</v>
      </c>
      <c r="F63" s="5">
        <v>50</v>
      </c>
      <c r="G63" s="5" t="s">
        <v>624</v>
      </c>
      <c r="H63" s="5" t="s">
        <v>635</v>
      </c>
      <c r="I63" s="5" t="s">
        <v>624</v>
      </c>
      <c r="J63" s="5" t="s">
        <v>63</v>
      </c>
      <c r="K63" s="91" t="s">
        <v>636</v>
      </c>
      <c r="L63" s="5" t="s">
        <v>624</v>
      </c>
      <c r="M63" s="37" t="s">
        <v>396</v>
      </c>
      <c r="N63" s="37" t="s">
        <v>397</v>
      </c>
      <c r="O63" s="37" t="s">
        <v>397</v>
      </c>
      <c r="P63" s="37" t="s">
        <v>397</v>
      </c>
      <c r="Q63" s="37" t="s">
        <v>397</v>
      </c>
      <c r="R63" s="6" t="s">
        <v>637</v>
      </c>
      <c r="S63" s="5" t="s">
        <v>638</v>
      </c>
      <c r="T63" s="5" t="s">
        <v>628</v>
      </c>
      <c r="U63" s="37" t="s">
        <v>396</v>
      </c>
      <c r="V63" s="37" t="s">
        <v>396</v>
      </c>
      <c r="W63" s="37" t="str">
        <f t="shared" si="1"/>
        <v>No</v>
      </c>
    </row>
    <row r="64" spans="1:23" x14ac:dyDescent="0.2">
      <c r="A64" s="5" t="s">
        <v>59</v>
      </c>
      <c r="B64" s="5" t="s">
        <v>59</v>
      </c>
      <c r="C64" s="5" t="s">
        <v>59</v>
      </c>
      <c r="D64" s="5" t="s">
        <v>59</v>
      </c>
      <c r="E64" s="5">
        <v>100</v>
      </c>
      <c r="F64" s="5">
        <v>60</v>
      </c>
      <c r="G64" s="5" t="s">
        <v>624</v>
      </c>
      <c r="H64" s="5" t="s">
        <v>639</v>
      </c>
      <c r="I64" s="5" t="s">
        <v>624</v>
      </c>
      <c r="J64" s="5" t="s">
        <v>63</v>
      </c>
      <c r="K64" s="5" t="s">
        <v>639</v>
      </c>
      <c r="L64" s="5" t="s">
        <v>624</v>
      </c>
      <c r="M64" s="37" t="s">
        <v>397</v>
      </c>
      <c r="N64" s="37" t="s">
        <v>397</v>
      </c>
      <c r="O64" s="37" t="s">
        <v>397</v>
      </c>
      <c r="P64" s="37" t="s">
        <v>397</v>
      </c>
      <c r="Q64" s="37" t="s">
        <v>397</v>
      </c>
      <c r="R64" s="6" t="s">
        <v>67</v>
      </c>
      <c r="S64" s="5" t="s">
        <v>627</v>
      </c>
      <c r="T64" s="5" t="s">
        <v>628</v>
      </c>
      <c r="U64" s="37" t="s">
        <v>396</v>
      </c>
      <c r="V64" s="37" t="s">
        <v>396</v>
      </c>
      <c r="W64" s="37" t="str">
        <f t="shared" si="1"/>
        <v>No</v>
      </c>
    </row>
    <row r="65" spans="1:26" x14ac:dyDescent="0.2">
      <c r="A65" s="5" t="s">
        <v>59</v>
      </c>
      <c r="B65" s="5" t="s">
        <v>59</v>
      </c>
      <c r="C65" s="5" t="s">
        <v>59</v>
      </c>
      <c r="D65" s="5" t="s">
        <v>59</v>
      </c>
      <c r="E65" s="5">
        <v>100</v>
      </c>
      <c r="F65" s="5">
        <v>70</v>
      </c>
      <c r="G65" s="5" t="s">
        <v>624</v>
      </c>
      <c r="H65" s="5" t="s">
        <v>640</v>
      </c>
      <c r="I65" s="5" t="s">
        <v>624</v>
      </c>
      <c r="J65" s="5" t="s">
        <v>63</v>
      </c>
      <c r="K65" s="91" t="s">
        <v>641</v>
      </c>
      <c r="L65" s="5" t="s">
        <v>624</v>
      </c>
      <c r="M65" s="37" t="s">
        <v>397</v>
      </c>
      <c r="N65" s="37" t="s">
        <v>397</v>
      </c>
      <c r="O65" s="37" t="s">
        <v>397</v>
      </c>
      <c r="P65" s="37" t="s">
        <v>397</v>
      </c>
      <c r="Q65" s="37" t="s">
        <v>397</v>
      </c>
      <c r="R65" s="6" t="s">
        <v>67</v>
      </c>
      <c r="S65" s="5" t="s">
        <v>638</v>
      </c>
      <c r="T65" s="5" t="s">
        <v>628</v>
      </c>
      <c r="U65" s="37" t="s">
        <v>396</v>
      </c>
      <c r="V65" s="37" t="s">
        <v>396</v>
      </c>
      <c r="W65" s="37" t="str">
        <f t="shared" si="1"/>
        <v>No</v>
      </c>
      <c r="X65" s="38"/>
      <c r="Y65" s="38"/>
      <c r="Z65" s="38"/>
    </row>
    <row r="66" spans="1:26" x14ac:dyDescent="0.2">
      <c r="A66" s="5" t="s">
        <v>59</v>
      </c>
      <c r="B66" s="5" t="s">
        <v>59</v>
      </c>
      <c r="C66" s="5" t="s">
        <v>59</v>
      </c>
      <c r="D66" s="5" t="s">
        <v>59</v>
      </c>
      <c r="E66" s="5">
        <v>100</v>
      </c>
      <c r="F66" s="5">
        <v>80</v>
      </c>
      <c r="G66" s="5" t="s">
        <v>624</v>
      </c>
      <c r="H66" s="5" t="s">
        <v>642</v>
      </c>
      <c r="I66" s="5" t="s">
        <v>624</v>
      </c>
      <c r="J66" s="5" t="s">
        <v>63</v>
      </c>
      <c r="K66" s="5" t="s">
        <v>643</v>
      </c>
      <c r="L66" s="5" t="s">
        <v>624</v>
      </c>
      <c r="M66" s="37" t="s">
        <v>396</v>
      </c>
      <c r="N66" s="37" t="s">
        <v>396</v>
      </c>
      <c r="O66" s="37" t="s">
        <v>397</v>
      </c>
      <c r="P66" s="37" t="s">
        <v>397</v>
      </c>
      <c r="Q66" s="37" t="s">
        <v>397</v>
      </c>
      <c r="R66" s="6" t="s">
        <v>644</v>
      </c>
      <c r="S66" s="5" t="s">
        <v>392</v>
      </c>
      <c r="T66" s="5" t="s">
        <v>628</v>
      </c>
      <c r="U66" s="37" t="s">
        <v>396</v>
      </c>
      <c r="V66" s="37" t="s">
        <v>396</v>
      </c>
      <c r="W66" s="37" t="str">
        <f t="shared" si="1"/>
        <v>No</v>
      </c>
      <c r="X66" s="38"/>
      <c r="Y66" s="38"/>
      <c r="Z66" s="38"/>
    </row>
    <row r="67" spans="1:26" x14ac:dyDescent="0.2">
      <c r="A67" s="5" t="s">
        <v>59</v>
      </c>
      <c r="B67" s="5" t="s">
        <v>59</v>
      </c>
      <c r="C67" s="5" t="s">
        <v>59</v>
      </c>
      <c r="D67" s="5" t="s">
        <v>59</v>
      </c>
      <c r="E67" s="5">
        <v>100</v>
      </c>
      <c r="F67" s="5">
        <v>90</v>
      </c>
      <c r="G67" s="5" t="s">
        <v>624</v>
      </c>
      <c r="H67" s="5" t="s">
        <v>645</v>
      </c>
      <c r="I67" s="5" t="s">
        <v>624</v>
      </c>
      <c r="J67" s="5" t="s">
        <v>63</v>
      </c>
      <c r="K67" s="5" t="s">
        <v>645</v>
      </c>
      <c r="L67" s="5" t="s">
        <v>624</v>
      </c>
      <c r="M67" s="37" t="s">
        <v>396</v>
      </c>
      <c r="N67" s="37" t="s">
        <v>396</v>
      </c>
      <c r="O67" s="37" t="s">
        <v>397</v>
      </c>
      <c r="P67" s="37" t="s">
        <v>397</v>
      </c>
      <c r="Q67" s="37" t="s">
        <v>397</v>
      </c>
      <c r="R67" s="6" t="s">
        <v>646</v>
      </c>
      <c r="S67" s="5" t="s">
        <v>76</v>
      </c>
      <c r="T67" s="5" t="s">
        <v>628</v>
      </c>
      <c r="U67" s="37" t="s">
        <v>396</v>
      </c>
      <c r="V67" s="37" t="s">
        <v>396</v>
      </c>
      <c r="W67" s="37" t="str">
        <f t="shared" si="1"/>
        <v>No</v>
      </c>
      <c r="X67" s="38"/>
      <c r="Y67" s="38"/>
      <c r="Z67" s="38"/>
    </row>
    <row r="68" spans="1:26" x14ac:dyDescent="0.2">
      <c r="A68" s="5" t="s">
        <v>59</v>
      </c>
      <c r="B68" s="5" t="s">
        <v>59</v>
      </c>
      <c r="C68" s="5" t="s">
        <v>59</v>
      </c>
      <c r="D68" s="5" t="s">
        <v>59</v>
      </c>
      <c r="E68" s="5">
        <v>100</v>
      </c>
      <c r="F68" s="5">
        <v>100</v>
      </c>
      <c r="G68" s="5" t="s">
        <v>624</v>
      </c>
      <c r="H68" s="5" t="s">
        <v>647</v>
      </c>
      <c r="I68" s="5" t="s">
        <v>624</v>
      </c>
      <c r="J68" s="5" t="s">
        <v>63</v>
      </c>
      <c r="K68" s="5" t="s">
        <v>647</v>
      </c>
      <c r="L68" s="5" t="s">
        <v>624</v>
      </c>
      <c r="M68" s="37" t="s">
        <v>396</v>
      </c>
      <c r="N68" s="37" t="s">
        <v>396</v>
      </c>
      <c r="O68" s="37" t="s">
        <v>397</v>
      </c>
      <c r="P68" s="37" t="s">
        <v>397</v>
      </c>
      <c r="Q68" s="37" t="s">
        <v>397</v>
      </c>
      <c r="R68" s="6" t="s">
        <v>648</v>
      </c>
      <c r="S68" s="5" t="s">
        <v>76</v>
      </c>
      <c r="T68" s="5" t="s">
        <v>628</v>
      </c>
      <c r="U68" s="37" t="s">
        <v>396</v>
      </c>
      <c r="V68" s="37" t="s">
        <v>396</v>
      </c>
      <c r="W68" s="37" t="str">
        <f t="shared" ref="W68:W87" si="2">IF(U68="No",IF(V68="Yes","Yes","No"),IF(U68="n/a","n/a","No"))</f>
        <v>No</v>
      </c>
      <c r="X68" s="38"/>
      <c r="Y68" s="38"/>
      <c r="Z68" s="38"/>
    </row>
    <row r="69" spans="1:26" ht="24" x14ac:dyDescent="0.2">
      <c r="A69" s="5" t="s">
        <v>59</v>
      </c>
      <c r="B69" s="5" t="s">
        <v>59</v>
      </c>
      <c r="C69" s="5" t="s">
        <v>59</v>
      </c>
      <c r="D69" s="5" t="s">
        <v>59</v>
      </c>
      <c r="E69" s="5">
        <v>100</v>
      </c>
      <c r="F69" s="5">
        <v>110</v>
      </c>
      <c r="G69" s="5" t="s">
        <v>624</v>
      </c>
      <c r="H69" s="5" t="s">
        <v>649</v>
      </c>
      <c r="I69" s="5" t="s">
        <v>624</v>
      </c>
      <c r="J69" s="5" t="s">
        <v>63</v>
      </c>
      <c r="K69" s="5" t="s">
        <v>650</v>
      </c>
      <c r="L69" s="5" t="s">
        <v>624</v>
      </c>
      <c r="M69" s="37" t="s">
        <v>396</v>
      </c>
      <c r="N69" s="37" t="s">
        <v>396</v>
      </c>
      <c r="O69" s="37" t="s">
        <v>396</v>
      </c>
      <c r="P69" s="37" t="s">
        <v>397</v>
      </c>
      <c r="Q69" s="37" t="s">
        <v>397</v>
      </c>
      <c r="R69" s="6" t="s">
        <v>651</v>
      </c>
      <c r="S69" s="5" t="s">
        <v>634</v>
      </c>
      <c r="T69" s="5" t="s">
        <v>628</v>
      </c>
      <c r="U69" s="37" t="s">
        <v>396</v>
      </c>
      <c r="V69" s="37" t="s">
        <v>396</v>
      </c>
      <c r="W69" s="37" t="str">
        <f t="shared" si="2"/>
        <v>No</v>
      </c>
      <c r="X69" s="38"/>
      <c r="Y69" s="38"/>
      <c r="Z69" s="38"/>
    </row>
    <row r="70" spans="1:26" ht="24" x14ac:dyDescent="0.2">
      <c r="A70" s="5" t="s">
        <v>59</v>
      </c>
      <c r="B70" s="5" t="s">
        <v>59</v>
      </c>
      <c r="C70" s="5" t="s">
        <v>59</v>
      </c>
      <c r="D70" s="5" t="s">
        <v>59</v>
      </c>
      <c r="E70" s="5">
        <v>100</v>
      </c>
      <c r="F70" s="5">
        <v>120</v>
      </c>
      <c r="G70" s="5" t="s">
        <v>624</v>
      </c>
      <c r="H70" s="5" t="s">
        <v>652</v>
      </c>
      <c r="I70" s="5" t="s">
        <v>624</v>
      </c>
      <c r="J70" s="5" t="s">
        <v>63</v>
      </c>
      <c r="K70" s="5" t="s">
        <v>653</v>
      </c>
      <c r="L70" s="5" t="s">
        <v>624</v>
      </c>
      <c r="M70" s="37" t="s">
        <v>396</v>
      </c>
      <c r="N70" s="37" t="s">
        <v>397</v>
      </c>
      <c r="O70" s="37" t="s">
        <v>397</v>
      </c>
      <c r="P70" s="37" t="s">
        <v>397</v>
      </c>
      <c r="Q70" s="37" t="s">
        <v>397</v>
      </c>
      <c r="R70" s="6" t="s">
        <v>654</v>
      </c>
      <c r="S70" s="5" t="s">
        <v>638</v>
      </c>
      <c r="T70" s="5" t="s">
        <v>628</v>
      </c>
      <c r="U70" s="37" t="s">
        <v>396</v>
      </c>
      <c r="V70" s="37" t="s">
        <v>396</v>
      </c>
      <c r="W70" s="37" t="str">
        <f t="shared" si="2"/>
        <v>No</v>
      </c>
      <c r="X70" s="38"/>
      <c r="Y70" s="38"/>
      <c r="Z70" s="38"/>
    </row>
    <row r="71" spans="1:26" ht="24" x14ac:dyDescent="0.2">
      <c r="A71" s="5" t="s">
        <v>657</v>
      </c>
      <c r="B71" s="20" t="s">
        <v>169</v>
      </c>
      <c r="C71" s="5" t="s">
        <v>658</v>
      </c>
      <c r="D71" s="5" t="s">
        <v>392</v>
      </c>
      <c r="E71" s="5">
        <v>120</v>
      </c>
      <c r="F71" s="5">
        <v>13</v>
      </c>
      <c r="G71" s="20" t="s">
        <v>195</v>
      </c>
      <c r="H71" s="20" t="s">
        <v>169</v>
      </c>
      <c r="I71" s="5" t="s">
        <v>486</v>
      </c>
      <c r="J71" s="5" t="s">
        <v>195</v>
      </c>
      <c r="K71" s="20" t="s">
        <v>169</v>
      </c>
      <c r="L71" s="5" t="s">
        <v>195</v>
      </c>
      <c r="M71" s="37" t="s">
        <v>396</v>
      </c>
      <c r="N71" s="37" t="s">
        <v>397</v>
      </c>
      <c r="O71" s="37" t="s">
        <v>397</v>
      </c>
      <c r="P71" s="37" t="s">
        <v>397</v>
      </c>
      <c r="Q71" s="37" t="s">
        <v>396</v>
      </c>
      <c r="R71" s="20" t="s">
        <v>659</v>
      </c>
      <c r="S71" s="5" t="s">
        <v>660</v>
      </c>
      <c r="T71" s="5" t="s">
        <v>399</v>
      </c>
      <c r="U71" s="37" t="s">
        <v>397</v>
      </c>
      <c r="V71" s="37" t="s">
        <v>396</v>
      </c>
      <c r="W71" s="37" t="str">
        <f t="shared" ref="W71:W72" si="3">IF(U71="No",IF(V71="Yes","Yes","No"),IF(U71="n/a","n/a","No"))</f>
        <v>Yes</v>
      </c>
      <c r="X71" s="38"/>
      <c r="Y71" s="38"/>
      <c r="Z71" s="38"/>
    </row>
    <row r="72" spans="1:26" ht="24" x14ac:dyDescent="0.2">
      <c r="A72" s="5" t="s">
        <v>657</v>
      </c>
      <c r="B72" s="20" t="s">
        <v>169</v>
      </c>
      <c r="C72" s="5" t="s">
        <v>661</v>
      </c>
      <c r="D72" s="5" t="s">
        <v>392</v>
      </c>
      <c r="E72" s="5">
        <v>120</v>
      </c>
      <c r="F72" s="5">
        <v>14</v>
      </c>
      <c r="G72" s="20" t="s">
        <v>195</v>
      </c>
      <c r="H72" s="20" t="s">
        <v>170</v>
      </c>
      <c r="I72" s="5" t="s">
        <v>61</v>
      </c>
      <c r="J72" s="5" t="s">
        <v>61</v>
      </c>
      <c r="K72" s="5" t="s">
        <v>61</v>
      </c>
      <c r="L72" s="5" t="s">
        <v>195</v>
      </c>
      <c r="M72" s="37" t="s">
        <v>396</v>
      </c>
      <c r="N72" s="37" t="s">
        <v>397</v>
      </c>
      <c r="O72" s="37" t="s">
        <v>397</v>
      </c>
      <c r="P72" s="37" t="s">
        <v>397</v>
      </c>
      <c r="Q72" s="37" t="s">
        <v>397</v>
      </c>
      <c r="R72" s="20" t="s">
        <v>662</v>
      </c>
      <c r="S72" s="5" t="s">
        <v>660</v>
      </c>
      <c r="T72" s="5" t="s">
        <v>399</v>
      </c>
      <c r="U72" s="37" t="s">
        <v>397</v>
      </c>
      <c r="V72" s="37" t="s">
        <v>396</v>
      </c>
      <c r="W72" s="37" t="str">
        <f t="shared" si="3"/>
        <v>Yes</v>
      </c>
      <c r="X72" s="38"/>
      <c r="Y72" s="38"/>
      <c r="Z72" s="38"/>
    </row>
    <row r="73" spans="1:26" ht="24" x14ac:dyDescent="0.2">
      <c r="A73" s="5" t="s">
        <v>657</v>
      </c>
      <c r="B73" s="20" t="s">
        <v>169</v>
      </c>
      <c r="C73" s="5" t="s">
        <v>661</v>
      </c>
      <c r="D73" s="5" t="s">
        <v>392</v>
      </c>
      <c r="E73" s="5">
        <v>120</v>
      </c>
      <c r="F73" s="5">
        <v>14</v>
      </c>
      <c r="G73" s="20" t="s">
        <v>195</v>
      </c>
      <c r="H73" s="20" t="s">
        <v>663</v>
      </c>
      <c r="I73" s="5" t="s">
        <v>486</v>
      </c>
      <c r="J73" s="5" t="s">
        <v>195</v>
      </c>
      <c r="K73" s="20" t="s">
        <v>169</v>
      </c>
      <c r="L73" s="5" t="s">
        <v>195</v>
      </c>
      <c r="M73" s="37" t="s">
        <v>396</v>
      </c>
      <c r="N73" s="37" t="s">
        <v>397</v>
      </c>
      <c r="O73" s="37" t="s">
        <v>397</v>
      </c>
      <c r="P73" s="37" t="s">
        <v>397</v>
      </c>
      <c r="Q73" s="37" t="s">
        <v>396</v>
      </c>
      <c r="R73" s="20" t="s">
        <v>305</v>
      </c>
      <c r="S73" s="5" t="s">
        <v>392</v>
      </c>
      <c r="T73" s="5" t="s">
        <v>399</v>
      </c>
      <c r="U73" s="37" t="s">
        <v>397</v>
      </c>
      <c r="V73" s="37" t="s">
        <v>396</v>
      </c>
      <c r="W73" s="37" t="str">
        <f t="shared" ref="W73" si="4">IF(U73="No",IF(V73="Yes","Yes","No"),IF(U73="n/a","n/a","No"))</f>
        <v>Yes</v>
      </c>
      <c r="X73" s="38"/>
      <c r="Y73" s="38"/>
      <c r="Z73" s="38"/>
    </row>
    <row r="74" spans="1:26" ht="24" x14ac:dyDescent="0.2">
      <c r="A74" s="5" t="s">
        <v>657</v>
      </c>
      <c r="B74" s="20" t="s">
        <v>169</v>
      </c>
      <c r="C74" s="5" t="s">
        <v>661</v>
      </c>
      <c r="D74" s="5" t="s">
        <v>392</v>
      </c>
      <c r="E74" s="5">
        <v>120</v>
      </c>
      <c r="F74" s="5">
        <v>19</v>
      </c>
      <c r="G74" s="20" t="s">
        <v>195</v>
      </c>
      <c r="H74" s="20" t="s">
        <v>670</v>
      </c>
      <c r="I74" s="5" t="s">
        <v>486</v>
      </c>
      <c r="J74" s="5" t="s">
        <v>195</v>
      </c>
      <c r="K74" s="20" t="s">
        <v>171</v>
      </c>
      <c r="L74" s="5" t="s">
        <v>195</v>
      </c>
      <c r="M74" s="37" t="s">
        <v>396</v>
      </c>
      <c r="N74" s="37" t="s">
        <v>396</v>
      </c>
      <c r="O74" s="37" t="s">
        <v>397</v>
      </c>
      <c r="P74" s="37" t="s">
        <v>397</v>
      </c>
      <c r="Q74" s="37" t="s">
        <v>397</v>
      </c>
      <c r="R74" s="20" t="s">
        <v>671</v>
      </c>
      <c r="S74" s="5" t="s">
        <v>627</v>
      </c>
      <c r="T74" s="5" t="s">
        <v>399</v>
      </c>
      <c r="U74" s="37" t="s">
        <v>397</v>
      </c>
      <c r="V74" s="37" t="s">
        <v>396</v>
      </c>
      <c r="W74" s="37" t="str">
        <f t="shared" ref="W74" si="5">IF(U74="No",IF(V74="Yes","Yes","No"),IF(U74="n/a","n/a","No"))</f>
        <v>Yes</v>
      </c>
      <c r="X74" s="38"/>
      <c r="Y74" s="38"/>
      <c r="Z74" s="38"/>
    </row>
    <row r="75" spans="1:26" ht="24" x14ac:dyDescent="0.2">
      <c r="A75" s="5" t="s">
        <v>674</v>
      </c>
      <c r="B75" s="5" t="s">
        <v>675</v>
      </c>
      <c r="C75" s="5" t="s">
        <v>676</v>
      </c>
      <c r="D75" s="5" t="s">
        <v>392</v>
      </c>
      <c r="E75" s="5">
        <v>120</v>
      </c>
      <c r="F75" s="5">
        <v>22</v>
      </c>
      <c r="G75" s="20" t="s">
        <v>195</v>
      </c>
      <c r="H75" s="5" t="s">
        <v>675</v>
      </c>
      <c r="I75" s="5" t="s">
        <v>486</v>
      </c>
      <c r="J75" s="5" t="s">
        <v>195</v>
      </c>
      <c r="K75" s="5" t="s">
        <v>675</v>
      </c>
      <c r="L75" s="5" t="s">
        <v>195</v>
      </c>
      <c r="M75" s="37" t="s">
        <v>396</v>
      </c>
      <c r="N75" s="37" t="s">
        <v>396</v>
      </c>
      <c r="O75" s="37" t="s">
        <v>397</v>
      </c>
      <c r="P75" s="37" t="s">
        <v>397</v>
      </c>
      <c r="Q75" s="37" t="s">
        <v>397</v>
      </c>
      <c r="R75" s="20" t="s">
        <v>677</v>
      </c>
      <c r="S75" s="5" t="s">
        <v>76</v>
      </c>
      <c r="T75" s="5" t="s">
        <v>399</v>
      </c>
      <c r="U75" s="37" t="s">
        <v>396</v>
      </c>
      <c r="V75" s="37" t="s">
        <v>396</v>
      </c>
      <c r="W75" s="37" t="str">
        <f t="shared" si="2"/>
        <v>No</v>
      </c>
      <c r="X75" s="38"/>
      <c r="Y75" s="38"/>
      <c r="Z75" s="38"/>
    </row>
    <row r="76" spans="1:26" ht="24" x14ac:dyDescent="0.2">
      <c r="A76" s="5" t="s">
        <v>678</v>
      </c>
      <c r="B76" s="5" t="s">
        <v>679</v>
      </c>
      <c r="C76" s="5" t="s">
        <v>680</v>
      </c>
      <c r="D76" s="5" t="s">
        <v>392</v>
      </c>
      <c r="E76" s="5">
        <v>120</v>
      </c>
      <c r="F76" s="5">
        <v>30</v>
      </c>
      <c r="G76" s="20" t="s">
        <v>195</v>
      </c>
      <c r="H76" s="20" t="s">
        <v>679</v>
      </c>
      <c r="I76" s="5" t="s">
        <v>486</v>
      </c>
      <c r="J76" s="5" t="s">
        <v>195</v>
      </c>
      <c r="K76" s="20" t="s">
        <v>679</v>
      </c>
      <c r="L76" s="5" t="s">
        <v>195</v>
      </c>
      <c r="M76" s="37" t="s">
        <v>396</v>
      </c>
      <c r="N76" s="37" t="s">
        <v>396</v>
      </c>
      <c r="O76" s="37" t="s">
        <v>397</v>
      </c>
      <c r="P76" s="37" t="s">
        <v>397</v>
      </c>
      <c r="Q76" s="37" t="s">
        <v>397</v>
      </c>
      <c r="R76" s="20" t="s">
        <v>681</v>
      </c>
      <c r="S76" s="5" t="s">
        <v>392</v>
      </c>
      <c r="T76" s="5" t="s">
        <v>399</v>
      </c>
      <c r="U76" s="37" t="s">
        <v>396</v>
      </c>
      <c r="V76" s="37" t="s">
        <v>396</v>
      </c>
      <c r="W76" s="37" t="str">
        <f t="shared" si="2"/>
        <v>No</v>
      </c>
      <c r="X76" s="38"/>
      <c r="Y76" s="38"/>
      <c r="Z76" s="38"/>
    </row>
    <row r="77" spans="1:26" ht="24" x14ac:dyDescent="0.2">
      <c r="A77" s="5" t="s">
        <v>682</v>
      </c>
      <c r="B77" s="5" t="s">
        <v>683</v>
      </c>
      <c r="C77" s="5" t="s">
        <v>684</v>
      </c>
      <c r="D77" s="5" t="s">
        <v>392</v>
      </c>
      <c r="E77" s="5">
        <v>120</v>
      </c>
      <c r="F77" s="5">
        <v>40</v>
      </c>
      <c r="G77" s="20" t="s">
        <v>195</v>
      </c>
      <c r="H77" s="20" t="s">
        <v>683</v>
      </c>
      <c r="I77" s="5" t="s">
        <v>486</v>
      </c>
      <c r="J77" s="5" t="s">
        <v>195</v>
      </c>
      <c r="K77" s="20" t="s">
        <v>683</v>
      </c>
      <c r="L77" s="5" t="s">
        <v>195</v>
      </c>
      <c r="M77" s="37" t="s">
        <v>396</v>
      </c>
      <c r="N77" s="37" t="s">
        <v>396</v>
      </c>
      <c r="O77" s="37" t="s">
        <v>396</v>
      </c>
      <c r="P77" s="37" t="s">
        <v>397</v>
      </c>
      <c r="Q77" s="37" t="s">
        <v>397</v>
      </c>
      <c r="R77" s="20" t="s">
        <v>283</v>
      </c>
      <c r="S77" s="5" t="s">
        <v>421</v>
      </c>
      <c r="T77" s="5" t="s">
        <v>399</v>
      </c>
      <c r="U77" s="37" t="s">
        <v>396</v>
      </c>
      <c r="V77" s="37" t="s">
        <v>396</v>
      </c>
      <c r="W77" s="37" t="str">
        <f t="shared" si="2"/>
        <v>No</v>
      </c>
      <c r="X77" s="38"/>
      <c r="Y77" s="38"/>
      <c r="Z77" s="38"/>
    </row>
    <row r="78" spans="1:26" ht="24" x14ac:dyDescent="0.2">
      <c r="A78" s="5" t="s">
        <v>682</v>
      </c>
      <c r="B78" s="5" t="s">
        <v>683</v>
      </c>
      <c r="C78" s="5" t="s">
        <v>685</v>
      </c>
      <c r="D78" s="5" t="s">
        <v>686</v>
      </c>
      <c r="E78" s="5">
        <v>120</v>
      </c>
      <c r="F78" s="5">
        <v>50</v>
      </c>
      <c r="G78" s="20" t="s">
        <v>195</v>
      </c>
      <c r="H78" s="20" t="s">
        <v>687</v>
      </c>
      <c r="I78" s="5" t="s">
        <v>61</v>
      </c>
      <c r="J78" s="5" t="s">
        <v>61</v>
      </c>
      <c r="K78" s="5" t="s">
        <v>61</v>
      </c>
      <c r="L78" s="5" t="s">
        <v>195</v>
      </c>
      <c r="M78" s="37" t="s">
        <v>396</v>
      </c>
      <c r="N78" s="37" t="s">
        <v>397</v>
      </c>
      <c r="O78" s="37" t="s">
        <v>397</v>
      </c>
      <c r="P78" s="37" t="s">
        <v>397</v>
      </c>
      <c r="Q78" s="37" t="s">
        <v>397</v>
      </c>
      <c r="R78" s="20" t="s">
        <v>688</v>
      </c>
      <c r="S78" s="5" t="s">
        <v>421</v>
      </c>
      <c r="T78" s="5" t="s">
        <v>399</v>
      </c>
      <c r="U78" s="37" t="s">
        <v>396</v>
      </c>
      <c r="V78" s="37" t="s">
        <v>396</v>
      </c>
      <c r="W78" s="37" t="str">
        <f t="shared" si="2"/>
        <v>No</v>
      </c>
      <c r="X78" s="38"/>
      <c r="Y78" s="38"/>
      <c r="Z78" s="38"/>
    </row>
    <row r="79" spans="1:26" ht="24" x14ac:dyDescent="0.2">
      <c r="A79" s="5" t="s">
        <v>689</v>
      </c>
      <c r="B79" s="5" t="s">
        <v>690</v>
      </c>
      <c r="C79" s="5" t="s">
        <v>691</v>
      </c>
      <c r="D79" s="5" t="s">
        <v>392</v>
      </c>
      <c r="E79" s="5">
        <v>120</v>
      </c>
      <c r="F79" s="5">
        <v>60</v>
      </c>
      <c r="G79" s="20" t="s">
        <v>195</v>
      </c>
      <c r="H79" s="20" t="s">
        <v>690</v>
      </c>
      <c r="I79" s="5" t="s">
        <v>486</v>
      </c>
      <c r="J79" s="5" t="s">
        <v>195</v>
      </c>
      <c r="K79" s="20" t="s">
        <v>690</v>
      </c>
      <c r="L79" s="5" t="s">
        <v>195</v>
      </c>
      <c r="M79" s="37" t="s">
        <v>396</v>
      </c>
      <c r="N79" s="37" t="s">
        <v>396</v>
      </c>
      <c r="O79" s="37" t="s">
        <v>396</v>
      </c>
      <c r="P79" s="37" t="s">
        <v>397</v>
      </c>
      <c r="Q79" s="37" t="s">
        <v>397</v>
      </c>
      <c r="R79" s="20" t="s">
        <v>692</v>
      </c>
      <c r="S79" s="5" t="s">
        <v>431</v>
      </c>
      <c r="T79" s="5" t="s">
        <v>399</v>
      </c>
      <c r="U79" s="37" t="s">
        <v>396</v>
      </c>
      <c r="V79" s="37" t="s">
        <v>396</v>
      </c>
      <c r="W79" s="37" t="str">
        <f t="shared" si="2"/>
        <v>No</v>
      </c>
      <c r="X79" s="38"/>
      <c r="Y79" s="38"/>
      <c r="Z79" s="38"/>
    </row>
    <row r="80" spans="1:26" ht="24" x14ac:dyDescent="0.2">
      <c r="A80" s="5" t="s">
        <v>689</v>
      </c>
      <c r="B80" s="5" t="s">
        <v>690</v>
      </c>
      <c r="C80" s="5" t="s">
        <v>693</v>
      </c>
      <c r="D80" s="5" t="s">
        <v>433</v>
      </c>
      <c r="E80" s="5">
        <v>120</v>
      </c>
      <c r="F80" s="5">
        <v>70</v>
      </c>
      <c r="G80" s="20" t="s">
        <v>195</v>
      </c>
      <c r="H80" s="20" t="s">
        <v>694</v>
      </c>
      <c r="I80" s="5" t="s">
        <v>61</v>
      </c>
      <c r="J80" s="5" t="s">
        <v>61</v>
      </c>
      <c r="K80" s="5" t="s">
        <v>61</v>
      </c>
      <c r="L80" s="5" t="s">
        <v>195</v>
      </c>
      <c r="M80" s="37" t="s">
        <v>396</v>
      </c>
      <c r="N80" s="37" t="s">
        <v>396</v>
      </c>
      <c r="O80" s="37" t="s">
        <v>397</v>
      </c>
      <c r="P80" s="37" t="s">
        <v>397</v>
      </c>
      <c r="Q80" s="37" t="s">
        <v>397</v>
      </c>
      <c r="R80" s="20" t="s">
        <v>695</v>
      </c>
      <c r="S80" s="5" t="s">
        <v>431</v>
      </c>
      <c r="T80" s="5" t="s">
        <v>399</v>
      </c>
      <c r="U80" s="37" t="s">
        <v>396</v>
      </c>
      <c r="V80" s="37" t="s">
        <v>396</v>
      </c>
      <c r="W80" s="37" t="str">
        <f t="shared" si="2"/>
        <v>No</v>
      </c>
      <c r="X80" s="38"/>
      <c r="Y80" s="38"/>
      <c r="Z80" s="38"/>
    </row>
    <row r="81" spans="1:26" s="28" customFormat="1" ht="24" x14ac:dyDescent="0.2">
      <c r="A81" s="5" t="s">
        <v>696</v>
      </c>
      <c r="B81" s="5" t="s">
        <v>697</v>
      </c>
      <c r="C81" s="5" t="s">
        <v>698</v>
      </c>
      <c r="D81" s="5" t="s">
        <v>392</v>
      </c>
      <c r="E81" s="5">
        <v>120</v>
      </c>
      <c r="F81" s="5">
        <v>80</v>
      </c>
      <c r="G81" s="20" t="s">
        <v>195</v>
      </c>
      <c r="H81" s="20" t="s">
        <v>697</v>
      </c>
      <c r="I81" s="5" t="s">
        <v>486</v>
      </c>
      <c r="J81" s="5" t="s">
        <v>195</v>
      </c>
      <c r="K81" s="20" t="s">
        <v>697</v>
      </c>
      <c r="L81" s="5" t="s">
        <v>195</v>
      </c>
      <c r="M81" s="37" t="s">
        <v>396</v>
      </c>
      <c r="N81" s="37" t="s">
        <v>396</v>
      </c>
      <c r="O81" s="37" t="s">
        <v>396</v>
      </c>
      <c r="P81" s="37" t="s">
        <v>397</v>
      </c>
      <c r="Q81" s="37" t="s">
        <v>397</v>
      </c>
      <c r="R81" s="20" t="s">
        <v>699</v>
      </c>
      <c r="S81" s="5" t="s">
        <v>446</v>
      </c>
      <c r="T81" s="5" t="s">
        <v>399</v>
      </c>
      <c r="U81" s="37" t="s">
        <v>396</v>
      </c>
      <c r="V81" s="37" t="s">
        <v>396</v>
      </c>
      <c r="W81" s="37" t="str">
        <f t="shared" si="2"/>
        <v>No</v>
      </c>
      <c r="X81" s="5"/>
      <c r="Y81" s="5"/>
      <c r="Z81" s="5"/>
    </row>
    <row r="82" spans="1:26" s="28" customFormat="1" ht="24" x14ac:dyDescent="0.2">
      <c r="A82" s="5" t="s">
        <v>696</v>
      </c>
      <c r="B82" s="5" t="s">
        <v>697</v>
      </c>
      <c r="C82" s="5" t="s">
        <v>700</v>
      </c>
      <c r="D82" s="5" t="s">
        <v>448</v>
      </c>
      <c r="E82" s="5">
        <v>120</v>
      </c>
      <c r="F82" s="5">
        <v>90</v>
      </c>
      <c r="G82" s="20" t="s">
        <v>195</v>
      </c>
      <c r="H82" s="20" t="s">
        <v>701</v>
      </c>
      <c r="I82" s="5" t="s">
        <v>61</v>
      </c>
      <c r="J82" s="5" t="s">
        <v>61</v>
      </c>
      <c r="K82" s="5" t="s">
        <v>61</v>
      </c>
      <c r="L82" s="5" t="s">
        <v>195</v>
      </c>
      <c r="M82" s="37" t="s">
        <v>396</v>
      </c>
      <c r="N82" s="37" t="s">
        <v>396</v>
      </c>
      <c r="O82" s="37" t="s">
        <v>397</v>
      </c>
      <c r="P82" s="37" t="s">
        <v>397</v>
      </c>
      <c r="Q82" s="37" t="s">
        <v>397</v>
      </c>
      <c r="R82" s="20" t="s">
        <v>702</v>
      </c>
      <c r="S82" s="5" t="s">
        <v>446</v>
      </c>
      <c r="T82" s="5" t="s">
        <v>399</v>
      </c>
      <c r="U82" s="37" t="s">
        <v>396</v>
      </c>
      <c r="V82" s="37" t="s">
        <v>396</v>
      </c>
      <c r="W82" s="37" t="str">
        <f t="shared" si="2"/>
        <v>No</v>
      </c>
      <c r="X82" s="5"/>
      <c r="Y82" s="5"/>
      <c r="Z82" s="5"/>
    </row>
    <row r="83" spans="1:26" s="28" customFormat="1" ht="24" x14ac:dyDescent="0.2">
      <c r="A83" s="5" t="s">
        <v>703</v>
      </c>
      <c r="B83" s="5" t="s">
        <v>704</v>
      </c>
      <c r="C83" s="5" t="s">
        <v>705</v>
      </c>
      <c r="D83" s="5" t="s">
        <v>706</v>
      </c>
      <c r="E83" s="5">
        <v>120</v>
      </c>
      <c r="F83" s="5">
        <v>100</v>
      </c>
      <c r="G83" s="20" t="s">
        <v>195</v>
      </c>
      <c r="H83" s="5" t="s">
        <v>704</v>
      </c>
      <c r="I83" s="5" t="s">
        <v>486</v>
      </c>
      <c r="J83" s="5" t="s">
        <v>195</v>
      </c>
      <c r="K83" s="5" t="s">
        <v>704</v>
      </c>
      <c r="L83" s="5" t="s">
        <v>195</v>
      </c>
      <c r="M83" s="37" t="s">
        <v>396</v>
      </c>
      <c r="N83" s="37" t="s">
        <v>396</v>
      </c>
      <c r="O83" s="37" t="s">
        <v>396</v>
      </c>
      <c r="P83" s="37" t="s">
        <v>397</v>
      </c>
      <c r="Q83" s="37" t="s">
        <v>397</v>
      </c>
      <c r="R83" s="20" t="s">
        <v>707</v>
      </c>
      <c r="S83" s="5" t="s">
        <v>708</v>
      </c>
      <c r="T83" s="5" t="s">
        <v>399</v>
      </c>
      <c r="U83" s="37" t="s">
        <v>397</v>
      </c>
      <c r="V83" s="37" t="s">
        <v>396</v>
      </c>
      <c r="W83" s="37" t="str">
        <f t="shared" si="2"/>
        <v>Yes</v>
      </c>
      <c r="X83" s="5"/>
      <c r="Y83" s="5"/>
      <c r="Z83" s="5"/>
    </row>
    <row r="84" spans="1:26" s="28" customFormat="1" ht="36" x14ac:dyDescent="0.2">
      <c r="A84" s="5" t="s">
        <v>709</v>
      </c>
      <c r="B84" s="5" t="s">
        <v>710</v>
      </c>
      <c r="C84" s="5" t="s">
        <v>711</v>
      </c>
      <c r="D84" s="5" t="s">
        <v>627</v>
      </c>
      <c r="E84" s="5">
        <v>140</v>
      </c>
      <c r="F84" s="43">
        <v>10</v>
      </c>
      <c r="G84" s="20" t="s">
        <v>712</v>
      </c>
      <c r="H84" s="20" t="s">
        <v>713</v>
      </c>
      <c r="I84" s="5" t="s">
        <v>486</v>
      </c>
      <c r="J84" s="20" t="s">
        <v>712</v>
      </c>
      <c r="K84" s="20" t="s">
        <v>713</v>
      </c>
      <c r="L84" s="20" t="s">
        <v>712</v>
      </c>
      <c r="M84" s="37" t="s">
        <v>396</v>
      </c>
      <c r="N84" s="37" t="s">
        <v>396</v>
      </c>
      <c r="O84" s="37" t="s">
        <v>397</v>
      </c>
      <c r="P84" s="37" t="s">
        <v>397</v>
      </c>
      <c r="Q84" s="37" t="s">
        <v>396</v>
      </c>
      <c r="R84" s="20" t="s">
        <v>714</v>
      </c>
      <c r="S84" s="5" t="s">
        <v>627</v>
      </c>
      <c r="T84" s="5" t="s">
        <v>399</v>
      </c>
      <c r="U84" s="37" t="s">
        <v>397</v>
      </c>
      <c r="V84" s="37" t="s">
        <v>396</v>
      </c>
      <c r="W84" s="37" t="str">
        <f t="shared" si="2"/>
        <v>Yes</v>
      </c>
      <c r="X84" s="5"/>
      <c r="Y84" s="5"/>
      <c r="Z84" s="5"/>
    </row>
    <row r="85" spans="1:26" ht="24" x14ac:dyDescent="0.2">
      <c r="A85" s="5" t="s">
        <v>715</v>
      </c>
      <c r="B85" s="5" t="s">
        <v>716</v>
      </c>
      <c r="C85" s="5" t="s">
        <v>717</v>
      </c>
      <c r="D85" s="5" t="s">
        <v>392</v>
      </c>
      <c r="E85" s="5">
        <v>140</v>
      </c>
      <c r="F85" s="43">
        <v>20</v>
      </c>
      <c r="G85" s="20" t="s">
        <v>712</v>
      </c>
      <c r="H85" s="20" t="s">
        <v>716</v>
      </c>
      <c r="I85" s="5" t="s">
        <v>486</v>
      </c>
      <c r="J85" s="20" t="s">
        <v>712</v>
      </c>
      <c r="K85" s="5" t="s">
        <v>716</v>
      </c>
      <c r="L85" s="20" t="s">
        <v>712</v>
      </c>
      <c r="M85" s="37" t="s">
        <v>396</v>
      </c>
      <c r="N85" s="37" t="s">
        <v>396</v>
      </c>
      <c r="O85" s="37" t="s">
        <v>396</v>
      </c>
      <c r="P85" s="37" t="s">
        <v>396</v>
      </c>
      <c r="Q85" s="37" t="s">
        <v>396</v>
      </c>
      <c r="R85" s="20" t="s">
        <v>718</v>
      </c>
      <c r="S85" s="5" t="s">
        <v>446</v>
      </c>
      <c r="T85" s="5" t="s">
        <v>399</v>
      </c>
      <c r="U85" s="37" t="s">
        <v>396</v>
      </c>
      <c r="V85" s="37" t="s">
        <v>396</v>
      </c>
      <c r="W85" s="37" t="str">
        <f t="shared" si="2"/>
        <v>No</v>
      </c>
      <c r="X85" s="38"/>
      <c r="Y85" s="38"/>
      <c r="Z85" s="38"/>
    </row>
    <row r="86" spans="1:26" s="28" customFormat="1" ht="24" x14ac:dyDescent="0.2">
      <c r="A86" s="5" t="s">
        <v>715</v>
      </c>
      <c r="B86" s="5" t="s">
        <v>716</v>
      </c>
      <c r="C86" s="5" t="s">
        <v>719</v>
      </c>
      <c r="D86" s="5" t="s">
        <v>448</v>
      </c>
      <c r="E86" s="5">
        <v>140</v>
      </c>
      <c r="F86" s="43">
        <v>30</v>
      </c>
      <c r="G86" s="20" t="s">
        <v>712</v>
      </c>
      <c r="H86" s="20" t="s">
        <v>720</v>
      </c>
      <c r="I86" s="5" t="s">
        <v>61</v>
      </c>
      <c r="J86" s="5" t="s">
        <v>61</v>
      </c>
      <c r="K86" s="5" t="s">
        <v>61</v>
      </c>
      <c r="L86" s="20" t="s">
        <v>712</v>
      </c>
      <c r="M86" s="37" t="s">
        <v>396</v>
      </c>
      <c r="N86" s="37" t="s">
        <v>396</v>
      </c>
      <c r="O86" s="37" t="s">
        <v>396</v>
      </c>
      <c r="P86" s="37" t="s">
        <v>396</v>
      </c>
      <c r="Q86" s="37" t="s">
        <v>396</v>
      </c>
      <c r="R86" s="20" t="s">
        <v>721</v>
      </c>
      <c r="S86" s="5" t="s">
        <v>446</v>
      </c>
      <c r="T86" s="5" t="s">
        <v>399</v>
      </c>
      <c r="U86" s="37" t="s">
        <v>396</v>
      </c>
      <c r="V86" s="37" t="s">
        <v>396</v>
      </c>
      <c r="W86" s="37" t="str">
        <f t="shared" si="2"/>
        <v>No</v>
      </c>
      <c r="X86" s="5"/>
      <c r="Y86" s="5"/>
      <c r="Z86" s="5"/>
    </row>
    <row r="87" spans="1:26" ht="48" x14ac:dyDescent="0.2">
      <c r="A87" s="5" t="s">
        <v>722</v>
      </c>
      <c r="B87" s="5" t="s">
        <v>723</v>
      </c>
      <c r="C87" s="5" t="s">
        <v>724</v>
      </c>
      <c r="D87" s="5" t="s">
        <v>725</v>
      </c>
      <c r="E87" s="5">
        <v>140</v>
      </c>
      <c r="F87" s="43">
        <v>40</v>
      </c>
      <c r="G87" s="20" t="s">
        <v>712</v>
      </c>
      <c r="H87" s="20" t="s">
        <v>723</v>
      </c>
      <c r="I87" s="5" t="s">
        <v>486</v>
      </c>
      <c r="J87" s="20" t="s">
        <v>712</v>
      </c>
      <c r="K87" s="20" t="s">
        <v>723</v>
      </c>
      <c r="L87" s="20" t="s">
        <v>712</v>
      </c>
      <c r="M87" s="37" t="s">
        <v>396</v>
      </c>
      <c r="N87" s="37" t="s">
        <v>396</v>
      </c>
      <c r="O87" s="37" t="s">
        <v>396</v>
      </c>
      <c r="P87" s="37" t="s">
        <v>396</v>
      </c>
      <c r="Q87" s="37" t="s">
        <v>397</v>
      </c>
      <c r="R87" s="20" t="s">
        <v>726</v>
      </c>
      <c r="S87" s="5" t="s">
        <v>727</v>
      </c>
      <c r="T87" s="5" t="s">
        <v>399</v>
      </c>
      <c r="U87" s="37" t="s">
        <v>396</v>
      </c>
      <c r="V87" s="37" t="s">
        <v>396</v>
      </c>
      <c r="W87" s="37" t="str">
        <f t="shared" si="2"/>
        <v>No</v>
      </c>
      <c r="X87" s="38"/>
      <c r="Y87" s="38"/>
      <c r="Z87" s="38"/>
    </row>
    <row r="88" spans="1:26" x14ac:dyDescent="0.2">
      <c r="A88" s="5"/>
      <c r="B88" s="5" t="s">
        <v>59</v>
      </c>
      <c r="C88" s="5" t="s">
        <v>59</v>
      </c>
      <c r="D88" s="5" t="s">
        <v>59</v>
      </c>
      <c r="E88" s="5">
        <v>140</v>
      </c>
      <c r="F88" s="43">
        <v>50</v>
      </c>
      <c r="G88" s="20" t="s">
        <v>712</v>
      </c>
      <c r="H88" s="20" t="s">
        <v>728</v>
      </c>
      <c r="I88" s="5" t="s">
        <v>61</v>
      </c>
      <c r="J88" s="5" t="s">
        <v>61</v>
      </c>
      <c r="K88" s="5" t="s">
        <v>61</v>
      </c>
      <c r="L88" s="20" t="s">
        <v>712</v>
      </c>
      <c r="M88" s="37" t="s">
        <v>396</v>
      </c>
      <c r="N88" s="37" t="s">
        <v>397</v>
      </c>
      <c r="O88" s="37" t="s">
        <v>397</v>
      </c>
      <c r="P88" s="37" t="s">
        <v>397</v>
      </c>
      <c r="Q88" s="37" t="s">
        <v>397</v>
      </c>
      <c r="R88" s="20" t="s">
        <v>729</v>
      </c>
      <c r="S88" s="5" t="s">
        <v>727</v>
      </c>
      <c r="T88" s="5" t="s">
        <v>399</v>
      </c>
      <c r="U88" s="37" t="s">
        <v>396</v>
      </c>
      <c r="V88" s="37" t="s">
        <v>396</v>
      </c>
      <c r="W88" s="37" t="s">
        <v>396</v>
      </c>
      <c r="X88" s="38"/>
      <c r="Y88" s="38"/>
      <c r="Z88" s="38"/>
    </row>
    <row r="89" spans="1:26" s="28" customFormat="1" ht="24" x14ac:dyDescent="0.2">
      <c r="A89" s="5" t="s">
        <v>730</v>
      </c>
      <c r="B89" s="5" t="s">
        <v>731</v>
      </c>
      <c r="C89" s="5" t="s">
        <v>732</v>
      </c>
      <c r="D89" s="5" t="s">
        <v>392</v>
      </c>
      <c r="E89" s="5">
        <v>140</v>
      </c>
      <c r="F89" s="43">
        <v>60</v>
      </c>
      <c r="G89" s="20" t="s">
        <v>712</v>
      </c>
      <c r="H89" s="20" t="s">
        <v>731</v>
      </c>
      <c r="I89" s="5" t="s">
        <v>486</v>
      </c>
      <c r="J89" s="20" t="s">
        <v>712</v>
      </c>
      <c r="K89" s="5" t="s">
        <v>65</v>
      </c>
      <c r="L89" s="20" t="s">
        <v>712</v>
      </c>
      <c r="M89" s="37" t="s">
        <v>396</v>
      </c>
      <c r="N89" s="37" t="s">
        <v>396</v>
      </c>
      <c r="O89" s="37" t="s">
        <v>397</v>
      </c>
      <c r="P89" s="37" t="s">
        <v>396</v>
      </c>
      <c r="Q89" s="37" t="s">
        <v>397</v>
      </c>
      <c r="R89" s="20" t="s">
        <v>733</v>
      </c>
      <c r="S89" s="5" t="s">
        <v>392</v>
      </c>
      <c r="T89" s="5" t="s">
        <v>399</v>
      </c>
      <c r="U89" s="37" t="s">
        <v>397</v>
      </c>
      <c r="V89" s="37" t="s">
        <v>396</v>
      </c>
      <c r="W89" s="37" t="str">
        <f t="shared" ref="W89:W167" si="6">IF(U89="No",IF(V89="Yes","Yes","No"),IF(U89="n/a","n/a","No"))</f>
        <v>Yes</v>
      </c>
      <c r="X89" s="5"/>
      <c r="Y89" s="5"/>
      <c r="Z89" s="5"/>
    </row>
    <row r="90" spans="1:26" s="28" customFormat="1" ht="24" x14ac:dyDescent="0.2">
      <c r="A90" s="5" t="s">
        <v>734</v>
      </c>
      <c r="B90" s="5" t="s">
        <v>735</v>
      </c>
      <c r="C90" s="5" t="s">
        <v>736</v>
      </c>
      <c r="D90" s="5" t="s">
        <v>392</v>
      </c>
      <c r="E90" s="5">
        <v>140</v>
      </c>
      <c r="F90" s="43">
        <v>70</v>
      </c>
      <c r="G90" s="20" t="s">
        <v>712</v>
      </c>
      <c r="H90" s="20" t="s">
        <v>737</v>
      </c>
      <c r="I90" s="5" t="s">
        <v>486</v>
      </c>
      <c r="J90" s="20" t="s">
        <v>712</v>
      </c>
      <c r="K90" s="5" t="s">
        <v>737</v>
      </c>
      <c r="L90" s="20" t="s">
        <v>712</v>
      </c>
      <c r="M90" s="37" t="s">
        <v>396</v>
      </c>
      <c r="N90" s="37" t="s">
        <v>396</v>
      </c>
      <c r="O90" s="37" t="s">
        <v>396</v>
      </c>
      <c r="P90" s="37" t="s">
        <v>396</v>
      </c>
      <c r="Q90" s="37" t="s">
        <v>397</v>
      </c>
      <c r="R90" s="20" t="s">
        <v>284</v>
      </c>
      <c r="S90" s="5" t="s">
        <v>421</v>
      </c>
      <c r="T90" s="5" t="s">
        <v>399</v>
      </c>
      <c r="U90" s="37" t="s">
        <v>396</v>
      </c>
      <c r="V90" s="37" t="s">
        <v>396</v>
      </c>
      <c r="W90" s="37" t="str">
        <f t="shared" si="6"/>
        <v>No</v>
      </c>
      <c r="X90" s="5"/>
      <c r="Y90" s="5"/>
      <c r="Z90" s="5"/>
    </row>
    <row r="91" spans="1:26" s="28" customFormat="1" ht="24" x14ac:dyDescent="0.2">
      <c r="A91" s="5" t="s">
        <v>734</v>
      </c>
      <c r="B91" s="5" t="s">
        <v>735</v>
      </c>
      <c r="C91" s="5" t="s">
        <v>738</v>
      </c>
      <c r="D91" s="5" t="s">
        <v>686</v>
      </c>
      <c r="E91" s="5">
        <v>140</v>
      </c>
      <c r="F91" s="43">
        <v>80</v>
      </c>
      <c r="G91" s="20" t="s">
        <v>712</v>
      </c>
      <c r="H91" s="20" t="s">
        <v>739</v>
      </c>
      <c r="I91" s="5" t="s">
        <v>61</v>
      </c>
      <c r="J91" s="5" t="s">
        <v>61</v>
      </c>
      <c r="K91" s="5" t="s">
        <v>61</v>
      </c>
      <c r="L91" s="20" t="s">
        <v>712</v>
      </c>
      <c r="M91" s="37" t="s">
        <v>396</v>
      </c>
      <c r="N91" s="37" t="s">
        <v>397</v>
      </c>
      <c r="O91" s="37" t="s">
        <v>397</v>
      </c>
      <c r="P91" s="37" t="s">
        <v>397</v>
      </c>
      <c r="Q91" s="37" t="s">
        <v>397</v>
      </c>
      <c r="R91" s="20" t="s">
        <v>740</v>
      </c>
      <c r="S91" s="5" t="s">
        <v>421</v>
      </c>
      <c r="T91" s="5" t="s">
        <v>399</v>
      </c>
      <c r="U91" s="37" t="s">
        <v>396</v>
      </c>
      <c r="V91" s="37" t="s">
        <v>396</v>
      </c>
      <c r="W91" s="37" t="str">
        <f t="shared" si="6"/>
        <v>No</v>
      </c>
      <c r="X91" s="5"/>
      <c r="Y91" s="5"/>
      <c r="Z91" s="5"/>
    </row>
    <row r="92" spans="1:26" ht="24" x14ac:dyDescent="0.2">
      <c r="A92" s="5" t="s">
        <v>741</v>
      </c>
      <c r="B92" s="5" t="s">
        <v>742</v>
      </c>
      <c r="C92" s="5" t="s">
        <v>743</v>
      </c>
      <c r="D92" s="5" t="s">
        <v>433</v>
      </c>
      <c r="E92" s="5">
        <v>140</v>
      </c>
      <c r="F92" s="43">
        <v>90</v>
      </c>
      <c r="G92" s="20" t="s">
        <v>712</v>
      </c>
      <c r="H92" s="20" t="s">
        <v>744</v>
      </c>
      <c r="I92" s="5" t="s">
        <v>486</v>
      </c>
      <c r="J92" s="20" t="s">
        <v>712</v>
      </c>
      <c r="K92" s="5" t="s">
        <v>744</v>
      </c>
      <c r="L92" s="20" t="s">
        <v>712</v>
      </c>
      <c r="M92" s="37" t="s">
        <v>396</v>
      </c>
      <c r="N92" s="37" t="s">
        <v>396</v>
      </c>
      <c r="O92" s="37" t="s">
        <v>396</v>
      </c>
      <c r="P92" s="37" t="s">
        <v>396</v>
      </c>
      <c r="Q92" s="37" t="s">
        <v>396</v>
      </c>
      <c r="R92" s="20" t="s">
        <v>745</v>
      </c>
      <c r="S92" s="5" t="s">
        <v>431</v>
      </c>
      <c r="T92" s="5" t="s">
        <v>399</v>
      </c>
      <c r="U92" s="37" t="s">
        <v>396</v>
      </c>
      <c r="V92" s="37" t="s">
        <v>396</v>
      </c>
      <c r="W92" s="37" t="str">
        <f t="shared" si="6"/>
        <v>No</v>
      </c>
      <c r="X92" s="38"/>
      <c r="Y92" s="38"/>
      <c r="Z92" s="38"/>
    </row>
    <row r="93" spans="1:26" ht="24" x14ac:dyDescent="0.2">
      <c r="A93" s="5" t="s">
        <v>741</v>
      </c>
      <c r="B93" s="5" t="s">
        <v>742</v>
      </c>
      <c r="C93" s="5" t="s">
        <v>746</v>
      </c>
      <c r="D93" s="5" t="s">
        <v>392</v>
      </c>
      <c r="E93" s="5">
        <v>140</v>
      </c>
      <c r="F93" s="43">
        <v>100</v>
      </c>
      <c r="G93" s="20" t="s">
        <v>712</v>
      </c>
      <c r="H93" s="20" t="s">
        <v>747</v>
      </c>
      <c r="I93" s="5" t="s">
        <v>61</v>
      </c>
      <c r="J93" s="5" t="s">
        <v>61</v>
      </c>
      <c r="K93" s="5" t="s">
        <v>61</v>
      </c>
      <c r="L93" s="20" t="s">
        <v>712</v>
      </c>
      <c r="M93" s="37" t="s">
        <v>396</v>
      </c>
      <c r="N93" s="37" t="s">
        <v>396</v>
      </c>
      <c r="O93" s="37" t="s">
        <v>396</v>
      </c>
      <c r="P93" s="37" t="s">
        <v>396</v>
      </c>
      <c r="Q93" s="37" t="s">
        <v>396</v>
      </c>
      <c r="R93" s="20" t="s">
        <v>748</v>
      </c>
      <c r="S93" s="5" t="s">
        <v>431</v>
      </c>
      <c r="T93" s="5" t="s">
        <v>399</v>
      </c>
      <c r="U93" s="37" t="s">
        <v>396</v>
      </c>
      <c r="V93" s="37" t="s">
        <v>396</v>
      </c>
      <c r="W93" s="37" t="str">
        <f t="shared" si="6"/>
        <v>No</v>
      </c>
      <c r="X93" s="38"/>
      <c r="Y93" s="38"/>
      <c r="Z93" s="38"/>
    </row>
    <row r="94" spans="1:26" s="28" customFormat="1" ht="24" x14ac:dyDescent="0.2">
      <c r="A94" s="5" t="s">
        <v>59</v>
      </c>
      <c r="B94" s="5" t="s">
        <v>59</v>
      </c>
      <c r="C94" s="5" t="s">
        <v>59</v>
      </c>
      <c r="D94" s="5" t="s">
        <v>59</v>
      </c>
      <c r="E94" s="5">
        <v>150</v>
      </c>
      <c r="F94" s="5">
        <v>10</v>
      </c>
      <c r="G94" s="5" t="s">
        <v>749</v>
      </c>
      <c r="H94" s="5" t="s">
        <v>750</v>
      </c>
      <c r="I94" s="5" t="s">
        <v>749</v>
      </c>
      <c r="J94" s="5" t="s">
        <v>63</v>
      </c>
      <c r="K94" s="5" t="s">
        <v>65</v>
      </c>
      <c r="L94" s="5" t="s">
        <v>749</v>
      </c>
      <c r="M94" s="37" t="s">
        <v>396</v>
      </c>
      <c r="N94" s="37" t="s">
        <v>396</v>
      </c>
      <c r="O94" s="37" t="s">
        <v>397</v>
      </c>
      <c r="P94" s="37" t="s">
        <v>396</v>
      </c>
      <c r="Q94" s="37" t="s">
        <v>396</v>
      </c>
      <c r="R94" s="5" t="s">
        <v>269</v>
      </c>
      <c r="S94" s="5" t="s">
        <v>627</v>
      </c>
      <c r="T94" s="5" t="s">
        <v>751</v>
      </c>
      <c r="U94" s="37" t="s">
        <v>397</v>
      </c>
      <c r="V94" s="37" t="s">
        <v>396</v>
      </c>
      <c r="W94" s="37" t="str">
        <f t="shared" ref="W94:W99" si="7">IF(U94="No",IF(V94="Yes","Yes","No"),IF(U94="n/a","n/a","No"))</f>
        <v>Yes</v>
      </c>
      <c r="X94" s="5"/>
      <c r="Y94" s="5"/>
      <c r="Z94" s="5"/>
    </row>
    <row r="95" spans="1:26" s="28" customFormat="1" ht="36" x14ac:dyDescent="0.2">
      <c r="A95" s="5" t="s">
        <v>59</v>
      </c>
      <c r="B95" s="5" t="s">
        <v>59</v>
      </c>
      <c r="C95" s="5" t="s">
        <v>59</v>
      </c>
      <c r="D95" s="5" t="s">
        <v>59</v>
      </c>
      <c r="E95" s="5">
        <v>150</v>
      </c>
      <c r="F95" s="5">
        <v>10</v>
      </c>
      <c r="G95" s="5" t="s">
        <v>749</v>
      </c>
      <c r="H95" s="5" t="s">
        <v>752</v>
      </c>
      <c r="I95" s="5" t="s">
        <v>749</v>
      </c>
      <c r="J95" s="5" t="s">
        <v>63</v>
      </c>
      <c r="K95" s="5" t="s">
        <v>61</v>
      </c>
      <c r="L95" s="5" t="s">
        <v>749</v>
      </c>
      <c r="M95" s="37" t="s">
        <v>396</v>
      </c>
      <c r="N95" s="37" t="s">
        <v>396</v>
      </c>
      <c r="O95" s="37" t="s">
        <v>397</v>
      </c>
      <c r="P95" s="37" t="s">
        <v>396</v>
      </c>
      <c r="Q95" s="37" t="s">
        <v>396</v>
      </c>
      <c r="R95" s="5" t="s">
        <v>270</v>
      </c>
      <c r="S95" s="5" t="s">
        <v>76</v>
      </c>
      <c r="T95" s="5" t="s">
        <v>751</v>
      </c>
      <c r="U95" s="37" t="s">
        <v>397</v>
      </c>
      <c r="V95" s="37" t="s">
        <v>396</v>
      </c>
      <c r="W95" s="37" t="str">
        <f t="shared" ref="W95" si="8">IF(U95="No",IF(V95="Yes","Yes","No"),IF(U95="n/a","n/a","No"))</f>
        <v>Yes</v>
      </c>
      <c r="X95" s="5"/>
      <c r="Y95" s="5"/>
      <c r="Z95" s="5"/>
    </row>
    <row r="96" spans="1:26" s="28" customFormat="1" ht="36" x14ac:dyDescent="0.2">
      <c r="A96" s="5" t="s">
        <v>59</v>
      </c>
      <c r="B96" s="5" t="s">
        <v>59</v>
      </c>
      <c r="C96" s="5" t="s">
        <v>59</v>
      </c>
      <c r="D96" s="5" t="s">
        <v>59</v>
      </c>
      <c r="E96" s="5">
        <v>150</v>
      </c>
      <c r="F96" s="5">
        <v>20</v>
      </c>
      <c r="G96" s="5" t="s">
        <v>749</v>
      </c>
      <c r="H96" s="5" t="s">
        <v>753</v>
      </c>
      <c r="I96" s="5" t="s">
        <v>749</v>
      </c>
      <c r="J96" s="5" t="s">
        <v>63</v>
      </c>
      <c r="K96" s="5" t="s">
        <v>754</v>
      </c>
      <c r="L96" s="5" t="s">
        <v>749</v>
      </c>
      <c r="M96" s="37" t="s">
        <v>396</v>
      </c>
      <c r="N96" s="37" t="s">
        <v>396</v>
      </c>
      <c r="O96" s="37" t="s">
        <v>397</v>
      </c>
      <c r="P96" s="37" t="s">
        <v>397</v>
      </c>
      <c r="Q96" s="37" t="s">
        <v>397</v>
      </c>
      <c r="R96" s="5" t="s">
        <v>271</v>
      </c>
      <c r="S96" s="5" t="s">
        <v>627</v>
      </c>
      <c r="T96" s="5" t="s">
        <v>751</v>
      </c>
      <c r="U96" s="37" t="s">
        <v>397</v>
      </c>
      <c r="V96" s="37" t="s">
        <v>396</v>
      </c>
      <c r="W96" s="37" t="str">
        <f t="shared" si="7"/>
        <v>Yes</v>
      </c>
      <c r="X96" s="5"/>
      <c r="Y96" s="5"/>
      <c r="Z96" s="5"/>
    </row>
    <row r="97" spans="1:26" s="28" customFormat="1" ht="36" x14ac:dyDescent="0.2">
      <c r="A97" s="5" t="s">
        <v>59</v>
      </c>
      <c r="B97" s="5" t="s">
        <v>59</v>
      </c>
      <c r="C97" s="5" t="s">
        <v>59</v>
      </c>
      <c r="D97" s="5" t="s">
        <v>59</v>
      </c>
      <c r="E97" s="5">
        <v>150</v>
      </c>
      <c r="F97" s="5">
        <v>30</v>
      </c>
      <c r="G97" s="5" t="s">
        <v>749</v>
      </c>
      <c r="H97" s="5" t="s">
        <v>755</v>
      </c>
      <c r="I97" s="5" t="s">
        <v>749</v>
      </c>
      <c r="J97" s="5" t="s">
        <v>63</v>
      </c>
      <c r="K97" s="5" t="s">
        <v>756</v>
      </c>
      <c r="L97" s="5" t="s">
        <v>749</v>
      </c>
      <c r="M97" s="37" t="s">
        <v>396</v>
      </c>
      <c r="N97" s="37" t="s">
        <v>396</v>
      </c>
      <c r="O97" s="37" t="s">
        <v>397</v>
      </c>
      <c r="P97" s="80" t="s">
        <v>397</v>
      </c>
      <c r="Q97" s="80" t="s">
        <v>396</v>
      </c>
      <c r="R97" s="5" t="s">
        <v>272</v>
      </c>
      <c r="S97" s="5" t="s">
        <v>76</v>
      </c>
      <c r="T97" s="5" t="s">
        <v>751</v>
      </c>
      <c r="U97" s="37" t="s">
        <v>397</v>
      </c>
      <c r="V97" s="37" t="s">
        <v>396</v>
      </c>
      <c r="W97" s="37" t="str">
        <f t="shared" si="7"/>
        <v>Yes</v>
      </c>
      <c r="X97" s="5"/>
      <c r="Y97" s="5"/>
      <c r="Z97" s="5"/>
    </row>
    <row r="98" spans="1:26" s="28" customFormat="1" ht="36" x14ac:dyDescent="0.2">
      <c r="A98" s="5" t="s">
        <v>59</v>
      </c>
      <c r="B98" s="5" t="s">
        <v>59</v>
      </c>
      <c r="C98" s="5" t="s">
        <v>59</v>
      </c>
      <c r="D98" s="5" t="s">
        <v>59</v>
      </c>
      <c r="E98" s="5">
        <v>150</v>
      </c>
      <c r="F98" s="5">
        <v>40</v>
      </c>
      <c r="G98" s="5" t="s">
        <v>749</v>
      </c>
      <c r="H98" s="5" t="s">
        <v>757</v>
      </c>
      <c r="I98" s="5" t="s">
        <v>749</v>
      </c>
      <c r="J98" s="5" t="s">
        <v>63</v>
      </c>
      <c r="K98" s="5" t="s">
        <v>758</v>
      </c>
      <c r="L98" s="5" t="s">
        <v>749</v>
      </c>
      <c r="M98" s="37" t="s">
        <v>396</v>
      </c>
      <c r="N98" s="37" t="s">
        <v>396</v>
      </c>
      <c r="O98" s="37" t="s">
        <v>397</v>
      </c>
      <c r="P98" s="80" t="s">
        <v>397</v>
      </c>
      <c r="Q98" s="80" t="s">
        <v>396</v>
      </c>
      <c r="R98" s="5" t="s">
        <v>273</v>
      </c>
      <c r="S98" s="5" t="s">
        <v>318</v>
      </c>
      <c r="T98" s="5" t="s">
        <v>751</v>
      </c>
      <c r="U98" s="37" t="s">
        <v>397</v>
      </c>
      <c r="V98" s="37" t="s">
        <v>396</v>
      </c>
      <c r="W98" s="37" t="str">
        <f t="shared" ref="W98" si="9">IF(U98="No",IF(V98="Yes","Yes","No"),IF(U98="n/a","n/a","No"))</f>
        <v>Yes</v>
      </c>
      <c r="X98" s="5"/>
      <c r="Y98" s="5"/>
      <c r="Z98" s="5"/>
    </row>
    <row r="99" spans="1:26" s="28" customFormat="1" ht="36" x14ac:dyDescent="0.2">
      <c r="A99" s="5" t="s">
        <v>59</v>
      </c>
      <c r="B99" s="5" t="s">
        <v>59</v>
      </c>
      <c r="C99" s="5" t="s">
        <v>59</v>
      </c>
      <c r="D99" s="5" t="s">
        <v>59</v>
      </c>
      <c r="E99" s="5">
        <v>150</v>
      </c>
      <c r="F99" s="5">
        <v>40</v>
      </c>
      <c r="G99" s="5" t="s">
        <v>749</v>
      </c>
      <c r="H99" s="5" t="s">
        <v>759</v>
      </c>
      <c r="I99" s="5" t="s">
        <v>749</v>
      </c>
      <c r="J99" s="5" t="s">
        <v>63</v>
      </c>
      <c r="K99" s="5" t="s">
        <v>65</v>
      </c>
      <c r="L99" s="5" t="s">
        <v>749</v>
      </c>
      <c r="M99" s="37" t="s">
        <v>396</v>
      </c>
      <c r="N99" s="37" t="s">
        <v>396</v>
      </c>
      <c r="O99" s="37" t="s">
        <v>397</v>
      </c>
      <c r="P99" s="80" t="s">
        <v>397</v>
      </c>
      <c r="Q99" s="80" t="s">
        <v>396</v>
      </c>
      <c r="R99" s="5" t="s">
        <v>274</v>
      </c>
      <c r="S99" s="5" t="s">
        <v>318</v>
      </c>
      <c r="T99" s="5" t="s">
        <v>751</v>
      </c>
      <c r="U99" s="37" t="s">
        <v>397</v>
      </c>
      <c r="V99" s="37" t="s">
        <v>396</v>
      </c>
      <c r="W99" s="37" t="str">
        <f t="shared" si="7"/>
        <v>Yes</v>
      </c>
      <c r="X99" s="5"/>
      <c r="Y99" s="5"/>
      <c r="Z99" s="5"/>
    </row>
    <row r="100" spans="1:26" s="28" customFormat="1" ht="24" x14ac:dyDescent="0.2">
      <c r="A100" s="5"/>
      <c r="B100" s="5" t="s">
        <v>760</v>
      </c>
      <c r="C100" s="5" t="s">
        <v>761</v>
      </c>
      <c r="D100" s="5" t="s">
        <v>392</v>
      </c>
      <c r="E100" s="5">
        <v>160</v>
      </c>
      <c r="F100" s="5">
        <v>10</v>
      </c>
      <c r="G100" s="5" t="s">
        <v>762</v>
      </c>
      <c r="H100" s="20" t="s">
        <v>760</v>
      </c>
      <c r="I100" s="5" t="s">
        <v>763</v>
      </c>
      <c r="J100" s="5" t="s">
        <v>63</v>
      </c>
      <c r="K100" s="20" t="s">
        <v>760</v>
      </c>
      <c r="L100" s="49" t="s">
        <v>113</v>
      </c>
      <c r="M100" s="37" t="s">
        <v>397</v>
      </c>
      <c r="N100" s="37" t="s">
        <v>397</v>
      </c>
      <c r="O100" s="37" t="s">
        <v>397</v>
      </c>
      <c r="P100" s="37" t="s">
        <v>397</v>
      </c>
      <c r="Q100" s="37" t="s">
        <v>397</v>
      </c>
      <c r="R100" s="6" t="s">
        <v>67</v>
      </c>
      <c r="S100" s="5" t="s">
        <v>764</v>
      </c>
      <c r="T100" s="5" t="s">
        <v>762</v>
      </c>
      <c r="U100" s="37" t="s">
        <v>396</v>
      </c>
      <c r="V100" s="37" t="s">
        <v>396</v>
      </c>
      <c r="W100" s="37" t="str">
        <f t="shared" si="6"/>
        <v>No</v>
      </c>
      <c r="X100" s="5"/>
      <c r="Y100" s="5"/>
      <c r="Z100" s="5"/>
    </row>
    <row r="101" spans="1:26" s="28" customFormat="1" ht="24" x14ac:dyDescent="0.2">
      <c r="A101" s="5"/>
      <c r="B101" s="5" t="s">
        <v>765</v>
      </c>
      <c r="C101" s="5" t="s">
        <v>766</v>
      </c>
      <c r="D101" s="5" t="s">
        <v>392</v>
      </c>
      <c r="E101" s="5">
        <v>160</v>
      </c>
      <c r="F101" s="5">
        <v>20</v>
      </c>
      <c r="G101" s="5" t="s">
        <v>762</v>
      </c>
      <c r="H101" s="5" t="s">
        <v>767</v>
      </c>
      <c r="I101" s="5" t="s">
        <v>763</v>
      </c>
      <c r="J101" s="5" t="s">
        <v>63</v>
      </c>
      <c r="K101" s="5" t="s">
        <v>767</v>
      </c>
      <c r="L101" s="49" t="s">
        <v>113</v>
      </c>
      <c r="M101" s="37" t="s">
        <v>397</v>
      </c>
      <c r="N101" s="37" t="s">
        <v>397</v>
      </c>
      <c r="O101" s="37" t="s">
        <v>397</v>
      </c>
      <c r="P101" s="37" t="s">
        <v>397</v>
      </c>
      <c r="Q101" s="37" t="s">
        <v>397</v>
      </c>
      <c r="R101" s="6" t="s">
        <v>67</v>
      </c>
      <c r="S101" s="5" t="s">
        <v>764</v>
      </c>
      <c r="T101" s="5" t="s">
        <v>762</v>
      </c>
      <c r="U101" s="37" t="s">
        <v>396</v>
      </c>
      <c r="V101" s="37" t="s">
        <v>396</v>
      </c>
      <c r="W101" s="37" t="str">
        <f t="shared" si="6"/>
        <v>No</v>
      </c>
      <c r="X101" s="5"/>
      <c r="Y101" s="5"/>
      <c r="Z101" s="5"/>
    </row>
    <row r="102" spans="1:26" s="28" customFormat="1" ht="24" x14ac:dyDescent="0.2">
      <c r="A102" s="5"/>
      <c r="B102" s="5" t="s">
        <v>768</v>
      </c>
      <c r="C102" s="5" t="s">
        <v>769</v>
      </c>
      <c r="D102" s="5" t="s">
        <v>392</v>
      </c>
      <c r="E102" s="5">
        <v>160</v>
      </c>
      <c r="F102" s="5">
        <v>30</v>
      </c>
      <c r="G102" s="5" t="s">
        <v>762</v>
      </c>
      <c r="H102" s="20" t="s">
        <v>770</v>
      </c>
      <c r="I102" s="5" t="s">
        <v>763</v>
      </c>
      <c r="J102" s="5" t="s">
        <v>63</v>
      </c>
      <c r="K102" s="20" t="s">
        <v>770</v>
      </c>
      <c r="L102" s="49" t="s">
        <v>113</v>
      </c>
      <c r="M102" s="37" t="s">
        <v>397</v>
      </c>
      <c r="N102" s="37" t="s">
        <v>397</v>
      </c>
      <c r="O102" s="37" t="s">
        <v>397</v>
      </c>
      <c r="P102" s="37" t="s">
        <v>397</v>
      </c>
      <c r="Q102" s="37" t="s">
        <v>397</v>
      </c>
      <c r="R102" s="6" t="s">
        <v>67</v>
      </c>
      <c r="S102" s="5" t="s">
        <v>771</v>
      </c>
      <c r="T102" s="5" t="s">
        <v>762</v>
      </c>
      <c r="U102" s="37" t="s">
        <v>396</v>
      </c>
      <c r="V102" s="37" t="s">
        <v>396</v>
      </c>
      <c r="W102" s="37" t="str">
        <f t="shared" si="6"/>
        <v>No</v>
      </c>
      <c r="X102" s="5"/>
      <c r="Y102" s="5"/>
      <c r="Z102" s="5"/>
    </row>
    <row r="103" spans="1:26" s="28" customFormat="1" ht="24" x14ac:dyDescent="0.2">
      <c r="A103" s="5"/>
      <c r="B103" s="5" t="s">
        <v>772</v>
      </c>
      <c r="C103" s="5" t="s">
        <v>773</v>
      </c>
      <c r="D103" s="5" t="s">
        <v>634</v>
      </c>
      <c r="E103" s="5">
        <v>160</v>
      </c>
      <c r="F103" s="5">
        <v>40</v>
      </c>
      <c r="G103" s="5" t="s">
        <v>762</v>
      </c>
      <c r="H103" s="5" t="s">
        <v>61</v>
      </c>
      <c r="I103" s="5" t="s">
        <v>61</v>
      </c>
      <c r="J103" s="5" t="s">
        <v>61</v>
      </c>
      <c r="K103" s="5" t="s">
        <v>61</v>
      </c>
      <c r="L103" s="49" t="s">
        <v>113</v>
      </c>
      <c r="M103" s="37" t="s">
        <v>397</v>
      </c>
      <c r="N103" s="37" t="s">
        <v>397</v>
      </c>
      <c r="O103" s="37" t="s">
        <v>397</v>
      </c>
      <c r="P103" s="37" t="s">
        <v>397</v>
      </c>
      <c r="Q103" s="37" t="s">
        <v>397</v>
      </c>
      <c r="R103" s="6" t="s">
        <v>67</v>
      </c>
      <c r="S103" s="5" t="s">
        <v>634</v>
      </c>
      <c r="T103" s="5" t="s">
        <v>762</v>
      </c>
      <c r="U103" s="37" t="s">
        <v>396</v>
      </c>
      <c r="V103" s="37" t="s">
        <v>396</v>
      </c>
      <c r="W103" s="37" t="str">
        <f t="shared" si="6"/>
        <v>No</v>
      </c>
      <c r="X103" s="5"/>
      <c r="Y103" s="5"/>
      <c r="Z103" s="5"/>
    </row>
    <row r="104" spans="1:26" s="28" customFormat="1" ht="24" x14ac:dyDescent="0.2">
      <c r="A104" s="5"/>
      <c r="B104" s="5" t="s">
        <v>774</v>
      </c>
      <c r="C104" s="5" t="s">
        <v>775</v>
      </c>
      <c r="D104" s="5" t="s">
        <v>634</v>
      </c>
      <c r="E104" s="5">
        <v>160</v>
      </c>
      <c r="F104" s="38">
        <v>50</v>
      </c>
      <c r="G104" s="5" t="s">
        <v>762</v>
      </c>
      <c r="H104" s="20" t="s">
        <v>774</v>
      </c>
      <c r="I104" s="5" t="s">
        <v>763</v>
      </c>
      <c r="J104" s="5" t="s">
        <v>63</v>
      </c>
      <c r="K104" s="40" t="s">
        <v>774</v>
      </c>
      <c r="L104" s="49" t="s">
        <v>113</v>
      </c>
      <c r="M104" s="37" t="s">
        <v>397</v>
      </c>
      <c r="N104" s="37" t="s">
        <v>397</v>
      </c>
      <c r="O104" s="37" t="s">
        <v>397</v>
      </c>
      <c r="P104" s="37" t="s">
        <v>397</v>
      </c>
      <c r="Q104" s="37" t="s">
        <v>397</v>
      </c>
      <c r="R104" s="6" t="s">
        <v>67</v>
      </c>
      <c r="S104" s="5" t="s">
        <v>634</v>
      </c>
      <c r="T104" s="5" t="s">
        <v>762</v>
      </c>
      <c r="U104" s="39" t="s">
        <v>397</v>
      </c>
      <c r="V104" s="39" t="s">
        <v>397</v>
      </c>
      <c r="W104" s="39" t="str">
        <f t="shared" si="6"/>
        <v>No</v>
      </c>
      <c r="X104" s="5"/>
      <c r="Y104" s="5"/>
      <c r="Z104" s="5"/>
    </row>
    <row r="105" spans="1:26" s="28" customFormat="1" ht="24" x14ac:dyDescent="0.2">
      <c r="A105" s="5"/>
      <c r="B105" s="5" t="s">
        <v>776</v>
      </c>
      <c r="C105" s="5" t="s">
        <v>777</v>
      </c>
      <c r="D105" s="5" t="s">
        <v>392</v>
      </c>
      <c r="E105" s="5">
        <v>160</v>
      </c>
      <c r="F105" s="5">
        <v>60</v>
      </c>
      <c r="G105" s="5" t="s">
        <v>762</v>
      </c>
      <c r="H105" s="20" t="s">
        <v>776</v>
      </c>
      <c r="I105" s="5" t="s">
        <v>763</v>
      </c>
      <c r="J105" s="5" t="s">
        <v>63</v>
      </c>
      <c r="K105" s="20" t="s">
        <v>776</v>
      </c>
      <c r="L105" s="49" t="s">
        <v>113</v>
      </c>
      <c r="M105" s="37" t="s">
        <v>397</v>
      </c>
      <c r="N105" s="37" t="s">
        <v>397</v>
      </c>
      <c r="O105" s="37" t="s">
        <v>397</v>
      </c>
      <c r="P105" s="37" t="s">
        <v>397</v>
      </c>
      <c r="Q105" s="37" t="s">
        <v>397</v>
      </c>
      <c r="R105" s="6" t="s">
        <v>67</v>
      </c>
      <c r="S105" s="5" t="s">
        <v>764</v>
      </c>
      <c r="T105" s="5" t="s">
        <v>762</v>
      </c>
      <c r="U105" s="37" t="s">
        <v>396</v>
      </c>
      <c r="V105" s="37" t="s">
        <v>396</v>
      </c>
      <c r="W105" s="37" t="str">
        <f t="shared" si="6"/>
        <v>No</v>
      </c>
      <c r="X105" s="5"/>
      <c r="Y105" s="5"/>
      <c r="Z105" s="5"/>
    </row>
    <row r="106" spans="1:26" s="28" customFormat="1" ht="24" x14ac:dyDescent="0.2">
      <c r="A106" s="5"/>
      <c r="B106" s="5" t="s">
        <v>778</v>
      </c>
      <c r="C106" s="5" t="s">
        <v>779</v>
      </c>
      <c r="D106" s="5" t="s">
        <v>392</v>
      </c>
      <c r="E106" s="5">
        <v>160</v>
      </c>
      <c r="F106" s="5">
        <v>70</v>
      </c>
      <c r="G106" s="5" t="s">
        <v>762</v>
      </c>
      <c r="H106" s="5" t="s">
        <v>780</v>
      </c>
      <c r="I106" s="5" t="s">
        <v>763</v>
      </c>
      <c r="J106" s="5" t="s">
        <v>63</v>
      </c>
      <c r="K106" s="5" t="s">
        <v>780</v>
      </c>
      <c r="L106" s="49" t="s">
        <v>113</v>
      </c>
      <c r="M106" s="37" t="s">
        <v>397</v>
      </c>
      <c r="N106" s="37" t="s">
        <v>397</v>
      </c>
      <c r="O106" s="37" t="s">
        <v>397</v>
      </c>
      <c r="P106" s="37" t="s">
        <v>397</v>
      </c>
      <c r="Q106" s="37" t="s">
        <v>397</v>
      </c>
      <c r="R106" s="6" t="s">
        <v>67</v>
      </c>
      <c r="S106" s="5" t="s">
        <v>764</v>
      </c>
      <c r="T106" s="5" t="s">
        <v>762</v>
      </c>
      <c r="U106" s="37" t="s">
        <v>396</v>
      </c>
      <c r="V106" s="37" t="s">
        <v>396</v>
      </c>
      <c r="W106" s="37" t="str">
        <f t="shared" si="6"/>
        <v>No</v>
      </c>
      <c r="X106" s="5"/>
      <c r="Y106" s="5"/>
      <c r="Z106" s="5"/>
    </row>
    <row r="107" spans="1:26" s="28" customFormat="1" ht="36" x14ac:dyDescent="0.2">
      <c r="A107" s="5"/>
      <c r="B107" s="5" t="s">
        <v>781</v>
      </c>
      <c r="C107" s="5" t="s">
        <v>782</v>
      </c>
      <c r="D107" s="5" t="s">
        <v>392</v>
      </c>
      <c r="E107" s="5">
        <v>160</v>
      </c>
      <c r="F107" s="5">
        <v>80</v>
      </c>
      <c r="G107" s="5" t="s">
        <v>762</v>
      </c>
      <c r="H107" s="5" t="s">
        <v>783</v>
      </c>
      <c r="I107" s="5" t="s">
        <v>784</v>
      </c>
      <c r="J107" s="5" t="s">
        <v>63</v>
      </c>
      <c r="K107" s="5" t="s">
        <v>783</v>
      </c>
      <c r="L107" s="49" t="s">
        <v>113</v>
      </c>
      <c r="M107" s="37" t="s">
        <v>397</v>
      </c>
      <c r="N107" s="37" t="s">
        <v>397</v>
      </c>
      <c r="O107" s="37" t="s">
        <v>397</v>
      </c>
      <c r="P107" s="37" t="s">
        <v>397</v>
      </c>
      <c r="Q107" s="37" t="s">
        <v>397</v>
      </c>
      <c r="R107" s="6" t="s">
        <v>67</v>
      </c>
      <c r="S107" s="5" t="s">
        <v>785</v>
      </c>
      <c r="T107" s="5" t="s">
        <v>762</v>
      </c>
      <c r="U107" s="37" t="s">
        <v>397</v>
      </c>
      <c r="V107" s="37" t="s">
        <v>396</v>
      </c>
      <c r="W107" s="37" t="str">
        <f t="shared" si="6"/>
        <v>Yes</v>
      </c>
      <c r="X107" s="5"/>
      <c r="Y107" s="5"/>
      <c r="Z107" s="5"/>
    </row>
    <row r="108" spans="1:26" s="28" customFormat="1" ht="24" x14ac:dyDescent="0.2">
      <c r="A108" s="5"/>
      <c r="B108" s="5" t="s">
        <v>248</v>
      </c>
      <c r="C108" s="5" t="s">
        <v>786</v>
      </c>
      <c r="D108" s="5" t="s">
        <v>392</v>
      </c>
      <c r="E108" s="5">
        <v>160</v>
      </c>
      <c r="F108" s="5">
        <v>90</v>
      </c>
      <c r="G108" s="5" t="s">
        <v>762</v>
      </c>
      <c r="H108" s="20" t="s">
        <v>248</v>
      </c>
      <c r="I108" s="5" t="s">
        <v>763</v>
      </c>
      <c r="J108" s="5" t="s">
        <v>63</v>
      </c>
      <c r="K108" s="20" t="s">
        <v>248</v>
      </c>
      <c r="L108" s="49" t="s">
        <v>113</v>
      </c>
      <c r="M108" s="37" t="s">
        <v>397</v>
      </c>
      <c r="N108" s="37" t="s">
        <v>397</v>
      </c>
      <c r="O108" s="37" t="s">
        <v>397</v>
      </c>
      <c r="P108" s="37" t="s">
        <v>397</v>
      </c>
      <c r="Q108" s="37" t="s">
        <v>397</v>
      </c>
      <c r="R108" s="6" t="s">
        <v>67</v>
      </c>
      <c r="S108" s="5" t="s">
        <v>787</v>
      </c>
      <c r="T108" s="5" t="s">
        <v>762</v>
      </c>
      <c r="U108" s="37" t="s">
        <v>396</v>
      </c>
      <c r="V108" s="37" t="s">
        <v>396</v>
      </c>
      <c r="W108" s="37" t="str">
        <f t="shared" si="6"/>
        <v>No</v>
      </c>
      <c r="X108" s="5"/>
      <c r="Y108" s="5"/>
      <c r="Z108" s="5"/>
    </row>
    <row r="109" spans="1:26" s="28" customFormat="1" ht="24" x14ac:dyDescent="0.2">
      <c r="A109" s="5"/>
      <c r="B109" s="5" t="s">
        <v>788</v>
      </c>
      <c r="C109" s="5" t="s">
        <v>789</v>
      </c>
      <c r="D109" s="5" t="s">
        <v>790</v>
      </c>
      <c r="E109" s="5">
        <v>160</v>
      </c>
      <c r="F109" s="5">
        <v>100</v>
      </c>
      <c r="G109" s="5" t="s">
        <v>762</v>
      </c>
      <c r="H109" s="5" t="s">
        <v>791</v>
      </c>
      <c r="I109" s="5" t="s">
        <v>763</v>
      </c>
      <c r="J109" s="5" t="s">
        <v>63</v>
      </c>
      <c r="K109" s="5" t="s">
        <v>792</v>
      </c>
      <c r="L109" s="49" t="s">
        <v>113</v>
      </c>
      <c r="M109" s="37" t="s">
        <v>397</v>
      </c>
      <c r="N109" s="37" t="s">
        <v>397</v>
      </c>
      <c r="O109" s="37" t="s">
        <v>397</v>
      </c>
      <c r="P109" s="37" t="s">
        <v>397</v>
      </c>
      <c r="Q109" s="37" t="s">
        <v>397</v>
      </c>
      <c r="R109" s="6" t="s">
        <v>67</v>
      </c>
      <c r="S109" s="5" t="s">
        <v>764</v>
      </c>
      <c r="T109" s="5" t="s">
        <v>762</v>
      </c>
      <c r="U109" s="37" t="s">
        <v>396</v>
      </c>
      <c r="V109" s="37" t="s">
        <v>396</v>
      </c>
      <c r="W109" s="37" t="str">
        <f t="shared" si="6"/>
        <v>No</v>
      </c>
      <c r="X109" s="5"/>
      <c r="Y109" s="5"/>
      <c r="Z109" s="5"/>
    </row>
    <row r="110" spans="1:26" s="28" customFormat="1" ht="24" x14ac:dyDescent="0.2">
      <c r="A110" s="5"/>
      <c r="B110" s="5" t="s">
        <v>793</v>
      </c>
      <c r="C110" s="5" t="s">
        <v>794</v>
      </c>
      <c r="D110" s="5" t="s">
        <v>392</v>
      </c>
      <c r="E110" s="5">
        <v>160</v>
      </c>
      <c r="F110" s="5">
        <v>110</v>
      </c>
      <c r="G110" s="5" t="s">
        <v>762</v>
      </c>
      <c r="H110" s="20" t="s">
        <v>793</v>
      </c>
      <c r="I110" s="5" t="s">
        <v>763</v>
      </c>
      <c r="J110" s="5" t="s">
        <v>63</v>
      </c>
      <c r="K110" s="20" t="s">
        <v>795</v>
      </c>
      <c r="L110" s="49" t="s">
        <v>113</v>
      </c>
      <c r="M110" s="37" t="s">
        <v>397</v>
      </c>
      <c r="N110" s="37" t="s">
        <v>397</v>
      </c>
      <c r="O110" s="37" t="s">
        <v>397</v>
      </c>
      <c r="P110" s="37" t="s">
        <v>397</v>
      </c>
      <c r="Q110" s="37" t="s">
        <v>397</v>
      </c>
      <c r="R110" s="6" t="s">
        <v>67</v>
      </c>
      <c r="S110" s="5" t="s">
        <v>796</v>
      </c>
      <c r="T110" s="5" t="s">
        <v>762</v>
      </c>
      <c r="U110" s="37" t="s">
        <v>396</v>
      </c>
      <c r="V110" s="37" t="s">
        <v>396</v>
      </c>
      <c r="W110" s="37" t="str">
        <f t="shared" si="6"/>
        <v>No</v>
      </c>
      <c r="X110" s="5"/>
      <c r="Y110" s="5"/>
      <c r="Z110" s="5"/>
    </row>
    <row r="111" spans="1:26" s="28" customFormat="1" ht="24" x14ac:dyDescent="0.2">
      <c r="A111" s="5"/>
      <c r="B111" s="5" t="s">
        <v>797</v>
      </c>
      <c r="C111" s="5" t="s">
        <v>798</v>
      </c>
      <c r="D111" s="5" t="s">
        <v>392</v>
      </c>
      <c r="E111" s="5">
        <v>160</v>
      </c>
      <c r="F111" s="5">
        <v>120</v>
      </c>
      <c r="G111" s="5" t="s">
        <v>762</v>
      </c>
      <c r="H111" s="5" t="s">
        <v>799</v>
      </c>
      <c r="I111" s="5" t="s">
        <v>763</v>
      </c>
      <c r="J111" s="5" t="s">
        <v>63</v>
      </c>
      <c r="K111" s="5" t="s">
        <v>800</v>
      </c>
      <c r="L111" s="49" t="s">
        <v>113</v>
      </c>
      <c r="M111" s="37" t="s">
        <v>397</v>
      </c>
      <c r="N111" s="37" t="s">
        <v>397</v>
      </c>
      <c r="O111" s="37" t="s">
        <v>397</v>
      </c>
      <c r="P111" s="37" t="s">
        <v>397</v>
      </c>
      <c r="Q111" s="37" t="s">
        <v>397</v>
      </c>
      <c r="R111" s="6" t="s">
        <v>67</v>
      </c>
      <c r="S111" s="5" t="s">
        <v>801</v>
      </c>
      <c r="T111" s="5" t="s">
        <v>762</v>
      </c>
      <c r="U111" s="37" t="s">
        <v>396</v>
      </c>
      <c r="V111" s="37" t="s">
        <v>396</v>
      </c>
      <c r="W111" s="37" t="str">
        <f t="shared" si="6"/>
        <v>No</v>
      </c>
      <c r="X111" s="5"/>
      <c r="Y111" s="5"/>
      <c r="Z111" s="5"/>
    </row>
    <row r="112" spans="1:26" s="28" customFormat="1" ht="24" x14ac:dyDescent="0.2">
      <c r="A112" s="5"/>
      <c r="B112" s="5" t="s">
        <v>802</v>
      </c>
      <c r="C112" s="5" t="s">
        <v>803</v>
      </c>
      <c r="D112" s="5" t="s">
        <v>318</v>
      </c>
      <c r="E112" s="5">
        <v>160</v>
      </c>
      <c r="F112" s="5">
        <v>140</v>
      </c>
      <c r="G112" s="5" t="s">
        <v>762</v>
      </c>
      <c r="H112" s="20" t="s">
        <v>804</v>
      </c>
      <c r="I112" s="5" t="s">
        <v>763</v>
      </c>
      <c r="J112" s="5" t="s">
        <v>63</v>
      </c>
      <c r="K112" s="6" t="s">
        <v>805</v>
      </c>
      <c r="L112" s="49" t="s">
        <v>113</v>
      </c>
      <c r="M112" s="37" t="s">
        <v>397</v>
      </c>
      <c r="N112" s="37" t="s">
        <v>397</v>
      </c>
      <c r="O112" s="37" t="s">
        <v>397</v>
      </c>
      <c r="P112" s="37" t="s">
        <v>397</v>
      </c>
      <c r="Q112" s="37" t="s">
        <v>397</v>
      </c>
      <c r="R112" s="6" t="s">
        <v>67</v>
      </c>
      <c r="S112" s="5" t="s">
        <v>787</v>
      </c>
      <c r="T112" s="5" t="s">
        <v>762</v>
      </c>
      <c r="U112" s="37" t="s">
        <v>396</v>
      </c>
      <c r="V112" s="37" t="s">
        <v>396</v>
      </c>
      <c r="W112" s="37" t="str">
        <f t="shared" si="6"/>
        <v>No</v>
      </c>
      <c r="X112" s="5"/>
      <c r="Y112" s="5"/>
      <c r="Z112" s="5"/>
    </row>
    <row r="113" spans="1:26" s="28" customFormat="1" x14ac:dyDescent="0.2">
      <c r="A113" s="5" t="s">
        <v>59</v>
      </c>
      <c r="B113" s="5" t="s">
        <v>59</v>
      </c>
      <c r="C113" s="5" t="s">
        <v>59</v>
      </c>
      <c r="D113" s="5" t="s">
        <v>59</v>
      </c>
      <c r="E113" s="5">
        <v>180</v>
      </c>
      <c r="F113" s="5">
        <v>10</v>
      </c>
      <c r="G113" s="5" t="s">
        <v>806</v>
      </c>
      <c r="H113" s="5" t="s">
        <v>807</v>
      </c>
      <c r="I113" s="5" t="s">
        <v>806</v>
      </c>
      <c r="J113" s="5" t="s">
        <v>63</v>
      </c>
      <c r="K113" s="44" t="s">
        <v>807</v>
      </c>
      <c r="L113" s="49" t="s">
        <v>806</v>
      </c>
      <c r="M113" s="37" t="s">
        <v>396</v>
      </c>
      <c r="N113" s="37" t="s">
        <v>396</v>
      </c>
      <c r="O113" s="37" t="s">
        <v>396</v>
      </c>
      <c r="P113" s="37" t="s">
        <v>396</v>
      </c>
      <c r="Q113" s="37" t="s">
        <v>396</v>
      </c>
      <c r="R113" s="6" t="s">
        <v>808</v>
      </c>
      <c r="S113" s="5" t="s">
        <v>809</v>
      </c>
      <c r="T113" s="5" t="s">
        <v>399</v>
      </c>
      <c r="U113" s="37" t="s">
        <v>396</v>
      </c>
      <c r="V113" s="37" t="s">
        <v>396</v>
      </c>
      <c r="W113" s="37" t="str">
        <f t="shared" si="6"/>
        <v>No</v>
      </c>
      <c r="X113" s="5"/>
      <c r="Y113" s="5"/>
      <c r="Z113" s="5"/>
    </row>
    <row r="114" spans="1:26" s="28" customFormat="1" ht="24" x14ac:dyDescent="0.2">
      <c r="A114" s="5" t="s">
        <v>59</v>
      </c>
      <c r="B114" s="5" t="s">
        <v>59</v>
      </c>
      <c r="C114" s="5" t="s">
        <v>59</v>
      </c>
      <c r="D114" s="5" t="s">
        <v>59</v>
      </c>
      <c r="E114" s="5">
        <v>200</v>
      </c>
      <c r="F114" s="5">
        <v>10</v>
      </c>
      <c r="G114" s="20" t="s">
        <v>810</v>
      </c>
      <c r="H114" s="20" t="s">
        <v>811</v>
      </c>
      <c r="I114" s="5" t="s">
        <v>61</v>
      </c>
      <c r="J114" s="5" t="s">
        <v>61</v>
      </c>
      <c r="K114" s="5" t="s">
        <v>61</v>
      </c>
      <c r="L114" s="5" t="s">
        <v>812</v>
      </c>
      <c r="M114" s="37" t="s">
        <v>396</v>
      </c>
      <c r="N114" s="37" t="s">
        <v>396</v>
      </c>
      <c r="O114" s="37" t="s">
        <v>397</v>
      </c>
      <c r="P114" s="37" t="s">
        <v>397</v>
      </c>
      <c r="Q114" s="37" t="s">
        <v>397</v>
      </c>
      <c r="R114" s="20" t="s">
        <v>813</v>
      </c>
      <c r="S114" s="5" t="s">
        <v>814</v>
      </c>
      <c r="T114" s="5" t="s">
        <v>810</v>
      </c>
      <c r="U114" s="37" t="s">
        <v>397</v>
      </c>
      <c r="V114" s="37" t="s">
        <v>396</v>
      </c>
      <c r="W114" s="37" t="str">
        <f t="shared" si="6"/>
        <v>Yes</v>
      </c>
      <c r="X114" s="5"/>
      <c r="Y114" s="5"/>
      <c r="Z114" s="5"/>
    </row>
    <row r="115" spans="1:26" s="28" customFormat="1" ht="24" x14ac:dyDescent="0.2">
      <c r="A115" s="5" t="s">
        <v>815</v>
      </c>
      <c r="B115" s="5" t="s">
        <v>816</v>
      </c>
      <c r="C115" s="5" t="s">
        <v>817</v>
      </c>
      <c r="D115" s="5" t="s">
        <v>392</v>
      </c>
      <c r="E115" s="5">
        <v>200</v>
      </c>
      <c r="F115" s="5">
        <v>20</v>
      </c>
      <c r="G115" s="20" t="s">
        <v>810</v>
      </c>
      <c r="H115" s="20" t="s">
        <v>818</v>
      </c>
      <c r="I115" s="5" t="s">
        <v>61</v>
      </c>
      <c r="J115" s="5" t="s">
        <v>61</v>
      </c>
      <c r="K115" s="5" t="s">
        <v>61</v>
      </c>
      <c r="L115" s="5" t="s">
        <v>812</v>
      </c>
      <c r="M115" s="37" t="s">
        <v>396</v>
      </c>
      <c r="N115" s="37" t="s">
        <v>396</v>
      </c>
      <c r="O115" s="37" t="s">
        <v>397</v>
      </c>
      <c r="P115" s="37" t="s">
        <v>397</v>
      </c>
      <c r="Q115" s="37" t="s">
        <v>397</v>
      </c>
      <c r="R115" s="20" t="s">
        <v>819</v>
      </c>
      <c r="S115" s="5" t="s">
        <v>820</v>
      </c>
      <c r="T115" s="5" t="s">
        <v>810</v>
      </c>
      <c r="U115" s="37" t="s">
        <v>397</v>
      </c>
      <c r="V115" s="37" t="s">
        <v>396</v>
      </c>
      <c r="W115" s="37" t="str">
        <f t="shared" si="6"/>
        <v>Yes</v>
      </c>
      <c r="X115" s="5"/>
      <c r="Y115" s="5"/>
      <c r="Z115" s="5"/>
    </row>
    <row r="116" spans="1:26" ht="24" x14ac:dyDescent="0.2">
      <c r="A116" s="5" t="s">
        <v>815</v>
      </c>
      <c r="B116" s="5" t="s">
        <v>816</v>
      </c>
      <c r="C116" s="5" t="s">
        <v>821</v>
      </c>
      <c r="D116" s="5" t="s">
        <v>392</v>
      </c>
      <c r="E116" s="5">
        <v>200</v>
      </c>
      <c r="F116" s="5">
        <v>30</v>
      </c>
      <c r="G116" s="20" t="s">
        <v>810</v>
      </c>
      <c r="H116" s="20" t="s">
        <v>816</v>
      </c>
      <c r="I116" s="5" t="s">
        <v>822</v>
      </c>
      <c r="J116" s="5" t="s">
        <v>812</v>
      </c>
      <c r="K116" s="5" t="s">
        <v>823</v>
      </c>
      <c r="L116" s="5" t="s">
        <v>812</v>
      </c>
      <c r="M116" s="37" t="s">
        <v>396</v>
      </c>
      <c r="N116" s="37" t="s">
        <v>396</v>
      </c>
      <c r="O116" s="37" t="s">
        <v>397</v>
      </c>
      <c r="P116" s="37" t="s">
        <v>397</v>
      </c>
      <c r="Q116" s="37" t="s">
        <v>397</v>
      </c>
      <c r="R116" s="20" t="s">
        <v>824</v>
      </c>
      <c r="S116" s="5" t="s">
        <v>820</v>
      </c>
      <c r="T116" s="5" t="s">
        <v>810</v>
      </c>
      <c r="U116" s="37" t="s">
        <v>397</v>
      </c>
      <c r="V116" s="37" t="s">
        <v>396</v>
      </c>
      <c r="W116" s="37" t="str">
        <f t="shared" si="6"/>
        <v>Yes</v>
      </c>
      <c r="X116" s="38"/>
      <c r="Y116" s="38"/>
      <c r="Z116" s="38"/>
    </row>
    <row r="117" spans="1:26" ht="24" x14ac:dyDescent="0.2">
      <c r="A117" s="5" t="s">
        <v>815</v>
      </c>
      <c r="B117" s="5" t="s">
        <v>816</v>
      </c>
      <c r="C117" s="5" t="s">
        <v>825</v>
      </c>
      <c r="D117" s="5" t="s">
        <v>392</v>
      </c>
      <c r="E117" s="5">
        <v>200</v>
      </c>
      <c r="F117" s="5">
        <v>31</v>
      </c>
      <c r="G117" s="20" t="s">
        <v>810</v>
      </c>
      <c r="H117" s="20" t="s">
        <v>826</v>
      </c>
      <c r="I117" s="5" t="s">
        <v>822</v>
      </c>
      <c r="J117" s="5" t="s">
        <v>812</v>
      </c>
      <c r="K117" s="5" t="s">
        <v>823</v>
      </c>
      <c r="L117" s="5" t="s">
        <v>812</v>
      </c>
      <c r="M117" s="37" t="s">
        <v>396</v>
      </c>
      <c r="N117" s="37" t="s">
        <v>397</v>
      </c>
      <c r="O117" s="37" t="s">
        <v>397</v>
      </c>
      <c r="P117" s="37" t="s">
        <v>397</v>
      </c>
      <c r="Q117" s="37" t="s">
        <v>397</v>
      </c>
      <c r="R117" s="20" t="s">
        <v>827</v>
      </c>
      <c r="S117" s="5" t="s">
        <v>392</v>
      </c>
      <c r="T117" s="5" t="s">
        <v>810</v>
      </c>
      <c r="U117" s="37" t="s">
        <v>397</v>
      </c>
      <c r="V117" s="37" t="s">
        <v>396</v>
      </c>
      <c r="W117" s="37" t="str">
        <f t="shared" ref="W117" si="10">IF(U117="No",IF(V117="Yes","Yes","No"),IF(U117="n/a","n/a","No"))</f>
        <v>Yes</v>
      </c>
      <c r="X117" s="38"/>
      <c r="Y117" s="38"/>
      <c r="Z117" s="38"/>
    </row>
    <row r="118" spans="1:26" ht="24" x14ac:dyDescent="0.2">
      <c r="A118" s="5" t="s">
        <v>828</v>
      </c>
      <c r="B118" s="5" t="s">
        <v>829</v>
      </c>
      <c r="C118" s="5" t="s">
        <v>830</v>
      </c>
      <c r="D118" s="5" t="s">
        <v>392</v>
      </c>
      <c r="E118" s="5">
        <v>200</v>
      </c>
      <c r="F118" s="5">
        <v>40</v>
      </c>
      <c r="G118" s="20" t="s">
        <v>810</v>
      </c>
      <c r="H118" s="20" t="s">
        <v>829</v>
      </c>
      <c r="I118" s="5" t="s">
        <v>822</v>
      </c>
      <c r="J118" s="5" t="s">
        <v>812</v>
      </c>
      <c r="K118" s="5" t="s">
        <v>829</v>
      </c>
      <c r="L118" s="5" t="s">
        <v>812</v>
      </c>
      <c r="M118" s="37" t="s">
        <v>396</v>
      </c>
      <c r="N118" s="37" t="s">
        <v>396</v>
      </c>
      <c r="O118" s="37" t="s">
        <v>397</v>
      </c>
      <c r="P118" s="37" t="s">
        <v>397</v>
      </c>
      <c r="Q118" s="37" t="s">
        <v>397</v>
      </c>
      <c r="R118" s="20" t="s">
        <v>831</v>
      </c>
      <c r="S118" s="5" t="s">
        <v>76</v>
      </c>
      <c r="T118" s="5" t="s">
        <v>810</v>
      </c>
      <c r="U118" s="37" t="s">
        <v>397</v>
      </c>
      <c r="V118" s="37" t="s">
        <v>396</v>
      </c>
      <c r="W118" s="37" t="str">
        <f t="shared" si="6"/>
        <v>Yes</v>
      </c>
      <c r="X118" s="38"/>
      <c r="Y118" s="38"/>
      <c r="Z118" s="38"/>
    </row>
    <row r="119" spans="1:26" x14ac:dyDescent="0.2">
      <c r="A119" s="5" t="s">
        <v>59</v>
      </c>
      <c r="B119" s="5" t="s">
        <v>59</v>
      </c>
      <c r="C119" s="5" t="s">
        <v>59</v>
      </c>
      <c r="D119" s="5" t="s">
        <v>59</v>
      </c>
      <c r="E119" s="5">
        <v>220</v>
      </c>
      <c r="F119" s="5">
        <v>1</v>
      </c>
      <c r="G119" s="5" t="s">
        <v>832</v>
      </c>
      <c r="H119" s="20" t="s">
        <v>833</v>
      </c>
      <c r="I119" s="5" t="s">
        <v>834</v>
      </c>
      <c r="J119" s="5" t="s">
        <v>63</v>
      </c>
      <c r="K119" s="5" t="s">
        <v>835</v>
      </c>
      <c r="L119" s="5" t="s">
        <v>834</v>
      </c>
      <c r="M119" s="37" t="s">
        <v>396</v>
      </c>
      <c r="N119" s="37" t="s">
        <v>396</v>
      </c>
      <c r="O119" s="37" t="s">
        <v>397</v>
      </c>
      <c r="P119" s="37" t="s">
        <v>397</v>
      </c>
      <c r="Q119" s="37" t="s">
        <v>397</v>
      </c>
      <c r="R119" s="20" t="s">
        <v>836</v>
      </c>
      <c r="S119" s="5" t="s">
        <v>76</v>
      </c>
      <c r="T119" s="5" t="s">
        <v>832</v>
      </c>
      <c r="U119" s="37" t="s">
        <v>397</v>
      </c>
      <c r="V119" s="37" t="s">
        <v>397</v>
      </c>
      <c r="W119" s="37" t="s">
        <v>397</v>
      </c>
      <c r="X119" s="38"/>
      <c r="Y119" s="38"/>
      <c r="Z119" s="38"/>
    </row>
    <row r="120" spans="1:26" ht="24" x14ac:dyDescent="0.2">
      <c r="A120" s="5" t="s">
        <v>59</v>
      </c>
      <c r="B120" s="5" t="s">
        <v>59</v>
      </c>
      <c r="C120" s="5" t="s">
        <v>59</v>
      </c>
      <c r="D120" s="5" t="s">
        <v>59</v>
      </c>
      <c r="E120" s="5">
        <v>220</v>
      </c>
      <c r="F120" s="5">
        <v>2</v>
      </c>
      <c r="G120" s="5" t="s">
        <v>832</v>
      </c>
      <c r="H120" s="20" t="s">
        <v>837</v>
      </c>
      <c r="I120" s="5" t="s">
        <v>834</v>
      </c>
      <c r="J120" s="5" t="s">
        <v>63</v>
      </c>
      <c r="K120" s="5" t="s">
        <v>838</v>
      </c>
      <c r="L120" s="5" t="s">
        <v>834</v>
      </c>
      <c r="M120" s="37" t="s">
        <v>396</v>
      </c>
      <c r="N120" s="37" t="s">
        <v>396</v>
      </c>
      <c r="O120" s="37" t="s">
        <v>397</v>
      </c>
      <c r="P120" s="37" t="s">
        <v>397</v>
      </c>
      <c r="Q120" s="37" t="s">
        <v>397</v>
      </c>
      <c r="R120" s="20" t="s">
        <v>839</v>
      </c>
      <c r="S120" s="5" t="s">
        <v>840</v>
      </c>
      <c r="T120" s="5" t="s">
        <v>832</v>
      </c>
      <c r="U120" s="37" t="s">
        <v>397</v>
      </c>
      <c r="V120" s="37" t="s">
        <v>397</v>
      </c>
      <c r="W120" s="37" t="s">
        <v>397</v>
      </c>
      <c r="X120" s="38"/>
      <c r="Y120" s="38"/>
      <c r="Z120" s="38"/>
    </row>
    <row r="121" spans="1:26" ht="24" x14ac:dyDescent="0.2">
      <c r="A121" s="5" t="s">
        <v>59</v>
      </c>
      <c r="B121" s="5" t="s">
        <v>59</v>
      </c>
      <c r="C121" s="5" t="s">
        <v>59</v>
      </c>
      <c r="D121" s="5" t="s">
        <v>59</v>
      </c>
      <c r="E121" s="5">
        <v>220</v>
      </c>
      <c r="F121" s="5">
        <v>3</v>
      </c>
      <c r="G121" s="5" t="s">
        <v>832</v>
      </c>
      <c r="H121" s="20" t="s">
        <v>841</v>
      </c>
      <c r="I121" s="5" t="s">
        <v>834</v>
      </c>
      <c r="J121" s="5" t="s">
        <v>63</v>
      </c>
      <c r="K121" s="5" t="s">
        <v>842</v>
      </c>
      <c r="L121" s="5" t="s">
        <v>834</v>
      </c>
      <c r="M121" s="37" t="s">
        <v>396</v>
      </c>
      <c r="N121" s="37" t="s">
        <v>396</v>
      </c>
      <c r="O121" s="37" t="s">
        <v>397</v>
      </c>
      <c r="P121" s="37" t="s">
        <v>397</v>
      </c>
      <c r="Q121" s="37" t="s">
        <v>397</v>
      </c>
      <c r="R121" s="20" t="s">
        <v>843</v>
      </c>
      <c r="S121" s="5" t="s">
        <v>840</v>
      </c>
      <c r="T121" s="5" t="s">
        <v>832</v>
      </c>
      <c r="U121" s="37" t="s">
        <v>397</v>
      </c>
      <c r="V121" s="37" t="s">
        <v>397</v>
      </c>
      <c r="W121" s="37" t="s">
        <v>397</v>
      </c>
      <c r="X121" s="38"/>
      <c r="Y121" s="38"/>
      <c r="Z121" s="38"/>
    </row>
    <row r="122" spans="1:26" ht="24" x14ac:dyDescent="0.2">
      <c r="A122" s="5" t="s">
        <v>59</v>
      </c>
      <c r="B122" s="5" t="s">
        <v>59</v>
      </c>
      <c r="C122" s="5" t="s">
        <v>59</v>
      </c>
      <c r="D122" s="5" t="s">
        <v>59</v>
      </c>
      <c r="E122" s="5">
        <v>220</v>
      </c>
      <c r="F122" s="5">
        <v>4</v>
      </c>
      <c r="G122" s="5" t="s">
        <v>832</v>
      </c>
      <c r="H122" s="20" t="s">
        <v>844</v>
      </c>
      <c r="I122" s="5" t="s">
        <v>834</v>
      </c>
      <c r="J122" s="5" t="s">
        <v>63</v>
      </c>
      <c r="K122" s="5" t="s">
        <v>845</v>
      </c>
      <c r="L122" s="5" t="s">
        <v>834</v>
      </c>
      <c r="M122" s="37" t="s">
        <v>396</v>
      </c>
      <c r="N122" s="37" t="s">
        <v>396</v>
      </c>
      <c r="O122" s="37" t="s">
        <v>397</v>
      </c>
      <c r="P122" s="37" t="s">
        <v>397</v>
      </c>
      <c r="Q122" s="37" t="s">
        <v>397</v>
      </c>
      <c r="R122" s="20" t="s">
        <v>846</v>
      </c>
      <c r="S122" s="5" t="s">
        <v>76</v>
      </c>
      <c r="T122" s="5" t="s">
        <v>832</v>
      </c>
      <c r="U122" s="37" t="s">
        <v>397</v>
      </c>
      <c r="V122" s="37" t="s">
        <v>397</v>
      </c>
      <c r="W122" s="37" t="s">
        <v>397</v>
      </c>
      <c r="X122" s="38"/>
      <c r="Y122" s="38"/>
      <c r="Z122" s="38"/>
    </row>
    <row r="123" spans="1:26" x14ac:dyDescent="0.2">
      <c r="A123" s="5" t="s">
        <v>59</v>
      </c>
      <c r="B123" s="5" t="s">
        <v>59</v>
      </c>
      <c r="C123" s="5" t="s">
        <v>59</v>
      </c>
      <c r="D123" s="5" t="s">
        <v>59</v>
      </c>
      <c r="E123" s="5">
        <v>220</v>
      </c>
      <c r="F123" s="5">
        <v>20</v>
      </c>
      <c r="G123" s="5" t="s">
        <v>832</v>
      </c>
      <c r="H123" s="44" t="s">
        <v>847</v>
      </c>
      <c r="I123" s="5" t="s">
        <v>61</v>
      </c>
      <c r="J123" s="5" t="s">
        <v>61</v>
      </c>
      <c r="K123" s="5" t="s">
        <v>61</v>
      </c>
      <c r="L123" s="5" t="s">
        <v>834</v>
      </c>
      <c r="M123" s="37" t="s">
        <v>396</v>
      </c>
      <c r="N123" s="37" t="s">
        <v>396</v>
      </c>
      <c r="O123" s="37" t="s">
        <v>397</v>
      </c>
      <c r="P123" s="37" t="s">
        <v>397</v>
      </c>
      <c r="Q123" s="37" t="s">
        <v>397</v>
      </c>
      <c r="R123" s="5" t="s">
        <v>848</v>
      </c>
      <c r="S123" s="5" t="s">
        <v>849</v>
      </c>
      <c r="T123" s="5" t="s">
        <v>832</v>
      </c>
      <c r="U123" s="37" t="s">
        <v>396</v>
      </c>
      <c r="V123" s="37" t="s">
        <v>397</v>
      </c>
      <c r="W123" s="37" t="str">
        <f t="shared" si="6"/>
        <v>No</v>
      </c>
      <c r="X123" s="38"/>
      <c r="Y123" s="38"/>
      <c r="Z123" s="38"/>
    </row>
    <row r="124" spans="1:26" x14ac:dyDescent="0.2">
      <c r="A124" s="5" t="s">
        <v>59</v>
      </c>
      <c r="B124" s="5" t="s">
        <v>59</v>
      </c>
      <c r="C124" s="5" t="s">
        <v>59</v>
      </c>
      <c r="D124" s="5" t="s">
        <v>59</v>
      </c>
      <c r="E124" s="5">
        <v>220</v>
      </c>
      <c r="F124" s="5">
        <v>40</v>
      </c>
      <c r="G124" s="5" t="s">
        <v>832</v>
      </c>
      <c r="H124" s="44" t="s">
        <v>832</v>
      </c>
      <c r="I124" s="5" t="s">
        <v>834</v>
      </c>
      <c r="J124" s="5" t="s">
        <v>63</v>
      </c>
      <c r="K124" s="5" t="s">
        <v>832</v>
      </c>
      <c r="L124" s="49"/>
      <c r="M124" s="37" t="s">
        <v>396</v>
      </c>
      <c r="N124" s="37" t="s">
        <v>396</v>
      </c>
      <c r="O124" s="37" t="s">
        <v>397</v>
      </c>
      <c r="P124" s="37" t="s">
        <v>397</v>
      </c>
      <c r="Q124" s="37" t="s">
        <v>397</v>
      </c>
      <c r="R124" s="5" t="s">
        <v>850</v>
      </c>
      <c r="S124" s="5" t="s">
        <v>840</v>
      </c>
      <c r="T124" s="5" t="s">
        <v>832</v>
      </c>
      <c r="U124" s="37" t="s">
        <v>396</v>
      </c>
      <c r="V124" s="37" t="s">
        <v>397</v>
      </c>
      <c r="W124" s="37" t="str">
        <f t="shared" si="6"/>
        <v>No</v>
      </c>
      <c r="X124" s="38"/>
      <c r="Y124" s="38"/>
      <c r="Z124" s="38"/>
    </row>
    <row r="125" spans="1:26" x14ac:dyDescent="0.2">
      <c r="A125" s="5" t="s">
        <v>59</v>
      </c>
      <c r="B125" s="5" t="s">
        <v>59</v>
      </c>
      <c r="C125" s="5" t="s">
        <v>59</v>
      </c>
      <c r="D125" s="5" t="s">
        <v>59</v>
      </c>
      <c r="E125" s="5">
        <v>220</v>
      </c>
      <c r="F125" s="5">
        <v>60</v>
      </c>
      <c r="G125" s="5" t="s">
        <v>832</v>
      </c>
      <c r="H125" s="44" t="s">
        <v>851</v>
      </c>
      <c r="I125" s="5" t="s">
        <v>61</v>
      </c>
      <c r="J125" s="5" t="s">
        <v>61</v>
      </c>
      <c r="K125" s="5" t="s">
        <v>61</v>
      </c>
      <c r="L125" s="5" t="s">
        <v>834</v>
      </c>
      <c r="M125" s="37" t="s">
        <v>396</v>
      </c>
      <c r="N125" s="37" t="s">
        <v>397</v>
      </c>
      <c r="O125" s="37" t="s">
        <v>397</v>
      </c>
      <c r="P125" s="37" t="s">
        <v>397</v>
      </c>
      <c r="Q125" s="37" t="s">
        <v>397</v>
      </c>
      <c r="R125" s="5" t="s">
        <v>852</v>
      </c>
      <c r="S125" s="5" t="s">
        <v>840</v>
      </c>
      <c r="T125" s="5" t="s">
        <v>832</v>
      </c>
      <c r="U125" s="37" t="s">
        <v>396</v>
      </c>
      <c r="V125" s="37" t="s">
        <v>397</v>
      </c>
      <c r="W125" s="37" t="str">
        <f t="shared" si="6"/>
        <v>No</v>
      </c>
      <c r="X125" s="38"/>
      <c r="Y125" s="38"/>
      <c r="Z125" s="38"/>
    </row>
    <row r="126" spans="1:26" s="28" customFormat="1" x14ac:dyDescent="0.2">
      <c r="A126" s="5" t="s">
        <v>59</v>
      </c>
      <c r="B126" s="5" t="s">
        <v>59</v>
      </c>
      <c r="C126" s="5" t="s">
        <v>59</v>
      </c>
      <c r="D126" s="5" t="s">
        <v>59</v>
      </c>
      <c r="E126" s="5">
        <v>220</v>
      </c>
      <c r="F126" s="5">
        <v>80</v>
      </c>
      <c r="G126" s="5" t="s">
        <v>832</v>
      </c>
      <c r="H126" s="44" t="s">
        <v>853</v>
      </c>
      <c r="I126" s="5" t="s">
        <v>61</v>
      </c>
      <c r="J126" s="5" t="s">
        <v>61</v>
      </c>
      <c r="K126" s="5" t="s">
        <v>61</v>
      </c>
      <c r="L126" s="5" t="s">
        <v>834</v>
      </c>
      <c r="M126" s="37" t="s">
        <v>396</v>
      </c>
      <c r="N126" s="37" t="s">
        <v>397</v>
      </c>
      <c r="O126" s="37" t="s">
        <v>397</v>
      </c>
      <c r="P126" s="37" t="s">
        <v>397</v>
      </c>
      <c r="Q126" s="37" t="s">
        <v>397</v>
      </c>
      <c r="R126" s="5" t="s">
        <v>854</v>
      </c>
      <c r="S126" s="5" t="s">
        <v>840</v>
      </c>
      <c r="T126" s="5" t="s">
        <v>832</v>
      </c>
      <c r="U126" s="37" t="s">
        <v>396</v>
      </c>
      <c r="V126" s="37" t="s">
        <v>397</v>
      </c>
      <c r="W126" s="37" t="str">
        <f t="shared" si="6"/>
        <v>No</v>
      </c>
      <c r="X126" s="5"/>
      <c r="Y126" s="5"/>
      <c r="Z126" s="5"/>
    </row>
    <row r="127" spans="1:26" s="28" customFormat="1" ht="24" x14ac:dyDescent="0.2">
      <c r="A127" s="5" t="s">
        <v>59</v>
      </c>
      <c r="B127" s="5" t="s">
        <v>59</v>
      </c>
      <c r="C127" s="5" t="s">
        <v>59</v>
      </c>
      <c r="D127" s="5" t="s">
        <v>59</v>
      </c>
      <c r="E127" s="5">
        <v>220</v>
      </c>
      <c r="F127" s="5">
        <v>100</v>
      </c>
      <c r="G127" s="5" t="s">
        <v>832</v>
      </c>
      <c r="H127" s="44" t="s">
        <v>855</v>
      </c>
      <c r="I127" s="5" t="s">
        <v>834</v>
      </c>
      <c r="J127" s="5" t="s">
        <v>63</v>
      </c>
      <c r="K127" s="5" t="s">
        <v>856</v>
      </c>
      <c r="L127" s="5" t="s">
        <v>834</v>
      </c>
      <c r="M127" s="37" t="s">
        <v>396</v>
      </c>
      <c r="N127" s="37" t="s">
        <v>396</v>
      </c>
      <c r="O127" s="37" t="s">
        <v>397</v>
      </c>
      <c r="P127" s="37" t="s">
        <v>397</v>
      </c>
      <c r="Q127" s="37" t="s">
        <v>397</v>
      </c>
      <c r="R127" s="5" t="s">
        <v>857</v>
      </c>
      <c r="S127" s="5" t="s">
        <v>392</v>
      </c>
      <c r="T127" s="5" t="s">
        <v>832</v>
      </c>
      <c r="U127" s="37" t="s">
        <v>396</v>
      </c>
      <c r="V127" s="37" t="s">
        <v>397</v>
      </c>
      <c r="W127" s="37" t="str">
        <f t="shared" si="6"/>
        <v>No</v>
      </c>
      <c r="X127" s="5"/>
      <c r="Y127" s="5"/>
      <c r="Z127" s="5"/>
    </row>
    <row r="128" spans="1:26" s="28" customFormat="1" x14ac:dyDescent="0.2">
      <c r="A128" s="5" t="s">
        <v>59</v>
      </c>
      <c r="B128" s="5" t="s">
        <v>59</v>
      </c>
      <c r="C128" s="5" t="s">
        <v>59</v>
      </c>
      <c r="D128" s="5" t="s">
        <v>59</v>
      </c>
      <c r="E128" s="5">
        <v>220</v>
      </c>
      <c r="F128" s="5">
        <v>120</v>
      </c>
      <c r="G128" s="5" t="s">
        <v>832</v>
      </c>
      <c r="H128" s="44" t="s">
        <v>858</v>
      </c>
      <c r="I128" s="5" t="s">
        <v>834</v>
      </c>
      <c r="J128" s="5" t="s">
        <v>63</v>
      </c>
      <c r="K128" s="5" t="s">
        <v>859</v>
      </c>
      <c r="L128" s="5" t="s">
        <v>834</v>
      </c>
      <c r="M128" s="37" t="s">
        <v>396</v>
      </c>
      <c r="N128" s="37" t="s">
        <v>396</v>
      </c>
      <c r="O128" s="37" t="s">
        <v>397</v>
      </c>
      <c r="P128" s="37" t="s">
        <v>397</v>
      </c>
      <c r="Q128" s="37" t="s">
        <v>397</v>
      </c>
      <c r="R128" s="5" t="s">
        <v>860</v>
      </c>
      <c r="S128" s="5" t="s">
        <v>708</v>
      </c>
      <c r="T128" s="5" t="s">
        <v>832</v>
      </c>
      <c r="U128" s="37" t="s">
        <v>396</v>
      </c>
      <c r="V128" s="37" t="s">
        <v>397</v>
      </c>
      <c r="W128" s="37" t="str">
        <f t="shared" si="6"/>
        <v>No</v>
      </c>
      <c r="X128" s="5"/>
      <c r="Y128" s="5"/>
      <c r="Z128" s="5"/>
    </row>
    <row r="129" spans="1:26" s="28" customFormat="1" x14ac:dyDescent="0.2">
      <c r="A129" s="5" t="s">
        <v>59</v>
      </c>
      <c r="B129" s="5" t="s">
        <v>59</v>
      </c>
      <c r="C129" s="5" t="s">
        <v>59</v>
      </c>
      <c r="D129" s="5" t="s">
        <v>59</v>
      </c>
      <c r="E129" s="5">
        <v>220</v>
      </c>
      <c r="F129" s="5">
        <v>140</v>
      </c>
      <c r="G129" s="5" t="s">
        <v>832</v>
      </c>
      <c r="H129" s="44" t="s">
        <v>861</v>
      </c>
      <c r="I129" s="5" t="s">
        <v>834</v>
      </c>
      <c r="J129" s="5" t="s">
        <v>63</v>
      </c>
      <c r="K129" s="5" t="s">
        <v>862</v>
      </c>
      <c r="L129" s="5" t="s">
        <v>834</v>
      </c>
      <c r="M129" s="37" t="s">
        <v>396</v>
      </c>
      <c r="N129" s="37" t="s">
        <v>396</v>
      </c>
      <c r="O129" s="37" t="s">
        <v>397</v>
      </c>
      <c r="P129" s="37" t="s">
        <v>397</v>
      </c>
      <c r="Q129" s="37" t="s">
        <v>397</v>
      </c>
      <c r="R129" s="5" t="s">
        <v>863</v>
      </c>
      <c r="S129" s="5" t="s">
        <v>864</v>
      </c>
      <c r="T129" s="5" t="s">
        <v>832</v>
      </c>
      <c r="U129" s="37" t="s">
        <v>396</v>
      </c>
      <c r="V129" s="37" t="s">
        <v>397</v>
      </c>
      <c r="W129" s="37" t="str">
        <f t="shared" si="6"/>
        <v>No</v>
      </c>
      <c r="X129" s="5"/>
      <c r="Y129" s="5"/>
      <c r="Z129" s="5"/>
    </row>
    <row r="130" spans="1:26" s="28" customFormat="1" ht="24" x14ac:dyDescent="0.2">
      <c r="A130" s="40"/>
      <c r="B130" s="40" t="s">
        <v>189</v>
      </c>
      <c r="C130" s="40" t="s">
        <v>865</v>
      </c>
      <c r="D130" s="40" t="s">
        <v>392</v>
      </c>
      <c r="E130" s="5">
        <v>220</v>
      </c>
      <c r="F130" s="5">
        <v>160</v>
      </c>
      <c r="G130" s="5" t="s">
        <v>832</v>
      </c>
      <c r="H130" s="43" t="s">
        <v>866</v>
      </c>
      <c r="I130" s="40" t="s">
        <v>834</v>
      </c>
      <c r="J130" s="5" t="s">
        <v>63</v>
      </c>
      <c r="K130" s="5" t="s">
        <v>867</v>
      </c>
      <c r="L130" s="5" t="s">
        <v>834</v>
      </c>
      <c r="M130" s="39" t="s">
        <v>396</v>
      </c>
      <c r="N130" s="39" t="s">
        <v>396</v>
      </c>
      <c r="O130" s="39" t="s">
        <v>397</v>
      </c>
      <c r="P130" s="39" t="s">
        <v>397</v>
      </c>
      <c r="Q130" s="39" t="s">
        <v>397</v>
      </c>
      <c r="R130" s="5" t="s">
        <v>868</v>
      </c>
      <c r="S130" s="5" t="s">
        <v>869</v>
      </c>
      <c r="T130" s="40" t="s">
        <v>832</v>
      </c>
      <c r="U130" s="39" t="s">
        <v>396</v>
      </c>
      <c r="V130" s="37" t="s">
        <v>396</v>
      </c>
      <c r="W130" s="39" t="str">
        <f t="shared" si="6"/>
        <v>No</v>
      </c>
      <c r="X130" s="5"/>
      <c r="Y130" s="5"/>
      <c r="Z130" s="5"/>
    </row>
    <row r="131" spans="1:26" s="28" customFormat="1" ht="24" x14ac:dyDescent="0.2">
      <c r="A131" s="40"/>
      <c r="B131" s="40" t="s">
        <v>189</v>
      </c>
      <c r="C131" s="5" t="s">
        <v>870</v>
      </c>
      <c r="D131" s="5" t="s">
        <v>706</v>
      </c>
      <c r="E131" s="5">
        <v>220</v>
      </c>
      <c r="F131" s="5">
        <v>161</v>
      </c>
      <c r="G131" s="5" t="s">
        <v>832</v>
      </c>
      <c r="H131" s="43" t="s">
        <v>90</v>
      </c>
      <c r="I131" s="5" t="s">
        <v>61</v>
      </c>
      <c r="J131" s="5" t="s">
        <v>61</v>
      </c>
      <c r="K131" s="5" t="s">
        <v>61</v>
      </c>
      <c r="L131" s="5" t="s">
        <v>834</v>
      </c>
      <c r="M131" s="39" t="s">
        <v>396</v>
      </c>
      <c r="N131" s="39" t="s">
        <v>397</v>
      </c>
      <c r="O131" s="39" t="s">
        <v>397</v>
      </c>
      <c r="P131" s="39" t="s">
        <v>397</v>
      </c>
      <c r="Q131" s="39" t="s">
        <v>397</v>
      </c>
      <c r="R131" s="5" t="s">
        <v>871</v>
      </c>
      <c r="S131" s="5" t="s">
        <v>869</v>
      </c>
      <c r="T131" s="40" t="s">
        <v>832</v>
      </c>
      <c r="U131" s="39" t="s">
        <v>397</v>
      </c>
      <c r="V131" s="37" t="s">
        <v>396</v>
      </c>
      <c r="W131" s="39" t="s">
        <v>396</v>
      </c>
      <c r="X131" s="5"/>
      <c r="Y131" s="5"/>
      <c r="Z131" s="5"/>
    </row>
    <row r="132" spans="1:26" s="28" customFormat="1" ht="24" x14ac:dyDescent="0.2">
      <c r="A132" s="5"/>
      <c r="B132" s="5" t="s">
        <v>872</v>
      </c>
      <c r="C132" s="5" t="s">
        <v>873</v>
      </c>
      <c r="D132" s="5" t="s">
        <v>76</v>
      </c>
      <c r="E132" s="5">
        <v>220</v>
      </c>
      <c r="F132" s="5">
        <v>180</v>
      </c>
      <c r="G132" s="5" t="s">
        <v>832</v>
      </c>
      <c r="H132" s="20" t="s">
        <v>872</v>
      </c>
      <c r="I132" s="5" t="s">
        <v>834</v>
      </c>
      <c r="J132" s="5" t="s">
        <v>63</v>
      </c>
      <c r="K132" s="20" t="s">
        <v>872</v>
      </c>
      <c r="L132" s="5" t="s">
        <v>834</v>
      </c>
      <c r="M132" s="37" t="s">
        <v>396</v>
      </c>
      <c r="N132" s="37" t="s">
        <v>396</v>
      </c>
      <c r="O132" s="37" t="s">
        <v>397</v>
      </c>
      <c r="P132" s="37" t="s">
        <v>397</v>
      </c>
      <c r="Q132" s="37" t="s">
        <v>397</v>
      </c>
      <c r="R132" s="20" t="s">
        <v>874</v>
      </c>
      <c r="S132" s="5" t="s">
        <v>76</v>
      </c>
      <c r="T132" s="5" t="s">
        <v>832</v>
      </c>
      <c r="U132" s="37" t="s">
        <v>396</v>
      </c>
      <c r="V132" s="37" t="s">
        <v>396</v>
      </c>
      <c r="W132" s="37" t="str">
        <f t="shared" si="6"/>
        <v>No</v>
      </c>
      <c r="X132" s="5"/>
      <c r="Y132" s="5"/>
      <c r="Z132" s="5"/>
    </row>
    <row r="133" spans="1:26" s="28" customFormat="1" ht="24" x14ac:dyDescent="0.2">
      <c r="A133" s="5" t="s">
        <v>59</v>
      </c>
      <c r="B133" s="5" t="s">
        <v>59</v>
      </c>
      <c r="C133" s="5" t="s">
        <v>59</v>
      </c>
      <c r="D133" s="5" t="s">
        <v>59</v>
      </c>
      <c r="E133" s="5">
        <v>220</v>
      </c>
      <c r="F133" s="5">
        <v>200</v>
      </c>
      <c r="G133" s="5" t="s">
        <v>832</v>
      </c>
      <c r="H133" s="40" t="s">
        <v>875</v>
      </c>
      <c r="I133" s="5" t="s">
        <v>834</v>
      </c>
      <c r="J133" s="5" t="s">
        <v>63</v>
      </c>
      <c r="K133" s="5" t="s">
        <v>875</v>
      </c>
      <c r="L133" s="5" t="s">
        <v>834</v>
      </c>
      <c r="M133" s="37" t="s">
        <v>396</v>
      </c>
      <c r="N133" s="37" t="s">
        <v>396</v>
      </c>
      <c r="O133" s="37" t="s">
        <v>397</v>
      </c>
      <c r="P133" s="37" t="s">
        <v>397</v>
      </c>
      <c r="Q133" s="37" t="s">
        <v>397</v>
      </c>
      <c r="R133" s="5" t="s">
        <v>876</v>
      </c>
      <c r="S133" s="5" t="s">
        <v>877</v>
      </c>
      <c r="T133" s="5" t="s">
        <v>832</v>
      </c>
      <c r="U133" s="37" t="s">
        <v>396</v>
      </c>
      <c r="V133" s="37" t="s">
        <v>397</v>
      </c>
      <c r="W133" s="37" t="str">
        <f t="shared" si="6"/>
        <v>No</v>
      </c>
      <c r="X133" s="5"/>
      <c r="Y133" s="5"/>
      <c r="Z133" s="5"/>
    </row>
    <row r="134" spans="1:26" s="28" customFormat="1" x14ac:dyDescent="0.2">
      <c r="A134" s="5" t="s">
        <v>59</v>
      </c>
      <c r="B134" s="5" t="s">
        <v>59</v>
      </c>
      <c r="C134" s="5" t="s">
        <v>59</v>
      </c>
      <c r="D134" s="5" t="s">
        <v>59</v>
      </c>
      <c r="E134" s="5">
        <v>220</v>
      </c>
      <c r="F134" s="5">
        <v>220</v>
      </c>
      <c r="G134" s="5" t="s">
        <v>832</v>
      </c>
      <c r="H134" s="44" t="s">
        <v>878</v>
      </c>
      <c r="I134" s="5" t="s">
        <v>834</v>
      </c>
      <c r="J134" s="5" t="s">
        <v>63</v>
      </c>
      <c r="K134" s="5" t="s">
        <v>878</v>
      </c>
      <c r="L134" s="5" t="s">
        <v>834</v>
      </c>
      <c r="M134" s="37" t="s">
        <v>396</v>
      </c>
      <c r="N134" s="37" t="s">
        <v>396</v>
      </c>
      <c r="O134" s="37" t="s">
        <v>397</v>
      </c>
      <c r="P134" s="37" t="s">
        <v>397</v>
      </c>
      <c r="Q134" s="37" t="s">
        <v>397</v>
      </c>
      <c r="R134" s="5" t="s">
        <v>879</v>
      </c>
      <c r="S134" s="5" t="s">
        <v>880</v>
      </c>
      <c r="T134" s="5" t="s">
        <v>832</v>
      </c>
      <c r="U134" s="37" t="s">
        <v>396</v>
      </c>
      <c r="V134" s="37" t="s">
        <v>397</v>
      </c>
      <c r="W134" s="37" t="str">
        <f t="shared" si="6"/>
        <v>No</v>
      </c>
      <c r="X134" s="5"/>
      <c r="Y134" s="5"/>
      <c r="Z134" s="5"/>
    </row>
    <row r="135" spans="1:26" s="28" customFormat="1" ht="24" x14ac:dyDescent="0.2">
      <c r="A135" s="5" t="s">
        <v>59</v>
      </c>
      <c r="B135" s="5" t="s">
        <v>59</v>
      </c>
      <c r="C135" s="5" t="s">
        <v>59</v>
      </c>
      <c r="D135" s="5" t="s">
        <v>59</v>
      </c>
      <c r="E135" s="5">
        <v>220</v>
      </c>
      <c r="F135" s="5">
        <v>240</v>
      </c>
      <c r="G135" s="5" t="s">
        <v>832</v>
      </c>
      <c r="H135" s="44" t="s">
        <v>881</v>
      </c>
      <c r="I135" s="5" t="s">
        <v>882</v>
      </c>
      <c r="J135" s="5" t="s">
        <v>883</v>
      </c>
      <c r="K135" s="5" t="s">
        <v>65</v>
      </c>
      <c r="L135" s="5" t="s">
        <v>883</v>
      </c>
      <c r="M135" s="37" t="s">
        <v>396</v>
      </c>
      <c r="N135" s="37" t="s">
        <v>396</v>
      </c>
      <c r="O135" s="37" t="s">
        <v>397</v>
      </c>
      <c r="P135" s="37" t="s">
        <v>397</v>
      </c>
      <c r="Q135" s="37" t="s">
        <v>397</v>
      </c>
      <c r="R135" s="5" t="s">
        <v>884</v>
      </c>
      <c r="S135" s="5" t="s">
        <v>885</v>
      </c>
      <c r="T135" s="5" t="s">
        <v>832</v>
      </c>
      <c r="U135" s="37" t="s">
        <v>396</v>
      </c>
      <c r="V135" s="37" t="s">
        <v>397</v>
      </c>
      <c r="W135" s="37" t="str">
        <f t="shared" si="6"/>
        <v>No</v>
      </c>
      <c r="X135" s="5"/>
      <c r="Y135" s="5"/>
      <c r="Z135" s="5"/>
    </row>
    <row r="136" spans="1:26" s="28" customFormat="1" ht="24" x14ac:dyDescent="0.2">
      <c r="A136" s="5" t="s">
        <v>59</v>
      </c>
      <c r="B136" s="5" t="s">
        <v>59</v>
      </c>
      <c r="C136" s="5" t="s">
        <v>59</v>
      </c>
      <c r="D136" s="5" t="s">
        <v>59</v>
      </c>
      <c r="E136" s="5">
        <v>220</v>
      </c>
      <c r="F136" s="5">
        <v>260</v>
      </c>
      <c r="G136" s="5" t="s">
        <v>832</v>
      </c>
      <c r="H136" s="44" t="s">
        <v>886</v>
      </c>
      <c r="I136" s="5" t="s">
        <v>882</v>
      </c>
      <c r="J136" s="5" t="s">
        <v>883</v>
      </c>
      <c r="K136" s="5" t="s">
        <v>65</v>
      </c>
      <c r="L136" s="5" t="s">
        <v>883</v>
      </c>
      <c r="M136" s="37" t="s">
        <v>396</v>
      </c>
      <c r="N136" s="37" t="s">
        <v>396</v>
      </c>
      <c r="O136" s="37" t="s">
        <v>397</v>
      </c>
      <c r="P136" s="37" t="s">
        <v>397</v>
      </c>
      <c r="Q136" s="37" t="s">
        <v>397</v>
      </c>
      <c r="R136" s="5" t="s">
        <v>887</v>
      </c>
      <c r="S136" s="5" t="s">
        <v>76</v>
      </c>
      <c r="T136" s="5" t="s">
        <v>832</v>
      </c>
      <c r="U136" s="37" t="s">
        <v>396</v>
      </c>
      <c r="V136" s="37" t="s">
        <v>397</v>
      </c>
      <c r="W136" s="37" t="str">
        <f t="shared" si="6"/>
        <v>No</v>
      </c>
      <c r="X136" s="5"/>
      <c r="Y136" s="5"/>
      <c r="Z136" s="5"/>
    </row>
    <row r="137" spans="1:26" s="28" customFormat="1" x14ac:dyDescent="0.2">
      <c r="A137" s="5" t="s">
        <v>59</v>
      </c>
      <c r="B137" s="5" t="s">
        <v>59</v>
      </c>
      <c r="C137" s="5" t="s">
        <v>59</v>
      </c>
      <c r="D137" s="5" t="s">
        <v>59</v>
      </c>
      <c r="E137" s="5">
        <v>220</v>
      </c>
      <c r="F137" s="5">
        <v>280</v>
      </c>
      <c r="G137" s="5" t="s">
        <v>832</v>
      </c>
      <c r="H137" s="44" t="s">
        <v>888</v>
      </c>
      <c r="I137" s="5" t="s">
        <v>834</v>
      </c>
      <c r="J137" s="5" t="s">
        <v>63</v>
      </c>
      <c r="K137" s="5" t="s">
        <v>888</v>
      </c>
      <c r="L137" s="5" t="s">
        <v>834</v>
      </c>
      <c r="M137" s="37" t="s">
        <v>396</v>
      </c>
      <c r="N137" s="37" t="s">
        <v>396</v>
      </c>
      <c r="O137" s="37" t="s">
        <v>397</v>
      </c>
      <c r="P137" s="37" t="s">
        <v>397</v>
      </c>
      <c r="Q137" s="37" t="s">
        <v>397</v>
      </c>
      <c r="R137" s="5" t="s">
        <v>889</v>
      </c>
      <c r="S137" s="5" t="s">
        <v>890</v>
      </c>
      <c r="T137" s="5" t="s">
        <v>832</v>
      </c>
      <c r="U137" s="37" t="s">
        <v>396</v>
      </c>
      <c r="V137" s="37" t="s">
        <v>397</v>
      </c>
      <c r="W137" s="37" t="str">
        <f t="shared" si="6"/>
        <v>No</v>
      </c>
      <c r="X137" s="5"/>
      <c r="Y137" s="5"/>
      <c r="Z137" s="5"/>
    </row>
    <row r="138" spans="1:26" s="28" customFormat="1" ht="24" x14ac:dyDescent="0.2">
      <c r="A138" s="5" t="s">
        <v>59</v>
      </c>
      <c r="B138" s="5" t="s">
        <v>59</v>
      </c>
      <c r="C138" s="5" t="s">
        <v>59</v>
      </c>
      <c r="D138" s="5" t="s">
        <v>59</v>
      </c>
      <c r="E138" s="5">
        <v>220</v>
      </c>
      <c r="F138" s="5">
        <v>281</v>
      </c>
      <c r="G138" s="5" t="s">
        <v>832</v>
      </c>
      <c r="H138" s="44" t="s">
        <v>109</v>
      </c>
      <c r="I138" s="5" t="s">
        <v>61</v>
      </c>
      <c r="J138" s="5" t="s">
        <v>61</v>
      </c>
      <c r="K138" s="5" t="s">
        <v>61</v>
      </c>
      <c r="L138" s="5" t="s">
        <v>834</v>
      </c>
      <c r="M138" s="39" t="s">
        <v>396</v>
      </c>
      <c r="N138" s="39" t="s">
        <v>397</v>
      </c>
      <c r="O138" s="39" t="s">
        <v>397</v>
      </c>
      <c r="P138" s="39" t="s">
        <v>397</v>
      </c>
      <c r="Q138" s="39" t="s">
        <v>397</v>
      </c>
      <c r="R138" s="5" t="s">
        <v>891</v>
      </c>
      <c r="S138" s="5" t="s">
        <v>890</v>
      </c>
      <c r="T138" s="5" t="s">
        <v>832</v>
      </c>
      <c r="U138" s="37" t="s">
        <v>397</v>
      </c>
      <c r="V138" s="37" t="s">
        <v>397</v>
      </c>
      <c r="W138" s="37" t="s">
        <v>396</v>
      </c>
      <c r="X138" s="5"/>
      <c r="Y138" s="5"/>
      <c r="Z138" s="5"/>
    </row>
    <row r="139" spans="1:26" s="28" customFormat="1" ht="24" x14ac:dyDescent="0.2">
      <c r="A139" s="5" t="s">
        <v>59</v>
      </c>
      <c r="B139" s="5" t="s">
        <v>59</v>
      </c>
      <c r="C139" s="5" t="s">
        <v>59</v>
      </c>
      <c r="D139" s="5" t="s">
        <v>59</v>
      </c>
      <c r="E139" s="5">
        <v>220</v>
      </c>
      <c r="F139" s="5">
        <v>300</v>
      </c>
      <c r="G139" s="5" t="s">
        <v>832</v>
      </c>
      <c r="H139" s="44" t="s">
        <v>892</v>
      </c>
      <c r="I139" s="5" t="s">
        <v>61</v>
      </c>
      <c r="J139" s="5" t="s">
        <v>61</v>
      </c>
      <c r="K139" s="5" t="s">
        <v>61</v>
      </c>
      <c r="L139" s="5" t="s">
        <v>834</v>
      </c>
      <c r="M139" s="37" t="s">
        <v>396</v>
      </c>
      <c r="N139" s="37" t="s">
        <v>396</v>
      </c>
      <c r="O139" s="37" t="s">
        <v>397</v>
      </c>
      <c r="P139" s="37" t="s">
        <v>397</v>
      </c>
      <c r="Q139" s="37" t="s">
        <v>397</v>
      </c>
      <c r="R139" s="5" t="s">
        <v>893</v>
      </c>
      <c r="S139" s="5" t="s">
        <v>885</v>
      </c>
      <c r="T139" s="5" t="s">
        <v>832</v>
      </c>
      <c r="U139" s="37" t="s">
        <v>396</v>
      </c>
      <c r="V139" s="37" t="s">
        <v>397</v>
      </c>
      <c r="W139" s="37" t="str">
        <f t="shared" si="6"/>
        <v>No</v>
      </c>
      <c r="X139" s="5"/>
      <c r="Y139" s="5"/>
      <c r="Z139" s="5"/>
    </row>
    <row r="140" spans="1:26" s="28" customFormat="1" ht="24" x14ac:dyDescent="0.2">
      <c r="A140" s="5" t="s">
        <v>59</v>
      </c>
      <c r="B140" s="5" t="s">
        <v>59</v>
      </c>
      <c r="C140" s="5" t="s">
        <v>59</v>
      </c>
      <c r="D140" s="5" t="s">
        <v>59</v>
      </c>
      <c r="E140" s="5">
        <v>220</v>
      </c>
      <c r="F140" s="5">
        <v>320</v>
      </c>
      <c r="G140" s="5" t="s">
        <v>832</v>
      </c>
      <c r="H140" s="44" t="s">
        <v>894</v>
      </c>
      <c r="I140" s="5" t="s">
        <v>61</v>
      </c>
      <c r="J140" s="5" t="s">
        <v>61</v>
      </c>
      <c r="K140" s="5" t="s">
        <v>61</v>
      </c>
      <c r="L140" s="5" t="s">
        <v>834</v>
      </c>
      <c r="M140" s="37" t="s">
        <v>396</v>
      </c>
      <c r="N140" s="37" t="s">
        <v>396</v>
      </c>
      <c r="O140" s="37" t="s">
        <v>397</v>
      </c>
      <c r="P140" s="37" t="s">
        <v>397</v>
      </c>
      <c r="Q140" s="37" t="s">
        <v>397</v>
      </c>
      <c r="R140" s="5" t="s">
        <v>895</v>
      </c>
      <c r="S140" s="5" t="s">
        <v>76</v>
      </c>
      <c r="T140" s="5" t="s">
        <v>832</v>
      </c>
      <c r="U140" s="37" t="s">
        <v>396</v>
      </c>
      <c r="V140" s="37" t="s">
        <v>397</v>
      </c>
      <c r="W140" s="37" t="str">
        <f t="shared" si="6"/>
        <v>No</v>
      </c>
      <c r="X140" s="5"/>
      <c r="Y140" s="5"/>
      <c r="Z140" s="5"/>
    </row>
    <row r="141" spans="1:26" s="28" customFormat="1" ht="24" x14ac:dyDescent="0.2">
      <c r="A141" s="5" t="s">
        <v>59</v>
      </c>
      <c r="B141" s="5" t="s">
        <v>59</v>
      </c>
      <c r="C141" s="5" t="s">
        <v>59</v>
      </c>
      <c r="D141" s="5" t="s">
        <v>59</v>
      </c>
      <c r="E141" s="5">
        <v>220</v>
      </c>
      <c r="F141" s="5"/>
      <c r="G141" s="5" t="s">
        <v>832</v>
      </c>
      <c r="H141" s="44" t="s">
        <v>896</v>
      </c>
      <c r="I141" s="5" t="s">
        <v>61</v>
      </c>
      <c r="J141" s="5" t="s">
        <v>61</v>
      </c>
      <c r="K141" s="5" t="s">
        <v>61</v>
      </c>
      <c r="L141" s="5" t="s">
        <v>834</v>
      </c>
      <c r="M141" s="37" t="s">
        <v>396</v>
      </c>
      <c r="N141" s="37" t="s">
        <v>397</v>
      </c>
      <c r="O141" s="37" t="s">
        <v>397</v>
      </c>
      <c r="P141" s="37" t="s">
        <v>397</v>
      </c>
      <c r="Q141" s="37" t="s">
        <v>397</v>
      </c>
      <c r="R141" s="5" t="s">
        <v>316</v>
      </c>
      <c r="S141" s="5" t="s">
        <v>392</v>
      </c>
      <c r="T141" s="5" t="s">
        <v>832</v>
      </c>
      <c r="U141" s="37" t="s">
        <v>396</v>
      </c>
      <c r="V141" s="37" t="s">
        <v>397</v>
      </c>
      <c r="W141" s="37" t="s">
        <v>397</v>
      </c>
      <c r="X141" s="5"/>
      <c r="Y141" s="5"/>
      <c r="Z141" s="5"/>
    </row>
    <row r="142" spans="1:26" s="28" customFormat="1" x14ac:dyDescent="0.2">
      <c r="A142" s="5" t="s">
        <v>897</v>
      </c>
      <c r="B142" s="5" t="s">
        <v>898</v>
      </c>
      <c r="C142" s="5" t="s">
        <v>899</v>
      </c>
      <c r="D142" s="5" t="s">
        <v>392</v>
      </c>
      <c r="E142" s="5">
        <v>240</v>
      </c>
      <c r="F142" s="5">
        <v>10</v>
      </c>
      <c r="G142" s="20" t="s">
        <v>900</v>
      </c>
      <c r="H142" s="20" t="s">
        <v>898</v>
      </c>
      <c r="I142" s="20" t="s">
        <v>900</v>
      </c>
      <c r="J142" s="5" t="s">
        <v>63</v>
      </c>
      <c r="K142" s="5" t="s">
        <v>901</v>
      </c>
      <c r="L142" s="20" t="s">
        <v>900</v>
      </c>
      <c r="M142" s="37" t="s">
        <v>396</v>
      </c>
      <c r="N142" s="37" t="s">
        <v>397</v>
      </c>
      <c r="O142" s="37" t="s">
        <v>397</v>
      </c>
      <c r="P142" s="37" t="s">
        <v>397</v>
      </c>
      <c r="Q142" s="37" t="s">
        <v>397</v>
      </c>
      <c r="R142" s="20" t="s">
        <v>902</v>
      </c>
      <c r="S142" s="5" t="s">
        <v>638</v>
      </c>
      <c r="T142" s="5" t="s">
        <v>399</v>
      </c>
      <c r="U142" s="37" t="s">
        <v>396</v>
      </c>
      <c r="V142" s="37" t="s">
        <v>396</v>
      </c>
      <c r="W142" s="37" t="str">
        <f t="shared" si="6"/>
        <v>No</v>
      </c>
      <c r="X142" s="5"/>
      <c r="Y142" s="5"/>
      <c r="Z142" s="5"/>
    </row>
    <row r="143" spans="1:26" s="28" customFormat="1" x14ac:dyDescent="0.2">
      <c r="A143" s="5" t="s">
        <v>903</v>
      </c>
      <c r="B143" s="5" t="s">
        <v>904</v>
      </c>
      <c r="C143" s="5" t="s">
        <v>905</v>
      </c>
      <c r="D143" s="5" t="s">
        <v>392</v>
      </c>
      <c r="E143" s="5">
        <v>240</v>
      </c>
      <c r="F143" s="5">
        <v>20</v>
      </c>
      <c r="G143" s="20" t="s">
        <v>900</v>
      </c>
      <c r="H143" s="5" t="s">
        <v>904</v>
      </c>
      <c r="I143" s="20" t="s">
        <v>900</v>
      </c>
      <c r="J143" s="5" t="s">
        <v>63</v>
      </c>
      <c r="K143" s="5" t="s">
        <v>906</v>
      </c>
      <c r="L143" s="20" t="s">
        <v>900</v>
      </c>
      <c r="M143" s="37" t="s">
        <v>396</v>
      </c>
      <c r="N143" s="37" t="s">
        <v>397</v>
      </c>
      <c r="O143" s="37" t="s">
        <v>397</v>
      </c>
      <c r="P143" s="37" t="s">
        <v>397</v>
      </c>
      <c r="Q143" s="37" t="s">
        <v>397</v>
      </c>
      <c r="R143" s="20" t="s">
        <v>907</v>
      </c>
      <c r="S143" s="5" t="s">
        <v>638</v>
      </c>
      <c r="T143" s="5" t="s">
        <v>399</v>
      </c>
      <c r="U143" s="37" t="s">
        <v>397</v>
      </c>
      <c r="V143" s="37" t="s">
        <v>396</v>
      </c>
      <c r="W143" s="37" t="str">
        <f t="shared" si="6"/>
        <v>Yes</v>
      </c>
      <c r="X143" s="5"/>
      <c r="Y143" s="5"/>
      <c r="Z143" s="5"/>
    </row>
    <row r="144" spans="1:26" s="28" customFormat="1" ht="24" x14ac:dyDescent="0.2">
      <c r="A144" s="5" t="s">
        <v>908</v>
      </c>
      <c r="B144" s="5" t="s">
        <v>909</v>
      </c>
      <c r="C144" s="5" t="s">
        <v>910</v>
      </c>
      <c r="D144" s="5" t="s">
        <v>392</v>
      </c>
      <c r="E144" s="5">
        <v>240</v>
      </c>
      <c r="F144" s="5">
        <v>30</v>
      </c>
      <c r="G144" s="20" t="s">
        <v>900</v>
      </c>
      <c r="H144" s="5" t="s">
        <v>909</v>
      </c>
      <c r="I144" s="20" t="s">
        <v>900</v>
      </c>
      <c r="J144" s="5" t="s">
        <v>63</v>
      </c>
      <c r="K144" s="5" t="s">
        <v>911</v>
      </c>
      <c r="L144" s="20" t="s">
        <v>900</v>
      </c>
      <c r="M144" s="37" t="s">
        <v>396</v>
      </c>
      <c r="N144" s="37" t="s">
        <v>397</v>
      </c>
      <c r="O144" s="37" t="s">
        <v>397</v>
      </c>
      <c r="P144" s="37" t="s">
        <v>397</v>
      </c>
      <c r="Q144" s="37" t="s">
        <v>397</v>
      </c>
      <c r="R144" s="20" t="s">
        <v>912</v>
      </c>
      <c r="S144" s="5" t="s">
        <v>638</v>
      </c>
      <c r="T144" s="5" t="s">
        <v>399</v>
      </c>
      <c r="U144" s="37" t="s">
        <v>397</v>
      </c>
      <c r="V144" s="37" t="s">
        <v>396</v>
      </c>
      <c r="W144" s="37" t="str">
        <f t="shared" si="6"/>
        <v>Yes</v>
      </c>
      <c r="X144" s="5"/>
      <c r="Y144" s="5"/>
      <c r="Z144" s="5"/>
    </row>
    <row r="145" spans="1:26" s="28" customFormat="1" ht="24" x14ac:dyDescent="0.2">
      <c r="A145" s="5" t="s">
        <v>59</v>
      </c>
      <c r="B145" s="5" t="s">
        <v>59</v>
      </c>
      <c r="C145" s="5" t="s">
        <v>59</v>
      </c>
      <c r="D145" s="5" t="s">
        <v>59</v>
      </c>
      <c r="E145" s="5">
        <v>255</v>
      </c>
      <c r="F145" s="5">
        <v>10</v>
      </c>
      <c r="G145" s="20" t="s">
        <v>913</v>
      </c>
      <c r="H145" s="20" t="s">
        <v>511</v>
      </c>
      <c r="I145" s="5" t="s">
        <v>914</v>
      </c>
      <c r="J145" s="5" t="s">
        <v>63</v>
      </c>
      <c r="K145" s="5" t="s">
        <v>915</v>
      </c>
      <c r="L145" s="5" t="s">
        <v>914</v>
      </c>
      <c r="M145" s="37" t="s">
        <v>396</v>
      </c>
      <c r="N145" s="37" t="s">
        <v>396</v>
      </c>
      <c r="O145" s="37" t="s">
        <v>397</v>
      </c>
      <c r="P145" s="37" t="s">
        <v>397</v>
      </c>
      <c r="Q145" s="37" t="s">
        <v>397</v>
      </c>
      <c r="R145" s="20" t="s">
        <v>916</v>
      </c>
      <c r="S145" s="5" t="s">
        <v>392</v>
      </c>
      <c r="T145" s="38" t="s">
        <v>917</v>
      </c>
      <c r="U145" s="37" t="s">
        <v>397</v>
      </c>
      <c r="V145" s="37" t="s">
        <v>396</v>
      </c>
      <c r="W145" s="37" t="str">
        <f t="shared" si="6"/>
        <v>Yes</v>
      </c>
      <c r="X145" s="5"/>
      <c r="Y145" s="5"/>
      <c r="Z145" s="5"/>
    </row>
    <row r="146" spans="1:26" s="28" customFormat="1" ht="24" x14ac:dyDescent="0.2">
      <c r="A146" s="5" t="s">
        <v>59</v>
      </c>
      <c r="B146" s="5" t="s">
        <v>59</v>
      </c>
      <c r="C146" s="5" t="s">
        <v>59</v>
      </c>
      <c r="D146" s="5" t="s">
        <v>59</v>
      </c>
      <c r="E146" s="5">
        <v>255</v>
      </c>
      <c r="F146" s="5">
        <v>20</v>
      </c>
      <c r="G146" s="20" t="s">
        <v>913</v>
      </c>
      <c r="H146" s="20" t="s">
        <v>521</v>
      </c>
      <c r="I146" s="5" t="s">
        <v>914</v>
      </c>
      <c r="J146" s="5" t="s">
        <v>63</v>
      </c>
      <c r="K146" s="5" t="s">
        <v>918</v>
      </c>
      <c r="L146" s="5" t="s">
        <v>914</v>
      </c>
      <c r="M146" s="37" t="s">
        <v>396</v>
      </c>
      <c r="N146" s="37" t="s">
        <v>396</v>
      </c>
      <c r="O146" s="37" t="s">
        <v>397</v>
      </c>
      <c r="P146" s="37" t="s">
        <v>397</v>
      </c>
      <c r="Q146" s="37" t="s">
        <v>397</v>
      </c>
      <c r="R146" s="20" t="s">
        <v>919</v>
      </c>
      <c r="S146" s="5" t="s">
        <v>392</v>
      </c>
      <c r="T146" s="38" t="s">
        <v>917</v>
      </c>
      <c r="U146" s="37" t="s">
        <v>397</v>
      </c>
      <c r="V146" s="37" t="s">
        <v>396</v>
      </c>
      <c r="W146" s="37" t="str">
        <f t="shared" si="6"/>
        <v>Yes</v>
      </c>
      <c r="X146" s="5"/>
      <c r="Y146" s="5"/>
      <c r="Z146" s="5"/>
    </row>
    <row r="147" spans="1:26" s="28" customFormat="1" x14ac:dyDescent="0.2">
      <c r="A147" s="5"/>
      <c r="B147" s="5" t="s">
        <v>920</v>
      </c>
      <c r="C147" s="5" t="s">
        <v>921</v>
      </c>
      <c r="D147" s="5" t="s">
        <v>922</v>
      </c>
      <c r="E147" s="5">
        <v>255</v>
      </c>
      <c r="F147" s="5">
        <v>30</v>
      </c>
      <c r="G147" s="20" t="s">
        <v>913</v>
      </c>
      <c r="H147" s="20" t="s">
        <v>920</v>
      </c>
      <c r="I147" s="5" t="s">
        <v>914</v>
      </c>
      <c r="J147" s="5" t="s">
        <v>63</v>
      </c>
      <c r="K147" s="20" t="s">
        <v>920</v>
      </c>
      <c r="L147" s="5" t="s">
        <v>914</v>
      </c>
      <c r="M147" s="37" t="s">
        <v>396</v>
      </c>
      <c r="N147" s="37" t="s">
        <v>396</v>
      </c>
      <c r="O147" s="37" t="s">
        <v>397</v>
      </c>
      <c r="P147" s="37" t="s">
        <v>397</v>
      </c>
      <c r="Q147" s="37" t="s">
        <v>397</v>
      </c>
      <c r="R147" s="20" t="s">
        <v>923</v>
      </c>
      <c r="S147" s="5" t="s">
        <v>76</v>
      </c>
      <c r="T147" s="38" t="s">
        <v>917</v>
      </c>
      <c r="U147" s="37" t="s">
        <v>397</v>
      </c>
      <c r="V147" s="37" t="s">
        <v>396</v>
      </c>
      <c r="W147" s="37" t="str">
        <f t="shared" si="6"/>
        <v>Yes</v>
      </c>
      <c r="X147" s="5"/>
      <c r="Y147" s="5"/>
      <c r="Z147" s="5"/>
    </row>
    <row r="148" spans="1:26" s="28" customFormat="1" ht="24" x14ac:dyDescent="0.2">
      <c r="A148" s="5" t="s">
        <v>924</v>
      </c>
      <c r="B148" s="5" t="s">
        <v>925</v>
      </c>
      <c r="C148" s="5" t="s">
        <v>926</v>
      </c>
      <c r="D148" s="5" t="s">
        <v>627</v>
      </c>
      <c r="E148" s="5">
        <v>260</v>
      </c>
      <c r="F148" s="5">
        <v>20</v>
      </c>
      <c r="G148" s="20" t="s">
        <v>914</v>
      </c>
      <c r="H148" s="5" t="s">
        <v>927</v>
      </c>
      <c r="I148" s="5" t="s">
        <v>61</v>
      </c>
      <c r="J148" s="5" t="s">
        <v>61</v>
      </c>
      <c r="K148" s="5" t="s">
        <v>61</v>
      </c>
      <c r="L148" s="5" t="s">
        <v>914</v>
      </c>
      <c r="M148" s="37" t="s">
        <v>397</v>
      </c>
      <c r="N148" s="37" t="s">
        <v>396</v>
      </c>
      <c r="O148" s="37" t="s">
        <v>397</v>
      </c>
      <c r="P148" s="37" t="s">
        <v>397</v>
      </c>
      <c r="Q148" s="37" t="s">
        <v>397</v>
      </c>
      <c r="R148" s="20" t="s">
        <v>928</v>
      </c>
      <c r="S148" s="5" t="s">
        <v>627</v>
      </c>
      <c r="T148" s="5" t="s">
        <v>399</v>
      </c>
      <c r="U148" s="37" t="s">
        <v>396</v>
      </c>
      <c r="V148" s="37" t="s">
        <v>396</v>
      </c>
      <c r="W148" s="37" t="str">
        <f t="shared" si="6"/>
        <v>No</v>
      </c>
      <c r="X148" s="5"/>
      <c r="Y148" s="5"/>
      <c r="Z148" s="5"/>
    </row>
    <row r="149" spans="1:26" s="28" customFormat="1" ht="96" x14ac:dyDescent="0.2">
      <c r="A149" s="5" t="s">
        <v>929</v>
      </c>
      <c r="B149" s="5" t="s">
        <v>930</v>
      </c>
      <c r="C149" s="5" t="s">
        <v>931</v>
      </c>
      <c r="D149" s="5" t="s">
        <v>392</v>
      </c>
      <c r="E149" s="5">
        <v>260</v>
      </c>
      <c r="F149" s="5">
        <v>40</v>
      </c>
      <c r="G149" s="20" t="s">
        <v>914</v>
      </c>
      <c r="H149" s="20" t="s">
        <v>930</v>
      </c>
      <c r="I149" s="5" t="s">
        <v>914</v>
      </c>
      <c r="J149" s="5" t="s">
        <v>63</v>
      </c>
      <c r="K149" s="5" t="s">
        <v>930</v>
      </c>
      <c r="L149" s="5" t="s">
        <v>914</v>
      </c>
      <c r="M149" s="37" t="s">
        <v>396</v>
      </c>
      <c r="N149" s="37" t="s">
        <v>396</v>
      </c>
      <c r="O149" s="37" t="s">
        <v>397</v>
      </c>
      <c r="P149" s="37" t="s">
        <v>397</v>
      </c>
      <c r="Q149" s="37" t="s">
        <v>397</v>
      </c>
      <c r="R149" s="20" t="s">
        <v>932</v>
      </c>
      <c r="S149" s="5" t="s">
        <v>933</v>
      </c>
      <c r="T149" s="38" t="s">
        <v>934</v>
      </c>
      <c r="U149" s="37" t="s">
        <v>397</v>
      </c>
      <c r="V149" s="37" t="s">
        <v>396</v>
      </c>
      <c r="W149" s="37" t="str">
        <f t="shared" si="6"/>
        <v>Yes</v>
      </c>
      <c r="X149" s="5"/>
      <c r="Y149" s="5"/>
      <c r="Z149" s="5"/>
    </row>
    <row r="150" spans="1:26" s="28" customFormat="1" x14ac:dyDescent="0.2">
      <c r="A150" s="5" t="s">
        <v>924</v>
      </c>
      <c r="B150" s="5" t="s">
        <v>935</v>
      </c>
      <c r="C150" s="5" t="s">
        <v>936</v>
      </c>
      <c r="D150" s="5" t="s">
        <v>627</v>
      </c>
      <c r="E150" s="5">
        <v>260</v>
      </c>
      <c r="F150" s="5">
        <v>80</v>
      </c>
      <c r="G150" s="20" t="s">
        <v>914</v>
      </c>
      <c r="H150" s="20" t="s">
        <v>935</v>
      </c>
      <c r="I150" s="5" t="s">
        <v>914</v>
      </c>
      <c r="J150" s="5" t="s">
        <v>63</v>
      </c>
      <c r="K150" s="20" t="s">
        <v>935</v>
      </c>
      <c r="L150" s="5" t="s">
        <v>914</v>
      </c>
      <c r="M150" s="37" t="s">
        <v>396</v>
      </c>
      <c r="N150" s="37" t="s">
        <v>396</v>
      </c>
      <c r="O150" s="37" t="s">
        <v>397</v>
      </c>
      <c r="P150" s="37" t="s">
        <v>397</v>
      </c>
      <c r="Q150" s="37" t="s">
        <v>397</v>
      </c>
      <c r="R150" s="20" t="s">
        <v>937</v>
      </c>
      <c r="S150" s="5" t="s">
        <v>627</v>
      </c>
      <c r="T150" s="38" t="s">
        <v>934</v>
      </c>
      <c r="U150" s="37" t="s">
        <v>397</v>
      </c>
      <c r="V150" s="37" t="s">
        <v>396</v>
      </c>
      <c r="W150" s="37" t="str">
        <f t="shared" si="6"/>
        <v>Yes</v>
      </c>
      <c r="X150" s="5"/>
      <c r="Y150" s="5"/>
      <c r="Z150" s="5"/>
    </row>
    <row r="151" spans="1:26" s="28" customFormat="1" ht="36" x14ac:dyDescent="0.2">
      <c r="A151" s="5" t="s">
        <v>938</v>
      </c>
      <c r="B151" s="5" t="s">
        <v>939</v>
      </c>
      <c r="C151" s="5" t="s">
        <v>940</v>
      </c>
      <c r="D151" s="5" t="s">
        <v>392</v>
      </c>
      <c r="E151" s="5">
        <v>260</v>
      </c>
      <c r="F151" s="5">
        <v>100</v>
      </c>
      <c r="G151" s="20" t="s">
        <v>914</v>
      </c>
      <c r="H151" s="20" t="s">
        <v>526</v>
      </c>
      <c r="I151" s="5" t="s">
        <v>914</v>
      </c>
      <c r="J151" s="5" t="s">
        <v>63</v>
      </c>
      <c r="K151" s="20" t="s">
        <v>941</v>
      </c>
      <c r="L151" s="5" t="s">
        <v>914</v>
      </c>
      <c r="M151" s="37" t="s">
        <v>396</v>
      </c>
      <c r="N151" s="37" t="s">
        <v>397</v>
      </c>
      <c r="O151" s="37" t="s">
        <v>397</v>
      </c>
      <c r="P151" s="37" t="s">
        <v>397</v>
      </c>
      <c r="Q151" s="37" t="s">
        <v>397</v>
      </c>
      <c r="R151" s="20" t="s">
        <v>942</v>
      </c>
      <c r="S151" s="5" t="s">
        <v>392</v>
      </c>
      <c r="T151" s="38" t="s">
        <v>934</v>
      </c>
      <c r="U151" s="37" t="s">
        <v>396</v>
      </c>
      <c r="V151" s="37" t="s">
        <v>396</v>
      </c>
      <c r="W151" s="37" t="str">
        <f t="shared" si="6"/>
        <v>No</v>
      </c>
      <c r="X151" s="5"/>
      <c r="Y151" s="5"/>
      <c r="Z151" s="5"/>
    </row>
    <row r="152" spans="1:26" s="28" customFormat="1" ht="36" x14ac:dyDescent="0.2">
      <c r="A152" s="5" t="s">
        <v>943</v>
      </c>
      <c r="B152" s="5" t="s">
        <v>944</v>
      </c>
      <c r="C152" s="5" t="s">
        <v>945</v>
      </c>
      <c r="D152" s="5" t="s">
        <v>392</v>
      </c>
      <c r="E152" s="5">
        <v>260</v>
      </c>
      <c r="F152" s="5">
        <v>120</v>
      </c>
      <c r="G152" s="20" t="s">
        <v>914</v>
      </c>
      <c r="H152" s="5" t="s">
        <v>511</v>
      </c>
      <c r="I152" s="5" t="s">
        <v>914</v>
      </c>
      <c r="J152" s="5" t="s">
        <v>63</v>
      </c>
      <c r="K152" s="5" t="s">
        <v>915</v>
      </c>
      <c r="L152" s="5" t="s">
        <v>914</v>
      </c>
      <c r="M152" s="37" t="s">
        <v>396</v>
      </c>
      <c r="N152" s="37" t="s">
        <v>396</v>
      </c>
      <c r="O152" s="37" t="s">
        <v>397</v>
      </c>
      <c r="P152" s="37" t="s">
        <v>397</v>
      </c>
      <c r="Q152" s="37" t="s">
        <v>397</v>
      </c>
      <c r="R152" s="20" t="s">
        <v>946</v>
      </c>
      <c r="S152" s="5" t="s">
        <v>392</v>
      </c>
      <c r="T152" s="38" t="s">
        <v>934</v>
      </c>
      <c r="U152" s="37" t="s">
        <v>396</v>
      </c>
      <c r="V152" s="37" t="s">
        <v>396</v>
      </c>
      <c r="W152" s="37" t="str">
        <f t="shared" si="6"/>
        <v>No</v>
      </c>
      <c r="X152" s="5"/>
      <c r="Y152" s="5"/>
      <c r="Z152" s="5"/>
    </row>
    <row r="153" spans="1:26" s="28" customFormat="1" ht="36" x14ac:dyDescent="0.2">
      <c r="A153" s="5" t="s">
        <v>947</v>
      </c>
      <c r="B153" s="5" t="s">
        <v>948</v>
      </c>
      <c r="C153" s="5" t="s">
        <v>949</v>
      </c>
      <c r="D153" s="5" t="s">
        <v>392</v>
      </c>
      <c r="E153" s="5">
        <v>260</v>
      </c>
      <c r="F153" s="5">
        <v>140</v>
      </c>
      <c r="G153" s="20" t="s">
        <v>914</v>
      </c>
      <c r="H153" s="5" t="s">
        <v>516</v>
      </c>
      <c r="I153" s="5" t="s">
        <v>914</v>
      </c>
      <c r="J153" s="5" t="s">
        <v>63</v>
      </c>
      <c r="K153" s="20" t="s">
        <v>950</v>
      </c>
      <c r="L153" s="5" t="s">
        <v>914</v>
      </c>
      <c r="M153" s="37" t="s">
        <v>396</v>
      </c>
      <c r="N153" s="37" t="s">
        <v>397</v>
      </c>
      <c r="O153" s="37" t="s">
        <v>397</v>
      </c>
      <c r="P153" s="37" t="s">
        <v>397</v>
      </c>
      <c r="Q153" s="37" t="s">
        <v>397</v>
      </c>
      <c r="R153" s="20" t="s">
        <v>951</v>
      </c>
      <c r="S153" s="5" t="s">
        <v>392</v>
      </c>
      <c r="T153" s="38" t="s">
        <v>934</v>
      </c>
      <c r="U153" s="37" t="s">
        <v>396</v>
      </c>
      <c r="V153" s="37" t="s">
        <v>396</v>
      </c>
      <c r="W153" s="37" t="str">
        <f t="shared" si="6"/>
        <v>No</v>
      </c>
      <c r="X153" s="5"/>
      <c r="Y153" s="5"/>
      <c r="Z153" s="5"/>
    </row>
    <row r="154" spans="1:26" s="28" customFormat="1" ht="36" x14ac:dyDescent="0.2">
      <c r="A154" s="5" t="s">
        <v>952</v>
      </c>
      <c r="B154" s="5" t="s">
        <v>953</v>
      </c>
      <c r="C154" s="5" t="s">
        <v>954</v>
      </c>
      <c r="D154" s="5" t="s">
        <v>392</v>
      </c>
      <c r="E154" s="5">
        <v>260</v>
      </c>
      <c r="F154" s="5">
        <v>160</v>
      </c>
      <c r="G154" s="20" t="s">
        <v>914</v>
      </c>
      <c r="H154" s="5" t="s">
        <v>521</v>
      </c>
      <c r="I154" s="5" t="s">
        <v>914</v>
      </c>
      <c r="J154" s="5" t="s">
        <v>63</v>
      </c>
      <c r="K154" s="5" t="s">
        <v>918</v>
      </c>
      <c r="L154" s="5" t="s">
        <v>914</v>
      </c>
      <c r="M154" s="37" t="s">
        <v>396</v>
      </c>
      <c r="N154" s="37" t="s">
        <v>396</v>
      </c>
      <c r="O154" s="37" t="s">
        <v>397</v>
      </c>
      <c r="P154" s="37" t="s">
        <v>397</v>
      </c>
      <c r="Q154" s="37" t="s">
        <v>397</v>
      </c>
      <c r="R154" s="20" t="s">
        <v>955</v>
      </c>
      <c r="S154" s="5" t="s">
        <v>392</v>
      </c>
      <c r="T154" s="38" t="s">
        <v>934</v>
      </c>
      <c r="U154" s="37" t="s">
        <v>396</v>
      </c>
      <c r="V154" s="37" t="s">
        <v>396</v>
      </c>
      <c r="W154" s="37" t="str">
        <f t="shared" si="6"/>
        <v>No</v>
      </c>
      <c r="X154" s="5"/>
      <c r="Y154" s="5"/>
      <c r="Z154" s="5"/>
    </row>
    <row r="155" spans="1:26" s="28" customFormat="1" ht="36" x14ac:dyDescent="0.2">
      <c r="A155" s="5" t="s">
        <v>956</v>
      </c>
      <c r="B155" s="5" t="s">
        <v>957</v>
      </c>
      <c r="C155" s="5" t="s">
        <v>958</v>
      </c>
      <c r="D155" s="5" t="s">
        <v>392</v>
      </c>
      <c r="E155" s="5">
        <v>260</v>
      </c>
      <c r="F155" s="5">
        <v>180</v>
      </c>
      <c r="G155" s="20" t="s">
        <v>914</v>
      </c>
      <c r="H155" s="5" t="s">
        <v>531</v>
      </c>
      <c r="I155" s="5" t="s">
        <v>914</v>
      </c>
      <c r="J155" s="5" t="s">
        <v>63</v>
      </c>
      <c r="K155" s="5" t="s">
        <v>959</v>
      </c>
      <c r="L155" s="5" t="s">
        <v>914</v>
      </c>
      <c r="M155" s="37" t="s">
        <v>396</v>
      </c>
      <c r="N155" s="37" t="s">
        <v>396</v>
      </c>
      <c r="O155" s="37" t="s">
        <v>397</v>
      </c>
      <c r="P155" s="37" t="s">
        <v>397</v>
      </c>
      <c r="Q155" s="37" t="s">
        <v>397</v>
      </c>
      <c r="R155" s="20" t="s">
        <v>960</v>
      </c>
      <c r="S155" s="5" t="s">
        <v>392</v>
      </c>
      <c r="T155" s="38" t="s">
        <v>934</v>
      </c>
      <c r="U155" s="37" t="s">
        <v>396</v>
      </c>
      <c r="V155" s="37" t="s">
        <v>396</v>
      </c>
      <c r="W155" s="37" t="str">
        <f t="shared" si="6"/>
        <v>No</v>
      </c>
      <c r="X155" s="5"/>
      <c r="Y155" s="5"/>
      <c r="Z155" s="5"/>
    </row>
    <row r="156" spans="1:26" s="28" customFormat="1" ht="36" x14ac:dyDescent="0.2">
      <c r="A156" s="5" t="s">
        <v>961</v>
      </c>
      <c r="B156" s="5" t="s">
        <v>962</v>
      </c>
      <c r="C156" s="5" t="s">
        <v>963</v>
      </c>
      <c r="D156" s="5" t="s">
        <v>392</v>
      </c>
      <c r="E156" s="5">
        <v>260</v>
      </c>
      <c r="F156" s="5">
        <v>200</v>
      </c>
      <c r="G156" s="20" t="s">
        <v>914</v>
      </c>
      <c r="H156" s="20" t="s">
        <v>964</v>
      </c>
      <c r="I156" s="5" t="s">
        <v>914</v>
      </c>
      <c r="J156" s="5" t="s">
        <v>63</v>
      </c>
      <c r="K156" s="5" t="s">
        <v>965</v>
      </c>
      <c r="L156" s="5" t="s">
        <v>914</v>
      </c>
      <c r="M156" s="37" t="s">
        <v>396</v>
      </c>
      <c r="N156" s="37" t="s">
        <v>397</v>
      </c>
      <c r="O156" s="37" t="s">
        <v>397</v>
      </c>
      <c r="P156" s="37" t="s">
        <v>397</v>
      </c>
      <c r="Q156" s="37" t="s">
        <v>397</v>
      </c>
      <c r="R156" s="20" t="s">
        <v>966</v>
      </c>
      <c r="S156" s="5" t="s">
        <v>392</v>
      </c>
      <c r="T156" s="38" t="s">
        <v>934</v>
      </c>
      <c r="U156" s="37" t="s">
        <v>396</v>
      </c>
      <c r="V156" s="37" t="s">
        <v>396</v>
      </c>
      <c r="W156" s="37" t="str">
        <f t="shared" si="6"/>
        <v>No</v>
      </c>
      <c r="X156" s="5"/>
      <c r="Y156" s="5"/>
      <c r="Z156" s="5"/>
    </row>
    <row r="157" spans="1:26" s="28" customFormat="1" ht="24" x14ac:dyDescent="0.2">
      <c r="A157" s="5"/>
      <c r="B157" s="5" t="s">
        <v>967</v>
      </c>
      <c r="C157" s="5" t="s">
        <v>968</v>
      </c>
      <c r="D157" s="5" t="s">
        <v>392</v>
      </c>
      <c r="E157" s="5">
        <v>260</v>
      </c>
      <c r="F157" s="5">
        <v>220</v>
      </c>
      <c r="G157" s="20" t="s">
        <v>914</v>
      </c>
      <c r="H157" s="20" t="s">
        <v>969</v>
      </c>
      <c r="I157" s="5" t="s">
        <v>914</v>
      </c>
      <c r="J157" s="5" t="s">
        <v>63</v>
      </c>
      <c r="K157" s="5" t="s">
        <v>970</v>
      </c>
      <c r="L157" s="5" t="s">
        <v>914</v>
      </c>
      <c r="M157" s="37" t="s">
        <v>396</v>
      </c>
      <c r="N157" s="37" t="s">
        <v>397</v>
      </c>
      <c r="O157" s="37" t="s">
        <v>397</v>
      </c>
      <c r="P157" s="37" t="s">
        <v>397</v>
      </c>
      <c r="Q157" s="37" t="s">
        <v>397</v>
      </c>
      <c r="R157" s="20" t="s">
        <v>971</v>
      </c>
      <c r="S157" s="5" t="s">
        <v>392</v>
      </c>
      <c r="T157" s="38" t="s">
        <v>934</v>
      </c>
      <c r="U157" s="37" t="s">
        <v>396</v>
      </c>
      <c r="V157" s="37" t="s">
        <v>396</v>
      </c>
      <c r="W157" s="37" t="str">
        <f t="shared" si="6"/>
        <v>No</v>
      </c>
      <c r="X157" s="5"/>
      <c r="Y157" s="5"/>
      <c r="Z157" s="5"/>
    </row>
    <row r="158" spans="1:26" s="28" customFormat="1" ht="24" x14ac:dyDescent="0.2">
      <c r="A158" s="5"/>
      <c r="B158" s="5" t="s">
        <v>972</v>
      </c>
      <c r="C158" s="5" t="s">
        <v>973</v>
      </c>
      <c r="D158" s="38" t="s">
        <v>392</v>
      </c>
      <c r="E158" s="38">
        <v>260</v>
      </c>
      <c r="F158" s="38">
        <v>230</v>
      </c>
      <c r="G158" s="20" t="s">
        <v>914</v>
      </c>
      <c r="H158" s="20" t="s">
        <v>974</v>
      </c>
      <c r="I158" s="5" t="s">
        <v>914</v>
      </c>
      <c r="J158" s="5" t="s">
        <v>63</v>
      </c>
      <c r="K158" s="20" t="s">
        <v>975</v>
      </c>
      <c r="L158" s="5" t="s">
        <v>914</v>
      </c>
      <c r="M158" s="39" t="s">
        <v>396</v>
      </c>
      <c r="N158" s="39" t="s">
        <v>397</v>
      </c>
      <c r="O158" s="39" t="s">
        <v>397</v>
      </c>
      <c r="P158" s="39" t="s">
        <v>397</v>
      </c>
      <c r="Q158" s="39" t="s">
        <v>397</v>
      </c>
      <c r="R158" s="20" t="s">
        <v>976</v>
      </c>
      <c r="S158" s="38" t="s">
        <v>392</v>
      </c>
      <c r="T158" s="38" t="s">
        <v>934</v>
      </c>
      <c r="U158" s="39" t="s">
        <v>397</v>
      </c>
      <c r="V158" s="39" t="s">
        <v>396</v>
      </c>
      <c r="W158" s="39" t="str">
        <f>IF(U158="No",IF(V158="Yes","Yes","No"),IF(U158="n/a","n/a","No"))</f>
        <v>Yes</v>
      </c>
      <c r="X158" s="38"/>
      <c r="Y158" s="38"/>
      <c r="Z158" s="38"/>
    </row>
    <row r="159" spans="1:26" ht="36" x14ac:dyDescent="0.2">
      <c r="A159" s="5" t="s">
        <v>977</v>
      </c>
      <c r="B159" s="5" t="s">
        <v>978</v>
      </c>
      <c r="C159" s="5" t="s">
        <v>979</v>
      </c>
      <c r="D159" s="5" t="s">
        <v>392</v>
      </c>
      <c r="E159" s="5">
        <v>260</v>
      </c>
      <c r="F159" s="5">
        <v>240</v>
      </c>
      <c r="G159" s="20" t="s">
        <v>914</v>
      </c>
      <c r="H159" s="20" t="s">
        <v>407</v>
      </c>
      <c r="I159" s="5" t="s">
        <v>914</v>
      </c>
      <c r="J159" s="5" t="s">
        <v>63</v>
      </c>
      <c r="K159" s="20" t="s">
        <v>980</v>
      </c>
      <c r="L159" s="5" t="s">
        <v>914</v>
      </c>
      <c r="M159" s="37" t="s">
        <v>396</v>
      </c>
      <c r="N159" s="37" t="s">
        <v>397</v>
      </c>
      <c r="O159" s="37" t="s">
        <v>397</v>
      </c>
      <c r="P159" s="37" t="s">
        <v>397</v>
      </c>
      <c r="Q159" s="37" t="s">
        <v>397</v>
      </c>
      <c r="R159" s="20" t="s">
        <v>981</v>
      </c>
      <c r="S159" s="5" t="s">
        <v>392</v>
      </c>
      <c r="T159" s="38" t="s">
        <v>934</v>
      </c>
      <c r="U159" s="37" t="s">
        <v>396</v>
      </c>
      <c r="V159" s="37" t="s">
        <v>396</v>
      </c>
      <c r="W159" s="37" t="str">
        <f t="shared" si="6"/>
        <v>No</v>
      </c>
      <c r="X159" s="5"/>
      <c r="Y159" s="5"/>
      <c r="Z159" s="5"/>
    </row>
    <row r="160" spans="1:26" s="28" customFormat="1" ht="36" x14ac:dyDescent="0.2">
      <c r="A160" s="5" t="s">
        <v>982</v>
      </c>
      <c r="B160" s="5" t="s">
        <v>978</v>
      </c>
      <c r="C160" s="5" t="s">
        <v>983</v>
      </c>
      <c r="D160" s="5" t="s">
        <v>392</v>
      </c>
      <c r="E160" s="5">
        <v>260</v>
      </c>
      <c r="F160" s="5">
        <v>260</v>
      </c>
      <c r="G160" s="20" t="s">
        <v>914</v>
      </c>
      <c r="H160" s="5" t="s">
        <v>411</v>
      </c>
      <c r="I160" s="5" t="s">
        <v>914</v>
      </c>
      <c r="J160" s="5" t="s">
        <v>63</v>
      </c>
      <c r="K160" s="5" t="s">
        <v>984</v>
      </c>
      <c r="L160" s="5" t="s">
        <v>914</v>
      </c>
      <c r="M160" s="37" t="s">
        <v>396</v>
      </c>
      <c r="N160" s="37" t="s">
        <v>397</v>
      </c>
      <c r="O160" s="37" t="s">
        <v>397</v>
      </c>
      <c r="P160" s="37" t="s">
        <v>397</v>
      </c>
      <c r="Q160" s="37" t="s">
        <v>397</v>
      </c>
      <c r="R160" s="20" t="s">
        <v>985</v>
      </c>
      <c r="S160" s="5" t="s">
        <v>392</v>
      </c>
      <c r="T160" s="38" t="s">
        <v>934</v>
      </c>
      <c r="U160" s="37" t="s">
        <v>396</v>
      </c>
      <c r="V160" s="37" t="s">
        <v>396</v>
      </c>
      <c r="W160" s="37" t="str">
        <f t="shared" si="6"/>
        <v>No</v>
      </c>
      <c r="X160" s="5"/>
      <c r="Y160" s="5"/>
      <c r="Z160" s="5"/>
    </row>
    <row r="161" spans="1:26" s="28" customFormat="1" ht="24" x14ac:dyDescent="0.2">
      <c r="A161" s="5" t="s">
        <v>986</v>
      </c>
      <c r="B161" s="5" t="s">
        <v>987</v>
      </c>
      <c r="C161" s="5" t="s">
        <v>988</v>
      </c>
      <c r="D161" s="5" t="s">
        <v>392</v>
      </c>
      <c r="E161" s="5">
        <v>260</v>
      </c>
      <c r="F161" s="5">
        <v>280</v>
      </c>
      <c r="G161" s="20" t="s">
        <v>914</v>
      </c>
      <c r="H161" s="5" t="s">
        <v>416</v>
      </c>
      <c r="I161" s="5" t="s">
        <v>914</v>
      </c>
      <c r="J161" s="5" t="s">
        <v>63</v>
      </c>
      <c r="K161" s="5" t="s">
        <v>989</v>
      </c>
      <c r="L161" s="5" t="s">
        <v>914</v>
      </c>
      <c r="M161" s="37" t="s">
        <v>396</v>
      </c>
      <c r="N161" s="37" t="s">
        <v>396</v>
      </c>
      <c r="O161" s="37" t="s">
        <v>397</v>
      </c>
      <c r="P161" s="37" t="s">
        <v>397</v>
      </c>
      <c r="Q161" s="37" t="s">
        <v>397</v>
      </c>
      <c r="R161" s="20" t="s">
        <v>990</v>
      </c>
      <c r="S161" s="5" t="s">
        <v>392</v>
      </c>
      <c r="T161" s="38" t="s">
        <v>934</v>
      </c>
      <c r="U161" s="37" t="s">
        <v>396</v>
      </c>
      <c r="V161" s="37" t="s">
        <v>396</v>
      </c>
      <c r="W161" s="37" t="str">
        <f t="shared" si="6"/>
        <v>No</v>
      </c>
      <c r="X161" s="5"/>
      <c r="Y161" s="5"/>
      <c r="Z161" s="5"/>
    </row>
    <row r="162" spans="1:26" s="28" customFormat="1" ht="24" x14ac:dyDescent="0.2">
      <c r="A162" s="5" t="s">
        <v>991</v>
      </c>
      <c r="B162" s="5" t="s">
        <v>992</v>
      </c>
      <c r="C162" s="5" t="s">
        <v>993</v>
      </c>
      <c r="D162" s="5" t="s">
        <v>392</v>
      </c>
      <c r="E162" s="5">
        <v>260</v>
      </c>
      <c r="F162" s="5">
        <v>300</v>
      </c>
      <c r="G162" s="20" t="s">
        <v>914</v>
      </c>
      <c r="H162" s="5" t="s">
        <v>429</v>
      </c>
      <c r="I162" s="5" t="s">
        <v>914</v>
      </c>
      <c r="J162" s="5" t="s">
        <v>63</v>
      </c>
      <c r="K162" s="20" t="s">
        <v>994</v>
      </c>
      <c r="L162" s="5" t="s">
        <v>914</v>
      </c>
      <c r="M162" s="37" t="s">
        <v>396</v>
      </c>
      <c r="N162" s="37" t="s">
        <v>397</v>
      </c>
      <c r="O162" s="37" t="s">
        <v>397</v>
      </c>
      <c r="P162" s="37" t="s">
        <v>397</v>
      </c>
      <c r="Q162" s="37" t="s">
        <v>397</v>
      </c>
      <c r="R162" s="20" t="s">
        <v>995</v>
      </c>
      <c r="S162" s="5" t="s">
        <v>431</v>
      </c>
      <c r="T162" s="38" t="s">
        <v>934</v>
      </c>
      <c r="U162" s="37" t="s">
        <v>396</v>
      </c>
      <c r="V162" s="37" t="s">
        <v>396</v>
      </c>
      <c r="W162" s="37" t="str">
        <f t="shared" si="6"/>
        <v>No</v>
      </c>
      <c r="X162" s="5"/>
      <c r="Y162" s="5"/>
      <c r="Z162" s="5"/>
    </row>
    <row r="163" spans="1:26" s="28" customFormat="1" ht="24" x14ac:dyDescent="0.2">
      <c r="A163" s="5" t="s">
        <v>991</v>
      </c>
      <c r="B163" s="5" t="s">
        <v>992</v>
      </c>
      <c r="C163" s="5" t="s">
        <v>996</v>
      </c>
      <c r="D163" s="5" t="s">
        <v>433</v>
      </c>
      <c r="E163" s="5">
        <v>260</v>
      </c>
      <c r="F163" s="5">
        <v>320</v>
      </c>
      <c r="G163" s="20" t="s">
        <v>914</v>
      </c>
      <c r="H163" s="5" t="s">
        <v>434</v>
      </c>
      <c r="I163" s="5" t="s">
        <v>61</v>
      </c>
      <c r="J163" s="5" t="s">
        <v>61</v>
      </c>
      <c r="K163" s="5" t="s">
        <v>61</v>
      </c>
      <c r="L163" s="5" t="s">
        <v>914</v>
      </c>
      <c r="M163" s="37" t="s">
        <v>396</v>
      </c>
      <c r="N163" s="37" t="s">
        <v>396</v>
      </c>
      <c r="O163" s="37" t="s">
        <v>397</v>
      </c>
      <c r="P163" s="37" t="s">
        <v>397</v>
      </c>
      <c r="Q163" s="37" t="s">
        <v>397</v>
      </c>
      <c r="R163" s="20" t="s">
        <v>997</v>
      </c>
      <c r="S163" s="5" t="s">
        <v>431</v>
      </c>
      <c r="T163" s="38" t="s">
        <v>934</v>
      </c>
      <c r="U163" s="37" t="s">
        <v>396</v>
      </c>
      <c r="V163" s="37" t="s">
        <v>396</v>
      </c>
      <c r="W163" s="37" t="str">
        <f t="shared" si="6"/>
        <v>No</v>
      </c>
      <c r="X163" s="5"/>
      <c r="Y163" s="5"/>
      <c r="Z163" s="5"/>
    </row>
    <row r="164" spans="1:26" s="28" customFormat="1" ht="36" x14ac:dyDescent="0.2">
      <c r="A164" s="5" t="s">
        <v>998</v>
      </c>
      <c r="B164" s="5" t="s">
        <v>999</v>
      </c>
      <c r="C164" s="5" t="s">
        <v>1000</v>
      </c>
      <c r="D164" s="5" t="s">
        <v>392</v>
      </c>
      <c r="E164" s="5">
        <v>260</v>
      </c>
      <c r="F164" s="5">
        <v>340</v>
      </c>
      <c r="G164" s="20" t="s">
        <v>914</v>
      </c>
      <c r="H164" s="5" t="s">
        <v>439</v>
      </c>
      <c r="I164" s="5" t="s">
        <v>914</v>
      </c>
      <c r="J164" s="5" t="s">
        <v>63</v>
      </c>
      <c r="K164" s="5" t="s">
        <v>1001</v>
      </c>
      <c r="L164" s="5" t="s">
        <v>914</v>
      </c>
      <c r="M164" s="37" t="s">
        <v>396</v>
      </c>
      <c r="N164" s="37" t="s">
        <v>397</v>
      </c>
      <c r="O164" s="37" t="s">
        <v>397</v>
      </c>
      <c r="P164" s="37" t="s">
        <v>397</v>
      </c>
      <c r="Q164" s="37" t="s">
        <v>397</v>
      </c>
      <c r="R164" s="20" t="s">
        <v>1002</v>
      </c>
      <c r="S164" s="5" t="s">
        <v>392</v>
      </c>
      <c r="T164" s="38" t="s">
        <v>934</v>
      </c>
      <c r="U164" s="37" t="s">
        <v>396</v>
      </c>
      <c r="V164" s="37" t="s">
        <v>396</v>
      </c>
      <c r="W164" s="37" t="str">
        <f t="shared" si="6"/>
        <v>No</v>
      </c>
      <c r="X164" s="5"/>
      <c r="Y164" s="5"/>
      <c r="Z164" s="5"/>
    </row>
    <row r="165" spans="1:26" s="28" customFormat="1" ht="24" x14ac:dyDescent="0.2">
      <c r="A165" s="5" t="s">
        <v>1003</v>
      </c>
      <c r="B165" s="5" t="s">
        <v>1004</v>
      </c>
      <c r="C165" s="5" t="s">
        <v>1005</v>
      </c>
      <c r="D165" s="5" t="s">
        <v>392</v>
      </c>
      <c r="E165" s="5">
        <v>260</v>
      </c>
      <c r="F165" s="5">
        <v>360</v>
      </c>
      <c r="G165" s="20" t="s">
        <v>914</v>
      </c>
      <c r="H165" s="5" t="s">
        <v>444</v>
      </c>
      <c r="I165" s="5" t="s">
        <v>914</v>
      </c>
      <c r="J165" s="5" t="s">
        <v>63</v>
      </c>
      <c r="K165" s="5" t="s">
        <v>1006</v>
      </c>
      <c r="L165" s="5" t="s">
        <v>914</v>
      </c>
      <c r="M165" s="37" t="s">
        <v>396</v>
      </c>
      <c r="N165" s="37" t="s">
        <v>397</v>
      </c>
      <c r="O165" s="37" t="s">
        <v>397</v>
      </c>
      <c r="P165" s="37" t="s">
        <v>397</v>
      </c>
      <c r="Q165" s="37" t="s">
        <v>397</v>
      </c>
      <c r="R165" s="20" t="s">
        <v>1007</v>
      </c>
      <c r="S165" s="5" t="s">
        <v>446</v>
      </c>
      <c r="T165" s="38" t="s">
        <v>934</v>
      </c>
      <c r="U165" s="37" t="s">
        <v>396</v>
      </c>
      <c r="V165" s="37" t="s">
        <v>396</v>
      </c>
      <c r="W165" s="37" t="str">
        <f t="shared" si="6"/>
        <v>No</v>
      </c>
      <c r="X165" s="5"/>
      <c r="Y165" s="5"/>
      <c r="Z165" s="5"/>
    </row>
    <row r="166" spans="1:26" s="28" customFormat="1" ht="24" x14ac:dyDescent="0.2">
      <c r="A166" s="5" t="s">
        <v>1003</v>
      </c>
      <c r="B166" s="5" t="s">
        <v>1004</v>
      </c>
      <c r="C166" s="5" t="s">
        <v>1008</v>
      </c>
      <c r="D166" s="5" t="s">
        <v>448</v>
      </c>
      <c r="E166" s="5">
        <v>260</v>
      </c>
      <c r="F166" s="5">
        <v>380</v>
      </c>
      <c r="G166" s="20" t="s">
        <v>914</v>
      </c>
      <c r="H166" s="5" t="s">
        <v>449</v>
      </c>
      <c r="I166" s="5" t="s">
        <v>61</v>
      </c>
      <c r="J166" s="5" t="s">
        <v>61</v>
      </c>
      <c r="K166" s="5" t="s">
        <v>61</v>
      </c>
      <c r="L166" s="5" t="s">
        <v>914</v>
      </c>
      <c r="M166" s="37" t="s">
        <v>396</v>
      </c>
      <c r="N166" s="37" t="s">
        <v>396</v>
      </c>
      <c r="O166" s="37" t="s">
        <v>397</v>
      </c>
      <c r="P166" s="37" t="s">
        <v>397</v>
      </c>
      <c r="Q166" s="37" t="s">
        <v>397</v>
      </c>
      <c r="R166" s="20" t="s">
        <v>1009</v>
      </c>
      <c r="S166" s="5" t="s">
        <v>446</v>
      </c>
      <c r="T166" s="38" t="s">
        <v>934</v>
      </c>
      <c r="U166" s="37" t="s">
        <v>396</v>
      </c>
      <c r="V166" s="37" t="s">
        <v>396</v>
      </c>
      <c r="W166" s="37" t="str">
        <f t="shared" si="6"/>
        <v>No</v>
      </c>
      <c r="X166" s="5"/>
      <c r="Y166" s="5"/>
      <c r="Z166" s="5"/>
    </row>
    <row r="167" spans="1:26" s="28" customFormat="1" ht="36" x14ac:dyDescent="0.2">
      <c r="A167" s="5" t="s">
        <v>1010</v>
      </c>
      <c r="B167" s="5" t="s">
        <v>1011</v>
      </c>
      <c r="C167" s="5" t="s">
        <v>1012</v>
      </c>
      <c r="D167" s="5" t="s">
        <v>392</v>
      </c>
      <c r="E167" s="5">
        <v>260</v>
      </c>
      <c r="F167" s="5">
        <v>400</v>
      </c>
      <c r="G167" s="20" t="s">
        <v>914</v>
      </c>
      <c r="H167" s="5" t="s">
        <v>1013</v>
      </c>
      <c r="I167" s="5" t="s">
        <v>914</v>
      </c>
      <c r="J167" s="5" t="s">
        <v>63</v>
      </c>
      <c r="K167" s="5" t="s">
        <v>1014</v>
      </c>
      <c r="L167" s="5" t="s">
        <v>914</v>
      </c>
      <c r="M167" s="37" t="s">
        <v>396</v>
      </c>
      <c r="N167" s="37" t="s">
        <v>396</v>
      </c>
      <c r="O167" s="37" t="s">
        <v>397</v>
      </c>
      <c r="P167" s="37" t="s">
        <v>397</v>
      </c>
      <c r="Q167" s="37" t="s">
        <v>397</v>
      </c>
      <c r="R167" s="20" t="s">
        <v>1015</v>
      </c>
      <c r="S167" s="5" t="s">
        <v>392</v>
      </c>
      <c r="T167" s="38" t="s">
        <v>934</v>
      </c>
      <c r="U167" s="37" t="s">
        <v>396</v>
      </c>
      <c r="V167" s="37" t="s">
        <v>396</v>
      </c>
      <c r="W167" s="37" t="str">
        <f t="shared" si="6"/>
        <v>No</v>
      </c>
      <c r="X167" s="5"/>
      <c r="Y167" s="5"/>
      <c r="Z167" s="5"/>
    </row>
    <row r="168" spans="1:26" s="28" customFormat="1" ht="36" x14ac:dyDescent="0.2">
      <c r="A168" s="5" t="s">
        <v>1016</v>
      </c>
      <c r="B168" s="5" t="s">
        <v>1017</v>
      </c>
      <c r="C168" s="5" t="s">
        <v>1018</v>
      </c>
      <c r="D168" s="5" t="s">
        <v>392</v>
      </c>
      <c r="E168" s="5">
        <v>260</v>
      </c>
      <c r="F168" s="5">
        <v>420</v>
      </c>
      <c r="G168" s="20" t="s">
        <v>914</v>
      </c>
      <c r="H168" s="5" t="s">
        <v>1019</v>
      </c>
      <c r="I168" s="5" t="s">
        <v>914</v>
      </c>
      <c r="J168" s="5" t="s">
        <v>63</v>
      </c>
      <c r="K168" s="5" t="s">
        <v>1020</v>
      </c>
      <c r="L168" s="5" t="s">
        <v>914</v>
      </c>
      <c r="M168" s="37" t="s">
        <v>396</v>
      </c>
      <c r="N168" s="37" t="s">
        <v>397</v>
      </c>
      <c r="O168" s="37" t="s">
        <v>397</v>
      </c>
      <c r="P168" s="37" t="s">
        <v>397</v>
      </c>
      <c r="Q168" s="37" t="s">
        <v>397</v>
      </c>
      <c r="R168" s="20" t="s">
        <v>1021</v>
      </c>
      <c r="S168" s="5" t="s">
        <v>392</v>
      </c>
      <c r="T168" s="38" t="s">
        <v>934</v>
      </c>
      <c r="U168" s="37" t="s">
        <v>396</v>
      </c>
      <c r="V168" s="37" t="s">
        <v>396</v>
      </c>
      <c r="W168" s="37" t="str">
        <f t="shared" ref="W168:W233" si="11">IF(U168="No",IF(V168="Yes","Yes","No"),IF(U168="n/a","n/a","No"))</f>
        <v>No</v>
      </c>
      <c r="X168" s="5"/>
      <c r="Y168" s="5"/>
      <c r="Z168" s="5"/>
    </row>
    <row r="169" spans="1:26" s="28" customFormat="1" ht="36" x14ac:dyDescent="0.2">
      <c r="A169" s="5" t="s">
        <v>1022</v>
      </c>
      <c r="B169" s="5" t="s">
        <v>1023</v>
      </c>
      <c r="C169" s="5" t="s">
        <v>1024</v>
      </c>
      <c r="D169" s="5" t="s">
        <v>392</v>
      </c>
      <c r="E169" s="5">
        <v>260</v>
      </c>
      <c r="F169" s="5">
        <v>440</v>
      </c>
      <c r="G169" s="20" t="s">
        <v>914</v>
      </c>
      <c r="H169" s="5" t="s">
        <v>1025</v>
      </c>
      <c r="I169" s="5" t="s">
        <v>1026</v>
      </c>
      <c r="J169" s="5" t="s">
        <v>63</v>
      </c>
      <c r="K169" s="5" t="s">
        <v>1027</v>
      </c>
      <c r="L169" s="5" t="s">
        <v>914</v>
      </c>
      <c r="M169" s="37" t="s">
        <v>396</v>
      </c>
      <c r="N169" s="37" t="s">
        <v>397</v>
      </c>
      <c r="O169" s="37" t="s">
        <v>397</v>
      </c>
      <c r="P169" s="37" t="s">
        <v>397</v>
      </c>
      <c r="Q169" s="37" t="s">
        <v>397</v>
      </c>
      <c r="R169" s="20" t="s">
        <v>1028</v>
      </c>
      <c r="S169" s="5" t="s">
        <v>392</v>
      </c>
      <c r="T169" s="38" t="s">
        <v>934</v>
      </c>
      <c r="U169" s="37" t="s">
        <v>396</v>
      </c>
      <c r="V169" s="37" t="s">
        <v>396</v>
      </c>
      <c r="W169" s="37" t="str">
        <f t="shared" si="11"/>
        <v>No</v>
      </c>
      <c r="X169" s="45"/>
      <c r="Y169" s="45"/>
      <c r="Z169" s="45"/>
    </row>
    <row r="170" spans="1:26" s="31" customFormat="1" ht="36" x14ac:dyDescent="0.2">
      <c r="A170" s="5" t="s">
        <v>1029</v>
      </c>
      <c r="B170" s="5" t="s">
        <v>1023</v>
      </c>
      <c r="C170" s="5" t="s">
        <v>1024</v>
      </c>
      <c r="D170" s="5" t="s">
        <v>392</v>
      </c>
      <c r="E170" s="5">
        <v>260</v>
      </c>
      <c r="F170" s="5">
        <v>460</v>
      </c>
      <c r="G170" s="20" t="s">
        <v>914</v>
      </c>
      <c r="H170" s="5" t="s">
        <v>1030</v>
      </c>
      <c r="I170" s="5" t="s">
        <v>1026</v>
      </c>
      <c r="J170" s="5" t="s">
        <v>63</v>
      </c>
      <c r="K170" s="5" t="s">
        <v>1027</v>
      </c>
      <c r="L170" s="5" t="s">
        <v>914</v>
      </c>
      <c r="M170" s="37" t="s">
        <v>396</v>
      </c>
      <c r="N170" s="37" t="s">
        <v>397</v>
      </c>
      <c r="O170" s="37" t="s">
        <v>397</v>
      </c>
      <c r="P170" s="37" t="s">
        <v>397</v>
      </c>
      <c r="Q170" s="37" t="s">
        <v>397</v>
      </c>
      <c r="R170" s="20" t="s">
        <v>1031</v>
      </c>
      <c r="S170" s="5" t="s">
        <v>392</v>
      </c>
      <c r="T170" s="38" t="s">
        <v>934</v>
      </c>
      <c r="U170" s="37" t="s">
        <v>396</v>
      </c>
      <c r="V170" s="37" t="s">
        <v>396</v>
      </c>
      <c r="W170" s="37" t="str">
        <f t="shared" si="11"/>
        <v>No</v>
      </c>
      <c r="X170" s="5"/>
      <c r="Y170" s="5"/>
      <c r="Z170" s="5"/>
    </row>
    <row r="171" spans="1:26" s="28" customFormat="1" ht="36" x14ac:dyDescent="0.2">
      <c r="A171" s="5" t="s">
        <v>1032</v>
      </c>
      <c r="B171" s="5" t="s">
        <v>1023</v>
      </c>
      <c r="C171" s="5" t="s">
        <v>1024</v>
      </c>
      <c r="D171" s="5" t="s">
        <v>392</v>
      </c>
      <c r="E171" s="5">
        <v>260</v>
      </c>
      <c r="F171" s="5">
        <v>480</v>
      </c>
      <c r="G171" s="20" t="s">
        <v>914</v>
      </c>
      <c r="H171" s="5" t="s">
        <v>1033</v>
      </c>
      <c r="I171" s="5" t="s">
        <v>1026</v>
      </c>
      <c r="J171" s="5" t="s">
        <v>63</v>
      </c>
      <c r="K171" s="5" t="s">
        <v>1027</v>
      </c>
      <c r="L171" s="5" t="s">
        <v>914</v>
      </c>
      <c r="M171" s="37" t="s">
        <v>396</v>
      </c>
      <c r="N171" s="37" t="s">
        <v>397</v>
      </c>
      <c r="O171" s="37" t="s">
        <v>397</v>
      </c>
      <c r="P171" s="37" t="s">
        <v>397</v>
      </c>
      <c r="Q171" s="37" t="s">
        <v>397</v>
      </c>
      <c r="R171" s="20" t="s">
        <v>1034</v>
      </c>
      <c r="S171" s="5" t="s">
        <v>392</v>
      </c>
      <c r="T171" s="38" t="s">
        <v>934</v>
      </c>
      <c r="U171" s="37" t="s">
        <v>396</v>
      </c>
      <c r="V171" s="37" t="s">
        <v>396</v>
      </c>
      <c r="W171" s="37" t="str">
        <f t="shared" si="11"/>
        <v>No</v>
      </c>
      <c r="X171" s="5"/>
      <c r="Y171" s="5"/>
      <c r="Z171" s="5"/>
    </row>
    <row r="172" spans="1:26" s="28" customFormat="1" ht="36" x14ac:dyDescent="0.2">
      <c r="A172" s="5" t="s">
        <v>1035</v>
      </c>
      <c r="B172" s="5" t="s">
        <v>1023</v>
      </c>
      <c r="C172" s="5" t="s">
        <v>1024</v>
      </c>
      <c r="D172" s="5" t="s">
        <v>392</v>
      </c>
      <c r="E172" s="5">
        <v>260</v>
      </c>
      <c r="F172" s="5">
        <v>500</v>
      </c>
      <c r="G172" s="20" t="s">
        <v>914</v>
      </c>
      <c r="H172" s="5" t="s">
        <v>1036</v>
      </c>
      <c r="I172" s="5" t="s">
        <v>1026</v>
      </c>
      <c r="J172" s="5" t="s">
        <v>63</v>
      </c>
      <c r="K172" s="5" t="s">
        <v>1027</v>
      </c>
      <c r="L172" s="5" t="s">
        <v>914</v>
      </c>
      <c r="M172" s="37" t="s">
        <v>396</v>
      </c>
      <c r="N172" s="37" t="s">
        <v>397</v>
      </c>
      <c r="O172" s="37" t="s">
        <v>397</v>
      </c>
      <c r="P172" s="37" t="s">
        <v>397</v>
      </c>
      <c r="Q172" s="37" t="s">
        <v>397</v>
      </c>
      <c r="R172" s="20" t="s">
        <v>1037</v>
      </c>
      <c r="S172" s="5" t="s">
        <v>392</v>
      </c>
      <c r="T172" s="38" t="s">
        <v>934</v>
      </c>
      <c r="U172" s="37" t="s">
        <v>396</v>
      </c>
      <c r="V172" s="37" t="s">
        <v>396</v>
      </c>
      <c r="W172" s="37" t="str">
        <f t="shared" si="11"/>
        <v>No</v>
      </c>
      <c r="X172" s="5"/>
      <c r="Y172" s="5"/>
      <c r="Z172" s="5"/>
    </row>
    <row r="173" spans="1:26" s="28" customFormat="1" ht="36" x14ac:dyDescent="0.2">
      <c r="A173" s="5" t="s">
        <v>1038</v>
      </c>
      <c r="B173" s="5" t="s">
        <v>1023</v>
      </c>
      <c r="C173" s="5" t="s">
        <v>1024</v>
      </c>
      <c r="D173" s="5" t="s">
        <v>392</v>
      </c>
      <c r="E173" s="5">
        <v>260</v>
      </c>
      <c r="F173" s="5">
        <v>520</v>
      </c>
      <c r="G173" s="20" t="s">
        <v>914</v>
      </c>
      <c r="H173" s="5" t="s">
        <v>1039</v>
      </c>
      <c r="I173" s="5" t="s">
        <v>1026</v>
      </c>
      <c r="J173" s="5" t="s">
        <v>63</v>
      </c>
      <c r="K173" s="5" t="s">
        <v>1027</v>
      </c>
      <c r="L173" s="5" t="s">
        <v>914</v>
      </c>
      <c r="M173" s="37" t="s">
        <v>396</v>
      </c>
      <c r="N173" s="37" t="s">
        <v>397</v>
      </c>
      <c r="O173" s="37" t="s">
        <v>397</v>
      </c>
      <c r="P173" s="37" t="s">
        <v>397</v>
      </c>
      <c r="Q173" s="37" t="s">
        <v>397</v>
      </c>
      <c r="R173" s="20" t="s">
        <v>1040</v>
      </c>
      <c r="S173" s="5" t="s">
        <v>392</v>
      </c>
      <c r="T173" s="38" t="s">
        <v>934</v>
      </c>
      <c r="U173" s="37" t="s">
        <v>396</v>
      </c>
      <c r="V173" s="37" t="s">
        <v>396</v>
      </c>
      <c r="W173" s="37" t="str">
        <f t="shared" si="11"/>
        <v>No</v>
      </c>
      <c r="X173" s="5"/>
      <c r="Y173" s="5"/>
      <c r="Z173" s="5"/>
    </row>
    <row r="174" spans="1:26" s="28" customFormat="1" ht="36" x14ac:dyDescent="0.2">
      <c r="A174" s="5" t="s">
        <v>1041</v>
      </c>
      <c r="B174" s="5" t="s">
        <v>1023</v>
      </c>
      <c r="C174" s="5" t="s">
        <v>1024</v>
      </c>
      <c r="D174" s="5" t="s">
        <v>392</v>
      </c>
      <c r="E174" s="5">
        <v>260</v>
      </c>
      <c r="F174" s="5">
        <v>540</v>
      </c>
      <c r="G174" s="20" t="s">
        <v>914</v>
      </c>
      <c r="H174" s="5" t="s">
        <v>1042</v>
      </c>
      <c r="I174" s="5" t="s">
        <v>1026</v>
      </c>
      <c r="J174" s="5" t="s">
        <v>63</v>
      </c>
      <c r="K174" s="5" t="s">
        <v>1027</v>
      </c>
      <c r="L174" s="5" t="s">
        <v>914</v>
      </c>
      <c r="M174" s="37" t="s">
        <v>396</v>
      </c>
      <c r="N174" s="37" t="s">
        <v>397</v>
      </c>
      <c r="O174" s="37" t="s">
        <v>397</v>
      </c>
      <c r="P174" s="37" t="s">
        <v>397</v>
      </c>
      <c r="Q174" s="37" t="s">
        <v>397</v>
      </c>
      <c r="R174" s="20" t="s">
        <v>1043</v>
      </c>
      <c r="S174" s="5" t="s">
        <v>392</v>
      </c>
      <c r="T174" s="38" t="s">
        <v>934</v>
      </c>
      <c r="U174" s="37" t="s">
        <v>396</v>
      </c>
      <c r="V174" s="37" t="s">
        <v>396</v>
      </c>
      <c r="W174" s="37" t="str">
        <f t="shared" si="11"/>
        <v>No</v>
      </c>
      <c r="X174" s="5"/>
      <c r="Y174" s="5"/>
      <c r="Z174" s="5"/>
    </row>
    <row r="175" spans="1:26" s="28" customFormat="1" ht="36" x14ac:dyDescent="0.2">
      <c r="A175" s="5" t="s">
        <v>1044</v>
      </c>
      <c r="B175" s="5" t="s">
        <v>1023</v>
      </c>
      <c r="C175" s="5" t="s">
        <v>1024</v>
      </c>
      <c r="D175" s="5" t="s">
        <v>392</v>
      </c>
      <c r="E175" s="5">
        <v>260</v>
      </c>
      <c r="F175" s="5">
        <v>560</v>
      </c>
      <c r="G175" s="20" t="s">
        <v>914</v>
      </c>
      <c r="H175" s="5" t="s">
        <v>1045</v>
      </c>
      <c r="I175" s="5" t="s">
        <v>1026</v>
      </c>
      <c r="J175" s="5" t="s">
        <v>63</v>
      </c>
      <c r="K175" s="5" t="s">
        <v>1027</v>
      </c>
      <c r="L175" s="5" t="s">
        <v>914</v>
      </c>
      <c r="M175" s="37" t="s">
        <v>396</v>
      </c>
      <c r="N175" s="37" t="s">
        <v>397</v>
      </c>
      <c r="O175" s="37" t="s">
        <v>397</v>
      </c>
      <c r="P175" s="37" t="s">
        <v>397</v>
      </c>
      <c r="Q175" s="37" t="s">
        <v>397</v>
      </c>
      <c r="R175" s="20" t="s">
        <v>1046</v>
      </c>
      <c r="S175" s="5" t="s">
        <v>392</v>
      </c>
      <c r="T175" s="38" t="s">
        <v>934</v>
      </c>
      <c r="U175" s="37" t="s">
        <v>396</v>
      </c>
      <c r="V175" s="37" t="s">
        <v>396</v>
      </c>
      <c r="W175" s="37" t="str">
        <f t="shared" si="11"/>
        <v>No</v>
      </c>
      <c r="X175" s="5"/>
      <c r="Y175" s="5"/>
      <c r="Z175" s="5"/>
    </row>
    <row r="176" spans="1:26" s="28" customFormat="1" ht="36" x14ac:dyDescent="0.2">
      <c r="A176" s="5" t="s">
        <v>1047</v>
      </c>
      <c r="B176" s="5" t="s">
        <v>1023</v>
      </c>
      <c r="C176" s="5" t="s">
        <v>1024</v>
      </c>
      <c r="D176" s="5" t="s">
        <v>392</v>
      </c>
      <c r="E176" s="5">
        <v>260</v>
      </c>
      <c r="F176" s="5">
        <v>580</v>
      </c>
      <c r="G176" s="20" t="s">
        <v>914</v>
      </c>
      <c r="H176" s="5" t="s">
        <v>1048</v>
      </c>
      <c r="I176" s="5" t="s">
        <v>1026</v>
      </c>
      <c r="J176" s="5" t="s">
        <v>63</v>
      </c>
      <c r="K176" s="5" t="s">
        <v>1027</v>
      </c>
      <c r="L176" s="5" t="s">
        <v>914</v>
      </c>
      <c r="M176" s="37" t="s">
        <v>396</v>
      </c>
      <c r="N176" s="37" t="s">
        <v>397</v>
      </c>
      <c r="O176" s="37" t="s">
        <v>397</v>
      </c>
      <c r="P176" s="37" t="s">
        <v>397</v>
      </c>
      <c r="Q176" s="37" t="s">
        <v>397</v>
      </c>
      <c r="R176" s="20" t="s">
        <v>1049</v>
      </c>
      <c r="S176" s="5" t="s">
        <v>392</v>
      </c>
      <c r="T176" s="38" t="s">
        <v>934</v>
      </c>
      <c r="U176" s="37" t="s">
        <v>396</v>
      </c>
      <c r="V176" s="37" t="s">
        <v>396</v>
      </c>
      <c r="W176" s="37" t="str">
        <f t="shared" si="11"/>
        <v>No</v>
      </c>
      <c r="X176" s="5"/>
      <c r="Y176" s="5"/>
      <c r="Z176" s="5"/>
    </row>
    <row r="177" spans="1:26" s="28" customFormat="1" ht="36" x14ac:dyDescent="0.2">
      <c r="A177" s="5" t="s">
        <v>1050</v>
      </c>
      <c r="B177" s="5" t="s">
        <v>1023</v>
      </c>
      <c r="C177" s="5" t="s">
        <v>1024</v>
      </c>
      <c r="D177" s="5" t="s">
        <v>392</v>
      </c>
      <c r="E177" s="5">
        <v>260</v>
      </c>
      <c r="F177" s="5">
        <v>600</v>
      </c>
      <c r="G177" s="20" t="s">
        <v>914</v>
      </c>
      <c r="H177" s="5" t="s">
        <v>1051</v>
      </c>
      <c r="I177" s="5" t="s">
        <v>1026</v>
      </c>
      <c r="J177" s="5" t="s">
        <v>63</v>
      </c>
      <c r="K177" s="5" t="s">
        <v>1027</v>
      </c>
      <c r="L177" s="5" t="s">
        <v>914</v>
      </c>
      <c r="M177" s="37" t="s">
        <v>396</v>
      </c>
      <c r="N177" s="37" t="s">
        <v>397</v>
      </c>
      <c r="O177" s="37" t="s">
        <v>397</v>
      </c>
      <c r="P177" s="37" t="s">
        <v>397</v>
      </c>
      <c r="Q177" s="37" t="s">
        <v>397</v>
      </c>
      <c r="R177" s="20" t="s">
        <v>1052</v>
      </c>
      <c r="S177" s="5" t="s">
        <v>392</v>
      </c>
      <c r="T177" s="38" t="s">
        <v>934</v>
      </c>
      <c r="U177" s="37" t="s">
        <v>396</v>
      </c>
      <c r="V177" s="37" t="s">
        <v>396</v>
      </c>
      <c r="W177" s="37" t="str">
        <f t="shared" si="11"/>
        <v>No</v>
      </c>
      <c r="X177" s="5"/>
      <c r="Y177" s="5"/>
      <c r="Z177" s="5"/>
    </row>
    <row r="178" spans="1:26" s="28" customFormat="1" ht="36" x14ac:dyDescent="0.2">
      <c r="A178" s="5" t="s">
        <v>1053</v>
      </c>
      <c r="B178" s="5" t="s">
        <v>1023</v>
      </c>
      <c r="C178" s="5" t="s">
        <v>1024</v>
      </c>
      <c r="D178" s="5" t="s">
        <v>392</v>
      </c>
      <c r="E178" s="5">
        <v>260</v>
      </c>
      <c r="F178" s="5">
        <v>620</v>
      </c>
      <c r="G178" s="20" t="s">
        <v>914</v>
      </c>
      <c r="H178" s="5" t="s">
        <v>1054</v>
      </c>
      <c r="I178" s="5" t="s">
        <v>1026</v>
      </c>
      <c r="J178" s="5" t="s">
        <v>63</v>
      </c>
      <c r="K178" s="5" t="s">
        <v>1027</v>
      </c>
      <c r="L178" s="5" t="s">
        <v>914</v>
      </c>
      <c r="M178" s="37" t="s">
        <v>396</v>
      </c>
      <c r="N178" s="37" t="s">
        <v>397</v>
      </c>
      <c r="O178" s="37" t="s">
        <v>397</v>
      </c>
      <c r="P178" s="37" t="s">
        <v>397</v>
      </c>
      <c r="Q178" s="37" t="s">
        <v>397</v>
      </c>
      <c r="R178" s="20" t="s">
        <v>1055</v>
      </c>
      <c r="S178" s="5" t="s">
        <v>392</v>
      </c>
      <c r="T178" s="38" t="s">
        <v>934</v>
      </c>
      <c r="U178" s="37" t="s">
        <v>396</v>
      </c>
      <c r="V178" s="37" t="s">
        <v>396</v>
      </c>
      <c r="W178" s="37" t="str">
        <f t="shared" si="11"/>
        <v>No</v>
      </c>
      <c r="X178" s="5"/>
      <c r="Y178" s="5"/>
      <c r="Z178" s="5"/>
    </row>
    <row r="179" spans="1:26" s="28" customFormat="1" x14ac:dyDescent="0.2">
      <c r="A179" s="5" t="s">
        <v>1056</v>
      </c>
      <c r="B179" s="5" t="s">
        <v>1057</v>
      </c>
      <c r="C179" s="5" t="s">
        <v>1058</v>
      </c>
      <c r="D179" s="5" t="s">
        <v>392</v>
      </c>
      <c r="E179" s="5">
        <v>280</v>
      </c>
      <c r="F179" s="5">
        <v>10</v>
      </c>
      <c r="G179" s="5" t="s">
        <v>199</v>
      </c>
      <c r="H179" s="5" t="s">
        <v>394</v>
      </c>
      <c r="I179" s="5" t="s">
        <v>199</v>
      </c>
      <c r="J179" s="5" t="s">
        <v>1059</v>
      </c>
      <c r="K179" s="5" t="s">
        <v>1057</v>
      </c>
      <c r="L179" s="49" t="s">
        <v>1060</v>
      </c>
      <c r="M179" s="37" t="s">
        <v>396</v>
      </c>
      <c r="N179" s="37" t="s">
        <v>397</v>
      </c>
      <c r="O179" s="37" t="s">
        <v>397</v>
      </c>
      <c r="P179" s="37" t="s">
        <v>397</v>
      </c>
      <c r="Q179" s="37" t="s">
        <v>397</v>
      </c>
      <c r="R179" s="5" t="s">
        <v>1061</v>
      </c>
      <c r="S179" s="5" t="s">
        <v>392</v>
      </c>
      <c r="T179" s="5" t="s">
        <v>1062</v>
      </c>
      <c r="U179" s="37" t="s">
        <v>397</v>
      </c>
      <c r="V179" s="37" t="s">
        <v>396</v>
      </c>
      <c r="W179" s="37" t="str">
        <f t="shared" si="11"/>
        <v>Yes</v>
      </c>
      <c r="X179" s="5"/>
      <c r="Y179" s="5"/>
      <c r="Z179" s="5"/>
    </row>
    <row r="180" spans="1:26" s="28" customFormat="1" ht="24" x14ac:dyDescent="0.2">
      <c r="A180" s="5" t="s">
        <v>1063</v>
      </c>
      <c r="B180" s="5" t="s">
        <v>1064</v>
      </c>
      <c r="C180" s="5" t="s">
        <v>1065</v>
      </c>
      <c r="D180" s="5" t="s">
        <v>392</v>
      </c>
      <c r="E180" s="5">
        <v>280</v>
      </c>
      <c r="F180" s="5">
        <v>20</v>
      </c>
      <c r="G180" s="5" t="s">
        <v>199</v>
      </c>
      <c r="H180" s="5" t="s">
        <v>1066</v>
      </c>
      <c r="I180" s="5" t="s">
        <v>199</v>
      </c>
      <c r="J180" s="5" t="s">
        <v>1059</v>
      </c>
      <c r="K180" s="5" t="s">
        <v>1064</v>
      </c>
      <c r="L180" s="49" t="s">
        <v>1060</v>
      </c>
      <c r="M180" s="37" t="s">
        <v>396</v>
      </c>
      <c r="N180" s="37" t="s">
        <v>396</v>
      </c>
      <c r="O180" s="37" t="s">
        <v>397</v>
      </c>
      <c r="P180" s="37" t="s">
        <v>397</v>
      </c>
      <c r="Q180" s="37" t="s">
        <v>397</v>
      </c>
      <c r="R180" s="5" t="s">
        <v>1067</v>
      </c>
      <c r="S180" s="5" t="s">
        <v>1068</v>
      </c>
      <c r="T180" s="5" t="s">
        <v>1062</v>
      </c>
      <c r="U180" s="37" t="s">
        <v>397</v>
      </c>
      <c r="V180" s="37" t="s">
        <v>396</v>
      </c>
      <c r="W180" s="37" t="str">
        <f t="shared" si="11"/>
        <v>Yes</v>
      </c>
      <c r="X180" s="5"/>
      <c r="Y180" s="5"/>
      <c r="Z180" s="5"/>
    </row>
    <row r="181" spans="1:26" s="28" customFormat="1" x14ac:dyDescent="0.2">
      <c r="A181" s="5" t="s">
        <v>1063</v>
      </c>
      <c r="B181" s="5" t="s">
        <v>1064</v>
      </c>
      <c r="C181" s="5" t="s">
        <v>1069</v>
      </c>
      <c r="D181" s="5" t="s">
        <v>392</v>
      </c>
      <c r="E181" s="5">
        <v>280</v>
      </c>
      <c r="F181" s="5">
        <v>21</v>
      </c>
      <c r="G181" s="5" t="s">
        <v>199</v>
      </c>
      <c r="H181" s="5" t="s">
        <v>96</v>
      </c>
      <c r="I181" s="5" t="s">
        <v>61</v>
      </c>
      <c r="J181" s="5" t="s">
        <v>61</v>
      </c>
      <c r="K181" s="5" t="s">
        <v>61</v>
      </c>
      <c r="L181" s="49" t="s">
        <v>1060</v>
      </c>
      <c r="M181" s="37" t="s">
        <v>396</v>
      </c>
      <c r="N181" s="37" t="s">
        <v>397</v>
      </c>
      <c r="O181" s="37" t="s">
        <v>397</v>
      </c>
      <c r="P181" s="37" t="s">
        <v>397</v>
      </c>
      <c r="Q181" s="37" t="s">
        <v>397</v>
      </c>
      <c r="R181" s="5" t="s">
        <v>1070</v>
      </c>
      <c r="S181" s="5" t="s">
        <v>1068</v>
      </c>
      <c r="T181" s="5" t="s">
        <v>1062</v>
      </c>
      <c r="U181" s="37" t="s">
        <v>397</v>
      </c>
      <c r="V181" s="37" t="s">
        <v>396</v>
      </c>
      <c r="W181" s="37" t="str">
        <f t="shared" ref="W181" si="12">IF(U181="No",IF(V181="Yes","Yes","No"),IF(U181="n/a","n/a","No"))</f>
        <v>Yes</v>
      </c>
      <c r="X181" s="5"/>
      <c r="Y181" s="5"/>
      <c r="Z181" s="5"/>
    </row>
    <row r="182" spans="1:26" s="28" customFormat="1" x14ac:dyDescent="0.2">
      <c r="A182" s="46" t="s">
        <v>1071</v>
      </c>
      <c r="B182" s="46" t="s">
        <v>201</v>
      </c>
      <c r="C182" s="46" t="s">
        <v>1072</v>
      </c>
      <c r="D182" s="46" t="s">
        <v>201</v>
      </c>
      <c r="E182" s="5">
        <v>280</v>
      </c>
      <c r="F182" s="5">
        <v>25</v>
      </c>
      <c r="G182" s="5" t="s">
        <v>199</v>
      </c>
      <c r="H182" s="5" t="s">
        <v>183</v>
      </c>
      <c r="I182" s="5" t="s">
        <v>199</v>
      </c>
      <c r="J182" s="5" t="s">
        <v>1059</v>
      </c>
      <c r="K182" s="5" t="s">
        <v>1073</v>
      </c>
      <c r="L182" s="49" t="s">
        <v>1060</v>
      </c>
      <c r="M182" s="37" t="s">
        <v>396</v>
      </c>
      <c r="N182" s="37" t="s">
        <v>397</v>
      </c>
      <c r="O182" s="37" t="s">
        <v>397</v>
      </c>
      <c r="P182" s="37" t="s">
        <v>397</v>
      </c>
      <c r="Q182" s="37" t="s">
        <v>397</v>
      </c>
      <c r="R182" s="5" t="s">
        <v>1074</v>
      </c>
      <c r="S182" s="5" t="s">
        <v>627</v>
      </c>
      <c r="T182" s="5" t="s">
        <v>1062</v>
      </c>
      <c r="U182" s="37" t="s">
        <v>397</v>
      </c>
      <c r="V182" s="37" t="s">
        <v>396</v>
      </c>
      <c r="W182" s="37" t="str">
        <f t="shared" ref="W182" si="13">IF(U182="No",IF(V182="Yes","Yes","No"),IF(U182="n/a","n/a","No"))</f>
        <v>Yes</v>
      </c>
      <c r="X182" s="5"/>
      <c r="Y182" s="5"/>
      <c r="Z182" s="5"/>
    </row>
    <row r="183" spans="1:26" s="28" customFormat="1" ht="24" x14ac:dyDescent="0.2">
      <c r="A183" s="5"/>
      <c r="B183" s="5" t="s">
        <v>1075</v>
      </c>
      <c r="C183" s="5" t="s">
        <v>1076</v>
      </c>
      <c r="D183" s="5" t="s">
        <v>318</v>
      </c>
      <c r="E183" s="5">
        <v>280</v>
      </c>
      <c r="F183" s="5">
        <v>30</v>
      </c>
      <c r="G183" s="5" t="s">
        <v>199</v>
      </c>
      <c r="H183" s="5" t="s">
        <v>38625</v>
      </c>
      <c r="I183" s="5" t="s">
        <v>199</v>
      </c>
      <c r="J183" s="5" t="s">
        <v>1059</v>
      </c>
      <c r="K183" s="5" t="s">
        <v>38626</v>
      </c>
      <c r="L183" s="49" t="s">
        <v>1060</v>
      </c>
      <c r="M183" s="37" t="s">
        <v>396</v>
      </c>
      <c r="N183" s="37" t="s">
        <v>396</v>
      </c>
      <c r="O183" s="37" t="s">
        <v>397</v>
      </c>
      <c r="P183" s="37" t="s">
        <v>397</v>
      </c>
      <c r="Q183" s="37" t="s">
        <v>397</v>
      </c>
      <c r="R183" s="5" t="s">
        <v>322</v>
      </c>
      <c r="S183" s="5" t="s">
        <v>318</v>
      </c>
      <c r="T183" s="5" t="s">
        <v>1062</v>
      </c>
      <c r="U183" s="37" t="s">
        <v>397</v>
      </c>
      <c r="V183" s="37" t="s">
        <v>396</v>
      </c>
      <c r="W183" s="37" t="str">
        <f t="shared" si="11"/>
        <v>Yes</v>
      </c>
      <c r="X183" s="5"/>
      <c r="Y183" s="5"/>
      <c r="Z183" s="5"/>
    </row>
    <row r="184" spans="1:26" s="28" customFormat="1" x14ac:dyDescent="0.2">
      <c r="A184" s="5"/>
      <c r="B184" s="5" t="s">
        <v>1077</v>
      </c>
      <c r="C184" s="5" t="s">
        <v>1078</v>
      </c>
      <c r="D184" s="5" t="s">
        <v>392</v>
      </c>
      <c r="E184" s="5">
        <v>280</v>
      </c>
      <c r="F184" s="5">
        <v>40</v>
      </c>
      <c r="G184" s="5" t="s">
        <v>199</v>
      </c>
      <c r="H184" s="5" t="s">
        <v>1079</v>
      </c>
      <c r="I184" s="5" t="s">
        <v>199</v>
      </c>
      <c r="J184" s="5" t="s">
        <v>1059</v>
      </c>
      <c r="K184" s="5" t="s">
        <v>1080</v>
      </c>
      <c r="L184" s="49" t="s">
        <v>1060</v>
      </c>
      <c r="M184" s="37" t="s">
        <v>396</v>
      </c>
      <c r="N184" s="37" t="s">
        <v>396</v>
      </c>
      <c r="O184" s="37" t="s">
        <v>397</v>
      </c>
      <c r="P184" s="37" t="s">
        <v>397</v>
      </c>
      <c r="Q184" s="37" t="s">
        <v>397</v>
      </c>
      <c r="R184" s="5" t="s">
        <v>1081</v>
      </c>
      <c r="S184" s="5" t="s">
        <v>76</v>
      </c>
      <c r="T184" s="5" t="s">
        <v>1062</v>
      </c>
      <c r="U184" s="37" t="s">
        <v>397</v>
      </c>
      <c r="V184" s="37" t="s">
        <v>396</v>
      </c>
      <c r="W184" s="37" t="str">
        <f t="shared" si="11"/>
        <v>Yes</v>
      </c>
      <c r="X184" s="5"/>
      <c r="Y184" s="5"/>
      <c r="Z184" s="5"/>
    </row>
    <row r="185" spans="1:26" s="28" customFormat="1" x14ac:dyDescent="0.2">
      <c r="A185" s="5"/>
      <c r="B185" s="5" t="s">
        <v>1082</v>
      </c>
      <c r="C185" s="5" t="s">
        <v>1083</v>
      </c>
      <c r="D185" s="5" t="s">
        <v>392</v>
      </c>
      <c r="E185" s="5">
        <v>280</v>
      </c>
      <c r="F185" s="5">
        <v>50</v>
      </c>
      <c r="G185" s="5" t="s">
        <v>199</v>
      </c>
      <c r="H185" s="5" t="s">
        <v>1084</v>
      </c>
      <c r="I185" s="5" t="s">
        <v>199</v>
      </c>
      <c r="J185" s="5" t="s">
        <v>1059</v>
      </c>
      <c r="K185" s="5" t="s">
        <v>1085</v>
      </c>
      <c r="L185" s="49" t="s">
        <v>1060</v>
      </c>
      <c r="M185" s="37" t="s">
        <v>396</v>
      </c>
      <c r="N185" s="37" t="s">
        <v>396</v>
      </c>
      <c r="O185" s="37" t="s">
        <v>397</v>
      </c>
      <c r="P185" s="37" t="s">
        <v>397</v>
      </c>
      <c r="Q185" s="37" t="s">
        <v>397</v>
      </c>
      <c r="R185" s="5" t="s">
        <v>1086</v>
      </c>
      <c r="S185" s="5" t="s">
        <v>76</v>
      </c>
      <c r="T185" s="5" t="s">
        <v>1062</v>
      </c>
      <c r="U185" s="37" t="s">
        <v>397</v>
      </c>
      <c r="V185" s="37" t="s">
        <v>396</v>
      </c>
      <c r="W185" s="37" t="str">
        <f t="shared" si="11"/>
        <v>Yes</v>
      </c>
      <c r="X185" s="5"/>
      <c r="Y185" s="5"/>
      <c r="Z185" s="5"/>
    </row>
    <row r="186" spans="1:26" s="28" customFormat="1" ht="24" x14ac:dyDescent="0.2">
      <c r="A186" s="5" t="s">
        <v>1087</v>
      </c>
      <c r="B186" s="5" t="s">
        <v>1088</v>
      </c>
      <c r="C186" s="5" t="s">
        <v>1089</v>
      </c>
      <c r="D186" s="5" t="s">
        <v>627</v>
      </c>
      <c r="E186" s="5">
        <v>280</v>
      </c>
      <c r="F186" s="5">
        <v>60</v>
      </c>
      <c r="G186" s="5" t="s">
        <v>199</v>
      </c>
      <c r="H186" s="20" t="s">
        <v>1088</v>
      </c>
      <c r="I186" s="5" t="s">
        <v>199</v>
      </c>
      <c r="J186" s="5" t="s">
        <v>1059</v>
      </c>
      <c r="K186" s="5" t="s">
        <v>1090</v>
      </c>
      <c r="L186" s="49" t="s">
        <v>1060</v>
      </c>
      <c r="M186" s="37" t="s">
        <v>396</v>
      </c>
      <c r="N186" s="37" t="s">
        <v>396</v>
      </c>
      <c r="O186" s="37" t="s">
        <v>397</v>
      </c>
      <c r="P186" s="37" t="s">
        <v>397</v>
      </c>
      <c r="Q186" s="37" t="s">
        <v>397</v>
      </c>
      <c r="R186" s="20" t="s">
        <v>1091</v>
      </c>
      <c r="S186" s="5" t="s">
        <v>627</v>
      </c>
      <c r="T186" s="5" t="s">
        <v>1062</v>
      </c>
      <c r="U186" s="37" t="s">
        <v>397</v>
      </c>
      <c r="V186" s="37" t="s">
        <v>396</v>
      </c>
      <c r="W186" s="37" t="str">
        <f t="shared" si="11"/>
        <v>Yes</v>
      </c>
      <c r="X186" s="5"/>
      <c r="Y186" s="5"/>
      <c r="Z186" s="5"/>
    </row>
    <row r="187" spans="1:26" s="28" customFormat="1" ht="24" x14ac:dyDescent="0.2">
      <c r="A187" s="5" t="s">
        <v>1092</v>
      </c>
      <c r="B187" s="5" t="s">
        <v>1093</v>
      </c>
      <c r="C187" s="5" t="s">
        <v>1094</v>
      </c>
      <c r="D187" s="5" t="s">
        <v>392</v>
      </c>
      <c r="E187" s="5">
        <v>280</v>
      </c>
      <c r="F187" s="5">
        <v>70</v>
      </c>
      <c r="G187" s="5" t="s">
        <v>199</v>
      </c>
      <c r="H187" s="20" t="s">
        <v>1093</v>
      </c>
      <c r="I187" s="5" t="s">
        <v>199</v>
      </c>
      <c r="J187" s="5" t="s">
        <v>1059</v>
      </c>
      <c r="K187" s="5" t="s">
        <v>1095</v>
      </c>
      <c r="L187" s="49" t="s">
        <v>1060</v>
      </c>
      <c r="M187" s="37" t="s">
        <v>396</v>
      </c>
      <c r="N187" s="37" t="s">
        <v>397</v>
      </c>
      <c r="O187" s="37" t="s">
        <v>397</v>
      </c>
      <c r="P187" s="37" t="s">
        <v>397</v>
      </c>
      <c r="Q187" s="37" t="s">
        <v>397</v>
      </c>
      <c r="R187" s="5" t="s">
        <v>1096</v>
      </c>
      <c r="S187" s="5" t="s">
        <v>392</v>
      </c>
      <c r="T187" s="5" t="s">
        <v>1062</v>
      </c>
      <c r="U187" s="37" t="s">
        <v>397</v>
      </c>
      <c r="V187" s="37" t="s">
        <v>396</v>
      </c>
      <c r="W187" s="37" t="str">
        <f t="shared" si="11"/>
        <v>Yes</v>
      </c>
      <c r="X187" s="5"/>
      <c r="Y187" s="5"/>
      <c r="Z187" s="5"/>
    </row>
    <row r="188" spans="1:26" s="28" customFormat="1" ht="24" x14ac:dyDescent="0.2">
      <c r="A188" s="5" t="s">
        <v>1097</v>
      </c>
      <c r="B188" s="5" t="s">
        <v>1098</v>
      </c>
      <c r="C188" s="5" t="s">
        <v>1099</v>
      </c>
      <c r="D188" s="5" t="s">
        <v>392</v>
      </c>
      <c r="E188" s="5">
        <v>280</v>
      </c>
      <c r="F188" s="5">
        <v>80</v>
      </c>
      <c r="G188" s="5" t="s">
        <v>199</v>
      </c>
      <c r="H188" s="20" t="s">
        <v>1100</v>
      </c>
      <c r="I188" s="5" t="s">
        <v>199</v>
      </c>
      <c r="J188" s="5" t="s">
        <v>1059</v>
      </c>
      <c r="K188" s="20" t="s">
        <v>1101</v>
      </c>
      <c r="L188" s="49" t="s">
        <v>1060</v>
      </c>
      <c r="M188" s="37" t="s">
        <v>396</v>
      </c>
      <c r="N188" s="37" t="s">
        <v>397</v>
      </c>
      <c r="O188" s="37" t="s">
        <v>397</v>
      </c>
      <c r="P188" s="37" t="s">
        <v>397</v>
      </c>
      <c r="Q188" s="37" t="s">
        <v>397</v>
      </c>
      <c r="R188" s="20" t="s">
        <v>1102</v>
      </c>
      <c r="S188" s="5" t="s">
        <v>392</v>
      </c>
      <c r="T188" s="5" t="s">
        <v>1062</v>
      </c>
      <c r="U188" s="37" t="s">
        <v>397</v>
      </c>
      <c r="V188" s="37" t="s">
        <v>396</v>
      </c>
      <c r="W188" s="37" t="str">
        <f t="shared" si="11"/>
        <v>Yes</v>
      </c>
      <c r="X188" s="5"/>
      <c r="Y188" s="5"/>
      <c r="Z188" s="5"/>
    </row>
    <row r="189" spans="1:26" s="28" customFormat="1" ht="24" x14ac:dyDescent="0.2">
      <c r="A189" s="5" t="s">
        <v>1103</v>
      </c>
      <c r="B189" s="5" t="s">
        <v>1104</v>
      </c>
      <c r="C189" s="5" t="s">
        <v>1105</v>
      </c>
      <c r="D189" s="5" t="s">
        <v>392</v>
      </c>
      <c r="E189" s="5">
        <v>280</v>
      </c>
      <c r="F189" s="5">
        <v>90</v>
      </c>
      <c r="G189" s="5" t="s">
        <v>199</v>
      </c>
      <c r="H189" s="5" t="s">
        <v>969</v>
      </c>
      <c r="I189" s="5" t="s">
        <v>199</v>
      </c>
      <c r="J189" s="5" t="s">
        <v>1059</v>
      </c>
      <c r="K189" s="5" t="s">
        <v>1106</v>
      </c>
      <c r="L189" s="49" t="s">
        <v>1060</v>
      </c>
      <c r="M189" s="37" t="s">
        <v>396</v>
      </c>
      <c r="N189" s="37" t="s">
        <v>397</v>
      </c>
      <c r="O189" s="37" t="s">
        <v>397</v>
      </c>
      <c r="P189" s="37" t="s">
        <v>397</v>
      </c>
      <c r="Q189" s="37" t="s">
        <v>397</v>
      </c>
      <c r="R189" s="5" t="s">
        <v>1107</v>
      </c>
      <c r="S189" s="5" t="s">
        <v>392</v>
      </c>
      <c r="T189" s="5" t="s">
        <v>1062</v>
      </c>
      <c r="U189" s="37" t="s">
        <v>397</v>
      </c>
      <c r="V189" s="37" t="s">
        <v>396</v>
      </c>
      <c r="W189" s="37" t="str">
        <f t="shared" si="11"/>
        <v>Yes</v>
      </c>
      <c r="X189" s="5"/>
      <c r="Y189" s="5"/>
      <c r="Z189" s="5"/>
    </row>
    <row r="190" spans="1:26" s="28" customFormat="1" ht="24" x14ac:dyDescent="0.2">
      <c r="A190" s="5" t="s">
        <v>1108</v>
      </c>
      <c r="B190" s="5" t="s">
        <v>1109</v>
      </c>
      <c r="C190" s="5" t="s">
        <v>1110</v>
      </c>
      <c r="D190" s="5" t="s">
        <v>392</v>
      </c>
      <c r="E190" s="5">
        <v>280</v>
      </c>
      <c r="F190" s="5">
        <v>100</v>
      </c>
      <c r="G190" s="5" t="s">
        <v>199</v>
      </c>
      <c r="H190" s="5" t="s">
        <v>416</v>
      </c>
      <c r="I190" s="5" t="s">
        <v>199</v>
      </c>
      <c r="J190" s="5" t="s">
        <v>1059</v>
      </c>
      <c r="K190" s="5" t="s">
        <v>1111</v>
      </c>
      <c r="L190" s="49" t="s">
        <v>1060</v>
      </c>
      <c r="M190" s="37" t="s">
        <v>396</v>
      </c>
      <c r="N190" s="37" t="s">
        <v>397</v>
      </c>
      <c r="O190" s="37" t="s">
        <v>397</v>
      </c>
      <c r="P190" s="37" t="s">
        <v>397</v>
      </c>
      <c r="Q190" s="37" t="s">
        <v>397</v>
      </c>
      <c r="R190" s="5" t="s">
        <v>1112</v>
      </c>
      <c r="S190" s="5" t="s">
        <v>392</v>
      </c>
      <c r="T190" s="5" t="s">
        <v>1062</v>
      </c>
      <c r="U190" s="37" t="s">
        <v>397</v>
      </c>
      <c r="V190" s="37" t="s">
        <v>396</v>
      </c>
      <c r="W190" s="37" t="str">
        <f t="shared" si="11"/>
        <v>Yes</v>
      </c>
      <c r="X190" s="5"/>
      <c r="Y190" s="5"/>
      <c r="Z190" s="5"/>
    </row>
    <row r="191" spans="1:26" s="28" customFormat="1" ht="24" x14ac:dyDescent="0.2">
      <c r="A191" s="5"/>
      <c r="B191" s="5" t="s">
        <v>1113</v>
      </c>
      <c r="C191" s="5" t="s">
        <v>1114</v>
      </c>
      <c r="D191" s="38" t="s">
        <v>392</v>
      </c>
      <c r="E191" s="5">
        <v>280</v>
      </c>
      <c r="F191" s="5">
        <v>110</v>
      </c>
      <c r="G191" s="5" t="s">
        <v>199</v>
      </c>
      <c r="H191" s="5" t="s">
        <v>429</v>
      </c>
      <c r="I191" s="5" t="s">
        <v>199</v>
      </c>
      <c r="J191" s="5" t="s">
        <v>1059</v>
      </c>
      <c r="K191" s="5" t="s">
        <v>1115</v>
      </c>
      <c r="L191" s="49" t="s">
        <v>1060</v>
      </c>
      <c r="M191" s="37" t="s">
        <v>396</v>
      </c>
      <c r="N191" s="37" t="s">
        <v>396</v>
      </c>
      <c r="O191" s="37" t="s">
        <v>397</v>
      </c>
      <c r="P191" s="37" t="s">
        <v>397</v>
      </c>
      <c r="Q191" s="37" t="s">
        <v>397</v>
      </c>
      <c r="R191" s="5" t="s">
        <v>1116</v>
      </c>
      <c r="S191" s="5" t="s">
        <v>431</v>
      </c>
      <c r="T191" s="5" t="s">
        <v>1062</v>
      </c>
      <c r="U191" s="37" t="s">
        <v>397</v>
      </c>
      <c r="V191" s="37" t="s">
        <v>396</v>
      </c>
      <c r="W191" s="37" t="str">
        <f t="shared" si="11"/>
        <v>Yes</v>
      </c>
      <c r="X191" s="5"/>
      <c r="Y191" s="5"/>
      <c r="Z191" s="5"/>
    </row>
    <row r="192" spans="1:26" s="28" customFormat="1" ht="24" x14ac:dyDescent="0.2">
      <c r="A192" s="5" t="s">
        <v>1117</v>
      </c>
      <c r="B192" s="5" t="s">
        <v>1113</v>
      </c>
      <c r="C192" s="5" t="s">
        <v>1118</v>
      </c>
      <c r="D192" s="5" t="s">
        <v>433</v>
      </c>
      <c r="E192" s="5">
        <v>280</v>
      </c>
      <c r="F192" s="5">
        <v>120</v>
      </c>
      <c r="G192" s="20" t="s">
        <v>199</v>
      </c>
      <c r="H192" s="20" t="s">
        <v>434</v>
      </c>
      <c r="I192" s="5" t="s">
        <v>61</v>
      </c>
      <c r="J192" s="5" t="s">
        <v>61</v>
      </c>
      <c r="K192" s="5" t="s">
        <v>61</v>
      </c>
      <c r="L192" s="49" t="s">
        <v>1060</v>
      </c>
      <c r="M192" s="37" t="s">
        <v>396</v>
      </c>
      <c r="N192" s="37" t="s">
        <v>396</v>
      </c>
      <c r="O192" s="37" t="s">
        <v>397</v>
      </c>
      <c r="P192" s="37" t="s">
        <v>397</v>
      </c>
      <c r="Q192" s="37" t="s">
        <v>397</v>
      </c>
      <c r="R192" s="20" t="s">
        <v>1119</v>
      </c>
      <c r="S192" s="5" t="s">
        <v>431</v>
      </c>
      <c r="T192" s="5" t="s">
        <v>1062</v>
      </c>
      <c r="U192" s="37" t="s">
        <v>397</v>
      </c>
      <c r="V192" s="37" t="s">
        <v>396</v>
      </c>
      <c r="W192" s="37" t="str">
        <f t="shared" si="11"/>
        <v>Yes</v>
      </c>
      <c r="X192" s="5"/>
      <c r="Y192" s="5"/>
      <c r="Z192" s="5"/>
    </row>
    <row r="193" spans="1:26" s="28" customFormat="1" ht="24" x14ac:dyDescent="0.2">
      <c r="A193" s="5" t="s">
        <v>1120</v>
      </c>
      <c r="B193" s="5" t="s">
        <v>1121</v>
      </c>
      <c r="C193" s="5" t="s">
        <v>1122</v>
      </c>
      <c r="D193" s="5" t="s">
        <v>392</v>
      </c>
      <c r="E193" s="5">
        <v>280</v>
      </c>
      <c r="F193" s="5">
        <v>130</v>
      </c>
      <c r="G193" s="5" t="s">
        <v>199</v>
      </c>
      <c r="H193" s="5" t="s">
        <v>444</v>
      </c>
      <c r="I193" s="5" t="s">
        <v>199</v>
      </c>
      <c r="J193" s="5" t="s">
        <v>1059</v>
      </c>
      <c r="K193" s="5" t="s">
        <v>1123</v>
      </c>
      <c r="L193" s="49" t="s">
        <v>1060</v>
      </c>
      <c r="M193" s="37" t="s">
        <v>396</v>
      </c>
      <c r="N193" s="37" t="s">
        <v>396</v>
      </c>
      <c r="O193" s="37" t="s">
        <v>397</v>
      </c>
      <c r="P193" s="37" t="s">
        <v>397</v>
      </c>
      <c r="Q193" s="37" t="s">
        <v>397</v>
      </c>
      <c r="R193" s="5" t="s">
        <v>1124</v>
      </c>
      <c r="S193" s="5" t="s">
        <v>446</v>
      </c>
      <c r="T193" s="5" t="s">
        <v>1062</v>
      </c>
      <c r="U193" s="37" t="s">
        <v>397</v>
      </c>
      <c r="V193" s="37" t="s">
        <v>396</v>
      </c>
      <c r="W193" s="37" t="str">
        <f t="shared" si="11"/>
        <v>Yes</v>
      </c>
      <c r="X193" s="5"/>
      <c r="Y193" s="5"/>
      <c r="Z193" s="5"/>
    </row>
    <row r="194" spans="1:26" s="28" customFormat="1" ht="24" x14ac:dyDescent="0.2">
      <c r="A194" s="5"/>
      <c r="B194" s="5" t="s">
        <v>1121</v>
      </c>
      <c r="C194" s="5" t="s">
        <v>1125</v>
      </c>
      <c r="D194" s="38" t="s">
        <v>448</v>
      </c>
      <c r="E194" s="5">
        <v>280</v>
      </c>
      <c r="F194" s="5">
        <v>140</v>
      </c>
      <c r="G194" s="20" t="s">
        <v>199</v>
      </c>
      <c r="H194" s="20" t="s">
        <v>449</v>
      </c>
      <c r="I194" s="5" t="s">
        <v>61</v>
      </c>
      <c r="J194" s="5" t="s">
        <v>61</v>
      </c>
      <c r="K194" s="5" t="s">
        <v>61</v>
      </c>
      <c r="L194" s="49" t="s">
        <v>1060</v>
      </c>
      <c r="M194" s="37" t="s">
        <v>396</v>
      </c>
      <c r="N194" s="37" t="s">
        <v>396</v>
      </c>
      <c r="O194" s="37" t="s">
        <v>397</v>
      </c>
      <c r="P194" s="37" t="s">
        <v>397</v>
      </c>
      <c r="Q194" s="37" t="s">
        <v>397</v>
      </c>
      <c r="R194" s="20" t="s">
        <v>1126</v>
      </c>
      <c r="S194" s="5" t="s">
        <v>446</v>
      </c>
      <c r="T194" s="5" t="s">
        <v>1062</v>
      </c>
      <c r="U194" s="37" t="s">
        <v>397</v>
      </c>
      <c r="V194" s="37" t="s">
        <v>396</v>
      </c>
      <c r="W194" s="37" t="str">
        <f t="shared" si="11"/>
        <v>Yes</v>
      </c>
      <c r="X194" s="5"/>
      <c r="Y194" s="5"/>
      <c r="Z194" s="5"/>
    </row>
    <row r="195" spans="1:26" s="28" customFormat="1" ht="24" x14ac:dyDescent="0.2">
      <c r="A195" s="5" t="s">
        <v>1127</v>
      </c>
      <c r="B195" s="5" t="s">
        <v>1128</v>
      </c>
      <c r="C195" s="5" t="s">
        <v>1129</v>
      </c>
      <c r="D195" s="5" t="s">
        <v>392</v>
      </c>
      <c r="E195" s="5">
        <v>280</v>
      </c>
      <c r="F195" s="5">
        <v>150</v>
      </c>
      <c r="G195" s="5" t="s">
        <v>199</v>
      </c>
      <c r="H195" s="5" t="s">
        <v>1130</v>
      </c>
      <c r="I195" s="5" t="s">
        <v>199</v>
      </c>
      <c r="J195" s="5" t="s">
        <v>1059</v>
      </c>
      <c r="K195" s="5" t="s">
        <v>1131</v>
      </c>
      <c r="L195" s="49" t="s">
        <v>1060</v>
      </c>
      <c r="M195" s="37" t="s">
        <v>396</v>
      </c>
      <c r="N195" s="37" t="s">
        <v>397</v>
      </c>
      <c r="O195" s="37" t="s">
        <v>397</v>
      </c>
      <c r="P195" s="37" t="s">
        <v>397</v>
      </c>
      <c r="Q195" s="37" t="s">
        <v>397</v>
      </c>
      <c r="R195" s="5" t="s">
        <v>1132</v>
      </c>
      <c r="S195" s="5" t="s">
        <v>392</v>
      </c>
      <c r="T195" s="5" t="s">
        <v>1062</v>
      </c>
      <c r="U195" s="37" t="s">
        <v>397</v>
      </c>
      <c r="V195" s="37" t="s">
        <v>396</v>
      </c>
      <c r="W195" s="37" t="str">
        <f t="shared" si="11"/>
        <v>Yes</v>
      </c>
      <c r="X195" s="5"/>
      <c r="Y195" s="5"/>
      <c r="Z195" s="5"/>
    </row>
    <row r="196" spans="1:26" s="28" customFormat="1" ht="24" x14ac:dyDescent="0.2">
      <c r="A196" s="5" t="s">
        <v>1133</v>
      </c>
      <c r="B196" s="5" t="s">
        <v>1134</v>
      </c>
      <c r="C196" s="5" t="s">
        <v>1135</v>
      </c>
      <c r="D196" s="5" t="s">
        <v>392</v>
      </c>
      <c r="E196" s="5">
        <v>280</v>
      </c>
      <c r="F196" s="5">
        <v>160</v>
      </c>
      <c r="G196" s="5" t="s">
        <v>199</v>
      </c>
      <c r="H196" s="5" t="s">
        <v>1136</v>
      </c>
      <c r="I196" s="5" t="s">
        <v>199</v>
      </c>
      <c r="J196" s="5" t="s">
        <v>1059</v>
      </c>
      <c r="K196" s="5" t="s">
        <v>1137</v>
      </c>
      <c r="L196" s="49" t="s">
        <v>1060</v>
      </c>
      <c r="M196" s="37" t="s">
        <v>396</v>
      </c>
      <c r="N196" s="37" t="s">
        <v>397</v>
      </c>
      <c r="O196" s="37" t="s">
        <v>397</v>
      </c>
      <c r="P196" s="37" t="s">
        <v>397</v>
      </c>
      <c r="Q196" s="37" t="s">
        <v>397</v>
      </c>
      <c r="R196" s="5" t="s">
        <v>1138</v>
      </c>
      <c r="S196" s="5" t="s">
        <v>392</v>
      </c>
      <c r="T196" s="5" t="s">
        <v>1062</v>
      </c>
      <c r="U196" s="37" t="s">
        <v>397</v>
      </c>
      <c r="V196" s="37" t="s">
        <v>396</v>
      </c>
      <c r="W196" s="37" t="str">
        <f t="shared" si="11"/>
        <v>Yes</v>
      </c>
      <c r="X196" s="5"/>
      <c r="Y196" s="5"/>
      <c r="Z196" s="5"/>
    </row>
    <row r="197" spans="1:26" s="28" customFormat="1" ht="24" x14ac:dyDescent="0.2">
      <c r="A197" s="5" t="s">
        <v>1139</v>
      </c>
      <c r="B197" s="5" t="s">
        <v>1140</v>
      </c>
      <c r="C197" s="5" t="s">
        <v>1141</v>
      </c>
      <c r="D197" s="5" t="s">
        <v>392</v>
      </c>
      <c r="E197" s="5">
        <v>280</v>
      </c>
      <c r="F197" s="5">
        <v>170</v>
      </c>
      <c r="G197" s="5" t="s">
        <v>199</v>
      </c>
      <c r="H197" s="5" t="s">
        <v>1142</v>
      </c>
      <c r="I197" s="5" t="s">
        <v>199</v>
      </c>
      <c r="J197" s="5" t="s">
        <v>1059</v>
      </c>
      <c r="K197" s="5" t="s">
        <v>1143</v>
      </c>
      <c r="L197" s="49" t="s">
        <v>1060</v>
      </c>
      <c r="M197" s="37" t="s">
        <v>396</v>
      </c>
      <c r="N197" s="37" t="s">
        <v>397</v>
      </c>
      <c r="O197" s="37" t="s">
        <v>397</v>
      </c>
      <c r="P197" s="37" t="s">
        <v>397</v>
      </c>
      <c r="Q197" s="37" t="s">
        <v>397</v>
      </c>
      <c r="R197" s="5" t="s">
        <v>1144</v>
      </c>
      <c r="S197" s="5" t="s">
        <v>392</v>
      </c>
      <c r="T197" s="5" t="s">
        <v>1062</v>
      </c>
      <c r="U197" s="37" t="s">
        <v>397</v>
      </c>
      <c r="V197" s="37" t="s">
        <v>396</v>
      </c>
      <c r="W197" s="37" t="str">
        <f t="shared" si="11"/>
        <v>Yes</v>
      </c>
      <c r="X197" s="5"/>
      <c r="Y197" s="5"/>
      <c r="Z197" s="5"/>
    </row>
    <row r="198" spans="1:26" s="28" customFormat="1" ht="24" x14ac:dyDescent="0.2">
      <c r="A198" s="5" t="s">
        <v>1145</v>
      </c>
      <c r="B198" s="5" t="s">
        <v>1146</v>
      </c>
      <c r="C198" s="5" t="s">
        <v>1147</v>
      </c>
      <c r="D198" s="5" t="s">
        <v>392</v>
      </c>
      <c r="E198" s="5">
        <v>280</v>
      </c>
      <c r="F198" s="5">
        <v>180</v>
      </c>
      <c r="G198" s="5" t="s">
        <v>199</v>
      </c>
      <c r="H198" s="20" t="s">
        <v>1148</v>
      </c>
      <c r="I198" s="5" t="s">
        <v>199</v>
      </c>
      <c r="J198" s="5" t="s">
        <v>1059</v>
      </c>
      <c r="K198" s="20" t="s">
        <v>1149</v>
      </c>
      <c r="L198" s="49" t="s">
        <v>1060</v>
      </c>
      <c r="M198" s="37" t="s">
        <v>396</v>
      </c>
      <c r="N198" s="37" t="s">
        <v>397</v>
      </c>
      <c r="O198" s="37" t="s">
        <v>397</v>
      </c>
      <c r="P198" s="37" t="s">
        <v>397</v>
      </c>
      <c r="Q198" s="37" t="s">
        <v>397</v>
      </c>
      <c r="R198" s="5" t="s">
        <v>1150</v>
      </c>
      <c r="S198" s="5" t="s">
        <v>392</v>
      </c>
      <c r="T198" s="5" t="s">
        <v>1062</v>
      </c>
      <c r="U198" s="37" t="s">
        <v>397</v>
      </c>
      <c r="V198" s="37" t="s">
        <v>396</v>
      </c>
      <c r="W198" s="37" t="str">
        <f t="shared" si="11"/>
        <v>Yes</v>
      </c>
      <c r="X198" s="5"/>
      <c r="Y198" s="5"/>
      <c r="Z198" s="5"/>
    </row>
    <row r="199" spans="1:26" s="28" customFormat="1" ht="24" x14ac:dyDescent="0.2">
      <c r="A199" s="5" t="s">
        <v>1151</v>
      </c>
      <c r="B199" s="5" t="s">
        <v>1152</v>
      </c>
      <c r="C199" s="5" t="s">
        <v>1153</v>
      </c>
      <c r="D199" s="5" t="s">
        <v>392</v>
      </c>
      <c r="E199" s="5">
        <v>280</v>
      </c>
      <c r="F199" s="5">
        <v>190</v>
      </c>
      <c r="G199" s="5" t="s">
        <v>199</v>
      </c>
      <c r="H199" s="5" t="s">
        <v>1154</v>
      </c>
      <c r="I199" s="5" t="s">
        <v>199</v>
      </c>
      <c r="J199" s="5" t="s">
        <v>1059</v>
      </c>
      <c r="K199" s="5" t="s">
        <v>1155</v>
      </c>
      <c r="L199" s="49" t="s">
        <v>1060</v>
      </c>
      <c r="M199" s="37" t="s">
        <v>396</v>
      </c>
      <c r="N199" s="37" t="s">
        <v>397</v>
      </c>
      <c r="O199" s="37" t="s">
        <v>397</v>
      </c>
      <c r="P199" s="37" t="s">
        <v>397</v>
      </c>
      <c r="Q199" s="37" t="s">
        <v>397</v>
      </c>
      <c r="R199" s="5" t="s">
        <v>1156</v>
      </c>
      <c r="S199" s="5" t="s">
        <v>392</v>
      </c>
      <c r="T199" s="5" t="s">
        <v>1062</v>
      </c>
      <c r="U199" s="37" t="s">
        <v>397</v>
      </c>
      <c r="V199" s="37" t="s">
        <v>396</v>
      </c>
      <c r="W199" s="37" t="str">
        <f t="shared" si="11"/>
        <v>Yes</v>
      </c>
      <c r="X199" s="5"/>
      <c r="Y199" s="5"/>
      <c r="Z199" s="5"/>
    </row>
    <row r="200" spans="1:26" s="28" customFormat="1" ht="36" x14ac:dyDescent="0.2">
      <c r="A200" s="5" t="s">
        <v>924</v>
      </c>
      <c r="B200" s="5" t="s">
        <v>1157</v>
      </c>
      <c r="C200" s="5" t="s">
        <v>1158</v>
      </c>
      <c r="D200" s="5" t="s">
        <v>634</v>
      </c>
      <c r="E200" s="5">
        <v>300</v>
      </c>
      <c r="F200" s="5">
        <v>10</v>
      </c>
      <c r="G200" s="5" t="s">
        <v>1159</v>
      </c>
      <c r="H200" s="5" t="s">
        <v>1160</v>
      </c>
      <c r="I200" s="5" t="s">
        <v>1161</v>
      </c>
      <c r="J200" s="5" t="s">
        <v>1162</v>
      </c>
      <c r="K200" s="5" t="s">
        <v>1163</v>
      </c>
      <c r="L200" s="5" t="s">
        <v>1162</v>
      </c>
      <c r="M200" s="37" t="s">
        <v>396</v>
      </c>
      <c r="N200" s="37" t="s">
        <v>396</v>
      </c>
      <c r="O200" s="37" t="s">
        <v>396</v>
      </c>
      <c r="P200" s="37" t="s">
        <v>397</v>
      </c>
      <c r="Q200" s="37" t="s">
        <v>397</v>
      </c>
      <c r="R200" s="5" t="s">
        <v>1164</v>
      </c>
      <c r="S200" s="5" t="s">
        <v>318</v>
      </c>
      <c r="T200" s="5" t="s">
        <v>399</v>
      </c>
      <c r="U200" s="37" t="s">
        <v>397</v>
      </c>
      <c r="V200" s="37" t="s">
        <v>396</v>
      </c>
      <c r="W200" s="37" t="str">
        <f t="shared" si="11"/>
        <v>Yes</v>
      </c>
      <c r="X200" s="5"/>
      <c r="Y200" s="5"/>
      <c r="Z200" s="5"/>
    </row>
    <row r="201" spans="1:26" s="28" customFormat="1" ht="24" x14ac:dyDescent="0.2">
      <c r="A201" s="5" t="s">
        <v>924</v>
      </c>
      <c r="B201" s="5" t="s">
        <v>1165</v>
      </c>
      <c r="C201" s="5" t="s">
        <v>1166</v>
      </c>
      <c r="D201" s="5" t="s">
        <v>634</v>
      </c>
      <c r="E201" s="5">
        <v>300</v>
      </c>
      <c r="F201" s="5">
        <v>20</v>
      </c>
      <c r="G201" s="5" t="s">
        <v>1159</v>
      </c>
      <c r="H201" s="5" t="s">
        <v>1167</v>
      </c>
      <c r="I201" s="5" t="s">
        <v>1161</v>
      </c>
      <c r="J201" s="5" t="s">
        <v>1162</v>
      </c>
      <c r="K201" s="5" t="s">
        <v>1168</v>
      </c>
      <c r="L201" s="5" t="s">
        <v>1162</v>
      </c>
      <c r="M201" s="37" t="s">
        <v>396</v>
      </c>
      <c r="N201" s="37" t="s">
        <v>396</v>
      </c>
      <c r="O201" s="37" t="s">
        <v>396</v>
      </c>
      <c r="P201" s="37" t="s">
        <v>397</v>
      </c>
      <c r="Q201" s="37" t="s">
        <v>397</v>
      </c>
      <c r="R201" s="5" t="s">
        <v>1169</v>
      </c>
      <c r="S201" s="5" t="s">
        <v>318</v>
      </c>
      <c r="T201" s="5" t="s">
        <v>399</v>
      </c>
      <c r="U201" s="37" t="s">
        <v>397</v>
      </c>
      <c r="V201" s="37" t="s">
        <v>396</v>
      </c>
      <c r="W201" s="37" t="str">
        <f t="shared" si="11"/>
        <v>Yes</v>
      </c>
      <c r="X201" s="5"/>
      <c r="Y201" s="5"/>
      <c r="Z201" s="5"/>
    </row>
    <row r="202" spans="1:26" s="28" customFormat="1" ht="24" x14ac:dyDescent="0.2">
      <c r="A202" s="5" t="s">
        <v>924</v>
      </c>
      <c r="B202" s="5" t="s">
        <v>1170</v>
      </c>
      <c r="C202" s="5" t="s">
        <v>1171</v>
      </c>
      <c r="D202" s="5" t="s">
        <v>634</v>
      </c>
      <c r="E202" s="5">
        <v>300</v>
      </c>
      <c r="F202" s="5">
        <v>30</v>
      </c>
      <c r="G202" s="5" t="s">
        <v>1159</v>
      </c>
      <c r="H202" s="5" t="s">
        <v>1172</v>
      </c>
      <c r="I202" s="5" t="s">
        <v>1161</v>
      </c>
      <c r="J202" s="5" t="s">
        <v>1162</v>
      </c>
      <c r="K202" s="5" t="s">
        <v>1173</v>
      </c>
      <c r="L202" s="5" t="s">
        <v>1162</v>
      </c>
      <c r="M202" s="37" t="s">
        <v>396</v>
      </c>
      <c r="N202" s="37" t="s">
        <v>396</v>
      </c>
      <c r="O202" s="37" t="s">
        <v>396</v>
      </c>
      <c r="P202" s="37" t="s">
        <v>397</v>
      </c>
      <c r="Q202" s="37" t="s">
        <v>397</v>
      </c>
      <c r="R202" s="5" t="s">
        <v>1174</v>
      </c>
      <c r="S202" s="5" t="s">
        <v>318</v>
      </c>
      <c r="T202" s="5" t="s">
        <v>399</v>
      </c>
      <c r="U202" s="37" t="s">
        <v>397</v>
      </c>
      <c r="V202" s="37" t="s">
        <v>396</v>
      </c>
      <c r="W202" s="37" t="str">
        <f t="shared" si="11"/>
        <v>Yes</v>
      </c>
      <c r="X202" s="5"/>
      <c r="Y202" s="5"/>
      <c r="Z202" s="5"/>
    </row>
    <row r="203" spans="1:26" s="28" customFormat="1" ht="24" x14ac:dyDescent="0.2">
      <c r="A203" s="5" t="s">
        <v>924</v>
      </c>
      <c r="B203" s="5" t="s">
        <v>1175</v>
      </c>
      <c r="C203" s="5" t="s">
        <v>1176</v>
      </c>
      <c r="D203" s="5" t="s">
        <v>634</v>
      </c>
      <c r="E203" s="5">
        <v>300</v>
      </c>
      <c r="F203" s="5">
        <v>40</v>
      </c>
      <c r="G203" s="5" t="s">
        <v>1159</v>
      </c>
      <c r="H203" s="5" t="s">
        <v>1177</v>
      </c>
      <c r="I203" s="5" t="s">
        <v>1161</v>
      </c>
      <c r="J203" s="5" t="s">
        <v>1162</v>
      </c>
      <c r="K203" s="5" t="s">
        <v>1178</v>
      </c>
      <c r="L203" s="5" t="s">
        <v>1162</v>
      </c>
      <c r="M203" s="37" t="s">
        <v>396</v>
      </c>
      <c r="N203" s="37" t="s">
        <v>396</v>
      </c>
      <c r="O203" s="37" t="s">
        <v>396</v>
      </c>
      <c r="P203" s="37" t="s">
        <v>397</v>
      </c>
      <c r="Q203" s="37" t="s">
        <v>397</v>
      </c>
      <c r="R203" s="5" t="s">
        <v>1179</v>
      </c>
      <c r="S203" s="5" t="s">
        <v>318</v>
      </c>
      <c r="T203" s="5" t="s">
        <v>399</v>
      </c>
      <c r="U203" s="37" t="s">
        <v>397</v>
      </c>
      <c r="V203" s="37" t="s">
        <v>396</v>
      </c>
      <c r="W203" s="37" t="str">
        <f t="shared" si="11"/>
        <v>Yes</v>
      </c>
      <c r="X203" s="5"/>
      <c r="Y203" s="5"/>
      <c r="Z203" s="5"/>
    </row>
    <row r="204" spans="1:26" s="28" customFormat="1" ht="24" x14ac:dyDescent="0.2">
      <c r="A204" s="5" t="s">
        <v>924</v>
      </c>
      <c r="B204" s="5" t="s">
        <v>1180</v>
      </c>
      <c r="C204" s="5" t="s">
        <v>1181</v>
      </c>
      <c r="D204" s="5" t="s">
        <v>634</v>
      </c>
      <c r="E204" s="5">
        <v>300</v>
      </c>
      <c r="F204" s="5">
        <v>50</v>
      </c>
      <c r="G204" s="5" t="s">
        <v>1159</v>
      </c>
      <c r="H204" s="5" t="s">
        <v>1182</v>
      </c>
      <c r="I204" s="5" t="s">
        <v>1161</v>
      </c>
      <c r="J204" s="5" t="s">
        <v>1162</v>
      </c>
      <c r="K204" s="5" t="s">
        <v>1183</v>
      </c>
      <c r="L204" s="5" t="s">
        <v>1162</v>
      </c>
      <c r="M204" s="37" t="s">
        <v>396</v>
      </c>
      <c r="N204" s="37" t="s">
        <v>396</v>
      </c>
      <c r="O204" s="37" t="s">
        <v>396</v>
      </c>
      <c r="P204" s="37" t="s">
        <v>397</v>
      </c>
      <c r="Q204" s="37" t="s">
        <v>397</v>
      </c>
      <c r="R204" s="5" t="s">
        <v>1184</v>
      </c>
      <c r="S204" s="5" t="s">
        <v>318</v>
      </c>
      <c r="T204" s="5" t="s">
        <v>399</v>
      </c>
      <c r="U204" s="37" t="s">
        <v>397</v>
      </c>
      <c r="V204" s="37" t="s">
        <v>396</v>
      </c>
      <c r="W204" s="37" t="str">
        <f t="shared" si="11"/>
        <v>Yes</v>
      </c>
      <c r="X204" s="5"/>
      <c r="Y204" s="5"/>
      <c r="Z204" s="5"/>
    </row>
    <row r="205" spans="1:26" s="28" customFormat="1" ht="48" x14ac:dyDescent="0.2">
      <c r="A205" s="5" t="s">
        <v>924</v>
      </c>
      <c r="B205" s="5" t="s">
        <v>1185</v>
      </c>
      <c r="C205" s="5" t="s">
        <v>1186</v>
      </c>
      <c r="D205" s="5" t="s">
        <v>634</v>
      </c>
      <c r="E205" s="5">
        <v>320</v>
      </c>
      <c r="F205" s="5">
        <v>20</v>
      </c>
      <c r="G205" s="5" t="s">
        <v>1187</v>
      </c>
      <c r="H205" s="5" t="s">
        <v>1188</v>
      </c>
      <c r="I205" s="5" t="s">
        <v>1161</v>
      </c>
      <c r="J205" s="5" t="s">
        <v>1189</v>
      </c>
      <c r="K205" s="5" t="s">
        <v>1190</v>
      </c>
      <c r="L205" s="5" t="s">
        <v>1187</v>
      </c>
      <c r="M205" s="37" t="s">
        <v>396</v>
      </c>
      <c r="N205" s="37" t="s">
        <v>396</v>
      </c>
      <c r="O205" s="37" t="s">
        <v>396</v>
      </c>
      <c r="P205" s="37" t="s">
        <v>397</v>
      </c>
      <c r="Q205" s="37" t="s">
        <v>397</v>
      </c>
      <c r="R205" s="6" t="s">
        <v>1191</v>
      </c>
      <c r="S205" s="5" t="s">
        <v>318</v>
      </c>
      <c r="T205" s="5" t="s">
        <v>399</v>
      </c>
      <c r="U205" s="37" t="s">
        <v>397</v>
      </c>
      <c r="V205" s="37" t="s">
        <v>396</v>
      </c>
      <c r="W205" s="37" t="str">
        <f t="shared" si="11"/>
        <v>Yes</v>
      </c>
      <c r="X205" s="5"/>
      <c r="Y205" s="5"/>
      <c r="Z205" s="5"/>
    </row>
    <row r="206" spans="1:26" s="28" customFormat="1" ht="48" x14ac:dyDescent="0.2">
      <c r="A206" s="5" t="s">
        <v>924</v>
      </c>
      <c r="B206" s="5" t="s">
        <v>1192</v>
      </c>
      <c r="C206" s="5" t="s">
        <v>1193</v>
      </c>
      <c r="D206" s="5" t="s">
        <v>634</v>
      </c>
      <c r="E206" s="5">
        <v>320</v>
      </c>
      <c r="F206" s="5">
        <v>40</v>
      </c>
      <c r="G206" s="5" t="s">
        <v>1187</v>
      </c>
      <c r="H206" s="5" t="s">
        <v>1194</v>
      </c>
      <c r="I206" s="5" t="s">
        <v>1161</v>
      </c>
      <c r="J206" s="5" t="s">
        <v>1189</v>
      </c>
      <c r="K206" s="5" t="s">
        <v>1195</v>
      </c>
      <c r="L206" s="5" t="s">
        <v>1187</v>
      </c>
      <c r="M206" s="37" t="s">
        <v>396</v>
      </c>
      <c r="N206" s="37" t="s">
        <v>396</v>
      </c>
      <c r="O206" s="37" t="s">
        <v>396</v>
      </c>
      <c r="P206" s="37" t="s">
        <v>397</v>
      </c>
      <c r="Q206" s="37" t="s">
        <v>397</v>
      </c>
      <c r="R206" s="6" t="s">
        <v>1196</v>
      </c>
      <c r="S206" s="5" t="s">
        <v>318</v>
      </c>
      <c r="T206" s="5" t="s">
        <v>399</v>
      </c>
      <c r="U206" s="37" t="s">
        <v>397</v>
      </c>
      <c r="V206" s="37" t="s">
        <v>396</v>
      </c>
      <c r="W206" s="37" t="str">
        <f t="shared" si="11"/>
        <v>Yes</v>
      </c>
      <c r="X206" s="5"/>
      <c r="Y206" s="5"/>
      <c r="Z206" s="5"/>
    </row>
    <row r="207" spans="1:26" s="28" customFormat="1" ht="48" x14ac:dyDescent="0.2">
      <c r="A207" s="5" t="s">
        <v>924</v>
      </c>
      <c r="B207" s="5" t="s">
        <v>1197</v>
      </c>
      <c r="C207" s="5" t="s">
        <v>1198</v>
      </c>
      <c r="D207" s="5" t="s">
        <v>634</v>
      </c>
      <c r="E207" s="5">
        <v>320</v>
      </c>
      <c r="F207" s="5">
        <v>60</v>
      </c>
      <c r="G207" s="5" t="s">
        <v>1187</v>
      </c>
      <c r="H207" s="5" t="s">
        <v>1197</v>
      </c>
      <c r="I207" s="5" t="s">
        <v>1161</v>
      </c>
      <c r="J207" s="5" t="s">
        <v>1189</v>
      </c>
      <c r="K207" s="5" t="s">
        <v>1199</v>
      </c>
      <c r="L207" s="5" t="s">
        <v>1187</v>
      </c>
      <c r="M207" s="37" t="s">
        <v>396</v>
      </c>
      <c r="N207" s="37" t="s">
        <v>396</v>
      </c>
      <c r="O207" s="37" t="s">
        <v>396</v>
      </c>
      <c r="P207" s="37" t="s">
        <v>397</v>
      </c>
      <c r="Q207" s="37" t="s">
        <v>397</v>
      </c>
      <c r="R207" s="6" t="s">
        <v>1200</v>
      </c>
      <c r="S207" s="5" t="s">
        <v>318</v>
      </c>
      <c r="T207" s="5" t="s">
        <v>399</v>
      </c>
      <c r="U207" s="37" t="s">
        <v>397</v>
      </c>
      <c r="V207" s="37" t="s">
        <v>396</v>
      </c>
      <c r="W207" s="37" t="str">
        <f t="shared" si="11"/>
        <v>Yes</v>
      </c>
      <c r="X207" s="5"/>
      <c r="Y207" s="5"/>
      <c r="Z207" s="5"/>
    </row>
    <row r="208" spans="1:26" s="28" customFormat="1" ht="48" x14ac:dyDescent="0.2">
      <c r="A208" s="5" t="s">
        <v>924</v>
      </c>
      <c r="B208" s="5" t="s">
        <v>1201</v>
      </c>
      <c r="C208" s="5" t="s">
        <v>1202</v>
      </c>
      <c r="D208" s="5" t="s">
        <v>634</v>
      </c>
      <c r="E208" s="5">
        <v>320</v>
      </c>
      <c r="F208" s="5">
        <v>80</v>
      </c>
      <c r="G208" s="5" t="s">
        <v>1187</v>
      </c>
      <c r="H208" s="5" t="s">
        <v>1203</v>
      </c>
      <c r="I208" s="5" t="s">
        <v>1161</v>
      </c>
      <c r="J208" s="5" t="s">
        <v>1189</v>
      </c>
      <c r="K208" s="5" t="s">
        <v>1204</v>
      </c>
      <c r="L208" s="5" t="s">
        <v>1187</v>
      </c>
      <c r="M208" s="37" t="s">
        <v>396</v>
      </c>
      <c r="N208" s="37" t="s">
        <v>396</v>
      </c>
      <c r="O208" s="37" t="s">
        <v>396</v>
      </c>
      <c r="P208" s="37" t="s">
        <v>397</v>
      </c>
      <c r="Q208" s="37" t="s">
        <v>397</v>
      </c>
      <c r="R208" s="6" t="s">
        <v>1205</v>
      </c>
      <c r="S208" s="5" t="s">
        <v>318</v>
      </c>
      <c r="T208" s="5" t="s">
        <v>399</v>
      </c>
      <c r="U208" s="37" t="s">
        <v>397</v>
      </c>
      <c r="V208" s="37" t="s">
        <v>396</v>
      </c>
      <c r="W208" s="37" t="str">
        <f t="shared" si="11"/>
        <v>Yes</v>
      </c>
      <c r="X208" s="5"/>
      <c r="Y208" s="5"/>
      <c r="Z208" s="5"/>
    </row>
    <row r="209" spans="1:26" s="28" customFormat="1" ht="48" x14ac:dyDescent="0.2">
      <c r="A209" s="5" t="s">
        <v>924</v>
      </c>
      <c r="B209" s="5" t="s">
        <v>1206</v>
      </c>
      <c r="C209" s="5" t="s">
        <v>1207</v>
      </c>
      <c r="D209" s="5" t="s">
        <v>634</v>
      </c>
      <c r="E209" s="5">
        <v>320</v>
      </c>
      <c r="F209" s="5">
        <v>100</v>
      </c>
      <c r="G209" s="5" t="s">
        <v>1187</v>
      </c>
      <c r="H209" s="5" t="s">
        <v>1206</v>
      </c>
      <c r="I209" s="5" t="s">
        <v>1161</v>
      </c>
      <c r="J209" s="5" t="s">
        <v>1189</v>
      </c>
      <c r="K209" s="5" t="s">
        <v>1208</v>
      </c>
      <c r="L209" s="5" t="s">
        <v>1187</v>
      </c>
      <c r="M209" s="37" t="s">
        <v>396</v>
      </c>
      <c r="N209" s="37" t="s">
        <v>396</v>
      </c>
      <c r="O209" s="37" t="s">
        <v>396</v>
      </c>
      <c r="P209" s="37" t="s">
        <v>397</v>
      </c>
      <c r="Q209" s="37" t="s">
        <v>397</v>
      </c>
      <c r="R209" s="6" t="s">
        <v>1209</v>
      </c>
      <c r="S209" s="5" t="s">
        <v>318</v>
      </c>
      <c r="T209" s="5" t="s">
        <v>399</v>
      </c>
      <c r="U209" s="37" t="s">
        <v>397</v>
      </c>
      <c r="V209" s="37" t="s">
        <v>396</v>
      </c>
      <c r="W209" s="37" t="str">
        <f t="shared" si="11"/>
        <v>Yes</v>
      </c>
      <c r="X209" s="5"/>
      <c r="Y209" s="5"/>
      <c r="Z209" s="5"/>
    </row>
    <row r="210" spans="1:26" s="28" customFormat="1" ht="48" x14ac:dyDescent="0.2">
      <c r="A210" s="5" t="s">
        <v>924</v>
      </c>
      <c r="B210" s="5" t="s">
        <v>1210</v>
      </c>
      <c r="C210" s="5" t="s">
        <v>1211</v>
      </c>
      <c r="D210" s="5" t="s">
        <v>634</v>
      </c>
      <c r="E210" s="5">
        <v>320</v>
      </c>
      <c r="F210" s="5">
        <v>120</v>
      </c>
      <c r="G210" s="5" t="s">
        <v>1187</v>
      </c>
      <c r="H210" s="5" t="s">
        <v>1212</v>
      </c>
      <c r="I210" s="5" t="s">
        <v>1161</v>
      </c>
      <c r="J210" s="5" t="s">
        <v>1189</v>
      </c>
      <c r="K210" s="5" t="s">
        <v>1213</v>
      </c>
      <c r="L210" s="5" t="s">
        <v>1187</v>
      </c>
      <c r="M210" s="37" t="s">
        <v>396</v>
      </c>
      <c r="N210" s="37" t="s">
        <v>396</v>
      </c>
      <c r="O210" s="37" t="s">
        <v>396</v>
      </c>
      <c r="P210" s="37" t="s">
        <v>397</v>
      </c>
      <c r="Q210" s="37" t="s">
        <v>397</v>
      </c>
      <c r="R210" s="6" t="s">
        <v>1214</v>
      </c>
      <c r="S210" s="5" t="s">
        <v>318</v>
      </c>
      <c r="T210" s="5" t="s">
        <v>399</v>
      </c>
      <c r="U210" s="37" t="s">
        <v>397</v>
      </c>
      <c r="V210" s="37" t="s">
        <v>396</v>
      </c>
      <c r="W210" s="37" t="str">
        <f t="shared" si="11"/>
        <v>Yes</v>
      </c>
      <c r="X210" s="5"/>
      <c r="Y210" s="5"/>
      <c r="Z210" s="5"/>
    </row>
    <row r="211" spans="1:26" s="28" customFormat="1" ht="48" x14ac:dyDescent="0.2">
      <c r="A211" s="5" t="s">
        <v>924</v>
      </c>
      <c r="B211" s="5" t="s">
        <v>1215</v>
      </c>
      <c r="C211" s="5" t="s">
        <v>1216</v>
      </c>
      <c r="D211" s="5" t="s">
        <v>634</v>
      </c>
      <c r="E211" s="5">
        <v>320</v>
      </c>
      <c r="F211" s="5">
        <v>140</v>
      </c>
      <c r="G211" s="5" t="s">
        <v>1187</v>
      </c>
      <c r="H211" s="5" t="s">
        <v>1217</v>
      </c>
      <c r="I211" s="5" t="s">
        <v>1161</v>
      </c>
      <c r="J211" s="5" t="s">
        <v>1189</v>
      </c>
      <c r="K211" s="5" t="s">
        <v>1218</v>
      </c>
      <c r="L211" s="5" t="s">
        <v>1187</v>
      </c>
      <c r="M211" s="37" t="s">
        <v>396</v>
      </c>
      <c r="N211" s="37" t="s">
        <v>396</v>
      </c>
      <c r="O211" s="37" t="s">
        <v>396</v>
      </c>
      <c r="P211" s="37" t="s">
        <v>397</v>
      </c>
      <c r="Q211" s="37" t="s">
        <v>397</v>
      </c>
      <c r="R211" s="6" t="s">
        <v>1219</v>
      </c>
      <c r="S211" s="5" t="s">
        <v>318</v>
      </c>
      <c r="T211" s="5" t="s">
        <v>399</v>
      </c>
      <c r="U211" s="37" t="s">
        <v>397</v>
      </c>
      <c r="V211" s="37" t="s">
        <v>396</v>
      </c>
      <c r="W211" s="37" t="str">
        <f t="shared" si="11"/>
        <v>Yes</v>
      </c>
      <c r="X211" s="5"/>
      <c r="Y211" s="5"/>
      <c r="Z211" s="5"/>
    </row>
    <row r="212" spans="1:26" s="28" customFormat="1" ht="48" x14ac:dyDescent="0.2">
      <c r="A212" s="5" t="s">
        <v>924</v>
      </c>
      <c r="B212" s="5" t="s">
        <v>1220</v>
      </c>
      <c r="C212" s="5" t="s">
        <v>1221</v>
      </c>
      <c r="D212" s="5" t="s">
        <v>634</v>
      </c>
      <c r="E212" s="5">
        <v>320</v>
      </c>
      <c r="F212" s="5">
        <v>160</v>
      </c>
      <c r="G212" s="5" t="s">
        <v>1187</v>
      </c>
      <c r="H212" s="5" t="s">
        <v>1222</v>
      </c>
      <c r="I212" s="5" t="s">
        <v>1161</v>
      </c>
      <c r="J212" s="5" t="s">
        <v>1189</v>
      </c>
      <c r="K212" s="5" t="s">
        <v>1223</v>
      </c>
      <c r="L212" s="5" t="s">
        <v>1187</v>
      </c>
      <c r="M212" s="37" t="s">
        <v>396</v>
      </c>
      <c r="N212" s="37" t="s">
        <v>396</v>
      </c>
      <c r="O212" s="37" t="s">
        <v>396</v>
      </c>
      <c r="P212" s="37" t="s">
        <v>397</v>
      </c>
      <c r="Q212" s="37" t="s">
        <v>397</v>
      </c>
      <c r="R212" s="6" t="s">
        <v>1224</v>
      </c>
      <c r="S212" s="5" t="s">
        <v>318</v>
      </c>
      <c r="T212" s="5" t="s">
        <v>399</v>
      </c>
      <c r="U212" s="37" t="s">
        <v>397</v>
      </c>
      <c r="V212" s="37" t="s">
        <v>396</v>
      </c>
      <c r="W212" s="37" t="str">
        <f t="shared" si="11"/>
        <v>Yes</v>
      </c>
      <c r="X212" s="5"/>
      <c r="Y212" s="5"/>
      <c r="Z212" s="5"/>
    </row>
    <row r="213" spans="1:26" s="28" customFormat="1" ht="48" x14ac:dyDescent="0.2">
      <c r="A213" s="5" t="s">
        <v>924</v>
      </c>
      <c r="B213" s="5" t="s">
        <v>1225</v>
      </c>
      <c r="C213" s="5" t="s">
        <v>1226</v>
      </c>
      <c r="D213" s="5" t="s">
        <v>634</v>
      </c>
      <c r="E213" s="5">
        <v>320</v>
      </c>
      <c r="F213" s="5">
        <v>180</v>
      </c>
      <c r="G213" s="5" t="s">
        <v>1187</v>
      </c>
      <c r="H213" s="5" t="s">
        <v>1225</v>
      </c>
      <c r="I213" s="5" t="s">
        <v>1161</v>
      </c>
      <c r="J213" s="5" t="s">
        <v>1189</v>
      </c>
      <c r="K213" s="5" t="s">
        <v>1227</v>
      </c>
      <c r="L213" s="5" t="s">
        <v>1187</v>
      </c>
      <c r="M213" s="37" t="s">
        <v>396</v>
      </c>
      <c r="N213" s="37" t="s">
        <v>396</v>
      </c>
      <c r="O213" s="37" t="s">
        <v>396</v>
      </c>
      <c r="P213" s="37" t="s">
        <v>397</v>
      </c>
      <c r="Q213" s="37" t="s">
        <v>397</v>
      </c>
      <c r="R213" s="6" t="s">
        <v>1228</v>
      </c>
      <c r="S213" s="5" t="s">
        <v>318</v>
      </c>
      <c r="T213" s="5" t="s">
        <v>399</v>
      </c>
      <c r="U213" s="37" t="s">
        <v>397</v>
      </c>
      <c r="V213" s="37" t="s">
        <v>396</v>
      </c>
      <c r="W213" s="37" t="str">
        <f t="shared" si="11"/>
        <v>Yes</v>
      </c>
      <c r="X213" s="5"/>
      <c r="Y213" s="5"/>
      <c r="Z213" s="5"/>
    </row>
    <row r="214" spans="1:26" s="28" customFormat="1" ht="48" x14ac:dyDescent="0.2">
      <c r="A214" s="5" t="s">
        <v>924</v>
      </c>
      <c r="B214" s="5" t="s">
        <v>1229</v>
      </c>
      <c r="C214" s="5" t="s">
        <v>1230</v>
      </c>
      <c r="D214" s="5" t="s">
        <v>634</v>
      </c>
      <c r="E214" s="5">
        <v>320</v>
      </c>
      <c r="F214" s="5">
        <v>200</v>
      </c>
      <c r="G214" s="5" t="s">
        <v>1187</v>
      </c>
      <c r="H214" s="5" t="s">
        <v>1231</v>
      </c>
      <c r="I214" s="5" t="s">
        <v>1161</v>
      </c>
      <c r="J214" s="5" t="s">
        <v>1189</v>
      </c>
      <c r="K214" s="5" t="s">
        <v>1232</v>
      </c>
      <c r="L214" s="5" t="s">
        <v>1187</v>
      </c>
      <c r="M214" s="37" t="s">
        <v>396</v>
      </c>
      <c r="N214" s="37" t="s">
        <v>396</v>
      </c>
      <c r="O214" s="37" t="s">
        <v>396</v>
      </c>
      <c r="P214" s="37" t="s">
        <v>397</v>
      </c>
      <c r="Q214" s="37" t="s">
        <v>397</v>
      </c>
      <c r="R214" s="6" t="s">
        <v>1233</v>
      </c>
      <c r="S214" s="5" t="s">
        <v>318</v>
      </c>
      <c r="T214" s="5" t="s">
        <v>399</v>
      </c>
      <c r="U214" s="37" t="s">
        <v>397</v>
      </c>
      <c r="V214" s="37" t="s">
        <v>396</v>
      </c>
      <c r="W214" s="37" t="str">
        <f t="shared" si="11"/>
        <v>Yes</v>
      </c>
      <c r="X214" s="5"/>
      <c r="Y214" s="5"/>
      <c r="Z214" s="5"/>
    </row>
    <row r="215" spans="1:26" s="28" customFormat="1" ht="48" x14ac:dyDescent="0.2">
      <c r="A215" s="5" t="s">
        <v>924</v>
      </c>
      <c r="B215" s="5" t="s">
        <v>1234</v>
      </c>
      <c r="C215" s="5" t="s">
        <v>1235</v>
      </c>
      <c r="D215" s="5" t="s">
        <v>634</v>
      </c>
      <c r="E215" s="5">
        <v>320</v>
      </c>
      <c r="F215" s="5">
        <v>220</v>
      </c>
      <c r="G215" s="5" t="s">
        <v>1187</v>
      </c>
      <c r="H215" s="5" t="s">
        <v>1234</v>
      </c>
      <c r="I215" s="5" t="s">
        <v>1161</v>
      </c>
      <c r="J215" s="5" t="s">
        <v>1189</v>
      </c>
      <c r="K215" s="5" t="s">
        <v>1236</v>
      </c>
      <c r="L215" s="5" t="s">
        <v>1187</v>
      </c>
      <c r="M215" s="37" t="s">
        <v>396</v>
      </c>
      <c r="N215" s="37" t="s">
        <v>396</v>
      </c>
      <c r="O215" s="37" t="s">
        <v>396</v>
      </c>
      <c r="P215" s="37" t="s">
        <v>397</v>
      </c>
      <c r="Q215" s="37" t="s">
        <v>397</v>
      </c>
      <c r="R215" s="6" t="s">
        <v>1237</v>
      </c>
      <c r="S215" s="5" t="s">
        <v>318</v>
      </c>
      <c r="T215" s="5" t="s">
        <v>399</v>
      </c>
      <c r="U215" s="37" t="s">
        <v>397</v>
      </c>
      <c r="V215" s="37" t="s">
        <v>396</v>
      </c>
      <c r="W215" s="37" t="str">
        <f t="shared" si="11"/>
        <v>Yes</v>
      </c>
      <c r="X215" s="5"/>
      <c r="Y215" s="5"/>
      <c r="Z215" s="5"/>
    </row>
    <row r="216" spans="1:26" s="28" customFormat="1" ht="48" x14ac:dyDescent="0.2">
      <c r="A216" s="5" t="s">
        <v>924</v>
      </c>
      <c r="B216" s="5" t="s">
        <v>1238</v>
      </c>
      <c r="C216" s="5" t="s">
        <v>1239</v>
      </c>
      <c r="D216" s="5" t="s">
        <v>634</v>
      </c>
      <c r="E216" s="5">
        <v>320</v>
      </c>
      <c r="F216" s="5">
        <v>240</v>
      </c>
      <c r="G216" s="5" t="s">
        <v>1187</v>
      </c>
      <c r="H216" s="5" t="s">
        <v>1240</v>
      </c>
      <c r="I216" s="5" t="s">
        <v>1161</v>
      </c>
      <c r="J216" s="5" t="s">
        <v>1189</v>
      </c>
      <c r="K216" s="5" t="s">
        <v>1241</v>
      </c>
      <c r="L216" s="5" t="s">
        <v>1187</v>
      </c>
      <c r="M216" s="37" t="s">
        <v>396</v>
      </c>
      <c r="N216" s="37" t="s">
        <v>396</v>
      </c>
      <c r="O216" s="37" t="s">
        <v>396</v>
      </c>
      <c r="P216" s="37" t="s">
        <v>397</v>
      </c>
      <c r="Q216" s="37" t="s">
        <v>397</v>
      </c>
      <c r="R216" s="6" t="s">
        <v>1242</v>
      </c>
      <c r="S216" s="5" t="s">
        <v>318</v>
      </c>
      <c r="T216" s="5" t="s">
        <v>399</v>
      </c>
      <c r="U216" s="37" t="s">
        <v>397</v>
      </c>
      <c r="V216" s="37" t="s">
        <v>396</v>
      </c>
      <c r="W216" s="37" t="str">
        <f t="shared" si="11"/>
        <v>Yes</v>
      </c>
      <c r="X216" s="5"/>
      <c r="Y216" s="5"/>
      <c r="Z216" s="5"/>
    </row>
    <row r="217" spans="1:26" s="28" customFormat="1" ht="48" x14ac:dyDescent="0.2">
      <c r="A217" s="5" t="s">
        <v>924</v>
      </c>
      <c r="B217" s="5" t="s">
        <v>1243</v>
      </c>
      <c r="C217" s="5" t="s">
        <v>1244</v>
      </c>
      <c r="D217" s="5" t="s">
        <v>634</v>
      </c>
      <c r="E217" s="5">
        <v>320</v>
      </c>
      <c r="F217" s="5">
        <v>260</v>
      </c>
      <c r="G217" s="5" t="s">
        <v>1187</v>
      </c>
      <c r="H217" s="5" t="s">
        <v>1245</v>
      </c>
      <c r="I217" s="5" t="s">
        <v>1161</v>
      </c>
      <c r="J217" s="5" t="s">
        <v>1189</v>
      </c>
      <c r="K217" s="5" t="s">
        <v>1246</v>
      </c>
      <c r="L217" s="5" t="s">
        <v>1187</v>
      </c>
      <c r="M217" s="37" t="s">
        <v>396</v>
      </c>
      <c r="N217" s="37" t="s">
        <v>396</v>
      </c>
      <c r="O217" s="37" t="s">
        <v>396</v>
      </c>
      <c r="P217" s="37" t="s">
        <v>397</v>
      </c>
      <c r="Q217" s="37" t="s">
        <v>397</v>
      </c>
      <c r="R217" s="6" t="s">
        <v>1247</v>
      </c>
      <c r="S217" s="5" t="s">
        <v>318</v>
      </c>
      <c r="T217" s="5" t="s">
        <v>399</v>
      </c>
      <c r="U217" s="37" t="s">
        <v>397</v>
      </c>
      <c r="V217" s="37" t="s">
        <v>396</v>
      </c>
      <c r="W217" s="37" t="str">
        <f t="shared" si="11"/>
        <v>Yes</v>
      </c>
      <c r="X217" s="5"/>
      <c r="Y217" s="5"/>
      <c r="Z217" s="5"/>
    </row>
    <row r="218" spans="1:26" s="28" customFormat="1" ht="48" x14ac:dyDescent="0.2">
      <c r="A218" s="5" t="s">
        <v>924</v>
      </c>
      <c r="B218" s="5" t="s">
        <v>1248</v>
      </c>
      <c r="C218" s="5" t="s">
        <v>1249</v>
      </c>
      <c r="D218" s="5" t="s">
        <v>634</v>
      </c>
      <c r="E218" s="5">
        <v>320</v>
      </c>
      <c r="F218" s="5">
        <v>280</v>
      </c>
      <c r="G218" s="5" t="s">
        <v>1187</v>
      </c>
      <c r="H218" s="5" t="s">
        <v>1250</v>
      </c>
      <c r="I218" s="5" t="s">
        <v>1161</v>
      </c>
      <c r="J218" s="5" t="s">
        <v>1189</v>
      </c>
      <c r="K218" s="5" t="s">
        <v>1251</v>
      </c>
      <c r="L218" s="5" t="s">
        <v>1187</v>
      </c>
      <c r="M218" s="37" t="s">
        <v>396</v>
      </c>
      <c r="N218" s="37" t="s">
        <v>396</v>
      </c>
      <c r="O218" s="37" t="s">
        <v>396</v>
      </c>
      <c r="P218" s="37" t="s">
        <v>397</v>
      </c>
      <c r="Q218" s="37" t="s">
        <v>397</v>
      </c>
      <c r="R218" s="6" t="s">
        <v>1252</v>
      </c>
      <c r="S218" s="5" t="s">
        <v>318</v>
      </c>
      <c r="T218" s="5" t="s">
        <v>399</v>
      </c>
      <c r="U218" s="37" t="s">
        <v>397</v>
      </c>
      <c r="V218" s="37" t="s">
        <v>396</v>
      </c>
      <c r="W218" s="37" t="str">
        <f t="shared" si="11"/>
        <v>Yes</v>
      </c>
      <c r="X218" s="5"/>
      <c r="Y218" s="5"/>
      <c r="Z218" s="5"/>
    </row>
    <row r="219" spans="1:26" s="28" customFormat="1" ht="48" x14ac:dyDescent="0.2">
      <c r="A219" s="5" t="s">
        <v>924</v>
      </c>
      <c r="B219" s="5" t="s">
        <v>1253</v>
      </c>
      <c r="C219" s="5" t="s">
        <v>1254</v>
      </c>
      <c r="D219" s="5" t="s">
        <v>634</v>
      </c>
      <c r="E219" s="5">
        <v>320</v>
      </c>
      <c r="F219" s="5">
        <v>300</v>
      </c>
      <c r="G219" s="5" t="s">
        <v>1187</v>
      </c>
      <c r="H219" s="5" t="s">
        <v>1253</v>
      </c>
      <c r="I219" s="5" t="s">
        <v>1161</v>
      </c>
      <c r="J219" s="5" t="s">
        <v>1189</v>
      </c>
      <c r="K219" s="5" t="s">
        <v>1255</v>
      </c>
      <c r="L219" s="5" t="s">
        <v>1187</v>
      </c>
      <c r="M219" s="37" t="s">
        <v>396</v>
      </c>
      <c r="N219" s="37" t="s">
        <v>396</v>
      </c>
      <c r="O219" s="37" t="s">
        <v>396</v>
      </c>
      <c r="P219" s="37" t="s">
        <v>397</v>
      </c>
      <c r="Q219" s="37" t="s">
        <v>397</v>
      </c>
      <c r="R219" s="6" t="s">
        <v>1256</v>
      </c>
      <c r="S219" s="5" t="s">
        <v>318</v>
      </c>
      <c r="T219" s="5" t="s">
        <v>399</v>
      </c>
      <c r="U219" s="37" t="s">
        <v>397</v>
      </c>
      <c r="V219" s="37" t="s">
        <v>396</v>
      </c>
      <c r="W219" s="37" t="str">
        <f t="shared" si="11"/>
        <v>Yes</v>
      </c>
      <c r="X219" s="5"/>
      <c r="Y219" s="5"/>
      <c r="Z219" s="5"/>
    </row>
    <row r="220" spans="1:26" s="28" customFormat="1" ht="48" x14ac:dyDescent="0.2">
      <c r="A220" s="5" t="s">
        <v>924</v>
      </c>
      <c r="B220" s="5" t="s">
        <v>1257</v>
      </c>
      <c r="C220" s="5" t="s">
        <v>1258</v>
      </c>
      <c r="D220" s="5" t="s">
        <v>634</v>
      </c>
      <c r="E220" s="5">
        <v>320</v>
      </c>
      <c r="F220" s="5">
        <v>320</v>
      </c>
      <c r="G220" s="5" t="s">
        <v>1187</v>
      </c>
      <c r="H220" s="5" t="s">
        <v>1259</v>
      </c>
      <c r="I220" s="5" t="s">
        <v>1161</v>
      </c>
      <c r="J220" s="5" t="s">
        <v>1189</v>
      </c>
      <c r="K220" s="5" t="s">
        <v>1260</v>
      </c>
      <c r="L220" s="5" t="s">
        <v>1187</v>
      </c>
      <c r="M220" s="37" t="s">
        <v>396</v>
      </c>
      <c r="N220" s="37" t="s">
        <v>396</v>
      </c>
      <c r="O220" s="37" t="s">
        <v>396</v>
      </c>
      <c r="P220" s="37" t="s">
        <v>397</v>
      </c>
      <c r="Q220" s="37" t="s">
        <v>397</v>
      </c>
      <c r="R220" s="6" t="s">
        <v>1261</v>
      </c>
      <c r="S220" s="5" t="s">
        <v>318</v>
      </c>
      <c r="T220" s="5" t="s">
        <v>399</v>
      </c>
      <c r="U220" s="37" t="s">
        <v>397</v>
      </c>
      <c r="V220" s="37" t="s">
        <v>396</v>
      </c>
      <c r="W220" s="37" t="str">
        <f t="shared" si="11"/>
        <v>Yes</v>
      </c>
      <c r="X220" s="5"/>
      <c r="Y220" s="5"/>
      <c r="Z220" s="5"/>
    </row>
    <row r="221" spans="1:26" s="28" customFormat="1" ht="48" x14ac:dyDescent="0.2">
      <c r="A221" s="5" t="s">
        <v>924</v>
      </c>
      <c r="B221" s="5" t="s">
        <v>1262</v>
      </c>
      <c r="C221" s="5" t="s">
        <v>1263</v>
      </c>
      <c r="D221" s="5" t="s">
        <v>634</v>
      </c>
      <c r="E221" s="5">
        <v>320</v>
      </c>
      <c r="F221" s="5">
        <v>340</v>
      </c>
      <c r="G221" s="5" t="s">
        <v>1187</v>
      </c>
      <c r="H221" s="5" t="s">
        <v>1262</v>
      </c>
      <c r="I221" s="5" t="s">
        <v>1161</v>
      </c>
      <c r="J221" s="5" t="s">
        <v>1189</v>
      </c>
      <c r="K221" s="5" t="s">
        <v>1264</v>
      </c>
      <c r="L221" s="5" t="s">
        <v>1187</v>
      </c>
      <c r="M221" s="37" t="s">
        <v>396</v>
      </c>
      <c r="N221" s="37" t="s">
        <v>396</v>
      </c>
      <c r="O221" s="37" t="s">
        <v>396</v>
      </c>
      <c r="P221" s="37" t="s">
        <v>397</v>
      </c>
      <c r="Q221" s="37" t="s">
        <v>397</v>
      </c>
      <c r="R221" s="6" t="s">
        <v>1265</v>
      </c>
      <c r="S221" s="5" t="s">
        <v>318</v>
      </c>
      <c r="T221" s="5" t="s">
        <v>399</v>
      </c>
      <c r="U221" s="37" t="s">
        <v>397</v>
      </c>
      <c r="V221" s="37" t="s">
        <v>396</v>
      </c>
      <c r="W221" s="37" t="str">
        <f t="shared" si="11"/>
        <v>Yes</v>
      </c>
      <c r="X221" s="5"/>
      <c r="Y221" s="5"/>
      <c r="Z221" s="5"/>
    </row>
    <row r="222" spans="1:26" s="28" customFormat="1" ht="48" x14ac:dyDescent="0.2">
      <c r="A222" s="5" t="s">
        <v>924</v>
      </c>
      <c r="B222" s="5" t="s">
        <v>1266</v>
      </c>
      <c r="C222" s="5" t="s">
        <v>1267</v>
      </c>
      <c r="D222" s="5" t="s">
        <v>634</v>
      </c>
      <c r="E222" s="5">
        <v>320</v>
      </c>
      <c r="F222" s="5">
        <v>360</v>
      </c>
      <c r="G222" s="5" t="s">
        <v>1187</v>
      </c>
      <c r="H222" s="5" t="s">
        <v>1268</v>
      </c>
      <c r="I222" s="5" t="s">
        <v>1161</v>
      </c>
      <c r="J222" s="5" t="s">
        <v>1189</v>
      </c>
      <c r="K222" s="5" t="s">
        <v>1269</v>
      </c>
      <c r="L222" s="5" t="s">
        <v>1187</v>
      </c>
      <c r="M222" s="37" t="s">
        <v>396</v>
      </c>
      <c r="N222" s="37" t="s">
        <v>396</v>
      </c>
      <c r="O222" s="37" t="s">
        <v>396</v>
      </c>
      <c r="P222" s="37" t="s">
        <v>397</v>
      </c>
      <c r="Q222" s="37" t="s">
        <v>397</v>
      </c>
      <c r="R222" s="6" t="s">
        <v>1270</v>
      </c>
      <c r="S222" s="5" t="s">
        <v>318</v>
      </c>
      <c r="T222" s="5" t="s">
        <v>399</v>
      </c>
      <c r="U222" s="37" t="s">
        <v>397</v>
      </c>
      <c r="V222" s="37" t="s">
        <v>396</v>
      </c>
      <c r="W222" s="37" t="str">
        <f t="shared" si="11"/>
        <v>Yes</v>
      </c>
      <c r="X222" s="5"/>
      <c r="Y222" s="5"/>
      <c r="Z222" s="5"/>
    </row>
    <row r="223" spans="1:26" s="28" customFormat="1" ht="48" x14ac:dyDescent="0.2">
      <c r="A223" s="5" t="s">
        <v>924</v>
      </c>
      <c r="B223" s="5" t="s">
        <v>1271</v>
      </c>
      <c r="C223" s="5" t="s">
        <v>1272</v>
      </c>
      <c r="D223" s="5" t="s">
        <v>634</v>
      </c>
      <c r="E223" s="5">
        <v>320</v>
      </c>
      <c r="F223" s="5">
        <v>380</v>
      </c>
      <c r="G223" s="5" t="s">
        <v>1187</v>
      </c>
      <c r="H223" s="5" t="s">
        <v>1273</v>
      </c>
      <c r="I223" s="5" t="s">
        <v>1161</v>
      </c>
      <c r="J223" s="5" t="s">
        <v>1189</v>
      </c>
      <c r="K223" s="5" t="s">
        <v>1274</v>
      </c>
      <c r="L223" s="5" t="s">
        <v>1187</v>
      </c>
      <c r="M223" s="37" t="s">
        <v>396</v>
      </c>
      <c r="N223" s="37" t="s">
        <v>396</v>
      </c>
      <c r="O223" s="37" t="s">
        <v>396</v>
      </c>
      <c r="P223" s="37" t="s">
        <v>397</v>
      </c>
      <c r="Q223" s="37" t="s">
        <v>397</v>
      </c>
      <c r="R223" s="6" t="s">
        <v>1275</v>
      </c>
      <c r="S223" s="5" t="s">
        <v>318</v>
      </c>
      <c r="T223" s="5" t="s">
        <v>399</v>
      </c>
      <c r="U223" s="37" t="s">
        <v>397</v>
      </c>
      <c r="V223" s="37" t="s">
        <v>396</v>
      </c>
      <c r="W223" s="37" t="str">
        <f t="shared" si="11"/>
        <v>Yes</v>
      </c>
      <c r="X223" s="5"/>
      <c r="Y223" s="5"/>
      <c r="Z223" s="5"/>
    </row>
    <row r="224" spans="1:26" s="28" customFormat="1" ht="48" x14ac:dyDescent="0.2">
      <c r="A224" s="5" t="s">
        <v>924</v>
      </c>
      <c r="B224" s="5" t="s">
        <v>1276</v>
      </c>
      <c r="C224" s="5" t="s">
        <v>1277</v>
      </c>
      <c r="D224" s="5" t="s">
        <v>634</v>
      </c>
      <c r="E224" s="5">
        <v>320</v>
      </c>
      <c r="F224" s="5">
        <v>400</v>
      </c>
      <c r="G224" s="5" t="s">
        <v>1187</v>
      </c>
      <c r="H224" s="5" t="s">
        <v>1278</v>
      </c>
      <c r="I224" s="5" t="s">
        <v>1161</v>
      </c>
      <c r="J224" s="5" t="s">
        <v>1189</v>
      </c>
      <c r="K224" s="5" t="s">
        <v>1279</v>
      </c>
      <c r="L224" s="5" t="s">
        <v>1187</v>
      </c>
      <c r="M224" s="37" t="s">
        <v>396</v>
      </c>
      <c r="N224" s="37" t="s">
        <v>396</v>
      </c>
      <c r="O224" s="37" t="s">
        <v>396</v>
      </c>
      <c r="P224" s="37" t="s">
        <v>397</v>
      </c>
      <c r="Q224" s="37" t="s">
        <v>397</v>
      </c>
      <c r="R224" s="6" t="s">
        <v>1280</v>
      </c>
      <c r="S224" s="5" t="s">
        <v>318</v>
      </c>
      <c r="T224" s="5" t="s">
        <v>399</v>
      </c>
      <c r="U224" s="37" t="s">
        <v>397</v>
      </c>
      <c r="V224" s="37" t="s">
        <v>396</v>
      </c>
      <c r="W224" s="37" t="str">
        <f t="shared" si="11"/>
        <v>Yes</v>
      </c>
      <c r="X224" s="5"/>
      <c r="Y224" s="5"/>
      <c r="Z224" s="5"/>
    </row>
    <row r="225" spans="1:26" s="28" customFormat="1" ht="48" x14ac:dyDescent="0.2">
      <c r="A225" s="5" t="s">
        <v>924</v>
      </c>
      <c r="B225" s="5" t="s">
        <v>1281</v>
      </c>
      <c r="C225" s="5" t="s">
        <v>1282</v>
      </c>
      <c r="D225" s="5" t="s">
        <v>634</v>
      </c>
      <c r="E225" s="5">
        <v>320</v>
      </c>
      <c r="F225" s="5">
        <v>420</v>
      </c>
      <c r="G225" s="5" t="s">
        <v>1187</v>
      </c>
      <c r="H225" s="5" t="s">
        <v>1281</v>
      </c>
      <c r="I225" s="5" t="s">
        <v>1161</v>
      </c>
      <c r="J225" s="5" t="s">
        <v>1189</v>
      </c>
      <c r="K225" s="5" t="s">
        <v>1283</v>
      </c>
      <c r="L225" s="5" t="s">
        <v>1187</v>
      </c>
      <c r="M225" s="37" t="s">
        <v>396</v>
      </c>
      <c r="N225" s="37" t="s">
        <v>396</v>
      </c>
      <c r="O225" s="37" t="s">
        <v>396</v>
      </c>
      <c r="P225" s="37" t="s">
        <v>397</v>
      </c>
      <c r="Q225" s="37" t="s">
        <v>397</v>
      </c>
      <c r="R225" s="6" t="s">
        <v>1284</v>
      </c>
      <c r="S225" s="5" t="s">
        <v>318</v>
      </c>
      <c r="T225" s="5" t="s">
        <v>399</v>
      </c>
      <c r="U225" s="37" t="s">
        <v>397</v>
      </c>
      <c r="V225" s="37" t="s">
        <v>396</v>
      </c>
      <c r="W225" s="37" t="str">
        <f t="shared" si="11"/>
        <v>Yes</v>
      </c>
      <c r="X225" s="5"/>
      <c r="Y225" s="5"/>
      <c r="Z225" s="5"/>
    </row>
    <row r="226" spans="1:26" s="28" customFormat="1" ht="48" x14ac:dyDescent="0.2">
      <c r="A226" s="5" t="s">
        <v>924</v>
      </c>
      <c r="B226" s="5" t="s">
        <v>1285</v>
      </c>
      <c r="C226" s="5" t="s">
        <v>1286</v>
      </c>
      <c r="D226" s="5" t="s">
        <v>634</v>
      </c>
      <c r="E226" s="5">
        <v>320</v>
      </c>
      <c r="F226" s="5">
        <v>440</v>
      </c>
      <c r="G226" s="5" t="s">
        <v>1187</v>
      </c>
      <c r="H226" s="5" t="s">
        <v>1287</v>
      </c>
      <c r="I226" s="5" t="s">
        <v>1161</v>
      </c>
      <c r="J226" s="5" t="s">
        <v>1189</v>
      </c>
      <c r="K226" s="5" t="s">
        <v>1288</v>
      </c>
      <c r="L226" s="5" t="s">
        <v>1187</v>
      </c>
      <c r="M226" s="37" t="s">
        <v>396</v>
      </c>
      <c r="N226" s="37" t="s">
        <v>396</v>
      </c>
      <c r="O226" s="37" t="s">
        <v>396</v>
      </c>
      <c r="P226" s="37" t="s">
        <v>397</v>
      </c>
      <c r="Q226" s="37" t="s">
        <v>397</v>
      </c>
      <c r="R226" s="6" t="s">
        <v>1289</v>
      </c>
      <c r="S226" s="5" t="s">
        <v>318</v>
      </c>
      <c r="T226" s="5" t="s">
        <v>399</v>
      </c>
      <c r="U226" s="37" t="s">
        <v>397</v>
      </c>
      <c r="V226" s="37" t="s">
        <v>396</v>
      </c>
      <c r="W226" s="37" t="str">
        <f t="shared" si="11"/>
        <v>Yes</v>
      </c>
      <c r="X226" s="5"/>
      <c r="Y226" s="5"/>
      <c r="Z226" s="5"/>
    </row>
    <row r="227" spans="1:26" s="28" customFormat="1" ht="48" x14ac:dyDescent="0.2">
      <c r="A227" s="5" t="s">
        <v>924</v>
      </c>
      <c r="B227" s="5" t="s">
        <v>1290</v>
      </c>
      <c r="C227" s="5" t="s">
        <v>1291</v>
      </c>
      <c r="D227" s="5" t="s">
        <v>634</v>
      </c>
      <c r="E227" s="5">
        <v>320</v>
      </c>
      <c r="F227" s="5">
        <v>460</v>
      </c>
      <c r="G227" s="5" t="s">
        <v>1187</v>
      </c>
      <c r="H227" s="5" t="s">
        <v>1290</v>
      </c>
      <c r="I227" s="5" t="s">
        <v>1161</v>
      </c>
      <c r="J227" s="5" t="s">
        <v>1189</v>
      </c>
      <c r="K227" s="5" t="s">
        <v>1292</v>
      </c>
      <c r="L227" s="5" t="s">
        <v>1187</v>
      </c>
      <c r="M227" s="37" t="s">
        <v>396</v>
      </c>
      <c r="N227" s="37" t="s">
        <v>396</v>
      </c>
      <c r="O227" s="37" t="s">
        <v>396</v>
      </c>
      <c r="P227" s="37" t="s">
        <v>397</v>
      </c>
      <c r="Q227" s="37" t="s">
        <v>397</v>
      </c>
      <c r="R227" s="6" t="s">
        <v>1293</v>
      </c>
      <c r="S227" s="5" t="s">
        <v>318</v>
      </c>
      <c r="T227" s="5" t="s">
        <v>399</v>
      </c>
      <c r="U227" s="37" t="s">
        <v>397</v>
      </c>
      <c r="V227" s="37" t="s">
        <v>396</v>
      </c>
      <c r="W227" s="37" t="str">
        <f t="shared" si="11"/>
        <v>Yes</v>
      </c>
      <c r="X227" s="5"/>
      <c r="Y227" s="5"/>
      <c r="Z227" s="5"/>
    </row>
    <row r="228" spans="1:26" s="28" customFormat="1" ht="48" x14ac:dyDescent="0.2">
      <c r="A228" s="5" t="s">
        <v>924</v>
      </c>
      <c r="B228" s="5" t="s">
        <v>1294</v>
      </c>
      <c r="C228" s="5" t="s">
        <v>1295</v>
      </c>
      <c r="D228" s="5" t="s">
        <v>634</v>
      </c>
      <c r="E228" s="5">
        <v>320</v>
      </c>
      <c r="F228" s="5">
        <v>480</v>
      </c>
      <c r="G228" s="5" t="s">
        <v>1187</v>
      </c>
      <c r="H228" s="5" t="s">
        <v>1296</v>
      </c>
      <c r="I228" s="5" t="s">
        <v>1161</v>
      </c>
      <c r="J228" s="5" t="s">
        <v>1189</v>
      </c>
      <c r="K228" s="5" t="s">
        <v>1297</v>
      </c>
      <c r="L228" s="5" t="s">
        <v>1187</v>
      </c>
      <c r="M228" s="37" t="s">
        <v>396</v>
      </c>
      <c r="N228" s="37" t="s">
        <v>396</v>
      </c>
      <c r="O228" s="37" t="s">
        <v>396</v>
      </c>
      <c r="P228" s="37" t="s">
        <v>397</v>
      </c>
      <c r="Q228" s="37" t="s">
        <v>397</v>
      </c>
      <c r="R228" s="6" t="s">
        <v>1298</v>
      </c>
      <c r="S228" s="5" t="s">
        <v>318</v>
      </c>
      <c r="T228" s="5" t="s">
        <v>399</v>
      </c>
      <c r="U228" s="37" t="s">
        <v>397</v>
      </c>
      <c r="V228" s="37" t="s">
        <v>396</v>
      </c>
      <c r="W228" s="37" t="str">
        <f t="shared" si="11"/>
        <v>Yes</v>
      </c>
      <c r="X228" s="5"/>
      <c r="Y228" s="5"/>
      <c r="Z228" s="5"/>
    </row>
    <row r="229" spans="1:26" s="28" customFormat="1" ht="48" x14ac:dyDescent="0.2">
      <c r="A229" s="5" t="s">
        <v>924</v>
      </c>
      <c r="B229" s="5" t="s">
        <v>1299</v>
      </c>
      <c r="C229" s="5" t="s">
        <v>1300</v>
      </c>
      <c r="D229" s="5" t="s">
        <v>634</v>
      </c>
      <c r="E229" s="5">
        <v>320</v>
      </c>
      <c r="F229" s="5">
        <v>500</v>
      </c>
      <c r="G229" s="5" t="s">
        <v>1187</v>
      </c>
      <c r="H229" s="5" t="s">
        <v>1301</v>
      </c>
      <c r="I229" s="5" t="s">
        <v>1161</v>
      </c>
      <c r="J229" s="5" t="s">
        <v>1189</v>
      </c>
      <c r="K229" s="5" t="s">
        <v>1302</v>
      </c>
      <c r="L229" s="5" t="s">
        <v>1187</v>
      </c>
      <c r="M229" s="37" t="s">
        <v>396</v>
      </c>
      <c r="N229" s="37" t="s">
        <v>396</v>
      </c>
      <c r="O229" s="37" t="s">
        <v>396</v>
      </c>
      <c r="P229" s="37" t="s">
        <v>397</v>
      </c>
      <c r="Q229" s="37" t="s">
        <v>397</v>
      </c>
      <c r="R229" s="6" t="s">
        <v>1303</v>
      </c>
      <c r="S229" s="5" t="s">
        <v>318</v>
      </c>
      <c r="T229" s="5" t="s">
        <v>399</v>
      </c>
      <c r="U229" s="37" t="s">
        <v>397</v>
      </c>
      <c r="V229" s="37" t="s">
        <v>396</v>
      </c>
      <c r="W229" s="37" t="str">
        <f t="shared" si="11"/>
        <v>Yes</v>
      </c>
      <c r="X229" s="5"/>
      <c r="Y229" s="5"/>
      <c r="Z229" s="5"/>
    </row>
    <row r="230" spans="1:26" s="28" customFormat="1" ht="48" x14ac:dyDescent="0.2">
      <c r="A230" s="5" t="s">
        <v>924</v>
      </c>
      <c r="B230" s="5" t="s">
        <v>1304</v>
      </c>
      <c r="C230" s="5" t="s">
        <v>1305</v>
      </c>
      <c r="D230" s="5" t="s">
        <v>634</v>
      </c>
      <c r="E230" s="5">
        <v>320</v>
      </c>
      <c r="F230" s="5">
        <v>520</v>
      </c>
      <c r="G230" s="5" t="s">
        <v>1187</v>
      </c>
      <c r="H230" s="5" t="s">
        <v>1306</v>
      </c>
      <c r="I230" s="5" t="s">
        <v>1161</v>
      </c>
      <c r="J230" s="5" t="s">
        <v>1189</v>
      </c>
      <c r="K230" s="5" t="s">
        <v>1307</v>
      </c>
      <c r="L230" s="5" t="s">
        <v>1187</v>
      </c>
      <c r="M230" s="37" t="s">
        <v>396</v>
      </c>
      <c r="N230" s="37" t="s">
        <v>396</v>
      </c>
      <c r="O230" s="37" t="s">
        <v>396</v>
      </c>
      <c r="P230" s="37" t="s">
        <v>397</v>
      </c>
      <c r="Q230" s="37" t="s">
        <v>397</v>
      </c>
      <c r="R230" s="6" t="s">
        <v>1308</v>
      </c>
      <c r="S230" s="5" t="s">
        <v>318</v>
      </c>
      <c r="T230" s="5" t="s">
        <v>399</v>
      </c>
      <c r="U230" s="37" t="s">
        <v>397</v>
      </c>
      <c r="V230" s="37" t="s">
        <v>396</v>
      </c>
      <c r="W230" s="37" t="str">
        <f t="shared" si="11"/>
        <v>Yes</v>
      </c>
      <c r="X230" s="5"/>
      <c r="Y230" s="5"/>
      <c r="Z230" s="5"/>
    </row>
    <row r="231" spans="1:26" s="28" customFormat="1" ht="48" x14ac:dyDescent="0.2">
      <c r="A231" s="5" t="s">
        <v>924</v>
      </c>
      <c r="B231" s="5" t="s">
        <v>1309</v>
      </c>
      <c r="C231" s="5" t="s">
        <v>1310</v>
      </c>
      <c r="D231" s="5" t="s">
        <v>634</v>
      </c>
      <c r="E231" s="5">
        <v>320</v>
      </c>
      <c r="F231" s="5">
        <v>540</v>
      </c>
      <c r="G231" s="5" t="s">
        <v>1187</v>
      </c>
      <c r="H231" s="5" t="s">
        <v>1309</v>
      </c>
      <c r="I231" s="5" t="s">
        <v>1161</v>
      </c>
      <c r="J231" s="5" t="s">
        <v>1189</v>
      </c>
      <c r="K231" s="5" t="s">
        <v>1311</v>
      </c>
      <c r="L231" s="5" t="s">
        <v>1187</v>
      </c>
      <c r="M231" s="37" t="s">
        <v>396</v>
      </c>
      <c r="N231" s="37" t="s">
        <v>396</v>
      </c>
      <c r="O231" s="37" t="s">
        <v>396</v>
      </c>
      <c r="P231" s="37" t="s">
        <v>397</v>
      </c>
      <c r="Q231" s="37" t="s">
        <v>397</v>
      </c>
      <c r="R231" s="6" t="s">
        <v>1312</v>
      </c>
      <c r="S231" s="5" t="s">
        <v>318</v>
      </c>
      <c r="T231" s="5" t="s">
        <v>399</v>
      </c>
      <c r="U231" s="37" t="s">
        <v>397</v>
      </c>
      <c r="V231" s="37" t="s">
        <v>396</v>
      </c>
      <c r="W231" s="37" t="str">
        <f t="shared" si="11"/>
        <v>Yes</v>
      </c>
      <c r="X231" s="5"/>
      <c r="Y231" s="5"/>
      <c r="Z231" s="5"/>
    </row>
    <row r="232" spans="1:26" s="28" customFormat="1" ht="48" x14ac:dyDescent="0.2">
      <c r="A232" s="5" t="s">
        <v>924</v>
      </c>
      <c r="B232" s="5" t="s">
        <v>1313</v>
      </c>
      <c r="C232" s="5" t="s">
        <v>1314</v>
      </c>
      <c r="D232" s="5" t="s">
        <v>634</v>
      </c>
      <c r="E232" s="5">
        <v>320</v>
      </c>
      <c r="F232" s="5">
        <v>560</v>
      </c>
      <c r="G232" s="5" t="s">
        <v>1187</v>
      </c>
      <c r="H232" s="5" t="s">
        <v>1315</v>
      </c>
      <c r="I232" s="5" t="s">
        <v>1161</v>
      </c>
      <c r="J232" s="5" t="s">
        <v>1189</v>
      </c>
      <c r="K232" s="5" t="s">
        <v>1316</v>
      </c>
      <c r="L232" s="5" t="s">
        <v>1187</v>
      </c>
      <c r="M232" s="37" t="s">
        <v>396</v>
      </c>
      <c r="N232" s="37" t="s">
        <v>396</v>
      </c>
      <c r="O232" s="37" t="s">
        <v>396</v>
      </c>
      <c r="P232" s="37" t="s">
        <v>397</v>
      </c>
      <c r="Q232" s="37" t="s">
        <v>397</v>
      </c>
      <c r="R232" s="6" t="s">
        <v>1317</v>
      </c>
      <c r="S232" s="5" t="s">
        <v>318</v>
      </c>
      <c r="T232" s="5" t="s">
        <v>399</v>
      </c>
      <c r="U232" s="37" t="s">
        <v>397</v>
      </c>
      <c r="V232" s="37" t="s">
        <v>396</v>
      </c>
      <c r="W232" s="37" t="str">
        <f t="shared" si="11"/>
        <v>Yes</v>
      </c>
      <c r="X232" s="5"/>
      <c r="Y232" s="5"/>
      <c r="Z232" s="5"/>
    </row>
    <row r="233" spans="1:26" s="28" customFormat="1" ht="48" x14ac:dyDescent="0.2">
      <c r="A233" s="5" t="s">
        <v>924</v>
      </c>
      <c r="B233" s="5" t="s">
        <v>1318</v>
      </c>
      <c r="C233" s="5" t="s">
        <v>1319</v>
      </c>
      <c r="D233" s="5" t="s">
        <v>634</v>
      </c>
      <c r="E233" s="5">
        <v>320</v>
      </c>
      <c r="F233" s="5">
        <v>580</v>
      </c>
      <c r="G233" s="5" t="s">
        <v>1187</v>
      </c>
      <c r="H233" s="5" t="s">
        <v>1318</v>
      </c>
      <c r="I233" s="5" t="s">
        <v>1161</v>
      </c>
      <c r="J233" s="5" t="s">
        <v>1189</v>
      </c>
      <c r="K233" s="5" t="s">
        <v>1320</v>
      </c>
      <c r="L233" s="5" t="s">
        <v>1187</v>
      </c>
      <c r="M233" s="37" t="s">
        <v>396</v>
      </c>
      <c r="N233" s="37" t="s">
        <v>396</v>
      </c>
      <c r="O233" s="37" t="s">
        <v>396</v>
      </c>
      <c r="P233" s="37" t="s">
        <v>397</v>
      </c>
      <c r="Q233" s="37" t="s">
        <v>397</v>
      </c>
      <c r="R233" s="6" t="s">
        <v>1321</v>
      </c>
      <c r="S233" s="5" t="s">
        <v>318</v>
      </c>
      <c r="T233" s="5" t="s">
        <v>399</v>
      </c>
      <c r="U233" s="37" t="s">
        <v>397</v>
      </c>
      <c r="V233" s="37" t="s">
        <v>396</v>
      </c>
      <c r="W233" s="37" t="str">
        <f t="shared" si="11"/>
        <v>Yes</v>
      </c>
      <c r="X233" s="5"/>
      <c r="Y233" s="5"/>
      <c r="Z233" s="5"/>
    </row>
    <row r="234" spans="1:26" s="28" customFormat="1" ht="48" x14ac:dyDescent="0.2">
      <c r="A234" s="5" t="s">
        <v>924</v>
      </c>
      <c r="B234" s="5" t="s">
        <v>1322</v>
      </c>
      <c r="C234" s="5" t="s">
        <v>1323</v>
      </c>
      <c r="D234" s="5" t="s">
        <v>634</v>
      </c>
      <c r="E234" s="5">
        <v>320</v>
      </c>
      <c r="F234" s="5">
        <v>600</v>
      </c>
      <c r="G234" s="5" t="s">
        <v>1187</v>
      </c>
      <c r="H234" s="5" t="s">
        <v>1324</v>
      </c>
      <c r="I234" s="5" t="s">
        <v>1161</v>
      </c>
      <c r="J234" s="5" t="s">
        <v>1189</v>
      </c>
      <c r="K234" s="5" t="s">
        <v>1325</v>
      </c>
      <c r="L234" s="5" t="s">
        <v>1187</v>
      </c>
      <c r="M234" s="37" t="s">
        <v>396</v>
      </c>
      <c r="N234" s="37" t="s">
        <v>396</v>
      </c>
      <c r="O234" s="37" t="s">
        <v>396</v>
      </c>
      <c r="P234" s="37" t="s">
        <v>397</v>
      </c>
      <c r="Q234" s="37" t="s">
        <v>397</v>
      </c>
      <c r="R234" s="6" t="s">
        <v>1326</v>
      </c>
      <c r="S234" s="5" t="s">
        <v>318</v>
      </c>
      <c r="T234" s="5" t="s">
        <v>399</v>
      </c>
      <c r="U234" s="37" t="s">
        <v>397</v>
      </c>
      <c r="V234" s="37" t="s">
        <v>396</v>
      </c>
      <c r="W234" s="37" t="str">
        <f t="shared" ref="W234:W305" si="14">IF(U234="No",IF(V234="Yes","Yes","No"),IF(U234="n/a","n/a","No"))</f>
        <v>Yes</v>
      </c>
      <c r="X234" s="5"/>
      <c r="Y234" s="5"/>
      <c r="Z234" s="5"/>
    </row>
    <row r="235" spans="1:26" s="28" customFormat="1" ht="48" x14ac:dyDescent="0.2">
      <c r="A235" s="5" t="s">
        <v>924</v>
      </c>
      <c r="B235" s="5" t="s">
        <v>1327</v>
      </c>
      <c r="C235" s="5" t="s">
        <v>1328</v>
      </c>
      <c r="D235" s="5" t="s">
        <v>634</v>
      </c>
      <c r="E235" s="5">
        <v>320</v>
      </c>
      <c r="F235" s="5">
        <v>620</v>
      </c>
      <c r="G235" s="5" t="s">
        <v>1187</v>
      </c>
      <c r="H235" s="20" t="s">
        <v>1329</v>
      </c>
      <c r="I235" s="5" t="s">
        <v>1161</v>
      </c>
      <c r="J235" s="5" t="s">
        <v>1189</v>
      </c>
      <c r="K235" s="20" t="s">
        <v>1330</v>
      </c>
      <c r="L235" s="5" t="s">
        <v>1187</v>
      </c>
      <c r="M235" s="37" t="s">
        <v>396</v>
      </c>
      <c r="N235" s="37" t="s">
        <v>396</v>
      </c>
      <c r="O235" s="37" t="s">
        <v>396</v>
      </c>
      <c r="P235" s="37" t="s">
        <v>397</v>
      </c>
      <c r="Q235" s="37" t="s">
        <v>397</v>
      </c>
      <c r="R235" s="20" t="s">
        <v>1331</v>
      </c>
      <c r="S235" s="5" t="s">
        <v>318</v>
      </c>
      <c r="T235" s="5" t="s">
        <v>399</v>
      </c>
      <c r="U235" s="37" t="s">
        <v>397</v>
      </c>
      <c r="V235" s="37" t="s">
        <v>396</v>
      </c>
      <c r="W235" s="37" t="str">
        <f t="shared" si="14"/>
        <v>Yes</v>
      </c>
      <c r="X235" s="5"/>
      <c r="Y235" s="5"/>
      <c r="Z235" s="5"/>
    </row>
    <row r="236" spans="1:26" s="28" customFormat="1" ht="48" x14ac:dyDescent="0.2">
      <c r="A236" s="5" t="s">
        <v>924</v>
      </c>
      <c r="B236" s="5" t="s">
        <v>1332</v>
      </c>
      <c r="C236" s="5" t="s">
        <v>1333</v>
      </c>
      <c r="D236" s="5" t="s">
        <v>634</v>
      </c>
      <c r="E236" s="5">
        <v>320</v>
      </c>
      <c r="F236" s="5">
        <v>640</v>
      </c>
      <c r="G236" s="5" t="s">
        <v>1187</v>
      </c>
      <c r="H236" s="20" t="s">
        <v>1334</v>
      </c>
      <c r="I236" s="5" t="s">
        <v>1161</v>
      </c>
      <c r="J236" s="5" t="s">
        <v>1189</v>
      </c>
      <c r="K236" s="20" t="s">
        <v>1335</v>
      </c>
      <c r="L236" s="5" t="s">
        <v>1187</v>
      </c>
      <c r="M236" s="37" t="s">
        <v>396</v>
      </c>
      <c r="N236" s="37" t="s">
        <v>396</v>
      </c>
      <c r="O236" s="37" t="s">
        <v>396</v>
      </c>
      <c r="P236" s="37" t="s">
        <v>397</v>
      </c>
      <c r="Q236" s="37" t="s">
        <v>397</v>
      </c>
      <c r="R236" s="20" t="s">
        <v>1336</v>
      </c>
      <c r="S236" s="5" t="s">
        <v>318</v>
      </c>
      <c r="T236" s="5" t="s">
        <v>399</v>
      </c>
      <c r="U236" s="37" t="s">
        <v>397</v>
      </c>
      <c r="V236" s="37" t="s">
        <v>396</v>
      </c>
      <c r="W236" s="37" t="str">
        <f t="shared" si="14"/>
        <v>Yes</v>
      </c>
      <c r="X236" s="5"/>
      <c r="Y236" s="5"/>
      <c r="Z236" s="5"/>
    </row>
    <row r="237" spans="1:26" s="28" customFormat="1" ht="48" x14ac:dyDescent="0.2">
      <c r="A237" s="5" t="s">
        <v>924</v>
      </c>
      <c r="B237" s="5" t="s">
        <v>1337</v>
      </c>
      <c r="C237" s="5" t="s">
        <v>1338</v>
      </c>
      <c r="D237" s="5" t="s">
        <v>634</v>
      </c>
      <c r="E237" s="5">
        <v>320</v>
      </c>
      <c r="F237" s="5">
        <v>660</v>
      </c>
      <c r="G237" s="5" t="s">
        <v>1187</v>
      </c>
      <c r="H237" s="20" t="s">
        <v>1337</v>
      </c>
      <c r="I237" s="5" t="s">
        <v>1161</v>
      </c>
      <c r="J237" s="5" t="s">
        <v>1189</v>
      </c>
      <c r="K237" s="20" t="s">
        <v>1339</v>
      </c>
      <c r="L237" s="5" t="s">
        <v>1187</v>
      </c>
      <c r="M237" s="37" t="s">
        <v>396</v>
      </c>
      <c r="N237" s="37" t="s">
        <v>396</v>
      </c>
      <c r="O237" s="37" t="s">
        <v>396</v>
      </c>
      <c r="P237" s="37" t="s">
        <v>397</v>
      </c>
      <c r="Q237" s="37" t="s">
        <v>397</v>
      </c>
      <c r="R237" s="20" t="s">
        <v>1340</v>
      </c>
      <c r="S237" s="5" t="s">
        <v>318</v>
      </c>
      <c r="T237" s="5" t="s">
        <v>399</v>
      </c>
      <c r="U237" s="37" t="s">
        <v>397</v>
      </c>
      <c r="V237" s="37" t="s">
        <v>396</v>
      </c>
      <c r="W237" s="37" t="str">
        <f t="shared" si="14"/>
        <v>Yes</v>
      </c>
      <c r="X237" s="5"/>
      <c r="Y237" s="5"/>
      <c r="Z237" s="5"/>
    </row>
    <row r="238" spans="1:26" s="28" customFormat="1" ht="48" x14ac:dyDescent="0.2">
      <c r="A238" s="5" t="s">
        <v>924</v>
      </c>
      <c r="B238" s="5" t="s">
        <v>1341</v>
      </c>
      <c r="C238" s="5" t="s">
        <v>1342</v>
      </c>
      <c r="D238" s="5" t="s">
        <v>634</v>
      </c>
      <c r="E238" s="5">
        <v>320</v>
      </c>
      <c r="F238" s="5">
        <v>680</v>
      </c>
      <c r="G238" s="5" t="s">
        <v>1187</v>
      </c>
      <c r="H238" s="20" t="s">
        <v>1343</v>
      </c>
      <c r="I238" s="5" t="s">
        <v>1161</v>
      </c>
      <c r="J238" s="5" t="s">
        <v>1189</v>
      </c>
      <c r="K238" s="20" t="s">
        <v>1344</v>
      </c>
      <c r="L238" s="5" t="s">
        <v>1187</v>
      </c>
      <c r="M238" s="37" t="s">
        <v>396</v>
      </c>
      <c r="N238" s="37" t="s">
        <v>396</v>
      </c>
      <c r="O238" s="37" t="s">
        <v>396</v>
      </c>
      <c r="P238" s="37" t="s">
        <v>397</v>
      </c>
      <c r="Q238" s="37" t="s">
        <v>397</v>
      </c>
      <c r="R238" s="20" t="s">
        <v>1345</v>
      </c>
      <c r="S238" s="5" t="s">
        <v>318</v>
      </c>
      <c r="T238" s="5" t="s">
        <v>399</v>
      </c>
      <c r="U238" s="37" t="s">
        <v>397</v>
      </c>
      <c r="V238" s="37" t="s">
        <v>396</v>
      </c>
      <c r="W238" s="37" t="str">
        <f t="shared" si="14"/>
        <v>Yes</v>
      </c>
      <c r="X238" s="5"/>
      <c r="Y238" s="5"/>
      <c r="Z238" s="5"/>
    </row>
    <row r="239" spans="1:26" s="28" customFormat="1" ht="48" x14ac:dyDescent="0.2">
      <c r="A239" s="5" t="s">
        <v>924</v>
      </c>
      <c r="B239" s="5" t="s">
        <v>1346</v>
      </c>
      <c r="C239" s="5" t="s">
        <v>1347</v>
      </c>
      <c r="D239" s="5" t="s">
        <v>634</v>
      </c>
      <c r="E239" s="5">
        <v>320</v>
      </c>
      <c r="F239" s="5">
        <v>700</v>
      </c>
      <c r="G239" s="5" t="s">
        <v>1187</v>
      </c>
      <c r="H239" s="20" t="s">
        <v>1346</v>
      </c>
      <c r="I239" s="5" t="s">
        <v>1161</v>
      </c>
      <c r="J239" s="5" t="s">
        <v>1189</v>
      </c>
      <c r="K239" s="20" t="s">
        <v>1348</v>
      </c>
      <c r="L239" s="5" t="s">
        <v>1187</v>
      </c>
      <c r="M239" s="37" t="s">
        <v>396</v>
      </c>
      <c r="N239" s="37" t="s">
        <v>396</v>
      </c>
      <c r="O239" s="37" t="s">
        <v>396</v>
      </c>
      <c r="P239" s="37" t="s">
        <v>397</v>
      </c>
      <c r="Q239" s="37" t="s">
        <v>397</v>
      </c>
      <c r="R239" s="20" t="s">
        <v>1349</v>
      </c>
      <c r="S239" s="5" t="s">
        <v>318</v>
      </c>
      <c r="T239" s="5" t="s">
        <v>399</v>
      </c>
      <c r="U239" s="37" t="s">
        <v>397</v>
      </c>
      <c r="V239" s="37" t="s">
        <v>396</v>
      </c>
      <c r="W239" s="37" t="str">
        <f t="shared" si="14"/>
        <v>Yes</v>
      </c>
      <c r="X239" s="5"/>
      <c r="Y239" s="5"/>
      <c r="Z239" s="5"/>
    </row>
    <row r="240" spans="1:26" s="28" customFormat="1" ht="48" x14ac:dyDescent="0.2">
      <c r="A240" s="5" t="s">
        <v>924</v>
      </c>
      <c r="B240" s="5" t="s">
        <v>1350</v>
      </c>
      <c r="C240" s="5" t="s">
        <v>1351</v>
      </c>
      <c r="D240" s="5" t="s">
        <v>634</v>
      </c>
      <c r="E240" s="5">
        <v>320</v>
      </c>
      <c r="F240" s="5">
        <v>720</v>
      </c>
      <c r="G240" s="5" t="s">
        <v>1187</v>
      </c>
      <c r="H240" s="20" t="s">
        <v>1352</v>
      </c>
      <c r="I240" s="5" t="s">
        <v>1161</v>
      </c>
      <c r="J240" s="5" t="s">
        <v>1189</v>
      </c>
      <c r="K240" s="20" t="s">
        <v>1353</v>
      </c>
      <c r="L240" s="5" t="s">
        <v>1187</v>
      </c>
      <c r="M240" s="37" t="s">
        <v>396</v>
      </c>
      <c r="N240" s="37" t="s">
        <v>396</v>
      </c>
      <c r="O240" s="37" t="s">
        <v>396</v>
      </c>
      <c r="P240" s="37" t="s">
        <v>397</v>
      </c>
      <c r="Q240" s="37" t="s">
        <v>397</v>
      </c>
      <c r="R240" s="20" t="s">
        <v>1354</v>
      </c>
      <c r="S240" s="5" t="s">
        <v>318</v>
      </c>
      <c r="T240" s="5" t="s">
        <v>399</v>
      </c>
      <c r="U240" s="37" t="s">
        <v>397</v>
      </c>
      <c r="V240" s="37" t="s">
        <v>396</v>
      </c>
      <c r="W240" s="37" t="str">
        <f t="shared" si="14"/>
        <v>Yes</v>
      </c>
      <c r="X240" s="5"/>
      <c r="Y240" s="5"/>
      <c r="Z240" s="5"/>
    </row>
    <row r="241" spans="1:26" s="28" customFormat="1" ht="48" x14ac:dyDescent="0.2">
      <c r="A241" s="5" t="s">
        <v>924</v>
      </c>
      <c r="B241" s="5" t="s">
        <v>1355</v>
      </c>
      <c r="C241" s="5" t="s">
        <v>1356</v>
      </c>
      <c r="D241" s="5" t="s">
        <v>634</v>
      </c>
      <c r="E241" s="5">
        <v>320</v>
      </c>
      <c r="F241" s="5">
        <v>740</v>
      </c>
      <c r="G241" s="5" t="s">
        <v>1187</v>
      </c>
      <c r="H241" s="20" t="s">
        <v>1357</v>
      </c>
      <c r="I241" s="5" t="s">
        <v>1161</v>
      </c>
      <c r="J241" s="5" t="s">
        <v>1189</v>
      </c>
      <c r="K241" s="20" t="s">
        <v>1358</v>
      </c>
      <c r="L241" s="5" t="s">
        <v>1187</v>
      </c>
      <c r="M241" s="37" t="s">
        <v>396</v>
      </c>
      <c r="N241" s="37" t="s">
        <v>396</v>
      </c>
      <c r="O241" s="37" t="s">
        <v>396</v>
      </c>
      <c r="P241" s="37" t="s">
        <v>397</v>
      </c>
      <c r="Q241" s="37" t="s">
        <v>397</v>
      </c>
      <c r="R241" s="20" t="s">
        <v>1359</v>
      </c>
      <c r="S241" s="5" t="s">
        <v>318</v>
      </c>
      <c r="T241" s="5" t="s">
        <v>399</v>
      </c>
      <c r="U241" s="37" t="s">
        <v>397</v>
      </c>
      <c r="V241" s="37" t="s">
        <v>396</v>
      </c>
      <c r="W241" s="37" t="str">
        <f t="shared" si="14"/>
        <v>Yes</v>
      </c>
      <c r="X241" s="5"/>
      <c r="Y241" s="5"/>
      <c r="Z241" s="5"/>
    </row>
    <row r="242" spans="1:26" s="28" customFormat="1" ht="48" x14ac:dyDescent="0.2">
      <c r="A242" s="5" t="s">
        <v>924</v>
      </c>
      <c r="B242" s="5" t="s">
        <v>1360</v>
      </c>
      <c r="C242" s="5" t="s">
        <v>1361</v>
      </c>
      <c r="D242" s="5" t="s">
        <v>634</v>
      </c>
      <c r="E242" s="5">
        <v>320</v>
      </c>
      <c r="F242" s="5">
        <v>760</v>
      </c>
      <c r="G242" s="5" t="s">
        <v>1187</v>
      </c>
      <c r="H242" s="20" t="s">
        <v>1362</v>
      </c>
      <c r="I242" s="5" t="s">
        <v>1161</v>
      </c>
      <c r="J242" s="5" t="s">
        <v>1189</v>
      </c>
      <c r="K242" s="20" t="s">
        <v>1363</v>
      </c>
      <c r="L242" s="5" t="s">
        <v>1187</v>
      </c>
      <c r="M242" s="37" t="s">
        <v>396</v>
      </c>
      <c r="N242" s="37" t="s">
        <v>396</v>
      </c>
      <c r="O242" s="37" t="s">
        <v>396</v>
      </c>
      <c r="P242" s="37" t="s">
        <v>397</v>
      </c>
      <c r="Q242" s="37" t="s">
        <v>397</v>
      </c>
      <c r="R242" s="20" t="s">
        <v>1364</v>
      </c>
      <c r="S242" s="5" t="s">
        <v>318</v>
      </c>
      <c r="T242" s="5" t="s">
        <v>399</v>
      </c>
      <c r="U242" s="37" t="s">
        <v>397</v>
      </c>
      <c r="V242" s="37" t="s">
        <v>396</v>
      </c>
      <c r="W242" s="37" t="str">
        <f t="shared" si="14"/>
        <v>Yes</v>
      </c>
      <c r="X242" s="5"/>
      <c r="Y242" s="5"/>
      <c r="Z242" s="5"/>
    </row>
    <row r="243" spans="1:26" s="28" customFormat="1" ht="48" x14ac:dyDescent="0.2">
      <c r="A243" s="5" t="s">
        <v>924</v>
      </c>
      <c r="B243" s="5" t="s">
        <v>1365</v>
      </c>
      <c r="C243" s="5" t="s">
        <v>1366</v>
      </c>
      <c r="D243" s="5" t="s">
        <v>634</v>
      </c>
      <c r="E243" s="5">
        <v>320</v>
      </c>
      <c r="F243" s="5">
        <v>780</v>
      </c>
      <c r="G243" s="5" t="s">
        <v>1187</v>
      </c>
      <c r="H243" s="20" t="s">
        <v>1367</v>
      </c>
      <c r="I243" s="5" t="s">
        <v>1161</v>
      </c>
      <c r="J243" s="5" t="s">
        <v>1189</v>
      </c>
      <c r="K243" s="20" t="s">
        <v>1368</v>
      </c>
      <c r="L243" s="5" t="s">
        <v>1187</v>
      </c>
      <c r="M243" s="37" t="s">
        <v>396</v>
      </c>
      <c r="N243" s="37" t="s">
        <v>396</v>
      </c>
      <c r="O243" s="37" t="s">
        <v>396</v>
      </c>
      <c r="P243" s="37" t="s">
        <v>397</v>
      </c>
      <c r="Q243" s="37" t="s">
        <v>397</v>
      </c>
      <c r="R243" s="20" t="s">
        <v>1369</v>
      </c>
      <c r="S243" s="5" t="s">
        <v>318</v>
      </c>
      <c r="T243" s="5" t="s">
        <v>399</v>
      </c>
      <c r="U243" s="37" t="s">
        <v>397</v>
      </c>
      <c r="V243" s="37" t="s">
        <v>396</v>
      </c>
      <c r="W243" s="37" t="str">
        <f t="shared" si="14"/>
        <v>Yes</v>
      </c>
      <c r="X243" s="5"/>
      <c r="Y243" s="5"/>
      <c r="Z243" s="5"/>
    </row>
    <row r="244" spans="1:26" s="28" customFormat="1" ht="48" x14ac:dyDescent="0.2">
      <c r="A244" s="5" t="s">
        <v>924</v>
      </c>
      <c r="B244" s="5" t="s">
        <v>1370</v>
      </c>
      <c r="C244" s="5" t="s">
        <v>1371</v>
      </c>
      <c r="D244" s="5" t="s">
        <v>634</v>
      </c>
      <c r="E244" s="5">
        <v>320</v>
      </c>
      <c r="F244" s="5">
        <v>800</v>
      </c>
      <c r="G244" s="5" t="s">
        <v>1187</v>
      </c>
      <c r="H244" s="20" t="s">
        <v>1372</v>
      </c>
      <c r="I244" s="5" t="s">
        <v>1161</v>
      </c>
      <c r="J244" s="5" t="s">
        <v>1189</v>
      </c>
      <c r="K244" s="20" t="s">
        <v>1373</v>
      </c>
      <c r="L244" s="5" t="s">
        <v>1187</v>
      </c>
      <c r="M244" s="37" t="s">
        <v>396</v>
      </c>
      <c r="N244" s="37" t="s">
        <v>396</v>
      </c>
      <c r="O244" s="37" t="s">
        <v>396</v>
      </c>
      <c r="P244" s="37" t="s">
        <v>397</v>
      </c>
      <c r="Q244" s="37" t="s">
        <v>397</v>
      </c>
      <c r="R244" s="20" t="s">
        <v>1374</v>
      </c>
      <c r="S244" s="5" t="s">
        <v>318</v>
      </c>
      <c r="T244" s="5" t="s">
        <v>399</v>
      </c>
      <c r="U244" s="37" t="s">
        <v>397</v>
      </c>
      <c r="V244" s="37" t="s">
        <v>396</v>
      </c>
      <c r="W244" s="37" t="str">
        <f t="shared" si="14"/>
        <v>Yes</v>
      </c>
      <c r="X244" s="5"/>
      <c r="Y244" s="5"/>
      <c r="Z244" s="5"/>
    </row>
    <row r="245" spans="1:26" s="28" customFormat="1" ht="48" x14ac:dyDescent="0.2">
      <c r="A245" s="5" t="s">
        <v>924</v>
      </c>
      <c r="B245" s="5" t="s">
        <v>1375</v>
      </c>
      <c r="C245" s="5" t="s">
        <v>1376</v>
      </c>
      <c r="D245" s="5" t="s">
        <v>634</v>
      </c>
      <c r="E245" s="5">
        <v>320</v>
      </c>
      <c r="F245" s="5">
        <v>820</v>
      </c>
      <c r="G245" s="5" t="s">
        <v>1187</v>
      </c>
      <c r="H245" s="20" t="s">
        <v>1377</v>
      </c>
      <c r="I245" s="5" t="s">
        <v>1161</v>
      </c>
      <c r="J245" s="5" t="s">
        <v>1189</v>
      </c>
      <c r="K245" s="20" t="s">
        <v>1378</v>
      </c>
      <c r="L245" s="5" t="s">
        <v>1187</v>
      </c>
      <c r="M245" s="37" t="s">
        <v>396</v>
      </c>
      <c r="N245" s="37" t="s">
        <v>396</v>
      </c>
      <c r="O245" s="37" t="s">
        <v>396</v>
      </c>
      <c r="P245" s="37" t="s">
        <v>397</v>
      </c>
      <c r="Q245" s="37" t="s">
        <v>397</v>
      </c>
      <c r="R245" s="20" t="s">
        <v>1379</v>
      </c>
      <c r="S245" s="5" t="s">
        <v>318</v>
      </c>
      <c r="T245" s="5" t="s">
        <v>399</v>
      </c>
      <c r="U245" s="37" t="s">
        <v>397</v>
      </c>
      <c r="V245" s="37" t="s">
        <v>396</v>
      </c>
      <c r="W245" s="37" t="str">
        <f t="shared" si="14"/>
        <v>Yes</v>
      </c>
      <c r="X245" s="5"/>
      <c r="Y245" s="5"/>
      <c r="Z245" s="5"/>
    </row>
    <row r="246" spans="1:26" s="28" customFormat="1" ht="48" x14ac:dyDescent="0.2">
      <c r="A246" s="5" t="s">
        <v>924</v>
      </c>
      <c r="B246" s="5" t="s">
        <v>1380</v>
      </c>
      <c r="C246" s="5" t="s">
        <v>1381</v>
      </c>
      <c r="D246" s="5" t="s">
        <v>634</v>
      </c>
      <c r="E246" s="5">
        <v>320</v>
      </c>
      <c r="F246" s="5">
        <v>840</v>
      </c>
      <c r="G246" s="5" t="s">
        <v>1187</v>
      </c>
      <c r="H246" s="20" t="s">
        <v>1382</v>
      </c>
      <c r="I246" s="5" t="s">
        <v>1161</v>
      </c>
      <c r="J246" s="5" t="s">
        <v>1189</v>
      </c>
      <c r="K246" s="20" t="s">
        <v>1383</v>
      </c>
      <c r="L246" s="5" t="s">
        <v>1187</v>
      </c>
      <c r="M246" s="37" t="s">
        <v>396</v>
      </c>
      <c r="N246" s="37" t="s">
        <v>396</v>
      </c>
      <c r="O246" s="37" t="s">
        <v>396</v>
      </c>
      <c r="P246" s="37" t="s">
        <v>397</v>
      </c>
      <c r="Q246" s="37" t="s">
        <v>397</v>
      </c>
      <c r="R246" s="20" t="s">
        <v>1384</v>
      </c>
      <c r="S246" s="5" t="s">
        <v>318</v>
      </c>
      <c r="T246" s="5" t="s">
        <v>399</v>
      </c>
      <c r="U246" s="37" t="s">
        <v>397</v>
      </c>
      <c r="V246" s="37" t="s">
        <v>396</v>
      </c>
      <c r="W246" s="37" t="str">
        <f t="shared" si="14"/>
        <v>Yes</v>
      </c>
      <c r="X246" s="5"/>
      <c r="Y246" s="5"/>
      <c r="Z246" s="5"/>
    </row>
    <row r="247" spans="1:26" s="28" customFormat="1" ht="48" x14ac:dyDescent="0.2">
      <c r="A247" s="5" t="s">
        <v>924</v>
      </c>
      <c r="B247" s="5" t="s">
        <v>1385</v>
      </c>
      <c r="C247" s="5" t="s">
        <v>1386</v>
      </c>
      <c r="D247" s="5" t="s">
        <v>634</v>
      </c>
      <c r="E247" s="5">
        <v>320</v>
      </c>
      <c r="F247" s="5">
        <v>860</v>
      </c>
      <c r="G247" s="5" t="s">
        <v>1187</v>
      </c>
      <c r="H247" s="5" t="s">
        <v>1387</v>
      </c>
      <c r="I247" s="5" t="s">
        <v>1161</v>
      </c>
      <c r="J247" s="5" t="s">
        <v>1189</v>
      </c>
      <c r="K247" s="5" t="s">
        <v>1388</v>
      </c>
      <c r="L247" s="5" t="s">
        <v>1187</v>
      </c>
      <c r="M247" s="37" t="s">
        <v>396</v>
      </c>
      <c r="N247" s="37" t="s">
        <v>396</v>
      </c>
      <c r="O247" s="37" t="s">
        <v>396</v>
      </c>
      <c r="P247" s="37" t="s">
        <v>397</v>
      </c>
      <c r="Q247" s="37" t="s">
        <v>397</v>
      </c>
      <c r="R247" s="6" t="s">
        <v>1389</v>
      </c>
      <c r="S247" s="5" t="s">
        <v>318</v>
      </c>
      <c r="T247" s="5" t="s">
        <v>399</v>
      </c>
      <c r="U247" s="37" t="s">
        <v>397</v>
      </c>
      <c r="V247" s="37" t="s">
        <v>396</v>
      </c>
      <c r="W247" s="37" t="str">
        <f t="shared" si="14"/>
        <v>Yes</v>
      </c>
      <c r="X247" s="5"/>
      <c r="Y247" s="5"/>
      <c r="Z247" s="5"/>
    </row>
    <row r="248" spans="1:26" s="28" customFormat="1" ht="48" x14ac:dyDescent="0.2">
      <c r="A248" s="5" t="s">
        <v>924</v>
      </c>
      <c r="B248" s="5" t="s">
        <v>1390</v>
      </c>
      <c r="C248" s="5" t="s">
        <v>1391</v>
      </c>
      <c r="D248" s="5" t="s">
        <v>634</v>
      </c>
      <c r="E248" s="5">
        <v>320</v>
      </c>
      <c r="F248" s="5">
        <v>880</v>
      </c>
      <c r="G248" s="5" t="s">
        <v>1187</v>
      </c>
      <c r="H248" s="5" t="s">
        <v>1392</v>
      </c>
      <c r="I248" s="5" t="s">
        <v>1161</v>
      </c>
      <c r="J248" s="5" t="s">
        <v>1189</v>
      </c>
      <c r="K248" s="5" t="s">
        <v>1393</v>
      </c>
      <c r="L248" s="5" t="s">
        <v>1187</v>
      </c>
      <c r="M248" s="37" t="s">
        <v>396</v>
      </c>
      <c r="N248" s="37" t="s">
        <v>396</v>
      </c>
      <c r="O248" s="37" t="s">
        <v>396</v>
      </c>
      <c r="P248" s="37" t="s">
        <v>397</v>
      </c>
      <c r="Q248" s="37" t="s">
        <v>397</v>
      </c>
      <c r="R248" s="6" t="s">
        <v>1394</v>
      </c>
      <c r="S248" s="5" t="s">
        <v>318</v>
      </c>
      <c r="T248" s="5" t="s">
        <v>399</v>
      </c>
      <c r="U248" s="37" t="s">
        <v>397</v>
      </c>
      <c r="V248" s="37" t="s">
        <v>396</v>
      </c>
      <c r="W248" s="37" t="str">
        <f t="shared" si="14"/>
        <v>Yes</v>
      </c>
      <c r="X248" s="5"/>
      <c r="Y248" s="5"/>
      <c r="Z248" s="5"/>
    </row>
    <row r="249" spans="1:26" s="28" customFormat="1" ht="48" x14ac:dyDescent="0.2">
      <c r="A249" s="5" t="s">
        <v>924</v>
      </c>
      <c r="B249" s="5" t="s">
        <v>1395</v>
      </c>
      <c r="C249" s="5" t="s">
        <v>1396</v>
      </c>
      <c r="D249" s="5" t="s">
        <v>634</v>
      </c>
      <c r="E249" s="5">
        <v>320</v>
      </c>
      <c r="F249" s="5">
        <v>900</v>
      </c>
      <c r="G249" s="5" t="s">
        <v>1187</v>
      </c>
      <c r="H249" s="5" t="s">
        <v>1395</v>
      </c>
      <c r="I249" s="5" t="s">
        <v>1161</v>
      </c>
      <c r="J249" s="5" t="s">
        <v>1189</v>
      </c>
      <c r="K249" s="5" t="s">
        <v>1397</v>
      </c>
      <c r="L249" s="5" t="s">
        <v>1187</v>
      </c>
      <c r="M249" s="37" t="s">
        <v>396</v>
      </c>
      <c r="N249" s="37" t="s">
        <v>396</v>
      </c>
      <c r="O249" s="37" t="s">
        <v>396</v>
      </c>
      <c r="P249" s="37" t="s">
        <v>397</v>
      </c>
      <c r="Q249" s="37" t="s">
        <v>397</v>
      </c>
      <c r="R249" s="6" t="s">
        <v>1398</v>
      </c>
      <c r="S249" s="5" t="s">
        <v>318</v>
      </c>
      <c r="T249" s="5" t="s">
        <v>399</v>
      </c>
      <c r="U249" s="37" t="s">
        <v>397</v>
      </c>
      <c r="V249" s="37" t="s">
        <v>396</v>
      </c>
      <c r="W249" s="37" t="str">
        <f t="shared" si="14"/>
        <v>Yes</v>
      </c>
      <c r="X249" s="5"/>
      <c r="Y249" s="5"/>
      <c r="Z249" s="5"/>
    </row>
    <row r="250" spans="1:26" s="28" customFormat="1" ht="48" x14ac:dyDescent="0.2">
      <c r="A250" s="5" t="s">
        <v>924</v>
      </c>
      <c r="B250" s="5" t="s">
        <v>1399</v>
      </c>
      <c r="C250" s="5" t="s">
        <v>1400</v>
      </c>
      <c r="D250" s="5" t="s">
        <v>634</v>
      </c>
      <c r="E250" s="5">
        <v>320</v>
      </c>
      <c r="F250" s="5">
        <v>920</v>
      </c>
      <c r="G250" s="5" t="s">
        <v>1187</v>
      </c>
      <c r="H250" s="5" t="s">
        <v>1401</v>
      </c>
      <c r="I250" s="5" t="s">
        <v>1161</v>
      </c>
      <c r="J250" s="5" t="s">
        <v>1189</v>
      </c>
      <c r="K250" s="5" t="s">
        <v>1402</v>
      </c>
      <c r="L250" s="5" t="s">
        <v>1187</v>
      </c>
      <c r="M250" s="37" t="s">
        <v>396</v>
      </c>
      <c r="N250" s="37" t="s">
        <v>396</v>
      </c>
      <c r="O250" s="37" t="s">
        <v>396</v>
      </c>
      <c r="P250" s="37" t="s">
        <v>397</v>
      </c>
      <c r="Q250" s="37" t="s">
        <v>397</v>
      </c>
      <c r="R250" s="6" t="s">
        <v>1403</v>
      </c>
      <c r="S250" s="5" t="s">
        <v>318</v>
      </c>
      <c r="T250" s="5" t="s">
        <v>399</v>
      </c>
      <c r="U250" s="37" t="s">
        <v>397</v>
      </c>
      <c r="V250" s="37" t="s">
        <v>396</v>
      </c>
      <c r="W250" s="37" t="str">
        <f t="shared" si="14"/>
        <v>Yes</v>
      </c>
      <c r="X250" s="5"/>
      <c r="Y250" s="5"/>
      <c r="Z250" s="5"/>
    </row>
    <row r="251" spans="1:26" s="28" customFormat="1" ht="48" x14ac:dyDescent="0.2">
      <c r="A251" s="5" t="s">
        <v>924</v>
      </c>
      <c r="B251" s="5" t="s">
        <v>1404</v>
      </c>
      <c r="C251" s="5" t="s">
        <v>1405</v>
      </c>
      <c r="D251" s="5" t="s">
        <v>634</v>
      </c>
      <c r="E251" s="5">
        <v>320</v>
      </c>
      <c r="F251" s="5">
        <v>940</v>
      </c>
      <c r="G251" s="5" t="s">
        <v>1187</v>
      </c>
      <c r="H251" s="5" t="s">
        <v>1404</v>
      </c>
      <c r="I251" s="5" t="s">
        <v>1161</v>
      </c>
      <c r="J251" s="5" t="s">
        <v>1189</v>
      </c>
      <c r="K251" s="5" t="s">
        <v>1406</v>
      </c>
      <c r="L251" s="5" t="s">
        <v>1187</v>
      </c>
      <c r="M251" s="37" t="s">
        <v>396</v>
      </c>
      <c r="N251" s="37" t="s">
        <v>396</v>
      </c>
      <c r="O251" s="37" t="s">
        <v>396</v>
      </c>
      <c r="P251" s="37" t="s">
        <v>397</v>
      </c>
      <c r="Q251" s="37" t="s">
        <v>397</v>
      </c>
      <c r="R251" s="6" t="s">
        <v>1407</v>
      </c>
      <c r="S251" s="5" t="s">
        <v>318</v>
      </c>
      <c r="T251" s="5" t="s">
        <v>399</v>
      </c>
      <c r="U251" s="37" t="s">
        <v>397</v>
      </c>
      <c r="V251" s="37" t="s">
        <v>396</v>
      </c>
      <c r="W251" s="37" t="str">
        <f t="shared" si="14"/>
        <v>Yes</v>
      </c>
      <c r="X251" s="5"/>
      <c r="Y251" s="5"/>
      <c r="Z251" s="5"/>
    </row>
    <row r="252" spans="1:26" s="28" customFormat="1" ht="48" x14ac:dyDescent="0.2">
      <c r="A252" s="5" t="s">
        <v>924</v>
      </c>
      <c r="B252" s="5" t="s">
        <v>1408</v>
      </c>
      <c r="C252" s="5" t="s">
        <v>1409</v>
      </c>
      <c r="D252" s="5" t="s">
        <v>634</v>
      </c>
      <c r="E252" s="5">
        <v>320</v>
      </c>
      <c r="F252" s="5">
        <v>960</v>
      </c>
      <c r="G252" s="5" t="s">
        <v>1187</v>
      </c>
      <c r="H252" s="5" t="s">
        <v>1410</v>
      </c>
      <c r="I252" s="5" t="s">
        <v>1161</v>
      </c>
      <c r="J252" s="5" t="s">
        <v>1189</v>
      </c>
      <c r="K252" s="5" t="s">
        <v>1411</v>
      </c>
      <c r="L252" s="5" t="s">
        <v>1187</v>
      </c>
      <c r="M252" s="37" t="s">
        <v>396</v>
      </c>
      <c r="N252" s="37" t="s">
        <v>396</v>
      </c>
      <c r="O252" s="37" t="s">
        <v>396</v>
      </c>
      <c r="P252" s="37" t="s">
        <v>397</v>
      </c>
      <c r="Q252" s="37" t="s">
        <v>397</v>
      </c>
      <c r="R252" s="6" t="s">
        <v>1412</v>
      </c>
      <c r="S252" s="5" t="s">
        <v>318</v>
      </c>
      <c r="T252" s="5" t="s">
        <v>399</v>
      </c>
      <c r="U252" s="37" t="s">
        <v>397</v>
      </c>
      <c r="V252" s="37" t="s">
        <v>396</v>
      </c>
      <c r="W252" s="37" t="str">
        <f t="shared" si="14"/>
        <v>Yes</v>
      </c>
      <c r="X252" s="5"/>
      <c r="Y252" s="5"/>
      <c r="Z252" s="5"/>
    </row>
    <row r="253" spans="1:26" s="28" customFormat="1" ht="36" x14ac:dyDescent="0.2">
      <c r="A253" s="5" t="s">
        <v>1413</v>
      </c>
      <c r="B253" s="5" t="s">
        <v>1414</v>
      </c>
      <c r="C253" s="5" t="s">
        <v>1415</v>
      </c>
      <c r="D253" s="5" t="s">
        <v>392</v>
      </c>
      <c r="E253" s="5">
        <v>340</v>
      </c>
      <c r="F253" s="5">
        <v>10</v>
      </c>
      <c r="G253" s="20" t="s">
        <v>1416</v>
      </c>
      <c r="H253" s="20" t="s">
        <v>1416</v>
      </c>
      <c r="I253" s="5" t="s">
        <v>834</v>
      </c>
      <c r="J253" s="5" t="s">
        <v>63</v>
      </c>
      <c r="K253" s="20" t="s">
        <v>1417</v>
      </c>
      <c r="L253" s="5" t="s">
        <v>834</v>
      </c>
      <c r="M253" s="37" t="s">
        <v>396</v>
      </c>
      <c r="N253" s="37" t="s">
        <v>397</v>
      </c>
      <c r="O253" s="37" t="s">
        <v>397</v>
      </c>
      <c r="P253" s="37" t="s">
        <v>397</v>
      </c>
      <c r="Q253" s="37" t="s">
        <v>397</v>
      </c>
      <c r="R253" s="20" t="s">
        <v>1418</v>
      </c>
      <c r="S253" s="5" t="s">
        <v>1419</v>
      </c>
      <c r="T253" s="5" t="s">
        <v>399</v>
      </c>
      <c r="U253" s="37" t="s">
        <v>397</v>
      </c>
      <c r="V253" s="37" t="s">
        <v>396</v>
      </c>
      <c r="W253" s="37" t="str">
        <f t="shared" si="14"/>
        <v>Yes</v>
      </c>
      <c r="X253" s="5"/>
      <c r="Y253" s="5"/>
      <c r="Z253" s="5"/>
    </row>
    <row r="254" spans="1:26" s="28" customFormat="1" ht="24" x14ac:dyDescent="0.2">
      <c r="A254" s="5" t="s">
        <v>1420</v>
      </c>
      <c r="B254" s="5" t="s">
        <v>1421</v>
      </c>
      <c r="C254" s="5" t="s">
        <v>1422</v>
      </c>
      <c r="D254" s="5" t="s">
        <v>706</v>
      </c>
      <c r="E254" s="5">
        <v>360</v>
      </c>
      <c r="F254" s="5">
        <v>9</v>
      </c>
      <c r="G254" s="20" t="s">
        <v>1421</v>
      </c>
      <c r="H254" s="20" t="s">
        <v>118</v>
      </c>
      <c r="I254" s="5" t="s">
        <v>61</v>
      </c>
      <c r="J254" s="5" t="s">
        <v>61</v>
      </c>
      <c r="K254" s="5" t="s">
        <v>61</v>
      </c>
      <c r="L254" s="5" t="s">
        <v>1421</v>
      </c>
      <c r="M254" s="37" t="s">
        <v>396</v>
      </c>
      <c r="N254" s="37" t="s">
        <v>396</v>
      </c>
      <c r="O254" s="37" t="s">
        <v>397</v>
      </c>
      <c r="P254" s="37" t="s">
        <v>397</v>
      </c>
      <c r="Q254" s="37" t="s">
        <v>397</v>
      </c>
      <c r="R254" s="20" t="s">
        <v>1423</v>
      </c>
      <c r="S254" s="5" t="s">
        <v>1424</v>
      </c>
      <c r="T254" s="5" t="s">
        <v>399</v>
      </c>
      <c r="U254" s="37" t="s">
        <v>397</v>
      </c>
      <c r="V254" s="37" t="s">
        <v>396</v>
      </c>
      <c r="W254" s="37" t="str">
        <f t="shared" si="14"/>
        <v>Yes</v>
      </c>
      <c r="X254" s="5"/>
      <c r="Y254" s="5"/>
      <c r="Z254" s="5"/>
    </row>
    <row r="255" spans="1:26" s="28" customFormat="1" ht="24" x14ac:dyDescent="0.2">
      <c r="A255" s="5" t="s">
        <v>1420</v>
      </c>
      <c r="B255" s="5" t="s">
        <v>1421</v>
      </c>
      <c r="C255" s="5" t="s">
        <v>1425</v>
      </c>
      <c r="D255" s="5" t="s">
        <v>392</v>
      </c>
      <c r="E255" s="5">
        <v>360</v>
      </c>
      <c r="F255" s="5">
        <v>10</v>
      </c>
      <c r="G255" s="20" t="s">
        <v>1421</v>
      </c>
      <c r="H255" s="5" t="s">
        <v>120</v>
      </c>
      <c r="I255" s="5" t="s">
        <v>822</v>
      </c>
      <c r="J255" s="5" t="s">
        <v>1421</v>
      </c>
      <c r="K255" s="5" t="s">
        <v>1426</v>
      </c>
      <c r="L255" s="5" t="s">
        <v>1421</v>
      </c>
      <c r="M255" s="37" t="s">
        <v>396</v>
      </c>
      <c r="N255" s="37" t="s">
        <v>396</v>
      </c>
      <c r="O255" s="37" t="s">
        <v>397</v>
      </c>
      <c r="P255" s="37" t="s">
        <v>397</v>
      </c>
      <c r="Q255" s="37" t="s">
        <v>397</v>
      </c>
      <c r="R255" s="20" t="s">
        <v>1427</v>
      </c>
      <c r="S255" s="5" t="s">
        <v>1424</v>
      </c>
      <c r="T255" s="5" t="s">
        <v>399</v>
      </c>
      <c r="U255" s="37" t="s">
        <v>396</v>
      </c>
      <c r="V255" s="37" t="s">
        <v>396</v>
      </c>
      <c r="W255" s="37" t="str">
        <f t="shared" si="14"/>
        <v>No</v>
      </c>
      <c r="X255" s="5"/>
      <c r="Y255" s="5"/>
      <c r="Z255" s="5"/>
    </row>
    <row r="256" spans="1:26" s="28" customFormat="1" ht="24" x14ac:dyDescent="0.2">
      <c r="A256" s="5" t="s">
        <v>1420</v>
      </c>
      <c r="B256" s="5" t="s">
        <v>1421</v>
      </c>
      <c r="C256" s="5" t="s">
        <v>1428</v>
      </c>
      <c r="D256" s="38" t="s">
        <v>392</v>
      </c>
      <c r="E256" s="5">
        <v>360</v>
      </c>
      <c r="F256" s="5">
        <v>11</v>
      </c>
      <c r="G256" s="20" t="s">
        <v>1421</v>
      </c>
      <c r="H256" s="5" t="s">
        <v>123</v>
      </c>
      <c r="I256" s="5" t="s">
        <v>822</v>
      </c>
      <c r="J256" s="5" t="s">
        <v>1421</v>
      </c>
      <c r="K256" s="5" t="s">
        <v>1426</v>
      </c>
      <c r="L256" s="5" t="s">
        <v>1421</v>
      </c>
      <c r="M256" s="37" t="s">
        <v>396</v>
      </c>
      <c r="N256" s="37" t="s">
        <v>397</v>
      </c>
      <c r="O256" s="37" t="s">
        <v>397</v>
      </c>
      <c r="P256" s="37" t="s">
        <v>397</v>
      </c>
      <c r="Q256" s="37" t="s">
        <v>397</v>
      </c>
      <c r="R256" s="20" t="s">
        <v>1429</v>
      </c>
      <c r="S256" s="5" t="s">
        <v>1424</v>
      </c>
      <c r="T256" s="5" t="s">
        <v>399</v>
      </c>
      <c r="U256" s="37" t="s">
        <v>397</v>
      </c>
      <c r="V256" s="37" t="s">
        <v>396</v>
      </c>
      <c r="W256" s="37" t="str">
        <f t="shared" ref="W256" si="15">IF(U256="No",IF(V256="Yes","Yes","No"),IF(U256="n/a","n/a","No"))</f>
        <v>Yes</v>
      </c>
      <c r="X256" s="5"/>
      <c r="Y256" s="5"/>
      <c r="Z256" s="5"/>
    </row>
    <row r="257" spans="1:26" s="28" customFormat="1" x14ac:dyDescent="0.2">
      <c r="A257" s="5" t="s">
        <v>1430</v>
      </c>
      <c r="B257" s="5" t="s">
        <v>1431</v>
      </c>
      <c r="C257" s="5" t="s">
        <v>1432</v>
      </c>
      <c r="D257" s="5" t="s">
        <v>392</v>
      </c>
      <c r="E257" s="5">
        <v>360</v>
      </c>
      <c r="F257" s="5">
        <v>20</v>
      </c>
      <c r="G257" s="20" t="s">
        <v>1421</v>
      </c>
      <c r="H257" s="5" t="s">
        <v>416</v>
      </c>
      <c r="I257" s="5" t="s">
        <v>822</v>
      </c>
      <c r="J257" s="5" t="s">
        <v>1421</v>
      </c>
      <c r="K257" s="5" t="s">
        <v>416</v>
      </c>
      <c r="L257" s="5" t="s">
        <v>1421</v>
      </c>
      <c r="M257" s="37" t="s">
        <v>396</v>
      </c>
      <c r="N257" s="37" t="s">
        <v>396</v>
      </c>
      <c r="O257" s="37" t="s">
        <v>397</v>
      </c>
      <c r="P257" s="37" t="s">
        <v>397</v>
      </c>
      <c r="Q257" s="37" t="s">
        <v>397</v>
      </c>
      <c r="R257" s="20" t="s">
        <v>1433</v>
      </c>
      <c r="S257" s="5" t="s">
        <v>392</v>
      </c>
      <c r="T257" s="5" t="s">
        <v>399</v>
      </c>
      <c r="U257" s="37" t="s">
        <v>396</v>
      </c>
      <c r="V257" s="37" t="s">
        <v>396</v>
      </c>
      <c r="W257" s="37" t="str">
        <f t="shared" si="14"/>
        <v>No</v>
      </c>
      <c r="X257" s="5"/>
      <c r="Y257" s="5"/>
      <c r="Z257" s="5"/>
    </row>
    <row r="258" spans="1:26" s="28" customFormat="1" ht="24" x14ac:dyDescent="0.2">
      <c r="A258" s="5" t="s">
        <v>1434</v>
      </c>
      <c r="B258" s="5" t="s">
        <v>1435</v>
      </c>
      <c r="C258" s="5" t="s">
        <v>1436</v>
      </c>
      <c r="D258" s="5" t="s">
        <v>392</v>
      </c>
      <c r="E258" s="5">
        <v>360</v>
      </c>
      <c r="F258" s="5">
        <v>30</v>
      </c>
      <c r="G258" s="20" t="s">
        <v>1421</v>
      </c>
      <c r="H258" s="20" t="s">
        <v>124</v>
      </c>
      <c r="I258" s="5" t="s">
        <v>822</v>
      </c>
      <c r="J258" s="5" t="s">
        <v>1421</v>
      </c>
      <c r="K258" s="5" t="s">
        <v>124</v>
      </c>
      <c r="L258" s="5" t="s">
        <v>1421</v>
      </c>
      <c r="M258" s="37" t="s">
        <v>396</v>
      </c>
      <c r="N258" s="37" t="s">
        <v>396</v>
      </c>
      <c r="O258" s="37" t="s">
        <v>397</v>
      </c>
      <c r="P258" s="37" t="s">
        <v>397</v>
      </c>
      <c r="Q258" s="37" t="s">
        <v>397</v>
      </c>
      <c r="R258" s="20" t="s">
        <v>1437</v>
      </c>
      <c r="S258" s="5" t="s">
        <v>421</v>
      </c>
      <c r="T258" s="5" t="s">
        <v>399</v>
      </c>
      <c r="U258" s="37" t="s">
        <v>397</v>
      </c>
      <c r="V258" s="37" t="s">
        <v>396</v>
      </c>
      <c r="W258" s="37" t="str">
        <f t="shared" si="14"/>
        <v>Yes</v>
      </c>
      <c r="X258" s="5"/>
      <c r="Y258" s="5"/>
      <c r="Z258" s="5"/>
    </row>
    <row r="259" spans="1:26" s="28" customFormat="1" ht="24" x14ac:dyDescent="0.2">
      <c r="A259" s="5" t="s">
        <v>1434</v>
      </c>
      <c r="B259" s="5" t="s">
        <v>1435</v>
      </c>
      <c r="C259" s="5" t="s">
        <v>1438</v>
      </c>
      <c r="D259" s="5" t="s">
        <v>392</v>
      </c>
      <c r="E259" s="5">
        <v>360</v>
      </c>
      <c r="F259" s="5">
        <v>40</v>
      </c>
      <c r="G259" s="20" t="s">
        <v>1421</v>
      </c>
      <c r="H259" s="20" t="s">
        <v>1439</v>
      </c>
      <c r="I259" s="5" t="s">
        <v>61</v>
      </c>
      <c r="J259" s="5" t="s">
        <v>61</v>
      </c>
      <c r="K259" s="5" t="s">
        <v>61</v>
      </c>
      <c r="L259" s="5" t="s">
        <v>1421</v>
      </c>
      <c r="M259" s="37" t="s">
        <v>396</v>
      </c>
      <c r="N259" s="37" t="s">
        <v>396</v>
      </c>
      <c r="O259" s="37" t="s">
        <v>397</v>
      </c>
      <c r="P259" s="37" t="s">
        <v>397</v>
      </c>
      <c r="Q259" s="37" t="s">
        <v>397</v>
      </c>
      <c r="R259" s="20" t="s">
        <v>1440</v>
      </c>
      <c r="S259" s="38" t="s">
        <v>421</v>
      </c>
      <c r="T259" s="5" t="s">
        <v>399</v>
      </c>
      <c r="U259" s="39" t="s">
        <v>397</v>
      </c>
      <c r="V259" s="39" t="s">
        <v>396</v>
      </c>
      <c r="W259" s="39" t="str">
        <f t="shared" si="14"/>
        <v>Yes</v>
      </c>
      <c r="X259" s="5"/>
      <c r="Y259" s="5"/>
      <c r="Z259" s="5"/>
    </row>
    <row r="260" spans="1:26" s="28" customFormat="1" ht="24" x14ac:dyDescent="0.2">
      <c r="A260" s="5" t="s">
        <v>1441</v>
      </c>
      <c r="B260" s="5" t="s">
        <v>1442</v>
      </c>
      <c r="C260" s="5" t="s">
        <v>1443</v>
      </c>
      <c r="D260" s="5" t="s">
        <v>392</v>
      </c>
      <c r="E260" s="5">
        <v>360</v>
      </c>
      <c r="F260" s="5">
        <v>50</v>
      </c>
      <c r="G260" s="20" t="s">
        <v>1421</v>
      </c>
      <c r="H260" s="20" t="s">
        <v>429</v>
      </c>
      <c r="I260" s="5" t="s">
        <v>822</v>
      </c>
      <c r="J260" s="5" t="s">
        <v>1421</v>
      </c>
      <c r="K260" s="5" t="s">
        <v>429</v>
      </c>
      <c r="L260" s="5" t="s">
        <v>1421</v>
      </c>
      <c r="M260" s="37" t="s">
        <v>396</v>
      </c>
      <c r="N260" s="37" t="s">
        <v>396</v>
      </c>
      <c r="O260" s="37" t="s">
        <v>397</v>
      </c>
      <c r="P260" s="37" t="s">
        <v>397</v>
      </c>
      <c r="Q260" s="37" t="s">
        <v>397</v>
      </c>
      <c r="R260" s="20" t="s">
        <v>1444</v>
      </c>
      <c r="S260" s="5" t="s">
        <v>431</v>
      </c>
      <c r="T260" s="5" t="s">
        <v>399</v>
      </c>
      <c r="U260" s="37" t="s">
        <v>396</v>
      </c>
      <c r="V260" s="37" t="s">
        <v>396</v>
      </c>
      <c r="W260" s="37" t="str">
        <f t="shared" si="14"/>
        <v>No</v>
      </c>
      <c r="X260" s="5"/>
      <c r="Y260" s="5"/>
      <c r="Z260" s="5"/>
    </row>
    <row r="261" spans="1:26" s="28" customFormat="1" ht="24" x14ac:dyDescent="0.2">
      <c r="A261" s="5" t="s">
        <v>1441</v>
      </c>
      <c r="B261" s="5" t="s">
        <v>1442</v>
      </c>
      <c r="C261" s="5" t="s">
        <v>1445</v>
      </c>
      <c r="D261" s="5" t="s">
        <v>433</v>
      </c>
      <c r="E261" s="5">
        <v>360</v>
      </c>
      <c r="F261" s="5">
        <v>60</v>
      </c>
      <c r="G261" s="20" t="s">
        <v>1421</v>
      </c>
      <c r="H261" s="20" t="s">
        <v>434</v>
      </c>
      <c r="I261" s="5" t="s">
        <v>61</v>
      </c>
      <c r="J261" s="5" t="s">
        <v>61</v>
      </c>
      <c r="K261" s="5" t="s">
        <v>61</v>
      </c>
      <c r="L261" s="5" t="s">
        <v>1421</v>
      </c>
      <c r="M261" s="37" t="s">
        <v>396</v>
      </c>
      <c r="N261" s="37" t="s">
        <v>396</v>
      </c>
      <c r="O261" s="37" t="s">
        <v>397</v>
      </c>
      <c r="P261" s="37" t="s">
        <v>397</v>
      </c>
      <c r="Q261" s="37" t="s">
        <v>397</v>
      </c>
      <c r="R261" s="20" t="s">
        <v>1446</v>
      </c>
      <c r="S261" s="5" t="s">
        <v>431</v>
      </c>
      <c r="T261" s="5" t="s">
        <v>399</v>
      </c>
      <c r="U261" s="37" t="s">
        <v>396</v>
      </c>
      <c r="V261" s="37" t="s">
        <v>396</v>
      </c>
      <c r="W261" s="37" t="str">
        <f t="shared" si="14"/>
        <v>No</v>
      </c>
      <c r="X261" s="5"/>
      <c r="Y261" s="5"/>
      <c r="Z261" s="5"/>
    </row>
    <row r="262" spans="1:26" s="28" customFormat="1" ht="24" x14ac:dyDescent="0.2">
      <c r="A262" s="5" t="s">
        <v>1447</v>
      </c>
      <c r="B262" s="5" t="s">
        <v>1448</v>
      </c>
      <c r="C262" s="5" t="s">
        <v>1449</v>
      </c>
      <c r="D262" s="5" t="s">
        <v>392</v>
      </c>
      <c r="E262" s="5">
        <v>360</v>
      </c>
      <c r="F262" s="5">
        <v>70</v>
      </c>
      <c r="G262" s="20" t="s">
        <v>1421</v>
      </c>
      <c r="H262" s="20" t="s">
        <v>444</v>
      </c>
      <c r="I262" s="5" t="s">
        <v>822</v>
      </c>
      <c r="J262" s="5" t="s">
        <v>1421</v>
      </c>
      <c r="K262" s="5" t="s">
        <v>444</v>
      </c>
      <c r="L262" s="5" t="s">
        <v>1421</v>
      </c>
      <c r="M262" s="37" t="s">
        <v>396</v>
      </c>
      <c r="N262" s="37" t="s">
        <v>396</v>
      </c>
      <c r="O262" s="37" t="s">
        <v>397</v>
      </c>
      <c r="P262" s="37" t="s">
        <v>397</v>
      </c>
      <c r="Q262" s="37" t="s">
        <v>397</v>
      </c>
      <c r="R262" s="20" t="s">
        <v>1450</v>
      </c>
      <c r="S262" s="5" t="s">
        <v>446</v>
      </c>
      <c r="T262" s="5" t="s">
        <v>399</v>
      </c>
      <c r="U262" s="37" t="s">
        <v>397</v>
      </c>
      <c r="V262" s="37" t="s">
        <v>396</v>
      </c>
      <c r="W262" s="37" t="str">
        <f t="shared" si="14"/>
        <v>Yes</v>
      </c>
      <c r="X262" s="5"/>
      <c r="Y262" s="5"/>
      <c r="Z262" s="5"/>
    </row>
    <row r="263" spans="1:26" s="28" customFormat="1" ht="24" x14ac:dyDescent="0.2">
      <c r="A263" s="5" t="s">
        <v>1447</v>
      </c>
      <c r="B263" s="5" t="s">
        <v>1448</v>
      </c>
      <c r="C263" s="5" t="s">
        <v>1451</v>
      </c>
      <c r="D263" s="5" t="s">
        <v>448</v>
      </c>
      <c r="E263" s="5">
        <v>360</v>
      </c>
      <c r="F263" s="5">
        <v>80</v>
      </c>
      <c r="G263" s="20" t="s">
        <v>1421</v>
      </c>
      <c r="H263" s="20" t="s">
        <v>449</v>
      </c>
      <c r="I263" s="5" t="s">
        <v>61</v>
      </c>
      <c r="J263" s="5" t="s">
        <v>61</v>
      </c>
      <c r="K263" s="5" t="s">
        <v>61</v>
      </c>
      <c r="L263" s="5" t="s">
        <v>1421</v>
      </c>
      <c r="M263" s="37" t="s">
        <v>396</v>
      </c>
      <c r="N263" s="37" t="s">
        <v>396</v>
      </c>
      <c r="O263" s="37" t="s">
        <v>397</v>
      </c>
      <c r="P263" s="37" t="s">
        <v>397</v>
      </c>
      <c r="Q263" s="37" t="s">
        <v>397</v>
      </c>
      <c r="R263" s="20" t="s">
        <v>1452</v>
      </c>
      <c r="S263" s="5" t="s">
        <v>446</v>
      </c>
      <c r="T263" s="5" t="s">
        <v>399</v>
      </c>
      <c r="U263" s="37" t="s">
        <v>397</v>
      </c>
      <c r="V263" s="37" t="s">
        <v>396</v>
      </c>
      <c r="W263" s="37" t="str">
        <f t="shared" si="14"/>
        <v>Yes</v>
      </c>
      <c r="X263" s="5"/>
      <c r="Y263" s="5"/>
      <c r="Z263" s="5"/>
    </row>
    <row r="264" spans="1:26" s="28" customFormat="1" ht="24" x14ac:dyDescent="0.2">
      <c r="A264" s="5" t="s">
        <v>1453</v>
      </c>
      <c r="B264" s="5" t="s">
        <v>1454</v>
      </c>
      <c r="C264" s="5" t="s">
        <v>1455</v>
      </c>
      <c r="D264" s="5" t="s">
        <v>1456</v>
      </c>
      <c r="E264" s="5">
        <v>360</v>
      </c>
      <c r="F264" s="5">
        <v>90</v>
      </c>
      <c r="G264" s="20" t="s">
        <v>1421</v>
      </c>
      <c r="H264" s="5" t="s">
        <v>1457</v>
      </c>
      <c r="I264" s="5" t="s">
        <v>822</v>
      </c>
      <c r="J264" s="5" t="s">
        <v>1421</v>
      </c>
      <c r="K264" s="5" t="s">
        <v>1457</v>
      </c>
      <c r="L264" s="5" t="s">
        <v>1421</v>
      </c>
      <c r="M264" s="37" t="s">
        <v>396</v>
      </c>
      <c r="N264" s="37" t="s">
        <v>396</v>
      </c>
      <c r="O264" s="37" t="s">
        <v>397</v>
      </c>
      <c r="P264" s="37" t="s">
        <v>397</v>
      </c>
      <c r="Q264" s="37" t="s">
        <v>397</v>
      </c>
      <c r="R264" s="20" t="s">
        <v>1458</v>
      </c>
      <c r="S264" s="5" t="s">
        <v>706</v>
      </c>
      <c r="T264" s="5" t="s">
        <v>399</v>
      </c>
      <c r="U264" s="37" t="s">
        <v>397</v>
      </c>
      <c r="V264" s="37" t="s">
        <v>396</v>
      </c>
      <c r="W264" s="37" t="str">
        <f t="shared" si="14"/>
        <v>Yes</v>
      </c>
      <c r="X264" s="5"/>
      <c r="Y264" s="5"/>
      <c r="Z264" s="5"/>
    </row>
    <row r="265" spans="1:26" s="28" customFormat="1" ht="96" x14ac:dyDescent="0.2">
      <c r="A265" s="5" t="s">
        <v>1459</v>
      </c>
      <c r="B265" s="5" t="s">
        <v>1460</v>
      </c>
      <c r="C265" s="5" t="s">
        <v>1461</v>
      </c>
      <c r="D265" s="5" t="s">
        <v>627</v>
      </c>
      <c r="E265" s="5">
        <v>380</v>
      </c>
      <c r="F265" s="5">
        <v>10</v>
      </c>
      <c r="G265" s="20" t="s">
        <v>1462</v>
      </c>
      <c r="H265" s="20" t="s">
        <v>1460</v>
      </c>
      <c r="I265" s="5" t="s">
        <v>1462</v>
      </c>
      <c r="J265" s="5" t="s">
        <v>1463</v>
      </c>
      <c r="K265" s="20" t="s">
        <v>1460</v>
      </c>
      <c r="L265" s="5" t="s">
        <v>1463</v>
      </c>
      <c r="M265" s="37" t="s">
        <v>396</v>
      </c>
      <c r="N265" s="37" t="s">
        <v>396</v>
      </c>
      <c r="O265" s="37" t="s">
        <v>396</v>
      </c>
      <c r="P265" s="37" t="s">
        <v>397</v>
      </c>
      <c r="Q265" s="37" t="s">
        <v>397</v>
      </c>
      <c r="R265" s="20" t="s">
        <v>1464</v>
      </c>
      <c r="S265" s="5" t="s">
        <v>627</v>
      </c>
      <c r="T265" s="5" t="s">
        <v>399</v>
      </c>
      <c r="U265" s="37" t="s">
        <v>396</v>
      </c>
      <c r="V265" s="37" t="s">
        <v>396</v>
      </c>
      <c r="W265" s="37" t="str">
        <f t="shared" si="14"/>
        <v>No</v>
      </c>
      <c r="X265" s="5"/>
      <c r="Y265" s="5"/>
      <c r="Z265" s="5"/>
    </row>
    <row r="266" spans="1:26" s="28" customFormat="1" ht="96" x14ac:dyDescent="0.2">
      <c r="A266" s="5" t="s">
        <v>1465</v>
      </c>
      <c r="B266" s="5" t="s">
        <v>1466</v>
      </c>
      <c r="C266" s="5" t="s">
        <v>1467</v>
      </c>
      <c r="D266" s="5" t="s">
        <v>392</v>
      </c>
      <c r="E266" s="5">
        <v>380</v>
      </c>
      <c r="F266" s="5">
        <v>20</v>
      </c>
      <c r="G266" s="20" t="s">
        <v>1462</v>
      </c>
      <c r="H266" s="20" t="s">
        <v>1466</v>
      </c>
      <c r="I266" s="5" t="s">
        <v>1462</v>
      </c>
      <c r="J266" s="5" t="s">
        <v>1463</v>
      </c>
      <c r="K266" s="5" t="s">
        <v>1468</v>
      </c>
      <c r="L266" s="5" t="s">
        <v>1463</v>
      </c>
      <c r="M266" s="37" t="s">
        <v>396</v>
      </c>
      <c r="N266" s="37" t="s">
        <v>397</v>
      </c>
      <c r="O266" s="37" t="s">
        <v>397</v>
      </c>
      <c r="P266" s="37" t="s">
        <v>397</v>
      </c>
      <c r="Q266" s="37" t="s">
        <v>397</v>
      </c>
      <c r="R266" s="20" t="s">
        <v>1469</v>
      </c>
      <c r="S266" s="5" t="s">
        <v>638</v>
      </c>
      <c r="T266" s="5" t="s">
        <v>399</v>
      </c>
      <c r="U266" s="37" t="s">
        <v>396</v>
      </c>
      <c r="V266" s="37" t="s">
        <v>396</v>
      </c>
      <c r="W266" s="37" t="str">
        <f t="shared" si="14"/>
        <v>No</v>
      </c>
      <c r="X266" s="5"/>
      <c r="Y266" s="5"/>
      <c r="Z266" s="5"/>
    </row>
    <row r="267" spans="1:26" s="28" customFormat="1" ht="24" x14ac:dyDescent="0.2">
      <c r="A267" s="5" t="s">
        <v>1470</v>
      </c>
      <c r="B267" s="5" t="s">
        <v>1471</v>
      </c>
      <c r="C267" s="5" t="s">
        <v>1472</v>
      </c>
      <c r="D267" s="5" t="s">
        <v>627</v>
      </c>
      <c r="E267" s="5">
        <v>380</v>
      </c>
      <c r="F267" s="5">
        <v>60</v>
      </c>
      <c r="G267" s="20" t="s">
        <v>1462</v>
      </c>
      <c r="H267" s="20" t="s">
        <v>1471</v>
      </c>
      <c r="I267" s="5" t="s">
        <v>1462</v>
      </c>
      <c r="J267" s="5" t="s">
        <v>1473</v>
      </c>
      <c r="K267" s="20" t="s">
        <v>1471</v>
      </c>
      <c r="L267" s="5" t="s">
        <v>1473</v>
      </c>
      <c r="M267" s="37" t="s">
        <v>396</v>
      </c>
      <c r="N267" s="37" t="s">
        <v>396</v>
      </c>
      <c r="O267" s="37" t="s">
        <v>396</v>
      </c>
      <c r="P267" s="37" t="s">
        <v>397</v>
      </c>
      <c r="Q267" s="37" t="s">
        <v>397</v>
      </c>
      <c r="R267" s="20" t="s">
        <v>1474</v>
      </c>
      <c r="S267" s="5" t="s">
        <v>627</v>
      </c>
      <c r="T267" s="5" t="s">
        <v>399</v>
      </c>
      <c r="U267" s="37" t="s">
        <v>397</v>
      </c>
      <c r="V267" s="37" t="s">
        <v>396</v>
      </c>
      <c r="W267" s="37" t="str">
        <f t="shared" si="14"/>
        <v>Yes</v>
      </c>
      <c r="X267" s="5"/>
      <c r="Y267" s="5"/>
      <c r="Z267" s="5"/>
    </row>
    <row r="268" spans="1:26" s="28" customFormat="1" ht="24" x14ac:dyDescent="0.2">
      <c r="A268" s="5" t="s">
        <v>1470</v>
      </c>
      <c r="B268" s="5" t="s">
        <v>38784</v>
      </c>
      <c r="C268" s="5" t="s">
        <v>38785</v>
      </c>
      <c r="D268" s="5" t="s">
        <v>392</v>
      </c>
      <c r="E268" s="5"/>
      <c r="F268" s="5">
        <v>35</v>
      </c>
      <c r="G268" s="20" t="s">
        <v>1462</v>
      </c>
      <c r="H268" s="5" t="s">
        <v>38784</v>
      </c>
      <c r="I268" s="20" t="s">
        <v>1462</v>
      </c>
      <c r="J268" s="5" t="s">
        <v>1473</v>
      </c>
      <c r="K268" s="5" t="s">
        <v>1468</v>
      </c>
      <c r="L268" s="5" t="s">
        <v>1473</v>
      </c>
      <c r="M268" s="37" t="s">
        <v>396</v>
      </c>
      <c r="N268" s="37" t="s">
        <v>396</v>
      </c>
      <c r="O268" s="37" t="s">
        <v>396</v>
      </c>
      <c r="P268" s="37" t="s">
        <v>397</v>
      </c>
      <c r="Q268" s="37" t="s">
        <v>397</v>
      </c>
      <c r="R268" s="20" t="s">
        <v>38787</v>
      </c>
      <c r="S268" s="5" t="s">
        <v>38786</v>
      </c>
      <c r="T268" s="5" t="s">
        <v>399</v>
      </c>
      <c r="U268" s="37" t="s">
        <v>397</v>
      </c>
      <c r="V268" s="37" t="s">
        <v>396</v>
      </c>
      <c r="W268" s="37" t="str">
        <f t="shared" ref="W268" si="16">IF(U268="No",IF(V268="Yes","Yes","No"),IF(U268="n/a","n/a","No"))</f>
        <v>Yes</v>
      </c>
      <c r="X268" s="5"/>
      <c r="Y268" s="5"/>
      <c r="Z268" s="5"/>
    </row>
    <row r="269" spans="1:26" s="28" customFormat="1" ht="24" x14ac:dyDescent="0.2">
      <c r="A269" s="5" t="s">
        <v>1470</v>
      </c>
      <c r="B269" s="5" t="s">
        <v>1475</v>
      </c>
      <c r="C269" s="5" t="s">
        <v>1476</v>
      </c>
      <c r="D269" s="5" t="s">
        <v>392</v>
      </c>
      <c r="E269" s="5">
        <v>380</v>
      </c>
      <c r="F269" s="5">
        <v>70</v>
      </c>
      <c r="G269" s="20" t="s">
        <v>1462</v>
      </c>
      <c r="H269" s="20" t="s">
        <v>1475</v>
      </c>
      <c r="I269" s="5" t="s">
        <v>1462</v>
      </c>
      <c r="J269" s="5" t="s">
        <v>1473</v>
      </c>
      <c r="K269" s="5" t="s">
        <v>1468</v>
      </c>
      <c r="L269" s="5" t="s">
        <v>1473</v>
      </c>
      <c r="M269" s="37" t="s">
        <v>396</v>
      </c>
      <c r="N269" s="37" t="s">
        <v>397</v>
      </c>
      <c r="O269" s="37" t="s">
        <v>397</v>
      </c>
      <c r="P269" s="37" t="s">
        <v>397</v>
      </c>
      <c r="Q269" s="37" t="s">
        <v>397</v>
      </c>
      <c r="R269" s="20" t="s">
        <v>1477</v>
      </c>
      <c r="S269" s="5" t="s">
        <v>638</v>
      </c>
      <c r="T269" s="5" t="s">
        <v>399</v>
      </c>
      <c r="U269" s="37" t="s">
        <v>397</v>
      </c>
      <c r="V269" s="37" t="s">
        <v>396</v>
      </c>
      <c r="W269" s="37" t="str">
        <f t="shared" si="14"/>
        <v>Yes</v>
      </c>
      <c r="X269" s="5"/>
      <c r="Y269" s="5"/>
      <c r="Z269" s="5"/>
    </row>
    <row r="270" spans="1:26" s="28" customFormat="1" ht="24" x14ac:dyDescent="0.2">
      <c r="A270" s="5" t="s">
        <v>924</v>
      </c>
      <c r="B270" s="5" t="s">
        <v>1478</v>
      </c>
      <c r="C270" s="5" t="s">
        <v>1479</v>
      </c>
      <c r="D270" s="5" t="s">
        <v>627</v>
      </c>
      <c r="E270" s="5">
        <v>380</v>
      </c>
      <c r="F270" s="5">
        <v>80</v>
      </c>
      <c r="G270" s="20" t="s">
        <v>1462</v>
      </c>
      <c r="H270" s="5" t="s">
        <v>1478</v>
      </c>
      <c r="I270" s="5" t="s">
        <v>61</v>
      </c>
      <c r="J270" s="5" t="s">
        <v>61</v>
      </c>
      <c r="K270" s="5" t="s">
        <v>61</v>
      </c>
      <c r="L270" s="5" t="s">
        <v>1473</v>
      </c>
      <c r="M270" s="37" t="s">
        <v>396</v>
      </c>
      <c r="N270" s="37" t="s">
        <v>396</v>
      </c>
      <c r="O270" s="37" t="s">
        <v>397</v>
      </c>
      <c r="P270" s="37" t="s">
        <v>397</v>
      </c>
      <c r="Q270" s="37" t="s">
        <v>396</v>
      </c>
      <c r="R270" s="20" t="s">
        <v>1480</v>
      </c>
      <c r="S270" s="5" t="s">
        <v>627</v>
      </c>
      <c r="T270" s="5" t="s">
        <v>399</v>
      </c>
      <c r="U270" s="37" t="s">
        <v>397</v>
      </c>
      <c r="V270" s="37" t="s">
        <v>396</v>
      </c>
      <c r="W270" s="37" t="str">
        <f t="shared" si="14"/>
        <v>Yes</v>
      </c>
      <c r="X270" s="5"/>
      <c r="Y270" s="5"/>
      <c r="Z270" s="5"/>
    </row>
    <row r="271" spans="1:26" s="28" customFormat="1" ht="48" x14ac:dyDescent="0.2">
      <c r="A271" s="5" t="s">
        <v>1481</v>
      </c>
      <c r="B271" s="5" t="s">
        <v>1482</v>
      </c>
      <c r="C271" s="5" t="s">
        <v>1483</v>
      </c>
      <c r="D271" s="5" t="s">
        <v>627</v>
      </c>
      <c r="E271" s="5">
        <v>380</v>
      </c>
      <c r="F271" s="5">
        <v>90</v>
      </c>
      <c r="G271" s="20" t="s">
        <v>1462</v>
      </c>
      <c r="H271" s="20" t="s">
        <v>1482</v>
      </c>
      <c r="I271" s="5" t="s">
        <v>1462</v>
      </c>
      <c r="J271" s="5" t="s">
        <v>1484</v>
      </c>
      <c r="K271" s="20" t="s">
        <v>1482</v>
      </c>
      <c r="L271" s="5" t="s">
        <v>1484</v>
      </c>
      <c r="M271" s="37" t="s">
        <v>396</v>
      </c>
      <c r="N271" s="37" t="s">
        <v>396</v>
      </c>
      <c r="O271" s="37" t="s">
        <v>396</v>
      </c>
      <c r="P271" s="37" t="s">
        <v>397</v>
      </c>
      <c r="Q271" s="37" t="s">
        <v>397</v>
      </c>
      <c r="R271" s="20" t="s">
        <v>1485</v>
      </c>
      <c r="S271" s="5" t="s">
        <v>627</v>
      </c>
      <c r="T271" s="5" t="s">
        <v>399</v>
      </c>
      <c r="U271" s="37" t="s">
        <v>397</v>
      </c>
      <c r="V271" s="37" t="s">
        <v>396</v>
      </c>
      <c r="W271" s="37" t="str">
        <f t="shared" si="14"/>
        <v>Yes</v>
      </c>
      <c r="X271" s="5"/>
      <c r="Y271" s="5"/>
      <c r="Z271" s="5"/>
    </row>
    <row r="272" spans="1:26" s="28" customFormat="1" ht="36" x14ac:dyDescent="0.2">
      <c r="A272" s="5" t="s">
        <v>1486</v>
      </c>
      <c r="B272" s="5" t="s">
        <v>1487</v>
      </c>
      <c r="C272" s="5" t="s">
        <v>1488</v>
      </c>
      <c r="D272" s="5" t="s">
        <v>392</v>
      </c>
      <c r="E272" s="5">
        <v>380</v>
      </c>
      <c r="F272" s="5">
        <v>100</v>
      </c>
      <c r="G272" s="20" t="s">
        <v>1462</v>
      </c>
      <c r="H272" s="20" t="s">
        <v>1487</v>
      </c>
      <c r="I272" s="5" t="s">
        <v>1462</v>
      </c>
      <c r="J272" s="5" t="s">
        <v>1484</v>
      </c>
      <c r="K272" s="5" t="s">
        <v>1487</v>
      </c>
      <c r="L272" s="5" t="s">
        <v>1484</v>
      </c>
      <c r="M272" s="37" t="s">
        <v>396</v>
      </c>
      <c r="N272" s="37" t="s">
        <v>397</v>
      </c>
      <c r="O272" s="37" t="s">
        <v>397</v>
      </c>
      <c r="P272" s="37" t="s">
        <v>397</v>
      </c>
      <c r="Q272" s="37" t="s">
        <v>397</v>
      </c>
      <c r="R272" s="20" t="s">
        <v>1489</v>
      </c>
      <c r="S272" s="5" t="s">
        <v>638</v>
      </c>
      <c r="T272" s="5" t="s">
        <v>399</v>
      </c>
      <c r="U272" s="37" t="s">
        <v>397</v>
      </c>
      <c r="V272" s="37" t="s">
        <v>396</v>
      </c>
      <c r="W272" s="37" t="str">
        <f t="shared" si="14"/>
        <v>Yes</v>
      </c>
      <c r="X272" s="5"/>
      <c r="Y272" s="5"/>
      <c r="Z272" s="5"/>
    </row>
    <row r="273" spans="1:26" s="28" customFormat="1" ht="156" x14ac:dyDescent="0.2">
      <c r="A273" s="5" t="s">
        <v>1490</v>
      </c>
      <c r="B273" s="5" t="s">
        <v>1491</v>
      </c>
      <c r="C273" s="5" t="s">
        <v>1492</v>
      </c>
      <c r="D273" s="5" t="s">
        <v>627</v>
      </c>
      <c r="E273" s="5">
        <v>380</v>
      </c>
      <c r="F273" s="5">
        <v>110</v>
      </c>
      <c r="G273" s="20" t="s">
        <v>1462</v>
      </c>
      <c r="H273" s="20" t="s">
        <v>1491</v>
      </c>
      <c r="I273" s="5" t="s">
        <v>1462</v>
      </c>
      <c r="J273" s="5" t="s">
        <v>1493</v>
      </c>
      <c r="K273" s="20" t="s">
        <v>1491</v>
      </c>
      <c r="L273" s="5" t="s">
        <v>1493</v>
      </c>
      <c r="M273" s="37" t="s">
        <v>396</v>
      </c>
      <c r="N273" s="37" t="s">
        <v>396</v>
      </c>
      <c r="O273" s="37" t="s">
        <v>396</v>
      </c>
      <c r="P273" s="37" t="s">
        <v>397</v>
      </c>
      <c r="Q273" s="37" t="s">
        <v>397</v>
      </c>
      <c r="R273" s="20" t="s">
        <v>1494</v>
      </c>
      <c r="S273" s="5" t="s">
        <v>627</v>
      </c>
      <c r="T273" s="5" t="s">
        <v>399</v>
      </c>
      <c r="U273" s="37" t="s">
        <v>396</v>
      </c>
      <c r="V273" s="37" t="s">
        <v>396</v>
      </c>
      <c r="W273" s="37" t="str">
        <f t="shared" si="14"/>
        <v>No</v>
      </c>
      <c r="X273" s="5"/>
      <c r="Y273" s="5"/>
      <c r="Z273" s="5"/>
    </row>
    <row r="274" spans="1:26" s="28" customFormat="1" ht="108" x14ac:dyDescent="0.2">
      <c r="A274" s="5" t="s">
        <v>1495</v>
      </c>
      <c r="B274" s="5" t="s">
        <v>1496</v>
      </c>
      <c r="C274" s="5" t="s">
        <v>1497</v>
      </c>
      <c r="D274" s="5" t="s">
        <v>392</v>
      </c>
      <c r="E274" s="5">
        <v>380</v>
      </c>
      <c r="F274" s="5">
        <v>120</v>
      </c>
      <c r="G274" s="20" t="s">
        <v>1462</v>
      </c>
      <c r="H274" s="20" t="s">
        <v>1496</v>
      </c>
      <c r="I274" s="5" t="s">
        <v>1462</v>
      </c>
      <c r="J274" s="5" t="s">
        <v>1493</v>
      </c>
      <c r="K274" s="5" t="s">
        <v>1468</v>
      </c>
      <c r="L274" s="5" t="s">
        <v>1493</v>
      </c>
      <c r="M274" s="37" t="s">
        <v>396</v>
      </c>
      <c r="N274" s="37" t="s">
        <v>397</v>
      </c>
      <c r="O274" s="37" t="s">
        <v>397</v>
      </c>
      <c r="P274" s="37" t="s">
        <v>397</v>
      </c>
      <c r="Q274" s="37" t="s">
        <v>397</v>
      </c>
      <c r="R274" s="20" t="s">
        <v>1498</v>
      </c>
      <c r="S274" s="5" t="s">
        <v>638</v>
      </c>
      <c r="T274" s="5" t="s">
        <v>399</v>
      </c>
      <c r="U274" s="37" t="s">
        <v>396</v>
      </c>
      <c r="V274" s="37" t="s">
        <v>396</v>
      </c>
      <c r="W274" s="37" t="str">
        <f t="shared" si="14"/>
        <v>No</v>
      </c>
      <c r="X274" s="5"/>
      <c r="Y274" s="5"/>
      <c r="Z274" s="5"/>
    </row>
    <row r="275" spans="1:26" s="28" customFormat="1" x14ac:dyDescent="0.2">
      <c r="A275" s="5" t="s">
        <v>59</v>
      </c>
      <c r="B275" s="5" t="s">
        <v>59</v>
      </c>
      <c r="C275" s="5" t="s">
        <v>59</v>
      </c>
      <c r="D275" s="5" t="s">
        <v>59</v>
      </c>
      <c r="E275" s="5">
        <v>400</v>
      </c>
      <c r="F275" s="5">
        <v>10</v>
      </c>
      <c r="G275" s="5" t="s">
        <v>1499</v>
      </c>
      <c r="H275" s="5" t="s">
        <v>625</v>
      </c>
      <c r="I275" s="5" t="s">
        <v>1499</v>
      </c>
      <c r="J275" s="5" t="s">
        <v>63</v>
      </c>
      <c r="K275" s="5" t="s">
        <v>625</v>
      </c>
      <c r="L275" s="5" t="s">
        <v>1499</v>
      </c>
      <c r="M275" s="37" t="s">
        <v>396</v>
      </c>
      <c r="N275" s="37" t="s">
        <v>396</v>
      </c>
      <c r="O275" s="37" t="s">
        <v>397</v>
      </c>
      <c r="P275" s="37" t="s">
        <v>397</v>
      </c>
      <c r="Q275" s="37" t="s">
        <v>397</v>
      </c>
      <c r="R275" s="6" t="s">
        <v>1500</v>
      </c>
      <c r="S275" s="5" t="s">
        <v>627</v>
      </c>
      <c r="T275" s="5" t="s">
        <v>1501</v>
      </c>
      <c r="U275" s="37" t="s">
        <v>396</v>
      </c>
      <c r="V275" s="37" t="s">
        <v>396</v>
      </c>
      <c r="W275" s="37" t="str">
        <f t="shared" si="14"/>
        <v>No</v>
      </c>
      <c r="X275" s="5"/>
      <c r="Y275" s="5"/>
      <c r="Z275" s="5"/>
    </row>
    <row r="276" spans="1:26" s="28" customFormat="1" x14ac:dyDescent="0.2">
      <c r="A276" s="5" t="s">
        <v>59</v>
      </c>
      <c r="B276" s="5" t="s">
        <v>59</v>
      </c>
      <c r="C276" s="5" t="s">
        <v>59</v>
      </c>
      <c r="D276" s="5" t="s">
        <v>59</v>
      </c>
      <c r="E276" s="5">
        <v>400</v>
      </c>
      <c r="F276" s="5">
        <v>20</v>
      </c>
      <c r="G276" s="5" t="s">
        <v>1499</v>
      </c>
      <c r="H276" s="5" t="s">
        <v>629</v>
      </c>
      <c r="I276" s="5" t="s">
        <v>1499</v>
      </c>
      <c r="J276" s="5" t="s">
        <v>63</v>
      </c>
      <c r="K276" s="5" t="s">
        <v>625</v>
      </c>
      <c r="L276" s="5" t="s">
        <v>1499</v>
      </c>
      <c r="M276" s="37" t="s">
        <v>396</v>
      </c>
      <c r="N276" s="37" t="s">
        <v>396</v>
      </c>
      <c r="O276" s="37" t="s">
        <v>397</v>
      </c>
      <c r="P276" s="37" t="s">
        <v>397</v>
      </c>
      <c r="Q276" s="37" t="s">
        <v>397</v>
      </c>
      <c r="R276" s="6" t="s">
        <v>1502</v>
      </c>
      <c r="S276" s="5" t="s">
        <v>76</v>
      </c>
      <c r="T276" s="5" t="s">
        <v>1501</v>
      </c>
      <c r="U276" s="37" t="s">
        <v>396</v>
      </c>
      <c r="V276" s="37" t="s">
        <v>396</v>
      </c>
      <c r="W276" s="37" t="str">
        <f t="shared" si="14"/>
        <v>No</v>
      </c>
      <c r="X276" s="5"/>
      <c r="Y276" s="5"/>
      <c r="Z276" s="5"/>
    </row>
    <row r="277" spans="1:26" s="28" customFormat="1" x14ac:dyDescent="0.2">
      <c r="A277" s="5" t="s">
        <v>59</v>
      </c>
      <c r="B277" s="5" t="s">
        <v>59</v>
      </c>
      <c r="C277" s="5" t="s">
        <v>59</v>
      </c>
      <c r="D277" s="5" t="s">
        <v>59</v>
      </c>
      <c r="E277" s="5">
        <v>400</v>
      </c>
      <c r="F277" s="5">
        <v>30</v>
      </c>
      <c r="G277" s="5" t="s">
        <v>1499</v>
      </c>
      <c r="H277" s="5" t="s">
        <v>631</v>
      </c>
      <c r="I277" s="5" t="s">
        <v>1499</v>
      </c>
      <c r="J277" s="5" t="s">
        <v>63</v>
      </c>
      <c r="K277" s="5" t="s">
        <v>631</v>
      </c>
      <c r="L277" s="5" t="s">
        <v>1499</v>
      </c>
      <c r="M277" s="37" t="s">
        <v>396</v>
      </c>
      <c r="N277" s="37" t="s">
        <v>396</v>
      </c>
      <c r="O277" s="37" t="s">
        <v>397</v>
      </c>
      <c r="P277" s="37" t="s">
        <v>397</v>
      </c>
      <c r="Q277" s="37" t="s">
        <v>397</v>
      </c>
      <c r="R277" s="6" t="s">
        <v>1503</v>
      </c>
      <c r="S277" s="5" t="s">
        <v>573</v>
      </c>
      <c r="T277" s="5" t="s">
        <v>1501</v>
      </c>
      <c r="U277" s="37" t="s">
        <v>396</v>
      </c>
      <c r="V277" s="37" t="s">
        <v>396</v>
      </c>
      <c r="W277" s="37" t="str">
        <f t="shared" si="14"/>
        <v>No</v>
      </c>
      <c r="X277" s="5"/>
      <c r="Y277" s="5"/>
      <c r="Z277" s="5"/>
    </row>
    <row r="278" spans="1:26" s="28" customFormat="1" x14ac:dyDescent="0.2">
      <c r="A278" s="5" t="s">
        <v>59</v>
      </c>
      <c r="B278" s="5" t="s">
        <v>59</v>
      </c>
      <c r="C278" s="5" t="s">
        <v>59</v>
      </c>
      <c r="D278" s="5" t="s">
        <v>59</v>
      </c>
      <c r="E278" s="5">
        <v>400</v>
      </c>
      <c r="F278" s="5">
        <v>40</v>
      </c>
      <c r="G278" s="5" t="s">
        <v>1499</v>
      </c>
      <c r="H278" s="5" t="s">
        <v>219</v>
      </c>
      <c r="I278" s="5" t="s">
        <v>1499</v>
      </c>
      <c r="J278" s="5" t="s">
        <v>63</v>
      </c>
      <c r="K278" s="5" t="s">
        <v>219</v>
      </c>
      <c r="L278" s="5" t="s">
        <v>1499</v>
      </c>
      <c r="M278" s="37" t="s">
        <v>396</v>
      </c>
      <c r="N278" s="37" t="s">
        <v>396</v>
      </c>
      <c r="O278" s="37" t="s">
        <v>396</v>
      </c>
      <c r="P278" s="37" t="s">
        <v>397</v>
      </c>
      <c r="Q278" s="37" t="s">
        <v>397</v>
      </c>
      <c r="R278" s="6" t="s">
        <v>1504</v>
      </c>
      <c r="S278" s="5" t="s">
        <v>318</v>
      </c>
      <c r="T278" s="5" t="s">
        <v>1501</v>
      </c>
      <c r="U278" s="37" t="s">
        <v>396</v>
      </c>
      <c r="V278" s="37" t="s">
        <v>396</v>
      </c>
      <c r="W278" s="37" t="str">
        <f t="shared" si="14"/>
        <v>No</v>
      </c>
      <c r="X278" s="38"/>
      <c r="Y278" s="38"/>
      <c r="Z278" s="38"/>
    </row>
    <row r="279" spans="1:26" x14ac:dyDescent="0.2">
      <c r="A279" s="5" t="s">
        <v>59</v>
      </c>
      <c r="B279" s="5" t="s">
        <v>59</v>
      </c>
      <c r="C279" s="5" t="s">
        <v>59</v>
      </c>
      <c r="D279" s="5" t="s">
        <v>59</v>
      </c>
      <c r="E279" s="5">
        <v>400</v>
      </c>
      <c r="F279" s="5">
        <v>50</v>
      </c>
      <c r="G279" s="5" t="s">
        <v>1499</v>
      </c>
      <c r="H279" s="5" t="s">
        <v>635</v>
      </c>
      <c r="I279" s="5" t="s">
        <v>1499</v>
      </c>
      <c r="J279" s="5" t="s">
        <v>63</v>
      </c>
      <c r="K279" s="5" t="s">
        <v>636</v>
      </c>
      <c r="L279" s="5" t="s">
        <v>1499</v>
      </c>
      <c r="M279" s="37" t="s">
        <v>396</v>
      </c>
      <c r="N279" s="37" t="s">
        <v>397</v>
      </c>
      <c r="O279" s="37" t="s">
        <v>397</v>
      </c>
      <c r="P279" s="37" t="s">
        <v>397</v>
      </c>
      <c r="Q279" s="37" t="s">
        <v>397</v>
      </c>
      <c r="R279" s="6" t="s">
        <v>1505</v>
      </c>
      <c r="S279" s="5" t="s">
        <v>638</v>
      </c>
      <c r="T279" s="5" t="s">
        <v>1501</v>
      </c>
      <c r="U279" s="37" t="s">
        <v>396</v>
      </c>
      <c r="V279" s="37" t="s">
        <v>396</v>
      </c>
      <c r="W279" s="37" t="str">
        <f t="shared" si="14"/>
        <v>No</v>
      </c>
      <c r="X279" s="5"/>
      <c r="Y279" s="5"/>
      <c r="Z279" s="5"/>
    </row>
    <row r="280" spans="1:26" s="28" customFormat="1" x14ac:dyDescent="0.2">
      <c r="A280" s="5" t="s">
        <v>59</v>
      </c>
      <c r="B280" s="5" t="s">
        <v>59</v>
      </c>
      <c r="C280" s="5" t="s">
        <v>59</v>
      </c>
      <c r="D280" s="5" t="s">
        <v>59</v>
      </c>
      <c r="E280" s="5">
        <v>400</v>
      </c>
      <c r="F280" s="5">
        <v>60</v>
      </c>
      <c r="G280" s="5" t="s">
        <v>1499</v>
      </c>
      <c r="H280" s="5" t="s">
        <v>1506</v>
      </c>
      <c r="I280" s="5" t="s">
        <v>1499</v>
      </c>
      <c r="J280" s="5" t="s">
        <v>63</v>
      </c>
      <c r="K280" s="5" t="s">
        <v>1506</v>
      </c>
      <c r="L280" s="5" t="s">
        <v>1499</v>
      </c>
      <c r="M280" s="37" t="s">
        <v>397</v>
      </c>
      <c r="N280" s="37" t="s">
        <v>397</v>
      </c>
      <c r="O280" s="37" t="s">
        <v>397</v>
      </c>
      <c r="P280" s="37" t="s">
        <v>397</v>
      </c>
      <c r="Q280" s="37" t="s">
        <v>397</v>
      </c>
      <c r="R280" s="6" t="s">
        <v>67</v>
      </c>
      <c r="S280" s="5" t="s">
        <v>627</v>
      </c>
      <c r="T280" s="5" t="s">
        <v>1501</v>
      </c>
      <c r="U280" s="37" t="s">
        <v>396</v>
      </c>
      <c r="V280" s="37" t="s">
        <v>396</v>
      </c>
      <c r="W280" s="37" t="str">
        <f t="shared" si="14"/>
        <v>No</v>
      </c>
      <c r="X280" s="5"/>
      <c r="Y280" s="5"/>
      <c r="Z280" s="5"/>
    </row>
    <row r="281" spans="1:26" s="28" customFormat="1" x14ac:dyDescent="0.2">
      <c r="A281" s="5" t="s">
        <v>59</v>
      </c>
      <c r="B281" s="5" t="s">
        <v>59</v>
      </c>
      <c r="C281" s="5" t="s">
        <v>59</v>
      </c>
      <c r="D281" s="5" t="s">
        <v>59</v>
      </c>
      <c r="E281" s="5">
        <v>400</v>
      </c>
      <c r="F281" s="5">
        <v>70</v>
      </c>
      <c r="G281" s="5" t="s">
        <v>1499</v>
      </c>
      <c r="H281" s="5" t="s">
        <v>640</v>
      </c>
      <c r="I281" s="5" t="s">
        <v>1499</v>
      </c>
      <c r="J281" s="5" t="s">
        <v>63</v>
      </c>
      <c r="K281" s="5" t="s">
        <v>1507</v>
      </c>
      <c r="L281" s="5" t="s">
        <v>1499</v>
      </c>
      <c r="M281" s="37" t="s">
        <v>397</v>
      </c>
      <c r="N281" s="37" t="s">
        <v>397</v>
      </c>
      <c r="O281" s="37" t="s">
        <v>397</v>
      </c>
      <c r="P281" s="37" t="s">
        <v>397</v>
      </c>
      <c r="Q281" s="37" t="s">
        <v>397</v>
      </c>
      <c r="R281" s="6" t="s">
        <v>67</v>
      </c>
      <c r="S281" s="5" t="s">
        <v>638</v>
      </c>
      <c r="T281" s="5" t="s">
        <v>1501</v>
      </c>
      <c r="U281" s="37" t="s">
        <v>396</v>
      </c>
      <c r="V281" s="37" t="s">
        <v>396</v>
      </c>
      <c r="W281" s="37" t="str">
        <f t="shared" si="14"/>
        <v>No</v>
      </c>
      <c r="X281" s="38"/>
      <c r="Y281" s="38"/>
      <c r="Z281" s="38"/>
    </row>
    <row r="282" spans="1:26" x14ac:dyDescent="0.2">
      <c r="A282" s="5" t="s">
        <v>59</v>
      </c>
      <c r="B282" s="5" t="s">
        <v>59</v>
      </c>
      <c r="C282" s="5" t="s">
        <v>59</v>
      </c>
      <c r="D282" s="5" t="s">
        <v>59</v>
      </c>
      <c r="E282" s="5">
        <v>400</v>
      </c>
      <c r="F282" s="5">
        <v>80</v>
      </c>
      <c r="G282" s="5" t="s">
        <v>1499</v>
      </c>
      <c r="H282" s="5" t="s">
        <v>1508</v>
      </c>
      <c r="I282" s="5" t="s">
        <v>1499</v>
      </c>
      <c r="J282" s="5" t="s">
        <v>63</v>
      </c>
      <c r="K282" s="5" t="s">
        <v>643</v>
      </c>
      <c r="L282" s="5" t="s">
        <v>1499</v>
      </c>
      <c r="M282" s="37" t="s">
        <v>396</v>
      </c>
      <c r="N282" s="37" t="s">
        <v>396</v>
      </c>
      <c r="O282" s="37" t="s">
        <v>397</v>
      </c>
      <c r="P282" s="37" t="s">
        <v>396</v>
      </c>
      <c r="Q282" s="37" t="s">
        <v>397</v>
      </c>
      <c r="R282" s="6" t="s">
        <v>1509</v>
      </c>
      <c r="S282" s="5" t="s">
        <v>392</v>
      </c>
      <c r="T282" s="5" t="s">
        <v>1501</v>
      </c>
      <c r="U282" s="37" t="s">
        <v>396</v>
      </c>
      <c r="V282" s="37" t="s">
        <v>396</v>
      </c>
      <c r="W282" s="37" t="str">
        <f t="shared" si="14"/>
        <v>No</v>
      </c>
      <c r="X282" s="5"/>
      <c r="Y282" s="5"/>
      <c r="Z282" s="5"/>
    </row>
    <row r="283" spans="1:26" s="28" customFormat="1" x14ac:dyDescent="0.2">
      <c r="A283" s="5" t="s">
        <v>59</v>
      </c>
      <c r="B283" s="5" t="s">
        <v>59</v>
      </c>
      <c r="C283" s="5" t="s">
        <v>59</v>
      </c>
      <c r="D283" s="5" t="s">
        <v>59</v>
      </c>
      <c r="E283" s="5">
        <v>400</v>
      </c>
      <c r="F283" s="5">
        <v>90</v>
      </c>
      <c r="G283" s="5" t="s">
        <v>1499</v>
      </c>
      <c r="H283" s="5" t="s">
        <v>1510</v>
      </c>
      <c r="I283" s="5" t="s">
        <v>1499</v>
      </c>
      <c r="J283" s="5" t="s">
        <v>63</v>
      </c>
      <c r="K283" s="5" t="s">
        <v>645</v>
      </c>
      <c r="L283" s="5" t="s">
        <v>1499</v>
      </c>
      <c r="M283" s="37" t="s">
        <v>396</v>
      </c>
      <c r="N283" s="37" t="s">
        <v>396</v>
      </c>
      <c r="O283" s="37" t="s">
        <v>397</v>
      </c>
      <c r="P283" s="37" t="s">
        <v>397</v>
      </c>
      <c r="Q283" s="37" t="s">
        <v>397</v>
      </c>
      <c r="R283" s="6" t="s">
        <v>1511</v>
      </c>
      <c r="S283" s="5" t="s">
        <v>76</v>
      </c>
      <c r="T283" s="5" t="s">
        <v>1501</v>
      </c>
      <c r="U283" s="37" t="s">
        <v>396</v>
      </c>
      <c r="V283" s="37" t="s">
        <v>396</v>
      </c>
      <c r="W283" s="37" t="str">
        <f t="shared" si="14"/>
        <v>No</v>
      </c>
      <c r="X283" s="5"/>
      <c r="Y283" s="5"/>
      <c r="Z283" s="5"/>
    </row>
    <row r="284" spans="1:26" s="28" customFormat="1" x14ac:dyDescent="0.2">
      <c r="A284" s="5" t="s">
        <v>59</v>
      </c>
      <c r="B284" s="5" t="s">
        <v>59</v>
      </c>
      <c r="C284" s="5" t="s">
        <v>59</v>
      </c>
      <c r="D284" s="5" t="s">
        <v>59</v>
      </c>
      <c r="E284" s="5">
        <v>400</v>
      </c>
      <c r="F284" s="5">
        <v>100</v>
      </c>
      <c r="G284" s="5" t="s">
        <v>1499</v>
      </c>
      <c r="H284" s="5" t="s">
        <v>1512</v>
      </c>
      <c r="I284" s="5" t="s">
        <v>1499</v>
      </c>
      <c r="J284" s="5" t="s">
        <v>63</v>
      </c>
      <c r="K284" s="5" t="s">
        <v>76</v>
      </c>
      <c r="L284" s="5" t="s">
        <v>1499</v>
      </c>
      <c r="M284" s="37" t="s">
        <v>396</v>
      </c>
      <c r="N284" s="37" t="s">
        <v>396</v>
      </c>
      <c r="O284" s="37" t="s">
        <v>397</v>
      </c>
      <c r="P284" s="37" t="s">
        <v>396</v>
      </c>
      <c r="Q284" s="37" t="s">
        <v>397</v>
      </c>
      <c r="R284" s="6" t="s">
        <v>1513</v>
      </c>
      <c r="S284" s="5" t="s">
        <v>76</v>
      </c>
      <c r="T284" s="5" t="s">
        <v>1501</v>
      </c>
      <c r="U284" s="37" t="s">
        <v>396</v>
      </c>
      <c r="V284" s="37" t="s">
        <v>396</v>
      </c>
      <c r="W284" s="37" t="str">
        <f t="shared" si="14"/>
        <v>No</v>
      </c>
      <c r="X284" s="5"/>
      <c r="Y284" s="5"/>
      <c r="Z284" s="5"/>
    </row>
    <row r="285" spans="1:26" s="28" customFormat="1" x14ac:dyDescent="0.2">
      <c r="A285" s="5" t="s">
        <v>59</v>
      </c>
      <c r="B285" s="5" t="s">
        <v>59</v>
      </c>
      <c r="C285" s="5" t="s">
        <v>59</v>
      </c>
      <c r="D285" s="5" t="s">
        <v>59</v>
      </c>
      <c r="E285" s="5">
        <v>400</v>
      </c>
      <c r="F285" s="5">
        <v>110</v>
      </c>
      <c r="G285" s="5" t="s">
        <v>1499</v>
      </c>
      <c r="H285" s="5" t="s">
        <v>1514</v>
      </c>
      <c r="I285" s="5" t="s">
        <v>1499</v>
      </c>
      <c r="J285" s="5" t="s">
        <v>63</v>
      </c>
      <c r="K285" s="5" t="s">
        <v>76</v>
      </c>
      <c r="L285" s="5" t="s">
        <v>1499</v>
      </c>
      <c r="M285" s="37" t="s">
        <v>396</v>
      </c>
      <c r="N285" s="37" t="s">
        <v>397</v>
      </c>
      <c r="O285" s="37" t="s">
        <v>397</v>
      </c>
      <c r="P285" s="37" t="s">
        <v>396</v>
      </c>
      <c r="Q285" s="37" t="s">
        <v>397</v>
      </c>
      <c r="R285" s="6" t="s">
        <v>1515</v>
      </c>
      <c r="S285" s="5" t="s">
        <v>1516</v>
      </c>
      <c r="T285" s="5" t="s">
        <v>1501</v>
      </c>
      <c r="U285" s="37" t="s">
        <v>396</v>
      </c>
      <c r="V285" s="37" t="s">
        <v>396</v>
      </c>
      <c r="W285" s="37" t="str">
        <f t="shared" si="14"/>
        <v>No</v>
      </c>
      <c r="X285" s="5"/>
      <c r="Y285" s="5"/>
      <c r="Z285" s="5"/>
    </row>
    <row r="286" spans="1:26" s="28" customFormat="1" x14ac:dyDescent="0.2">
      <c r="A286" s="5" t="s">
        <v>59</v>
      </c>
      <c r="B286" s="5" t="s">
        <v>59</v>
      </c>
      <c r="C286" s="5" t="s">
        <v>59</v>
      </c>
      <c r="D286" s="5" t="s">
        <v>59</v>
      </c>
      <c r="E286" s="5">
        <v>400</v>
      </c>
      <c r="F286" s="5">
        <v>120</v>
      </c>
      <c r="G286" s="5" t="s">
        <v>1499</v>
      </c>
      <c r="H286" s="5" t="s">
        <v>1517</v>
      </c>
      <c r="I286" s="5" t="s">
        <v>1499</v>
      </c>
      <c r="J286" s="5" t="s">
        <v>63</v>
      </c>
      <c r="K286" s="5" t="s">
        <v>1517</v>
      </c>
      <c r="L286" s="5" t="s">
        <v>1499</v>
      </c>
      <c r="M286" s="37" t="s">
        <v>396</v>
      </c>
      <c r="N286" s="37" t="s">
        <v>396</v>
      </c>
      <c r="O286" s="37" t="s">
        <v>397</v>
      </c>
      <c r="P286" s="37" t="s">
        <v>396</v>
      </c>
      <c r="Q286" s="37" t="s">
        <v>397</v>
      </c>
      <c r="R286" s="6" t="s">
        <v>1518</v>
      </c>
      <c r="S286" s="5" t="s">
        <v>573</v>
      </c>
      <c r="T286" s="5" t="s">
        <v>1501</v>
      </c>
      <c r="U286" s="37" t="s">
        <v>396</v>
      </c>
      <c r="V286" s="37" t="s">
        <v>396</v>
      </c>
      <c r="W286" s="37" t="str">
        <f t="shared" si="14"/>
        <v>No</v>
      </c>
      <c r="X286" s="5"/>
      <c r="Y286" s="5"/>
      <c r="Z286" s="5"/>
    </row>
    <row r="287" spans="1:26" s="28" customFormat="1" ht="24" x14ac:dyDescent="0.2">
      <c r="A287" s="5" t="s">
        <v>59</v>
      </c>
      <c r="B287" s="5" t="s">
        <v>59</v>
      </c>
      <c r="C287" s="5" t="s">
        <v>59</v>
      </c>
      <c r="D287" s="5" t="s">
        <v>59</v>
      </c>
      <c r="E287" s="5">
        <v>400</v>
      </c>
      <c r="F287" s="5">
        <v>130</v>
      </c>
      <c r="G287" s="5" t="s">
        <v>1499</v>
      </c>
      <c r="H287" s="5" t="s">
        <v>649</v>
      </c>
      <c r="I287" s="5" t="s">
        <v>1499</v>
      </c>
      <c r="J287" s="5" t="s">
        <v>63</v>
      </c>
      <c r="K287" s="5" t="s">
        <v>1519</v>
      </c>
      <c r="L287" s="49" t="s">
        <v>1499</v>
      </c>
      <c r="M287" s="37" t="s">
        <v>396</v>
      </c>
      <c r="N287" s="37" t="s">
        <v>396</v>
      </c>
      <c r="O287" s="37" t="s">
        <v>396</v>
      </c>
      <c r="P287" s="37" t="s">
        <v>397</v>
      </c>
      <c r="Q287" s="37" t="s">
        <v>397</v>
      </c>
      <c r="R287" s="6" t="s">
        <v>1520</v>
      </c>
      <c r="S287" s="5" t="s">
        <v>318</v>
      </c>
      <c r="T287" s="5" t="s">
        <v>1501</v>
      </c>
      <c r="U287" s="37" t="s">
        <v>396</v>
      </c>
      <c r="V287" s="37" t="s">
        <v>396</v>
      </c>
      <c r="W287" s="37" t="str">
        <f t="shared" si="14"/>
        <v>No</v>
      </c>
      <c r="X287" s="5"/>
      <c r="Y287" s="5"/>
      <c r="Z287" s="5"/>
    </row>
    <row r="288" spans="1:26" s="28" customFormat="1" ht="24" x14ac:dyDescent="0.2">
      <c r="A288" s="5" t="s">
        <v>59</v>
      </c>
      <c r="B288" s="5" t="s">
        <v>59</v>
      </c>
      <c r="C288" s="5" t="s">
        <v>59</v>
      </c>
      <c r="D288" s="5" t="s">
        <v>59</v>
      </c>
      <c r="E288" s="5">
        <v>400</v>
      </c>
      <c r="F288" s="5">
        <v>140</v>
      </c>
      <c r="G288" s="5" t="s">
        <v>1499</v>
      </c>
      <c r="H288" s="5" t="s">
        <v>652</v>
      </c>
      <c r="I288" s="5" t="s">
        <v>1499</v>
      </c>
      <c r="J288" s="5" t="s">
        <v>63</v>
      </c>
      <c r="K288" s="5" t="s">
        <v>1521</v>
      </c>
      <c r="L288" s="49" t="s">
        <v>1499</v>
      </c>
      <c r="M288" s="37" t="s">
        <v>396</v>
      </c>
      <c r="N288" s="37" t="s">
        <v>397</v>
      </c>
      <c r="O288" s="37" t="s">
        <v>397</v>
      </c>
      <c r="P288" s="37" t="s">
        <v>397</v>
      </c>
      <c r="Q288" s="37" t="s">
        <v>397</v>
      </c>
      <c r="R288" s="6" t="s">
        <v>1520</v>
      </c>
      <c r="S288" s="5" t="s">
        <v>638</v>
      </c>
      <c r="T288" s="5" t="s">
        <v>1501</v>
      </c>
      <c r="U288" s="37" t="s">
        <v>396</v>
      </c>
      <c r="V288" s="37" t="s">
        <v>396</v>
      </c>
      <c r="W288" s="37" t="str">
        <f t="shared" si="14"/>
        <v>No</v>
      </c>
      <c r="X288" s="5"/>
      <c r="Y288" s="5"/>
      <c r="Z288" s="5"/>
    </row>
    <row r="289" spans="1:26" s="28" customFormat="1" ht="24" x14ac:dyDescent="0.2">
      <c r="A289" s="5" t="s">
        <v>1522</v>
      </c>
      <c r="B289" s="5" t="s">
        <v>1523</v>
      </c>
      <c r="C289" s="5" t="s">
        <v>1524</v>
      </c>
      <c r="D289" s="5" t="s">
        <v>392</v>
      </c>
      <c r="E289" s="5">
        <v>420</v>
      </c>
      <c r="F289" s="5">
        <v>10</v>
      </c>
      <c r="G289" s="20" t="s">
        <v>202</v>
      </c>
      <c r="H289" s="5" t="s">
        <v>1523</v>
      </c>
      <c r="I289" s="5" t="s">
        <v>486</v>
      </c>
      <c r="J289" s="5" t="s">
        <v>1525</v>
      </c>
      <c r="K289" s="5" t="s">
        <v>1526</v>
      </c>
      <c r="L289" s="49" t="s">
        <v>1525</v>
      </c>
      <c r="M289" s="37" t="s">
        <v>396</v>
      </c>
      <c r="N289" s="37" t="s">
        <v>396</v>
      </c>
      <c r="O289" s="37" t="s">
        <v>397</v>
      </c>
      <c r="P289" s="37" t="s">
        <v>397</v>
      </c>
      <c r="Q289" s="37" t="s">
        <v>397</v>
      </c>
      <c r="R289" s="5" t="s">
        <v>1527</v>
      </c>
      <c r="S289" s="5" t="s">
        <v>1528</v>
      </c>
      <c r="T289" s="5" t="s">
        <v>202</v>
      </c>
      <c r="U289" s="37" t="s">
        <v>396</v>
      </c>
      <c r="V289" s="37" t="s">
        <v>396</v>
      </c>
      <c r="W289" s="37" t="str">
        <f t="shared" si="14"/>
        <v>No</v>
      </c>
      <c r="X289" s="5"/>
      <c r="Y289" s="5"/>
      <c r="Z289" s="5"/>
    </row>
    <row r="290" spans="1:26" s="28" customFormat="1" ht="156" x14ac:dyDescent="0.2">
      <c r="A290" s="5" t="s">
        <v>1522</v>
      </c>
      <c r="B290" s="5" t="s">
        <v>1523</v>
      </c>
      <c r="C290" s="5" t="s">
        <v>1529</v>
      </c>
      <c r="D290" s="5" t="s">
        <v>392</v>
      </c>
      <c r="E290" s="5">
        <v>420</v>
      </c>
      <c r="F290" s="5">
        <v>11</v>
      </c>
      <c r="G290" s="20" t="s">
        <v>202</v>
      </c>
      <c r="H290" s="5" t="s">
        <v>101</v>
      </c>
      <c r="I290" s="5" t="s">
        <v>61</v>
      </c>
      <c r="J290" s="5" t="s">
        <v>61</v>
      </c>
      <c r="K290" s="5" t="s">
        <v>61</v>
      </c>
      <c r="L290" s="49" t="s">
        <v>1525</v>
      </c>
      <c r="M290" s="37" t="s">
        <v>396</v>
      </c>
      <c r="N290" s="37" t="s">
        <v>397</v>
      </c>
      <c r="O290" s="37" t="s">
        <v>397</v>
      </c>
      <c r="P290" s="37" t="s">
        <v>397</v>
      </c>
      <c r="Q290" s="37" t="s">
        <v>397</v>
      </c>
      <c r="R290" s="5" t="s">
        <v>1530</v>
      </c>
      <c r="S290" s="5" t="s">
        <v>1528</v>
      </c>
      <c r="T290" s="5" t="s">
        <v>202</v>
      </c>
      <c r="U290" s="37" t="s">
        <v>397</v>
      </c>
      <c r="V290" s="37" t="s">
        <v>396</v>
      </c>
      <c r="W290" s="37" t="str">
        <f t="shared" ref="W290" si="17">IF(U290="No",IF(V290="Yes","Yes","No"),IF(U290="n/a","n/a","No"))</f>
        <v>Yes</v>
      </c>
      <c r="X290" s="23" t="s">
        <v>1531</v>
      </c>
      <c r="Y290" s="5"/>
      <c r="Z290" s="5"/>
    </row>
    <row r="291" spans="1:26" s="28" customFormat="1" ht="36" x14ac:dyDescent="0.2">
      <c r="A291" s="5" t="s">
        <v>1532</v>
      </c>
      <c r="B291" s="5" t="s">
        <v>1523</v>
      </c>
      <c r="C291" s="5" t="s">
        <v>1533</v>
      </c>
      <c r="D291" s="5" t="s">
        <v>392</v>
      </c>
      <c r="E291" s="5">
        <v>420</v>
      </c>
      <c r="F291" s="5">
        <v>20</v>
      </c>
      <c r="G291" s="20" t="s">
        <v>202</v>
      </c>
      <c r="H291" s="5" t="s">
        <v>1534</v>
      </c>
      <c r="I291" s="5" t="s">
        <v>486</v>
      </c>
      <c r="J291" s="5" t="s">
        <v>1525</v>
      </c>
      <c r="K291" s="5" t="s">
        <v>65</v>
      </c>
      <c r="L291" s="49" t="s">
        <v>1525</v>
      </c>
      <c r="M291" s="37" t="s">
        <v>396</v>
      </c>
      <c r="N291" s="37" t="s">
        <v>396</v>
      </c>
      <c r="O291" s="37" t="s">
        <v>397</v>
      </c>
      <c r="P291" s="37" t="s">
        <v>397</v>
      </c>
      <c r="Q291" s="37" t="s">
        <v>397</v>
      </c>
      <c r="R291" s="5" t="s">
        <v>1535</v>
      </c>
      <c r="S291" s="5" t="s">
        <v>392</v>
      </c>
      <c r="T291" s="5" t="s">
        <v>202</v>
      </c>
      <c r="U291" s="37" t="s">
        <v>397</v>
      </c>
      <c r="V291" s="37" t="s">
        <v>396</v>
      </c>
      <c r="W291" s="37" t="str">
        <f t="shared" si="14"/>
        <v>Yes</v>
      </c>
      <c r="X291" s="5"/>
      <c r="Y291" s="5"/>
      <c r="Z291" s="5"/>
    </row>
    <row r="292" spans="1:26" s="28" customFormat="1" ht="24" x14ac:dyDescent="0.2">
      <c r="A292" s="5"/>
      <c r="B292" s="5" t="s">
        <v>1536</v>
      </c>
      <c r="C292" s="5" t="s">
        <v>1537</v>
      </c>
      <c r="D292" s="5" t="s">
        <v>392</v>
      </c>
      <c r="E292" s="5">
        <v>420</v>
      </c>
      <c r="F292" s="5">
        <v>30</v>
      </c>
      <c r="G292" s="20" t="s">
        <v>202</v>
      </c>
      <c r="H292" s="5" t="s">
        <v>1538</v>
      </c>
      <c r="I292" s="5" t="s">
        <v>486</v>
      </c>
      <c r="J292" s="5" t="s">
        <v>1525</v>
      </c>
      <c r="K292" s="5" t="s">
        <v>65</v>
      </c>
      <c r="L292" s="49" t="s">
        <v>1525</v>
      </c>
      <c r="M292" s="37" t="s">
        <v>396</v>
      </c>
      <c r="N292" s="37" t="s">
        <v>396</v>
      </c>
      <c r="O292" s="37" t="s">
        <v>397</v>
      </c>
      <c r="P292" s="37" t="s">
        <v>397</v>
      </c>
      <c r="Q292" s="37" t="s">
        <v>397</v>
      </c>
      <c r="R292" s="5" t="s">
        <v>1539</v>
      </c>
      <c r="S292" s="5" t="s">
        <v>1540</v>
      </c>
      <c r="T292" s="5" t="s">
        <v>202</v>
      </c>
      <c r="U292" s="37" t="s">
        <v>396</v>
      </c>
      <c r="V292" s="37" t="s">
        <v>396</v>
      </c>
      <c r="W292" s="37" t="str">
        <f t="shared" si="14"/>
        <v>No</v>
      </c>
      <c r="X292" s="5"/>
      <c r="Y292" s="5"/>
      <c r="Z292" s="5"/>
    </row>
    <row r="293" spans="1:26" s="28" customFormat="1" ht="24" x14ac:dyDescent="0.2">
      <c r="A293" s="5"/>
      <c r="B293" s="5" t="s">
        <v>1536</v>
      </c>
      <c r="C293" s="5" t="s">
        <v>1541</v>
      </c>
      <c r="D293" s="5" t="s">
        <v>392</v>
      </c>
      <c r="E293" s="5">
        <v>420</v>
      </c>
      <c r="F293" s="5">
        <v>31</v>
      </c>
      <c r="G293" s="20" t="s">
        <v>202</v>
      </c>
      <c r="H293" s="5" t="s">
        <v>103</v>
      </c>
      <c r="I293" s="5" t="s">
        <v>61</v>
      </c>
      <c r="J293" s="5" t="s">
        <v>61</v>
      </c>
      <c r="K293" s="5" t="s">
        <v>61</v>
      </c>
      <c r="L293" s="49" t="s">
        <v>1525</v>
      </c>
      <c r="M293" s="37" t="s">
        <v>396</v>
      </c>
      <c r="N293" s="37" t="s">
        <v>397</v>
      </c>
      <c r="O293" s="37" t="s">
        <v>397</v>
      </c>
      <c r="P293" s="37" t="s">
        <v>397</v>
      </c>
      <c r="Q293" s="37" t="s">
        <v>397</v>
      </c>
      <c r="R293" s="5" t="s">
        <v>1542</v>
      </c>
      <c r="S293" s="5" t="s">
        <v>1540</v>
      </c>
      <c r="T293" s="5" t="s">
        <v>202</v>
      </c>
      <c r="U293" s="37" t="s">
        <v>397</v>
      </c>
      <c r="V293" s="37" t="s">
        <v>396</v>
      </c>
      <c r="W293" s="37" t="str">
        <f t="shared" ref="W293" si="18">IF(U293="No",IF(V293="Yes","Yes","No"),IF(U293="n/a","n/a","No"))</f>
        <v>Yes</v>
      </c>
      <c r="X293" s="5"/>
      <c r="Y293" s="5"/>
      <c r="Z293" s="5"/>
    </row>
    <row r="294" spans="1:26" s="28" customFormat="1" ht="24" x14ac:dyDescent="0.2">
      <c r="A294" s="5"/>
      <c r="B294" s="5" t="s">
        <v>1543</v>
      </c>
      <c r="C294" s="5" t="s">
        <v>1544</v>
      </c>
      <c r="D294" s="5" t="s">
        <v>392</v>
      </c>
      <c r="E294" s="5">
        <v>420</v>
      </c>
      <c r="F294" s="5">
        <v>40</v>
      </c>
      <c r="G294" s="20" t="s">
        <v>202</v>
      </c>
      <c r="H294" s="5" t="s">
        <v>1545</v>
      </c>
      <c r="I294" s="5" t="s">
        <v>486</v>
      </c>
      <c r="J294" s="5" t="s">
        <v>1525</v>
      </c>
      <c r="K294" s="5" t="s">
        <v>65</v>
      </c>
      <c r="L294" s="49" t="s">
        <v>1525</v>
      </c>
      <c r="M294" s="37" t="s">
        <v>396</v>
      </c>
      <c r="N294" s="37" t="s">
        <v>396</v>
      </c>
      <c r="O294" s="37" t="s">
        <v>397</v>
      </c>
      <c r="P294" s="37" t="s">
        <v>397</v>
      </c>
      <c r="Q294" s="37" t="s">
        <v>397</v>
      </c>
      <c r="R294" s="5" t="s">
        <v>1546</v>
      </c>
      <c r="S294" s="5" t="s">
        <v>1547</v>
      </c>
      <c r="T294" s="5" t="s">
        <v>202</v>
      </c>
      <c r="U294" s="37" t="s">
        <v>397</v>
      </c>
      <c r="V294" s="37" t="s">
        <v>396</v>
      </c>
      <c r="W294" s="37" t="str">
        <f t="shared" si="14"/>
        <v>Yes</v>
      </c>
      <c r="X294" s="5"/>
      <c r="Y294" s="5"/>
      <c r="Z294" s="5"/>
    </row>
    <row r="295" spans="1:26" s="28" customFormat="1" ht="24" x14ac:dyDescent="0.2">
      <c r="A295" s="5"/>
      <c r="B295" s="5" t="s">
        <v>1543</v>
      </c>
      <c r="C295" s="5" t="s">
        <v>1548</v>
      </c>
      <c r="D295" s="5"/>
      <c r="E295" s="5">
        <v>420</v>
      </c>
      <c r="F295" s="5">
        <v>41</v>
      </c>
      <c r="G295" s="20" t="s">
        <v>202</v>
      </c>
      <c r="H295" s="5" t="s">
        <v>104</v>
      </c>
      <c r="I295" s="5" t="s">
        <v>61</v>
      </c>
      <c r="J295" s="5" t="s">
        <v>61</v>
      </c>
      <c r="K295" s="5" t="s">
        <v>61</v>
      </c>
      <c r="L295" s="49" t="s">
        <v>1525</v>
      </c>
      <c r="M295" s="37" t="s">
        <v>396</v>
      </c>
      <c r="N295" s="37" t="s">
        <v>397</v>
      </c>
      <c r="O295" s="37" t="s">
        <v>397</v>
      </c>
      <c r="P295" s="37" t="s">
        <v>397</v>
      </c>
      <c r="Q295" s="37" t="s">
        <v>397</v>
      </c>
      <c r="R295" s="5" t="s">
        <v>1549</v>
      </c>
      <c r="S295" s="5" t="s">
        <v>1547</v>
      </c>
      <c r="T295" s="5" t="s">
        <v>202</v>
      </c>
      <c r="U295" s="37" t="s">
        <v>397</v>
      </c>
      <c r="V295" s="37" t="s">
        <v>396</v>
      </c>
      <c r="W295" s="37" t="str">
        <f t="shared" ref="W295" si="19">IF(U295="No",IF(V295="Yes","Yes","No"),IF(U295="n/a","n/a","No"))</f>
        <v>Yes</v>
      </c>
      <c r="X295" s="5"/>
      <c r="Y295" s="5"/>
      <c r="Z295" s="5"/>
    </row>
    <row r="296" spans="1:26" s="28" customFormat="1" x14ac:dyDescent="0.2">
      <c r="A296" s="5" t="s">
        <v>59</v>
      </c>
      <c r="B296" s="5" t="s">
        <v>59</v>
      </c>
      <c r="C296" s="5" t="s">
        <v>59</v>
      </c>
      <c r="D296" s="5" t="s">
        <v>59</v>
      </c>
      <c r="E296" s="5">
        <v>440</v>
      </c>
      <c r="F296" s="5">
        <v>10</v>
      </c>
      <c r="G296" s="5" t="s">
        <v>1550</v>
      </c>
      <c r="H296" s="5" t="s">
        <v>1551</v>
      </c>
      <c r="I296" s="5" t="s">
        <v>1161</v>
      </c>
      <c r="J296" s="5" t="s">
        <v>1550</v>
      </c>
      <c r="K296" s="5" t="s">
        <v>1552</v>
      </c>
      <c r="L296" s="49" t="s">
        <v>1553</v>
      </c>
      <c r="M296" s="37" t="s">
        <v>396</v>
      </c>
      <c r="N296" s="37" t="s">
        <v>396</v>
      </c>
      <c r="O296" s="37" t="s">
        <v>396</v>
      </c>
      <c r="P296" s="37" t="s">
        <v>397</v>
      </c>
      <c r="Q296" s="37" t="s">
        <v>397</v>
      </c>
      <c r="R296" s="5" t="s">
        <v>1554</v>
      </c>
      <c r="S296" s="5" t="s">
        <v>634</v>
      </c>
      <c r="T296" s="5" t="s">
        <v>1553</v>
      </c>
      <c r="U296" s="37" t="s">
        <v>396</v>
      </c>
      <c r="V296" s="37" t="s">
        <v>396</v>
      </c>
      <c r="W296" s="37" t="str">
        <f t="shared" si="14"/>
        <v>No</v>
      </c>
      <c r="X296" s="5"/>
      <c r="Y296" s="5"/>
      <c r="Z296" s="5"/>
    </row>
    <row r="297" spans="1:26" s="28" customFormat="1" x14ac:dyDescent="0.2">
      <c r="A297" s="5" t="s">
        <v>59</v>
      </c>
      <c r="B297" s="5" t="s">
        <v>59</v>
      </c>
      <c r="C297" s="5" t="s">
        <v>59</v>
      </c>
      <c r="D297" s="5" t="s">
        <v>59</v>
      </c>
      <c r="E297" s="5">
        <v>440</v>
      </c>
      <c r="F297" s="5">
        <v>20</v>
      </c>
      <c r="G297" s="5" t="s">
        <v>1550</v>
      </c>
      <c r="H297" s="5" t="s">
        <v>1555</v>
      </c>
      <c r="I297" s="5" t="s">
        <v>1161</v>
      </c>
      <c r="J297" s="5" t="s">
        <v>1550</v>
      </c>
      <c r="K297" s="20" t="s">
        <v>774</v>
      </c>
      <c r="L297" s="49" t="s">
        <v>1553</v>
      </c>
      <c r="M297" s="37" t="s">
        <v>396</v>
      </c>
      <c r="N297" s="37" t="s">
        <v>396</v>
      </c>
      <c r="O297" s="37" t="s">
        <v>396</v>
      </c>
      <c r="P297" s="37" t="s">
        <v>397</v>
      </c>
      <c r="Q297" s="37" t="s">
        <v>397</v>
      </c>
      <c r="R297" s="5" t="s">
        <v>1556</v>
      </c>
      <c r="S297" s="5" t="s">
        <v>617</v>
      </c>
      <c r="T297" s="5" t="s">
        <v>1553</v>
      </c>
      <c r="U297" s="37" t="s">
        <v>396</v>
      </c>
      <c r="V297" s="37" t="s">
        <v>396</v>
      </c>
      <c r="W297" s="37" t="str">
        <f t="shared" si="14"/>
        <v>No</v>
      </c>
      <c r="X297" s="5"/>
      <c r="Y297" s="5"/>
      <c r="Z297" s="5"/>
    </row>
    <row r="298" spans="1:26" s="28" customFormat="1" ht="24" x14ac:dyDescent="0.2">
      <c r="A298" s="5" t="s">
        <v>59</v>
      </c>
      <c r="B298" s="5" t="s">
        <v>59</v>
      </c>
      <c r="C298" s="5" t="s">
        <v>59</v>
      </c>
      <c r="D298" s="5" t="s">
        <v>59</v>
      </c>
      <c r="E298" s="5">
        <v>460</v>
      </c>
      <c r="F298" s="5">
        <v>10</v>
      </c>
      <c r="G298" s="20" t="s">
        <v>1557</v>
      </c>
      <c r="H298" s="20" t="s">
        <v>1558</v>
      </c>
      <c r="I298" s="5" t="s">
        <v>61</v>
      </c>
      <c r="J298" s="5" t="s">
        <v>61</v>
      </c>
      <c r="K298" s="5" t="s">
        <v>61</v>
      </c>
      <c r="L298" s="5" t="s">
        <v>812</v>
      </c>
      <c r="M298" s="37" t="s">
        <v>396</v>
      </c>
      <c r="N298" s="37" t="s">
        <v>396</v>
      </c>
      <c r="O298" s="37" t="s">
        <v>397</v>
      </c>
      <c r="P298" s="37" t="s">
        <v>397</v>
      </c>
      <c r="Q298" s="37" t="s">
        <v>397</v>
      </c>
      <c r="R298" s="20" t="s">
        <v>1559</v>
      </c>
      <c r="S298" s="5" t="s">
        <v>814</v>
      </c>
      <c r="T298" s="5" t="s">
        <v>810</v>
      </c>
      <c r="U298" s="37" t="s">
        <v>397</v>
      </c>
      <c r="V298" s="37" t="s">
        <v>396</v>
      </c>
      <c r="W298" s="37" t="str">
        <f t="shared" si="14"/>
        <v>Yes</v>
      </c>
      <c r="X298" s="5"/>
      <c r="Y298" s="5"/>
      <c r="Z298" s="5"/>
    </row>
    <row r="299" spans="1:26" s="28" customFormat="1" ht="24" x14ac:dyDescent="0.2">
      <c r="A299" s="5" t="s">
        <v>1560</v>
      </c>
      <c r="B299" s="5" t="s">
        <v>1561</v>
      </c>
      <c r="C299" s="5" t="s">
        <v>1562</v>
      </c>
      <c r="D299" s="5" t="s">
        <v>392</v>
      </c>
      <c r="E299" s="5">
        <v>460</v>
      </c>
      <c r="F299" s="5">
        <v>20</v>
      </c>
      <c r="G299" s="20" t="s">
        <v>1557</v>
      </c>
      <c r="H299" s="20" t="s">
        <v>1563</v>
      </c>
      <c r="I299" s="5" t="s">
        <v>61</v>
      </c>
      <c r="J299" s="5" t="s">
        <v>61</v>
      </c>
      <c r="K299" s="5" t="s">
        <v>61</v>
      </c>
      <c r="L299" s="5" t="s">
        <v>812</v>
      </c>
      <c r="M299" s="37" t="s">
        <v>396</v>
      </c>
      <c r="N299" s="37" t="s">
        <v>396</v>
      </c>
      <c r="O299" s="37" t="s">
        <v>397</v>
      </c>
      <c r="P299" s="37" t="s">
        <v>397</v>
      </c>
      <c r="Q299" s="37" t="s">
        <v>397</v>
      </c>
      <c r="R299" s="20" t="s">
        <v>1564</v>
      </c>
      <c r="S299" s="5" t="s">
        <v>1565</v>
      </c>
      <c r="T299" s="5" t="s">
        <v>1557</v>
      </c>
      <c r="U299" s="37" t="s">
        <v>397</v>
      </c>
      <c r="V299" s="37" t="s">
        <v>396</v>
      </c>
      <c r="W299" s="37" t="str">
        <f t="shared" si="14"/>
        <v>Yes</v>
      </c>
      <c r="X299" s="5"/>
      <c r="Y299" s="5"/>
      <c r="Z299" s="5"/>
    </row>
    <row r="300" spans="1:26" s="28" customFormat="1" ht="24" x14ac:dyDescent="0.2">
      <c r="A300" s="5" t="s">
        <v>1560</v>
      </c>
      <c r="B300" s="5" t="s">
        <v>1561</v>
      </c>
      <c r="C300" s="5" t="s">
        <v>1566</v>
      </c>
      <c r="D300" s="5" t="s">
        <v>392</v>
      </c>
      <c r="E300" s="5">
        <v>460</v>
      </c>
      <c r="F300" s="5">
        <v>30</v>
      </c>
      <c r="G300" s="20" t="s">
        <v>1557</v>
      </c>
      <c r="H300" s="20" t="s">
        <v>1561</v>
      </c>
      <c r="I300" s="5" t="s">
        <v>822</v>
      </c>
      <c r="J300" s="5" t="s">
        <v>812</v>
      </c>
      <c r="K300" s="5" t="s">
        <v>1567</v>
      </c>
      <c r="L300" s="5" t="s">
        <v>812</v>
      </c>
      <c r="M300" s="37" t="s">
        <v>396</v>
      </c>
      <c r="N300" s="37" t="s">
        <v>396</v>
      </c>
      <c r="O300" s="37" t="s">
        <v>397</v>
      </c>
      <c r="P300" s="37" t="s">
        <v>397</v>
      </c>
      <c r="Q300" s="37" t="s">
        <v>397</v>
      </c>
      <c r="R300" s="20" t="s">
        <v>1568</v>
      </c>
      <c r="S300" s="5" t="s">
        <v>1565</v>
      </c>
      <c r="T300" s="5" t="s">
        <v>1557</v>
      </c>
      <c r="U300" s="37" t="s">
        <v>397</v>
      </c>
      <c r="V300" s="37" t="s">
        <v>396</v>
      </c>
      <c r="W300" s="37" t="str">
        <f t="shared" si="14"/>
        <v>Yes</v>
      </c>
      <c r="X300" s="5"/>
      <c r="Y300" s="5"/>
      <c r="Z300" s="5"/>
    </row>
    <row r="301" spans="1:26" s="28" customFormat="1" ht="24" x14ac:dyDescent="0.2">
      <c r="A301" s="5" t="s">
        <v>1560</v>
      </c>
      <c r="B301" s="5" t="s">
        <v>1561</v>
      </c>
      <c r="C301" s="5" t="s">
        <v>1569</v>
      </c>
      <c r="D301" s="5" t="s">
        <v>392</v>
      </c>
      <c r="E301" s="5">
        <v>460</v>
      </c>
      <c r="F301" s="5">
        <v>31</v>
      </c>
      <c r="G301" s="20" t="s">
        <v>1557</v>
      </c>
      <c r="H301" s="20" t="s">
        <v>138</v>
      </c>
      <c r="I301" s="5" t="s">
        <v>822</v>
      </c>
      <c r="J301" s="5" t="s">
        <v>812</v>
      </c>
      <c r="K301" s="5" t="s">
        <v>1567</v>
      </c>
      <c r="L301" s="5" t="s">
        <v>812</v>
      </c>
      <c r="M301" s="37" t="s">
        <v>396</v>
      </c>
      <c r="N301" s="37" t="s">
        <v>397</v>
      </c>
      <c r="O301" s="37" t="s">
        <v>397</v>
      </c>
      <c r="P301" s="37" t="s">
        <v>397</v>
      </c>
      <c r="Q301" s="37" t="s">
        <v>397</v>
      </c>
      <c r="R301" s="20" t="s">
        <v>1570</v>
      </c>
      <c r="S301" s="5" t="s">
        <v>392</v>
      </c>
      <c r="T301" s="5" t="s">
        <v>1557</v>
      </c>
      <c r="U301" s="37" t="s">
        <v>397</v>
      </c>
      <c r="V301" s="37" t="s">
        <v>396</v>
      </c>
      <c r="W301" s="37" t="str">
        <f t="shared" ref="W301" si="20">IF(U301="No",IF(V301="Yes","Yes","No"),IF(U301="n/a","n/a","No"))</f>
        <v>Yes</v>
      </c>
      <c r="X301" s="5"/>
      <c r="Y301" s="5"/>
      <c r="Z301" s="5"/>
    </row>
    <row r="302" spans="1:26" s="28" customFormat="1" ht="36" x14ac:dyDescent="0.2">
      <c r="A302" s="5" t="s">
        <v>1571</v>
      </c>
      <c r="B302" s="5" t="s">
        <v>1572</v>
      </c>
      <c r="C302" s="5" t="s">
        <v>1573</v>
      </c>
      <c r="D302" s="5" t="s">
        <v>706</v>
      </c>
      <c r="E302" s="5">
        <v>480</v>
      </c>
      <c r="F302" s="5">
        <v>10</v>
      </c>
      <c r="G302" s="20" t="s">
        <v>1574</v>
      </c>
      <c r="H302" s="5" t="s">
        <v>1575</v>
      </c>
      <c r="I302" s="5" t="s">
        <v>486</v>
      </c>
      <c r="J302" s="5" t="s">
        <v>1525</v>
      </c>
      <c r="K302" s="20" t="s">
        <v>1576</v>
      </c>
      <c r="L302" s="49" t="s">
        <v>1525</v>
      </c>
      <c r="M302" s="37" t="s">
        <v>396</v>
      </c>
      <c r="N302" s="37" t="s">
        <v>396</v>
      </c>
      <c r="O302" s="37" t="s">
        <v>396</v>
      </c>
      <c r="P302" s="37" t="s">
        <v>397</v>
      </c>
      <c r="Q302" s="37" t="s">
        <v>397</v>
      </c>
      <c r="R302" s="20" t="s">
        <v>1577</v>
      </c>
      <c r="S302" s="5" t="s">
        <v>1578</v>
      </c>
      <c r="T302" s="5" t="s">
        <v>399</v>
      </c>
      <c r="U302" s="37" t="s">
        <v>397</v>
      </c>
      <c r="V302" s="37" t="s">
        <v>396</v>
      </c>
      <c r="W302" s="37" t="str">
        <f t="shared" si="14"/>
        <v>Yes</v>
      </c>
      <c r="X302" s="5"/>
      <c r="Y302" s="5"/>
      <c r="Z302" s="5"/>
    </row>
    <row r="303" spans="1:26" s="28" customFormat="1" ht="48" x14ac:dyDescent="0.2">
      <c r="A303" s="5" t="s">
        <v>1579</v>
      </c>
      <c r="B303" s="5" t="s">
        <v>1580</v>
      </c>
      <c r="C303" s="5" t="s">
        <v>1581</v>
      </c>
      <c r="D303" s="5" t="s">
        <v>392</v>
      </c>
      <c r="E303" s="5">
        <v>480</v>
      </c>
      <c r="F303" s="5">
        <v>20</v>
      </c>
      <c r="G303" s="20" t="s">
        <v>1574</v>
      </c>
      <c r="H303" s="5" t="s">
        <v>1580</v>
      </c>
      <c r="I303" s="5" t="s">
        <v>486</v>
      </c>
      <c r="J303" s="5" t="s">
        <v>1525</v>
      </c>
      <c r="K303" s="5" t="s">
        <v>1580</v>
      </c>
      <c r="L303" s="49" t="s">
        <v>1525</v>
      </c>
      <c r="M303" s="37" t="s">
        <v>396</v>
      </c>
      <c r="N303" s="37" t="s">
        <v>396</v>
      </c>
      <c r="O303" s="37" t="s">
        <v>396</v>
      </c>
      <c r="P303" s="37" t="s">
        <v>397</v>
      </c>
      <c r="Q303" s="37" t="s">
        <v>397</v>
      </c>
      <c r="R303" s="20" t="s">
        <v>1582</v>
      </c>
      <c r="S303" s="5" t="s">
        <v>1583</v>
      </c>
      <c r="T303" s="5" t="s">
        <v>399</v>
      </c>
      <c r="U303" s="37" t="s">
        <v>396</v>
      </c>
      <c r="V303" s="37" t="s">
        <v>396</v>
      </c>
      <c r="W303" s="37" t="str">
        <f t="shared" si="14"/>
        <v>No</v>
      </c>
      <c r="X303" s="5"/>
      <c r="Y303" s="5"/>
      <c r="Z303" s="5"/>
    </row>
    <row r="304" spans="1:26" s="28" customFormat="1" ht="48" x14ac:dyDescent="0.2">
      <c r="A304" s="5" t="s">
        <v>1579</v>
      </c>
      <c r="B304" s="5" t="s">
        <v>1580</v>
      </c>
      <c r="C304" s="5" t="s">
        <v>1584</v>
      </c>
      <c r="D304" s="5" t="s">
        <v>706</v>
      </c>
      <c r="E304" s="5">
        <v>480</v>
      </c>
      <c r="F304" s="5">
        <v>21</v>
      </c>
      <c r="G304" s="20" t="s">
        <v>1574</v>
      </c>
      <c r="H304" s="5" t="s">
        <v>105</v>
      </c>
      <c r="I304" s="5" t="s">
        <v>61</v>
      </c>
      <c r="J304" s="5" t="s">
        <v>61</v>
      </c>
      <c r="K304" s="5" t="s">
        <v>61</v>
      </c>
      <c r="L304" s="49" t="s">
        <v>1525</v>
      </c>
      <c r="M304" s="37" t="s">
        <v>396</v>
      </c>
      <c r="N304" s="37" t="s">
        <v>397</v>
      </c>
      <c r="O304" s="37" t="s">
        <v>397</v>
      </c>
      <c r="P304" s="37" t="s">
        <v>397</v>
      </c>
      <c r="Q304" s="37" t="s">
        <v>397</v>
      </c>
      <c r="R304" s="20" t="s">
        <v>1585</v>
      </c>
      <c r="S304" s="5" t="s">
        <v>1583</v>
      </c>
      <c r="T304" s="5" t="s">
        <v>399</v>
      </c>
      <c r="U304" s="37" t="s">
        <v>397</v>
      </c>
      <c r="V304" s="37" t="s">
        <v>396</v>
      </c>
      <c r="W304" s="37" t="str">
        <f t="shared" ref="W304" si="21">IF(U304="No",IF(V304="Yes","Yes","No"),IF(U304="n/a","n/a","No"))</f>
        <v>Yes</v>
      </c>
      <c r="X304" s="5"/>
      <c r="Y304" s="5"/>
      <c r="Z304" s="5"/>
    </row>
    <row r="305" spans="1:26" s="28" customFormat="1" ht="24" x14ac:dyDescent="0.2">
      <c r="A305" s="5" t="s">
        <v>1586</v>
      </c>
      <c r="B305" s="5" t="s">
        <v>1587</v>
      </c>
      <c r="C305" s="5" t="s">
        <v>1588</v>
      </c>
      <c r="D305" s="5" t="s">
        <v>392</v>
      </c>
      <c r="E305" s="5">
        <v>480</v>
      </c>
      <c r="F305" s="5">
        <v>30</v>
      </c>
      <c r="G305" s="20" t="s">
        <v>1574</v>
      </c>
      <c r="H305" s="5" t="s">
        <v>1589</v>
      </c>
      <c r="I305" s="5" t="s">
        <v>486</v>
      </c>
      <c r="J305" s="5" t="s">
        <v>1525</v>
      </c>
      <c r="K305" s="20" t="s">
        <v>1589</v>
      </c>
      <c r="L305" s="49" t="s">
        <v>1525</v>
      </c>
      <c r="M305" s="37" t="s">
        <v>396</v>
      </c>
      <c r="N305" s="37" t="s">
        <v>396</v>
      </c>
      <c r="O305" s="37" t="s">
        <v>397</v>
      </c>
      <c r="P305" s="37" t="s">
        <v>397</v>
      </c>
      <c r="Q305" s="37" t="s">
        <v>397</v>
      </c>
      <c r="R305" s="20" t="s">
        <v>1590</v>
      </c>
      <c r="S305" s="5" t="s">
        <v>392</v>
      </c>
      <c r="T305" s="5" t="s">
        <v>399</v>
      </c>
      <c r="U305" s="37" t="s">
        <v>397</v>
      </c>
      <c r="V305" s="37" t="s">
        <v>396</v>
      </c>
      <c r="W305" s="37" t="str">
        <f t="shared" si="14"/>
        <v>Yes</v>
      </c>
      <c r="X305" s="5"/>
      <c r="Y305" s="5"/>
      <c r="Z305" s="5"/>
    </row>
    <row r="306" spans="1:26" s="28" customFormat="1" ht="24" x14ac:dyDescent="0.2">
      <c r="A306" s="5" t="s">
        <v>1591</v>
      </c>
      <c r="B306" s="5" t="s">
        <v>175</v>
      </c>
      <c r="C306" s="5" t="s">
        <v>1592</v>
      </c>
      <c r="D306" s="5" t="s">
        <v>392</v>
      </c>
      <c r="E306" s="5">
        <v>480</v>
      </c>
      <c r="F306" s="5">
        <v>40</v>
      </c>
      <c r="G306" s="20" t="s">
        <v>1574</v>
      </c>
      <c r="H306" s="5" t="s">
        <v>175</v>
      </c>
      <c r="I306" s="5" t="s">
        <v>486</v>
      </c>
      <c r="J306" s="5" t="s">
        <v>1525</v>
      </c>
      <c r="K306" s="5" t="s">
        <v>175</v>
      </c>
      <c r="L306" s="49" t="s">
        <v>1525</v>
      </c>
      <c r="M306" s="37" t="s">
        <v>396</v>
      </c>
      <c r="N306" s="37" t="s">
        <v>397</v>
      </c>
      <c r="O306" s="37" t="s">
        <v>397</v>
      </c>
      <c r="P306" s="37" t="s">
        <v>397</v>
      </c>
      <c r="Q306" s="37" t="s">
        <v>397</v>
      </c>
      <c r="R306" s="20" t="s">
        <v>1593</v>
      </c>
      <c r="S306" s="5" t="s">
        <v>76</v>
      </c>
      <c r="T306" s="5" t="s">
        <v>399</v>
      </c>
      <c r="U306" s="37" t="s">
        <v>397</v>
      </c>
      <c r="V306" s="37" t="s">
        <v>396</v>
      </c>
      <c r="W306" s="37" t="str">
        <f t="shared" ref="W306:W310" si="22">IF(U306="No",IF(V306="Yes","Yes","No"),IF(U306="n/a","n/a","No"))</f>
        <v>Yes</v>
      </c>
      <c r="X306" s="5"/>
      <c r="Y306" s="5"/>
      <c r="Z306" s="5"/>
    </row>
    <row r="307" spans="1:26" s="28" customFormat="1" ht="408" x14ac:dyDescent="0.2">
      <c r="A307" s="5" t="s">
        <v>1594</v>
      </c>
      <c r="B307" s="5" t="s">
        <v>176</v>
      </c>
      <c r="C307" s="5" t="s">
        <v>1595</v>
      </c>
      <c r="D307" s="5" t="s">
        <v>392</v>
      </c>
      <c r="E307" s="5">
        <v>480</v>
      </c>
      <c r="F307" s="5">
        <v>50</v>
      </c>
      <c r="G307" s="20" t="s">
        <v>1574</v>
      </c>
      <c r="H307" s="5" t="s">
        <v>1596</v>
      </c>
      <c r="I307" s="5" t="s">
        <v>486</v>
      </c>
      <c r="J307" s="5" t="s">
        <v>1525</v>
      </c>
      <c r="K307" s="5" t="s">
        <v>176</v>
      </c>
      <c r="L307" s="49" t="s">
        <v>1525</v>
      </c>
      <c r="M307" s="37" t="s">
        <v>396</v>
      </c>
      <c r="N307" s="37" t="s">
        <v>396</v>
      </c>
      <c r="O307" s="37" t="s">
        <v>397</v>
      </c>
      <c r="P307" s="37" t="s">
        <v>397</v>
      </c>
      <c r="Q307" s="37" t="s">
        <v>397</v>
      </c>
      <c r="R307" s="20" t="s">
        <v>1597</v>
      </c>
      <c r="S307" s="5" t="s">
        <v>627</v>
      </c>
      <c r="T307" s="5" t="s">
        <v>399</v>
      </c>
      <c r="U307" s="37" t="s">
        <v>397</v>
      </c>
      <c r="V307" s="37" t="s">
        <v>396</v>
      </c>
      <c r="W307" s="37" t="str">
        <f t="shared" ref="W307:W309" si="23">IF(U307="No",IF(V307="Yes","Yes","No"),IF(U307="n/a","n/a","No"))</f>
        <v>Yes</v>
      </c>
      <c r="X307" s="23" t="s">
        <v>1598</v>
      </c>
      <c r="Y307" s="5"/>
      <c r="Z307" s="5"/>
    </row>
    <row r="308" spans="1:26" s="28" customFormat="1" ht="24" x14ac:dyDescent="0.2">
      <c r="A308" s="5" t="s">
        <v>1594</v>
      </c>
      <c r="B308" s="5" t="s">
        <v>176</v>
      </c>
      <c r="C308" s="5" t="s">
        <v>1595</v>
      </c>
      <c r="D308" s="5" t="s">
        <v>392</v>
      </c>
      <c r="E308" s="5">
        <v>480</v>
      </c>
      <c r="F308" s="5">
        <v>51</v>
      </c>
      <c r="G308" s="20" t="s">
        <v>1574</v>
      </c>
      <c r="H308" s="5" t="s">
        <v>1599</v>
      </c>
      <c r="I308" s="5" t="s">
        <v>486</v>
      </c>
      <c r="J308" s="5" t="s">
        <v>1525</v>
      </c>
      <c r="K308" s="5" t="s">
        <v>176</v>
      </c>
      <c r="L308" s="49" t="s">
        <v>1525</v>
      </c>
      <c r="M308" s="37" t="s">
        <v>396</v>
      </c>
      <c r="N308" s="37" t="s">
        <v>396</v>
      </c>
      <c r="O308" s="37" t="s">
        <v>397</v>
      </c>
      <c r="P308" s="37" t="s">
        <v>397</v>
      </c>
      <c r="Q308" s="37" t="s">
        <v>397</v>
      </c>
      <c r="R308" s="20" t="s">
        <v>1600</v>
      </c>
      <c r="S308" s="5" t="s">
        <v>627</v>
      </c>
      <c r="T308" s="5" t="s">
        <v>399</v>
      </c>
      <c r="U308" s="37" t="s">
        <v>397</v>
      </c>
      <c r="V308" s="37" t="s">
        <v>396</v>
      </c>
      <c r="W308" s="37" t="str">
        <f t="shared" si="23"/>
        <v>Yes</v>
      </c>
      <c r="X308" s="5"/>
      <c r="Y308" s="5"/>
      <c r="Z308" s="5"/>
    </row>
    <row r="309" spans="1:26" s="28" customFormat="1" ht="24" x14ac:dyDescent="0.2">
      <c r="A309" s="5" t="s">
        <v>1594</v>
      </c>
      <c r="B309" s="5" t="s">
        <v>176</v>
      </c>
      <c r="C309" s="5" t="s">
        <v>1595</v>
      </c>
      <c r="D309" s="5" t="s">
        <v>392</v>
      </c>
      <c r="E309" s="5">
        <v>480</v>
      </c>
      <c r="F309" s="5">
        <v>52</v>
      </c>
      <c r="G309" s="20" t="s">
        <v>1574</v>
      </c>
      <c r="H309" s="5" t="s">
        <v>1601</v>
      </c>
      <c r="I309" s="5" t="s">
        <v>486</v>
      </c>
      <c r="J309" s="5" t="s">
        <v>1525</v>
      </c>
      <c r="K309" s="5" t="s">
        <v>176</v>
      </c>
      <c r="L309" s="49" t="s">
        <v>1525</v>
      </c>
      <c r="M309" s="37" t="s">
        <v>396</v>
      </c>
      <c r="N309" s="37" t="s">
        <v>396</v>
      </c>
      <c r="O309" s="37" t="s">
        <v>397</v>
      </c>
      <c r="P309" s="37" t="s">
        <v>397</v>
      </c>
      <c r="Q309" s="37" t="s">
        <v>397</v>
      </c>
      <c r="R309" s="20" t="s">
        <v>1602</v>
      </c>
      <c r="S309" s="5" t="s">
        <v>627</v>
      </c>
      <c r="T309" s="5" t="s">
        <v>399</v>
      </c>
      <c r="U309" s="37" t="s">
        <v>397</v>
      </c>
      <c r="V309" s="37" t="s">
        <v>396</v>
      </c>
      <c r="W309" s="37" t="str">
        <f t="shared" si="23"/>
        <v>Yes</v>
      </c>
      <c r="X309" s="5"/>
      <c r="Y309" s="5"/>
      <c r="Z309" s="5"/>
    </row>
    <row r="310" spans="1:26" s="28" customFormat="1" ht="409.5" x14ac:dyDescent="0.2">
      <c r="A310" s="5" t="s">
        <v>1594</v>
      </c>
      <c r="B310" s="5" t="s">
        <v>176</v>
      </c>
      <c r="C310" s="5" t="s">
        <v>1603</v>
      </c>
      <c r="D310" s="5" t="s">
        <v>392</v>
      </c>
      <c r="E310" s="5">
        <v>480</v>
      </c>
      <c r="F310" s="5">
        <v>60</v>
      </c>
      <c r="G310" s="20" t="s">
        <v>1574</v>
      </c>
      <c r="H310" s="5" t="s">
        <v>1604</v>
      </c>
      <c r="I310" s="5" t="s">
        <v>486</v>
      </c>
      <c r="J310" s="5" t="s">
        <v>1525</v>
      </c>
      <c r="K310" s="5" t="s">
        <v>176</v>
      </c>
      <c r="L310" s="49" t="s">
        <v>1525</v>
      </c>
      <c r="M310" s="37" t="s">
        <v>396</v>
      </c>
      <c r="N310" s="37" t="s">
        <v>397</v>
      </c>
      <c r="O310" s="37" t="s">
        <v>397</v>
      </c>
      <c r="P310" s="37" t="s">
        <v>397</v>
      </c>
      <c r="Q310" s="37" t="s">
        <v>397</v>
      </c>
      <c r="R310" s="20" t="s">
        <v>297</v>
      </c>
      <c r="S310" s="5" t="s">
        <v>392</v>
      </c>
      <c r="T310" s="5" t="s">
        <v>399</v>
      </c>
      <c r="U310" s="37" t="s">
        <v>397</v>
      </c>
      <c r="V310" s="37" t="s">
        <v>396</v>
      </c>
      <c r="W310" s="37" t="str">
        <f t="shared" si="22"/>
        <v>Yes</v>
      </c>
      <c r="X310" s="23" t="s">
        <v>1605</v>
      </c>
      <c r="Y310" s="5"/>
      <c r="Z310" s="5"/>
    </row>
    <row r="311" spans="1:26" s="28" customFormat="1" ht="24" x14ac:dyDescent="0.2">
      <c r="A311" s="5" t="s">
        <v>59</v>
      </c>
      <c r="B311" s="5" t="s">
        <v>59</v>
      </c>
      <c r="C311" s="5" t="s">
        <v>59</v>
      </c>
      <c r="D311" s="5" t="s">
        <v>59</v>
      </c>
      <c r="E311" s="5">
        <v>500</v>
      </c>
      <c r="F311" s="5">
        <v>10</v>
      </c>
      <c r="G311" s="20" t="s">
        <v>1606</v>
      </c>
      <c r="H311" s="20" t="s">
        <v>1607</v>
      </c>
      <c r="I311" s="5" t="s">
        <v>61</v>
      </c>
      <c r="J311" s="5" t="s">
        <v>61</v>
      </c>
      <c r="K311" s="5" t="s">
        <v>61</v>
      </c>
      <c r="L311" s="5" t="s">
        <v>812</v>
      </c>
      <c r="M311" s="37" t="s">
        <v>396</v>
      </c>
      <c r="N311" s="37" t="s">
        <v>396</v>
      </c>
      <c r="O311" s="37" t="s">
        <v>397</v>
      </c>
      <c r="P311" s="37" t="s">
        <v>397</v>
      </c>
      <c r="Q311" s="37" t="s">
        <v>397</v>
      </c>
      <c r="R311" s="20" t="s">
        <v>1608</v>
      </c>
      <c r="S311" s="5" t="s">
        <v>814</v>
      </c>
      <c r="T311" s="5" t="s">
        <v>810</v>
      </c>
      <c r="U311" s="37" t="s">
        <v>397</v>
      </c>
      <c r="V311" s="37" t="s">
        <v>396</v>
      </c>
      <c r="W311" s="37" t="str">
        <f t="shared" ref="W311:W377" si="24">IF(U311="No",IF(V311="Yes","Yes","No"),IF(U311="n/a","n/a","No"))</f>
        <v>Yes</v>
      </c>
      <c r="X311" s="5"/>
      <c r="Y311" s="5"/>
      <c r="Z311" s="5"/>
    </row>
    <row r="312" spans="1:26" s="28" customFormat="1" ht="24" x14ac:dyDescent="0.2">
      <c r="A312" s="5" t="s">
        <v>1609</v>
      </c>
      <c r="B312" s="5" t="s">
        <v>1610</v>
      </c>
      <c r="C312" s="5" t="s">
        <v>1611</v>
      </c>
      <c r="D312" s="5" t="s">
        <v>392</v>
      </c>
      <c r="E312" s="5">
        <v>500</v>
      </c>
      <c r="F312" s="5">
        <v>20</v>
      </c>
      <c r="G312" s="20" t="s">
        <v>1606</v>
      </c>
      <c r="H312" s="20" t="s">
        <v>1612</v>
      </c>
      <c r="I312" s="5" t="s">
        <v>61</v>
      </c>
      <c r="J312" s="5" t="s">
        <v>61</v>
      </c>
      <c r="K312" s="5" t="s">
        <v>61</v>
      </c>
      <c r="L312" s="5" t="s">
        <v>812</v>
      </c>
      <c r="M312" s="37" t="s">
        <v>396</v>
      </c>
      <c r="N312" s="37" t="s">
        <v>396</v>
      </c>
      <c r="O312" s="37" t="s">
        <v>397</v>
      </c>
      <c r="P312" s="37" t="s">
        <v>397</v>
      </c>
      <c r="Q312" s="37" t="s">
        <v>397</v>
      </c>
      <c r="R312" s="20" t="s">
        <v>1613</v>
      </c>
      <c r="S312" s="5" t="s">
        <v>1565</v>
      </c>
      <c r="T312" s="5" t="s">
        <v>1606</v>
      </c>
      <c r="U312" s="37" t="s">
        <v>397</v>
      </c>
      <c r="V312" s="37" t="s">
        <v>396</v>
      </c>
      <c r="W312" s="37" t="str">
        <f t="shared" si="24"/>
        <v>Yes</v>
      </c>
      <c r="X312" s="5"/>
      <c r="Y312" s="5"/>
      <c r="Z312" s="5"/>
    </row>
    <row r="313" spans="1:26" s="28" customFormat="1" ht="24" x14ac:dyDescent="0.2">
      <c r="A313" s="5" t="s">
        <v>1609</v>
      </c>
      <c r="B313" s="5" t="s">
        <v>1610</v>
      </c>
      <c r="C313" s="5" t="s">
        <v>1614</v>
      </c>
      <c r="D313" s="5" t="s">
        <v>392</v>
      </c>
      <c r="E313" s="5">
        <v>500</v>
      </c>
      <c r="F313" s="5">
        <v>30</v>
      </c>
      <c r="G313" s="20" t="s">
        <v>1606</v>
      </c>
      <c r="H313" s="20" t="s">
        <v>1610</v>
      </c>
      <c r="I313" s="5" t="s">
        <v>822</v>
      </c>
      <c r="J313" s="5" t="s">
        <v>812</v>
      </c>
      <c r="K313" s="5" t="s">
        <v>1610</v>
      </c>
      <c r="L313" s="5" t="s">
        <v>812</v>
      </c>
      <c r="M313" s="37" t="s">
        <v>396</v>
      </c>
      <c r="N313" s="37" t="s">
        <v>396</v>
      </c>
      <c r="O313" s="37" t="s">
        <v>397</v>
      </c>
      <c r="P313" s="37" t="s">
        <v>397</v>
      </c>
      <c r="Q313" s="37" t="s">
        <v>397</v>
      </c>
      <c r="R313" s="20" t="s">
        <v>1615</v>
      </c>
      <c r="S313" s="5" t="s">
        <v>1565</v>
      </c>
      <c r="T313" s="5" t="s">
        <v>1606</v>
      </c>
      <c r="U313" s="37" t="s">
        <v>397</v>
      </c>
      <c r="V313" s="37" t="s">
        <v>396</v>
      </c>
      <c r="W313" s="37" t="str">
        <f t="shared" si="24"/>
        <v>Yes</v>
      </c>
      <c r="X313" s="5"/>
      <c r="Y313" s="5"/>
      <c r="Z313" s="5"/>
    </row>
    <row r="314" spans="1:26" s="28" customFormat="1" ht="24" x14ac:dyDescent="0.2">
      <c r="A314" s="5" t="s">
        <v>1609</v>
      </c>
      <c r="B314" s="5" t="s">
        <v>1610</v>
      </c>
      <c r="C314" s="5" t="s">
        <v>1616</v>
      </c>
      <c r="D314" s="5" t="s">
        <v>392</v>
      </c>
      <c r="E314" s="5">
        <v>500</v>
      </c>
      <c r="F314" s="5">
        <v>31</v>
      </c>
      <c r="G314" s="20" t="s">
        <v>1606</v>
      </c>
      <c r="H314" s="20" t="s">
        <v>140</v>
      </c>
      <c r="I314" s="5" t="s">
        <v>822</v>
      </c>
      <c r="J314" s="5" t="s">
        <v>812</v>
      </c>
      <c r="K314" s="5" t="s">
        <v>1610</v>
      </c>
      <c r="L314" s="5" t="s">
        <v>812</v>
      </c>
      <c r="M314" s="37" t="s">
        <v>396</v>
      </c>
      <c r="N314" s="37" t="s">
        <v>397</v>
      </c>
      <c r="O314" s="37" t="s">
        <v>397</v>
      </c>
      <c r="P314" s="37" t="s">
        <v>397</v>
      </c>
      <c r="Q314" s="37" t="s">
        <v>397</v>
      </c>
      <c r="R314" s="20" t="s">
        <v>1617</v>
      </c>
      <c r="S314" s="5" t="s">
        <v>1565</v>
      </c>
      <c r="T314" s="5" t="s">
        <v>1606</v>
      </c>
      <c r="U314" s="37" t="s">
        <v>397</v>
      </c>
      <c r="V314" s="37" t="s">
        <v>396</v>
      </c>
      <c r="W314" s="37" t="str">
        <f t="shared" ref="W314" si="25">IF(U314="No",IF(V314="Yes","Yes","No"),IF(U314="n/a","n/a","No"))</f>
        <v>Yes</v>
      </c>
      <c r="X314" s="5"/>
      <c r="Y314" s="5"/>
      <c r="Z314" s="5"/>
    </row>
    <row r="315" spans="1:26" s="28" customFormat="1" x14ac:dyDescent="0.2">
      <c r="A315" s="5" t="s">
        <v>59</v>
      </c>
      <c r="B315" s="5" t="s">
        <v>59</v>
      </c>
      <c r="C315" s="5" t="s">
        <v>59</v>
      </c>
      <c r="D315" s="5" t="s">
        <v>59</v>
      </c>
      <c r="E315" s="5">
        <v>520</v>
      </c>
      <c r="F315" s="5">
        <v>10</v>
      </c>
      <c r="G315" s="5" t="s">
        <v>80</v>
      </c>
      <c r="H315" s="5" t="s">
        <v>1618</v>
      </c>
      <c r="I315" s="5" t="s">
        <v>80</v>
      </c>
      <c r="J315" s="5" t="s">
        <v>63</v>
      </c>
      <c r="K315" s="5" t="s">
        <v>65</v>
      </c>
      <c r="L315" s="5" t="s">
        <v>80</v>
      </c>
      <c r="M315" s="37" t="s">
        <v>396</v>
      </c>
      <c r="N315" s="37" t="s">
        <v>397</v>
      </c>
      <c r="O315" s="37" t="s">
        <v>397</v>
      </c>
      <c r="P315" s="37" t="s">
        <v>397</v>
      </c>
      <c r="Q315" s="37" t="s">
        <v>397</v>
      </c>
      <c r="R315" s="6" t="s">
        <v>1619</v>
      </c>
      <c r="S315" s="5" t="s">
        <v>638</v>
      </c>
      <c r="T315" s="5" t="s">
        <v>1618</v>
      </c>
      <c r="U315" s="37" t="s">
        <v>396</v>
      </c>
      <c r="V315" s="37" t="s">
        <v>396</v>
      </c>
      <c r="W315" s="37" t="str">
        <f t="shared" si="24"/>
        <v>No</v>
      </c>
      <c r="X315" s="5"/>
      <c r="Y315" s="5"/>
      <c r="Z315" s="5"/>
    </row>
    <row r="316" spans="1:26" s="28" customFormat="1" x14ac:dyDescent="0.2">
      <c r="A316" s="5" t="s">
        <v>59</v>
      </c>
      <c r="B316" s="5" t="s">
        <v>59</v>
      </c>
      <c r="C316" s="5" t="s">
        <v>59</v>
      </c>
      <c r="D316" s="5" t="s">
        <v>59</v>
      </c>
      <c r="E316" s="5">
        <v>520</v>
      </c>
      <c r="F316" s="5">
        <v>20</v>
      </c>
      <c r="G316" s="5" t="s">
        <v>80</v>
      </c>
      <c r="H316" s="5" t="s">
        <v>1620</v>
      </c>
      <c r="I316" s="5" t="s">
        <v>80</v>
      </c>
      <c r="J316" s="5" t="s">
        <v>63</v>
      </c>
      <c r="K316" s="5" t="s">
        <v>65</v>
      </c>
      <c r="L316" s="5" t="s">
        <v>80</v>
      </c>
      <c r="M316" s="37" t="s">
        <v>396</v>
      </c>
      <c r="N316" s="37" t="s">
        <v>397</v>
      </c>
      <c r="O316" s="37" t="s">
        <v>397</v>
      </c>
      <c r="P316" s="37" t="s">
        <v>397</v>
      </c>
      <c r="Q316" s="37" t="s">
        <v>397</v>
      </c>
      <c r="R316" s="5" t="s">
        <v>1621</v>
      </c>
      <c r="S316" s="5" t="s">
        <v>76</v>
      </c>
      <c r="T316" s="5" t="s">
        <v>1618</v>
      </c>
      <c r="U316" s="37" t="s">
        <v>396</v>
      </c>
      <c r="V316" s="37" t="s">
        <v>396</v>
      </c>
      <c r="W316" s="37" t="str">
        <f t="shared" si="24"/>
        <v>No</v>
      </c>
      <c r="X316" s="5"/>
      <c r="Y316" s="5"/>
      <c r="Z316" s="5"/>
    </row>
    <row r="317" spans="1:26" s="28" customFormat="1" x14ac:dyDescent="0.2">
      <c r="A317" s="5" t="s">
        <v>59</v>
      </c>
      <c r="B317" s="5" t="s">
        <v>59</v>
      </c>
      <c r="C317" s="5" t="s">
        <v>59</v>
      </c>
      <c r="D317" s="5" t="s">
        <v>59</v>
      </c>
      <c r="E317" s="5">
        <v>520</v>
      </c>
      <c r="F317" s="5">
        <v>30</v>
      </c>
      <c r="G317" s="5" t="s">
        <v>80</v>
      </c>
      <c r="H317" s="5" t="s">
        <v>1622</v>
      </c>
      <c r="I317" s="5" t="s">
        <v>80</v>
      </c>
      <c r="J317" s="5" t="s">
        <v>63</v>
      </c>
      <c r="K317" s="5" t="s">
        <v>65</v>
      </c>
      <c r="L317" s="5" t="s">
        <v>80</v>
      </c>
      <c r="M317" s="37" t="s">
        <v>396</v>
      </c>
      <c r="N317" s="37" t="s">
        <v>397</v>
      </c>
      <c r="O317" s="37" t="s">
        <v>397</v>
      </c>
      <c r="P317" s="37" t="s">
        <v>397</v>
      </c>
      <c r="Q317" s="37" t="s">
        <v>397</v>
      </c>
      <c r="R317" s="5" t="s">
        <v>1623</v>
      </c>
      <c r="S317" s="5" t="s">
        <v>885</v>
      </c>
      <c r="T317" s="5" t="s">
        <v>1618</v>
      </c>
      <c r="U317" s="37" t="s">
        <v>396</v>
      </c>
      <c r="V317" s="37" t="s">
        <v>396</v>
      </c>
      <c r="W317" s="37" t="str">
        <f t="shared" si="24"/>
        <v>No</v>
      </c>
      <c r="X317" s="5"/>
      <c r="Y317" s="5"/>
      <c r="Z317" s="5"/>
    </row>
    <row r="318" spans="1:26" s="28" customFormat="1" ht="24" x14ac:dyDescent="0.2">
      <c r="A318" s="5" t="s">
        <v>1624</v>
      </c>
      <c r="B318" s="5" t="s">
        <v>1625</v>
      </c>
      <c r="C318" s="5" t="s">
        <v>1626</v>
      </c>
      <c r="D318" s="5" t="s">
        <v>76</v>
      </c>
      <c r="E318" s="5">
        <v>600</v>
      </c>
      <c r="F318" s="5">
        <v>20</v>
      </c>
      <c r="G318" s="5" t="s">
        <v>1627</v>
      </c>
      <c r="H318" s="20" t="s">
        <v>38677</v>
      </c>
      <c r="I318" s="5" t="s">
        <v>1627</v>
      </c>
      <c r="J318" s="5" t="s">
        <v>63</v>
      </c>
      <c r="K318" s="5" t="s">
        <v>606</v>
      </c>
      <c r="L318" s="5" t="s">
        <v>1627</v>
      </c>
      <c r="M318" s="37" t="s">
        <v>396</v>
      </c>
      <c r="N318" s="37" t="s">
        <v>396</v>
      </c>
      <c r="O318" s="37" t="s">
        <v>397</v>
      </c>
      <c r="P318" s="37" t="s">
        <v>397</v>
      </c>
      <c r="Q318" s="37" t="s">
        <v>397</v>
      </c>
      <c r="R318" s="5" t="s">
        <v>1628</v>
      </c>
      <c r="S318" s="5" t="s">
        <v>76</v>
      </c>
      <c r="T318" s="5" t="s">
        <v>1627</v>
      </c>
      <c r="U318" s="37" t="s">
        <v>396</v>
      </c>
      <c r="V318" s="37" t="s">
        <v>396</v>
      </c>
      <c r="W318" s="37" t="str">
        <f t="shared" si="24"/>
        <v>No</v>
      </c>
      <c r="X318" s="5"/>
      <c r="Y318" s="5"/>
      <c r="Z318" s="5"/>
    </row>
    <row r="319" spans="1:26" s="28" customFormat="1" ht="24" x14ac:dyDescent="0.2">
      <c r="A319" s="5" t="s">
        <v>1624</v>
      </c>
      <c r="B319" s="5" t="s">
        <v>207</v>
      </c>
      <c r="C319" s="5" t="s">
        <v>1629</v>
      </c>
      <c r="D319" s="5" t="s">
        <v>392</v>
      </c>
      <c r="E319" s="5">
        <v>600</v>
      </c>
      <c r="F319" s="5">
        <v>25</v>
      </c>
      <c r="G319" s="5" t="s">
        <v>1627</v>
      </c>
      <c r="H319" s="20" t="s">
        <v>38678</v>
      </c>
      <c r="I319" s="5" t="s">
        <v>1627</v>
      </c>
      <c r="J319" s="5" t="s">
        <v>63</v>
      </c>
      <c r="K319" s="5" t="s">
        <v>207</v>
      </c>
      <c r="L319" s="5" t="s">
        <v>1627</v>
      </c>
      <c r="M319" s="37" t="s">
        <v>396</v>
      </c>
      <c r="N319" s="37" t="s">
        <v>396</v>
      </c>
      <c r="O319" s="37" t="s">
        <v>396</v>
      </c>
      <c r="P319" s="37" t="s">
        <v>397</v>
      </c>
      <c r="Q319" s="37" t="s">
        <v>397</v>
      </c>
      <c r="R319" s="5" t="s">
        <v>1630</v>
      </c>
      <c r="S319" s="5" t="s">
        <v>1631</v>
      </c>
      <c r="T319" s="5" t="s">
        <v>1627</v>
      </c>
      <c r="U319" s="37" t="s">
        <v>397</v>
      </c>
      <c r="V319" s="37" t="s">
        <v>396</v>
      </c>
      <c r="W319" s="37" t="str">
        <f t="shared" si="24"/>
        <v>Yes</v>
      </c>
      <c r="X319" s="5"/>
      <c r="Y319" s="5"/>
      <c r="Z319" s="5"/>
    </row>
    <row r="320" spans="1:26" s="28" customFormat="1" ht="24" x14ac:dyDescent="0.2">
      <c r="A320" s="5" t="s">
        <v>1624</v>
      </c>
      <c r="B320" s="5" t="s">
        <v>201</v>
      </c>
      <c r="C320" s="5" t="s">
        <v>1072</v>
      </c>
      <c r="D320" s="5" t="s">
        <v>392</v>
      </c>
      <c r="E320" s="5">
        <v>600</v>
      </c>
      <c r="F320" s="5">
        <v>26</v>
      </c>
      <c r="G320" s="5" t="s">
        <v>1627</v>
      </c>
      <c r="H320" s="20" t="s">
        <v>38679</v>
      </c>
      <c r="I320" s="5" t="s">
        <v>61</v>
      </c>
      <c r="J320" s="5" t="s">
        <v>61</v>
      </c>
      <c r="K320" s="5" t="s">
        <v>61</v>
      </c>
      <c r="L320" s="5" t="s">
        <v>1627</v>
      </c>
      <c r="M320" s="37" t="s">
        <v>396</v>
      </c>
      <c r="N320" s="37" t="s">
        <v>397</v>
      </c>
      <c r="O320" s="37" t="s">
        <v>397</v>
      </c>
      <c r="P320" s="37" t="s">
        <v>397</v>
      </c>
      <c r="Q320" s="37" t="s">
        <v>397</v>
      </c>
      <c r="R320" s="5" t="s">
        <v>1632</v>
      </c>
      <c r="S320" s="5" t="s">
        <v>1631</v>
      </c>
      <c r="T320" s="5" t="s">
        <v>1627</v>
      </c>
      <c r="U320" s="37" t="s">
        <v>397</v>
      </c>
      <c r="V320" s="37" t="s">
        <v>396</v>
      </c>
      <c r="W320" s="37" t="str">
        <f t="shared" si="24"/>
        <v>Yes</v>
      </c>
      <c r="X320" s="5"/>
      <c r="Y320" s="5"/>
      <c r="Z320" s="5"/>
    </row>
    <row r="321" spans="1:26" s="28" customFormat="1" ht="24" x14ac:dyDescent="0.2">
      <c r="A321" s="5" t="s">
        <v>1624</v>
      </c>
      <c r="B321" s="5" t="s">
        <v>1633</v>
      </c>
      <c r="C321" s="5" t="s">
        <v>1634</v>
      </c>
      <c r="D321" s="5" t="s">
        <v>392</v>
      </c>
      <c r="E321" s="5">
        <v>600</v>
      </c>
      <c r="F321" s="5">
        <v>30</v>
      </c>
      <c r="G321" s="5" t="s">
        <v>1627</v>
      </c>
      <c r="H321" s="20" t="s">
        <v>38680</v>
      </c>
      <c r="I321" s="5" t="s">
        <v>1627</v>
      </c>
      <c r="J321" s="5" t="s">
        <v>63</v>
      </c>
      <c r="K321" s="5" t="s">
        <v>1635</v>
      </c>
      <c r="L321" s="5" t="s">
        <v>1627</v>
      </c>
      <c r="M321" s="37" t="s">
        <v>396</v>
      </c>
      <c r="N321" s="37" t="s">
        <v>396</v>
      </c>
      <c r="O321" s="37" t="s">
        <v>396</v>
      </c>
      <c r="P321" s="37" t="s">
        <v>397</v>
      </c>
      <c r="Q321" s="37" t="s">
        <v>397</v>
      </c>
      <c r="R321" s="5" t="s">
        <v>1636</v>
      </c>
      <c r="S321" s="5" t="s">
        <v>318</v>
      </c>
      <c r="T321" s="5" t="s">
        <v>1627</v>
      </c>
      <c r="U321" s="37" t="s">
        <v>396</v>
      </c>
      <c r="V321" s="37" t="s">
        <v>396</v>
      </c>
      <c r="W321" s="37" t="str">
        <f t="shared" si="24"/>
        <v>No</v>
      </c>
      <c r="X321" s="5"/>
      <c r="Y321" s="5"/>
      <c r="Z321" s="5"/>
    </row>
    <row r="322" spans="1:26" s="28" customFormat="1" ht="24" x14ac:dyDescent="0.2">
      <c r="A322" s="5" t="s">
        <v>1624</v>
      </c>
      <c r="B322" s="5" t="s">
        <v>1637</v>
      </c>
      <c r="C322" s="5" t="s">
        <v>1638</v>
      </c>
      <c r="D322" s="5" t="s">
        <v>392</v>
      </c>
      <c r="E322" s="5">
        <v>600</v>
      </c>
      <c r="F322" s="5">
        <v>40</v>
      </c>
      <c r="G322" s="5" t="s">
        <v>1627</v>
      </c>
      <c r="H322" s="20" t="s">
        <v>38681</v>
      </c>
      <c r="I322" s="5" t="s">
        <v>1627</v>
      </c>
      <c r="J322" s="5" t="s">
        <v>63</v>
      </c>
      <c r="K322" s="5" t="s">
        <v>1639</v>
      </c>
      <c r="L322" s="5" t="s">
        <v>1627</v>
      </c>
      <c r="M322" s="37" t="s">
        <v>396</v>
      </c>
      <c r="N322" s="37" t="s">
        <v>396</v>
      </c>
      <c r="O322" s="37" t="s">
        <v>396</v>
      </c>
      <c r="P322" s="37" t="s">
        <v>397</v>
      </c>
      <c r="Q322" s="37" t="s">
        <v>397</v>
      </c>
      <c r="R322" s="5" t="s">
        <v>1640</v>
      </c>
      <c r="S322" s="5" t="s">
        <v>318</v>
      </c>
      <c r="T322" s="5" t="s">
        <v>1627</v>
      </c>
      <c r="U322" s="37" t="s">
        <v>396</v>
      </c>
      <c r="V322" s="37" t="s">
        <v>396</v>
      </c>
      <c r="W322" s="37" t="str">
        <f t="shared" si="24"/>
        <v>No</v>
      </c>
      <c r="X322" s="5"/>
      <c r="Y322" s="5"/>
      <c r="Z322" s="5"/>
    </row>
    <row r="323" spans="1:26" s="28" customFormat="1" ht="24" x14ac:dyDescent="0.2">
      <c r="A323" s="5" t="s">
        <v>1624</v>
      </c>
      <c r="B323" s="5" t="s">
        <v>1641</v>
      </c>
      <c r="C323" s="5" t="s">
        <v>1642</v>
      </c>
      <c r="D323" s="5" t="s">
        <v>392</v>
      </c>
      <c r="E323" s="5">
        <v>600</v>
      </c>
      <c r="F323" s="5">
        <v>50</v>
      </c>
      <c r="G323" s="5" t="s">
        <v>1627</v>
      </c>
      <c r="H323" s="20" t="s">
        <v>38682</v>
      </c>
      <c r="I323" s="5" t="s">
        <v>1627</v>
      </c>
      <c r="J323" s="5" t="s">
        <v>63</v>
      </c>
      <c r="K323" s="5" t="s">
        <v>1639</v>
      </c>
      <c r="L323" s="5" t="s">
        <v>1627</v>
      </c>
      <c r="M323" s="37" t="s">
        <v>396</v>
      </c>
      <c r="N323" s="37" t="s">
        <v>396</v>
      </c>
      <c r="O323" s="37" t="s">
        <v>396</v>
      </c>
      <c r="P323" s="37" t="s">
        <v>397</v>
      </c>
      <c r="Q323" s="37" t="s">
        <v>397</v>
      </c>
      <c r="R323" s="5" t="s">
        <v>1643</v>
      </c>
      <c r="S323" s="5" t="s">
        <v>318</v>
      </c>
      <c r="T323" s="5" t="s">
        <v>1627</v>
      </c>
      <c r="U323" s="37" t="s">
        <v>396</v>
      </c>
      <c r="V323" s="37" t="s">
        <v>396</v>
      </c>
      <c r="W323" s="37" t="str">
        <f t="shared" si="24"/>
        <v>No</v>
      </c>
      <c r="X323" s="5"/>
      <c r="Y323" s="5"/>
      <c r="Z323" s="5"/>
    </row>
    <row r="324" spans="1:26" s="28" customFormat="1" ht="24" x14ac:dyDescent="0.2">
      <c r="A324" s="5" t="s">
        <v>1624</v>
      </c>
      <c r="B324" s="5" t="s">
        <v>1644</v>
      </c>
      <c r="C324" s="5" t="s">
        <v>1645</v>
      </c>
      <c r="D324" s="5" t="s">
        <v>634</v>
      </c>
      <c r="E324" s="5">
        <v>600</v>
      </c>
      <c r="F324" s="5">
        <v>60</v>
      </c>
      <c r="G324" s="5" t="s">
        <v>1627</v>
      </c>
      <c r="H324" s="20" t="s">
        <v>38683</v>
      </c>
      <c r="I324" s="5" t="s">
        <v>1627</v>
      </c>
      <c r="J324" s="5" t="s">
        <v>63</v>
      </c>
      <c r="K324" s="5" t="s">
        <v>1646</v>
      </c>
      <c r="L324" s="5" t="s">
        <v>1627</v>
      </c>
      <c r="M324" s="37" t="s">
        <v>396</v>
      </c>
      <c r="N324" s="37" t="s">
        <v>396</v>
      </c>
      <c r="O324" s="37" t="s">
        <v>396</v>
      </c>
      <c r="P324" s="37" t="s">
        <v>397</v>
      </c>
      <c r="Q324" s="37" t="s">
        <v>397</v>
      </c>
      <c r="R324" s="5" t="s">
        <v>1647</v>
      </c>
      <c r="S324" s="5" t="s">
        <v>318</v>
      </c>
      <c r="T324" s="5" t="s">
        <v>1627</v>
      </c>
      <c r="U324" s="37" t="s">
        <v>396</v>
      </c>
      <c r="V324" s="37" t="s">
        <v>396</v>
      </c>
      <c r="W324" s="37" t="str">
        <f t="shared" si="24"/>
        <v>No</v>
      </c>
      <c r="X324" s="5"/>
      <c r="Y324" s="5"/>
      <c r="Z324" s="5"/>
    </row>
    <row r="325" spans="1:26" s="28" customFormat="1" ht="24" x14ac:dyDescent="0.2">
      <c r="A325" s="5" t="s">
        <v>1624</v>
      </c>
      <c r="B325" s="5" t="s">
        <v>1648</v>
      </c>
      <c r="C325" s="5" t="s">
        <v>1649</v>
      </c>
      <c r="D325" s="5" t="s">
        <v>76</v>
      </c>
      <c r="E325" s="5">
        <v>600</v>
      </c>
      <c r="F325" s="5">
        <v>63</v>
      </c>
      <c r="G325" s="5" t="s">
        <v>1627</v>
      </c>
      <c r="H325" s="20" t="s">
        <v>38684</v>
      </c>
      <c r="I325" s="5" t="s">
        <v>1627</v>
      </c>
      <c r="J325" s="5" t="s">
        <v>63</v>
      </c>
      <c r="K325" s="5" t="s">
        <v>1650</v>
      </c>
      <c r="L325" s="5" t="s">
        <v>1627</v>
      </c>
      <c r="M325" s="37" t="s">
        <v>1651</v>
      </c>
      <c r="N325" s="37" t="s">
        <v>397</v>
      </c>
      <c r="O325" s="37" t="s">
        <v>397</v>
      </c>
      <c r="P325" s="37" t="s">
        <v>397</v>
      </c>
      <c r="Q325" s="37" t="s">
        <v>397</v>
      </c>
      <c r="R325" s="5" t="s">
        <v>1652</v>
      </c>
      <c r="S325" s="5" t="s">
        <v>76</v>
      </c>
      <c r="T325" s="5" t="s">
        <v>1627</v>
      </c>
      <c r="U325" s="37" t="s">
        <v>397</v>
      </c>
      <c r="V325" s="37" t="s">
        <v>396</v>
      </c>
      <c r="W325" s="37" t="str">
        <f t="shared" ref="W325" si="26">IF(U325="No",IF(V325="Yes","Yes","No"),IF(U325="n/a","n/a","No"))</f>
        <v>Yes</v>
      </c>
      <c r="X325" s="5"/>
      <c r="Y325" s="5"/>
      <c r="Z325" s="5"/>
    </row>
    <row r="326" spans="1:26" s="28" customFormat="1" ht="36" x14ac:dyDescent="0.2">
      <c r="A326" s="5" t="s">
        <v>1624</v>
      </c>
      <c r="B326" s="5" t="s">
        <v>1653</v>
      </c>
      <c r="C326" s="5" t="s">
        <v>1654</v>
      </c>
      <c r="D326" s="5" t="s">
        <v>392</v>
      </c>
      <c r="E326" s="5">
        <v>600</v>
      </c>
      <c r="F326" s="5">
        <v>80</v>
      </c>
      <c r="G326" s="5" t="s">
        <v>1627</v>
      </c>
      <c r="H326" s="20" t="s">
        <v>38685</v>
      </c>
      <c r="I326" s="5" t="s">
        <v>1627</v>
      </c>
      <c r="J326" s="5" t="s">
        <v>63</v>
      </c>
      <c r="K326" s="5" t="s">
        <v>1655</v>
      </c>
      <c r="L326" s="5" t="s">
        <v>1627</v>
      </c>
      <c r="M326" s="37" t="s">
        <v>396</v>
      </c>
      <c r="N326" s="37" t="s">
        <v>396</v>
      </c>
      <c r="O326" s="37" t="s">
        <v>396</v>
      </c>
      <c r="P326" s="37" t="s">
        <v>397</v>
      </c>
      <c r="Q326" s="37" t="s">
        <v>397</v>
      </c>
      <c r="R326" s="5" t="s">
        <v>1656</v>
      </c>
      <c r="S326" s="5" t="s">
        <v>318</v>
      </c>
      <c r="T326" s="5" t="s">
        <v>1627</v>
      </c>
      <c r="U326" s="37" t="s">
        <v>396</v>
      </c>
      <c r="V326" s="37" t="s">
        <v>396</v>
      </c>
      <c r="W326" s="37" t="str">
        <f t="shared" si="24"/>
        <v>No</v>
      </c>
      <c r="X326" s="5"/>
      <c r="Y326" s="5"/>
      <c r="Z326" s="5"/>
    </row>
    <row r="327" spans="1:26" s="28" customFormat="1" ht="48" x14ac:dyDescent="0.2">
      <c r="A327" s="5" t="s">
        <v>1624</v>
      </c>
      <c r="B327" s="5" t="s">
        <v>1657</v>
      </c>
      <c r="C327" s="5" t="s">
        <v>1658</v>
      </c>
      <c r="D327" s="5" t="s">
        <v>392</v>
      </c>
      <c r="E327" s="5">
        <v>600</v>
      </c>
      <c r="F327" s="5">
        <v>90</v>
      </c>
      <c r="G327" s="5" t="s">
        <v>1627</v>
      </c>
      <c r="H327" s="20" t="s">
        <v>38686</v>
      </c>
      <c r="I327" s="5" t="s">
        <v>1627</v>
      </c>
      <c r="J327" s="5" t="s">
        <v>63</v>
      </c>
      <c r="K327" s="20" t="s">
        <v>1659</v>
      </c>
      <c r="L327" s="5" t="s">
        <v>1627</v>
      </c>
      <c r="M327" s="37" t="s">
        <v>396</v>
      </c>
      <c r="N327" s="37" t="s">
        <v>396</v>
      </c>
      <c r="O327" s="37" t="s">
        <v>396</v>
      </c>
      <c r="P327" s="37" t="s">
        <v>397</v>
      </c>
      <c r="Q327" s="37" t="s">
        <v>397</v>
      </c>
      <c r="R327" s="5" t="s">
        <v>1660</v>
      </c>
      <c r="S327" s="5" t="s">
        <v>318</v>
      </c>
      <c r="T327" s="5" t="s">
        <v>1627</v>
      </c>
      <c r="U327" s="37" t="s">
        <v>396</v>
      </c>
      <c r="V327" s="37" t="s">
        <v>396</v>
      </c>
      <c r="W327" s="37" t="str">
        <f t="shared" si="24"/>
        <v>No</v>
      </c>
      <c r="X327" s="5"/>
      <c r="Y327" s="5"/>
      <c r="Z327" s="5"/>
    </row>
    <row r="328" spans="1:26" s="28" customFormat="1" ht="48" x14ac:dyDescent="0.2">
      <c r="A328" s="5" t="s">
        <v>1624</v>
      </c>
      <c r="B328" s="5" t="s">
        <v>1661</v>
      </c>
      <c r="C328" s="5" t="s">
        <v>1662</v>
      </c>
      <c r="D328" s="5" t="s">
        <v>392</v>
      </c>
      <c r="E328" s="5">
        <v>600</v>
      </c>
      <c r="F328" s="5">
        <v>100</v>
      </c>
      <c r="G328" s="5" t="s">
        <v>1627</v>
      </c>
      <c r="H328" s="20" t="s">
        <v>38687</v>
      </c>
      <c r="I328" s="5" t="s">
        <v>1627</v>
      </c>
      <c r="J328" s="5" t="s">
        <v>63</v>
      </c>
      <c r="K328" s="20" t="s">
        <v>1663</v>
      </c>
      <c r="L328" s="5" t="s">
        <v>1627</v>
      </c>
      <c r="M328" s="37" t="s">
        <v>396</v>
      </c>
      <c r="N328" s="37" t="s">
        <v>396</v>
      </c>
      <c r="O328" s="37" t="s">
        <v>396</v>
      </c>
      <c r="P328" s="37" t="s">
        <v>397</v>
      </c>
      <c r="Q328" s="37" t="s">
        <v>397</v>
      </c>
      <c r="R328" s="5" t="s">
        <v>1664</v>
      </c>
      <c r="S328" s="5" t="s">
        <v>318</v>
      </c>
      <c r="T328" s="5" t="s">
        <v>1627</v>
      </c>
      <c r="U328" s="37" t="s">
        <v>396</v>
      </c>
      <c r="V328" s="37" t="s">
        <v>396</v>
      </c>
      <c r="W328" s="37" t="str">
        <f t="shared" si="24"/>
        <v>No</v>
      </c>
      <c r="X328" s="5"/>
      <c r="Y328" s="5"/>
      <c r="Z328" s="5"/>
    </row>
    <row r="329" spans="1:26" s="28" customFormat="1" ht="48" x14ac:dyDescent="0.2">
      <c r="A329" s="5" t="s">
        <v>1624</v>
      </c>
      <c r="B329" s="5" t="s">
        <v>1665</v>
      </c>
      <c r="C329" s="5" t="s">
        <v>1666</v>
      </c>
      <c r="D329" s="5" t="s">
        <v>634</v>
      </c>
      <c r="E329" s="5">
        <v>600</v>
      </c>
      <c r="F329" s="5">
        <v>110</v>
      </c>
      <c r="G329" s="5" t="s">
        <v>1627</v>
      </c>
      <c r="H329" s="20" t="s">
        <v>38688</v>
      </c>
      <c r="I329" s="5" t="s">
        <v>1627</v>
      </c>
      <c r="J329" s="5" t="s">
        <v>63</v>
      </c>
      <c r="K329" s="5" t="s">
        <v>1667</v>
      </c>
      <c r="L329" s="5" t="s">
        <v>1627</v>
      </c>
      <c r="M329" s="37" t="s">
        <v>396</v>
      </c>
      <c r="N329" s="37" t="s">
        <v>396</v>
      </c>
      <c r="O329" s="37" t="s">
        <v>396</v>
      </c>
      <c r="P329" s="37" t="s">
        <v>397</v>
      </c>
      <c r="Q329" s="37" t="s">
        <v>397</v>
      </c>
      <c r="R329" s="5" t="s">
        <v>1668</v>
      </c>
      <c r="S329" s="5" t="s">
        <v>318</v>
      </c>
      <c r="T329" s="5" t="s">
        <v>1627</v>
      </c>
      <c r="U329" s="37" t="s">
        <v>396</v>
      </c>
      <c r="V329" s="37" t="s">
        <v>396</v>
      </c>
      <c r="W329" s="37" t="str">
        <f t="shared" si="24"/>
        <v>No</v>
      </c>
      <c r="X329" s="5"/>
      <c r="Y329" s="5"/>
      <c r="Z329" s="5"/>
    </row>
    <row r="330" spans="1:26" s="28" customFormat="1" ht="24" x14ac:dyDescent="0.2">
      <c r="A330" s="5" t="s">
        <v>1624</v>
      </c>
      <c r="B330" s="5" t="s">
        <v>1669</v>
      </c>
      <c r="C330" s="5" t="s">
        <v>1670</v>
      </c>
      <c r="D330" s="5" t="s">
        <v>392</v>
      </c>
      <c r="E330" s="5">
        <v>600</v>
      </c>
      <c r="F330" s="5">
        <v>120</v>
      </c>
      <c r="G330" s="5" t="s">
        <v>1627</v>
      </c>
      <c r="H330" s="20" t="s">
        <v>38689</v>
      </c>
      <c r="I330" s="5" t="s">
        <v>1627</v>
      </c>
      <c r="J330" s="5" t="s">
        <v>63</v>
      </c>
      <c r="K330" s="5" t="s">
        <v>1671</v>
      </c>
      <c r="L330" s="5" t="s">
        <v>1627</v>
      </c>
      <c r="M330" s="37" t="s">
        <v>396</v>
      </c>
      <c r="N330" s="37" t="s">
        <v>396</v>
      </c>
      <c r="O330" s="37" t="s">
        <v>396</v>
      </c>
      <c r="P330" s="37" t="s">
        <v>397</v>
      </c>
      <c r="Q330" s="37" t="s">
        <v>397</v>
      </c>
      <c r="R330" s="5" t="s">
        <v>1672</v>
      </c>
      <c r="S330" s="5" t="s">
        <v>318</v>
      </c>
      <c r="T330" s="5" t="s">
        <v>1627</v>
      </c>
      <c r="U330" s="37" t="s">
        <v>396</v>
      </c>
      <c r="V330" s="37" t="s">
        <v>396</v>
      </c>
      <c r="W330" s="37" t="str">
        <f t="shared" si="24"/>
        <v>No</v>
      </c>
      <c r="X330" s="5"/>
      <c r="Y330" s="5"/>
      <c r="Z330" s="5"/>
    </row>
    <row r="331" spans="1:26" s="28" customFormat="1" ht="36" x14ac:dyDescent="0.2">
      <c r="A331" s="5" t="s">
        <v>1624</v>
      </c>
      <c r="B331" s="5" t="s">
        <v>1673</v>
      </c>
      <c r="C331" s="5" t="s">
        <v>1674</v>
      </c>
      <c r="D331" s="5" t="s">
        <v>392</v>
      </c>
      <c r="E331" s="5">
        <v>600</v>
      </c>
      <c r="F331" s="5">
        <v>130</v>
      </c>
      <c r="G331" s="5" t="s">
        <v>1627</v>
      </c>
      <c r="H331" s="20" t="s">
        <v>38690</v>
      </c>
      <c r="I331" s="5" t="s">
        <v>1627</v>
      </c>
      <c r="J331" s="5" t="s">
        <v>63</v>
      </c>
      <c r="K331" s="20" t="s">
        <v>1675</v>
      </c>
      <c r="L331" s="5" t="s">
        <v>1627</v>
      </c>
      <c r="M331" s="37" t="s">
        <v>396</v>
      </c>
      <c r="N331" s="37" t="s">
        <v>396</v>
      </c>
      <c r="O331" s="37" t="s">
        <v>396</v>
      </c>
      <c r="P331" s="37" t="s">
        <v>397</v>
      </c>
      <c r="Q331" s="37" t="s">
        <v>397</v>
      </c>
      <c r="R331" s="5" t="s">
        <v>1676</v>
      </c>
      <c r="S331" s="5" t="s">
        <v>318</v>
      </c>
      <c r="T331" s="5" t="s">
        <v>1627</v>
      </c>
      <c r="U331" s="37" t="s">
        <v>396</v>
      </c>
      <c r="V331" s="37" t="s">
        <v>396</v>
      </c>
      <c r="W331" s="37" t="str">
        <f t="shared" si="24"/>
        <v>No</v>
      </c>
      <c r="X331" s="5"/>
      <c r="Y331" s="5"/>
      <c r="Z331" s="5"/>
    </row>
    <row r="332" spans="1:26" s="28" customFormat="1" ht="36" x14ac:dyDescent="0.2">
      <c r="A332" s="5" t="s">
        <v>1624</v>
      </c>
      <c r="B332" s="5" t="s">
        <v>1677</v>
      </c>
      <c r="C332" s="5" t="s">
        <v>1678</v>
      </c>
      <c r="D332" s="5" t="s">
        <v>392</v>
      </c>
      <c r="E332" s="5">
        <v>600</v>
      </c>
      <c r="F332" s="5">
        <v>140</v>
      </c>
      <c r="G332" s="5" t="s">
        <v>1627</v>
      </c>
      <c r="H332" s="20" t="s">
        <v>38691</v>
      </c>
      <c r="I332" s="5" t="s">
        <v>1627</v>
      </c>
      <c r="J332" s="5" t="s">
        <v>63</v>
      </c>
      <c r="K332" s="20" t="s">
        <v>1679</v>
      </c>
      <c r="L332" s="5" t="s">
        <v>1627</v>
      </c>
      <c r="M332" s="37" t="s">
        <v>396</v>
      </c>
      <c r="N332" s="37" t="s">
        <v>396</v>
      </c>
      <c r="O332" s="37" t="s">
        <v>396</v>
      </c>
      <c r="P332" s="37" t="s">
        <v>397</v>
      </c>
      <c r="Q332" s="37" t="s">
        <v>397</v>
      </c>
      <c r="R332" s="5" t="s">
        <v>1680</v>
      </c>
      <c r="S332" s="5" t="s">
        <v>318</v>
      </c>
      <c r="T332" s="5" t="s">
        <v>1627</v>
      </c>
      <c r="U332" s="37" t="s">
        <v>396</v>
      </c>
      <c r="V332" s="37" t="s">
        <v>396</v>
      </c>
      <c r="W332" s="37" t="str">
        <f t="shared" si="24"/>
        <v>No</v>
      </c>
      <c r="X332" s="5"/>
      <c r="Y332" s="5"/>
      <c r="Z332" s="5"/>
    </row>
    <row r="333" spans="1:26" s="28" customFormat="1" ht="36" x14ac:dyDescent="0.2">
      <c r="A333" s="5" t="s">
        <v>1624</v>
      </c>
      <c r="B333" s="5" t="s">
        <v>1681</v>
      </c>
      <c r="C333" s="5" t="s">
        <v>1682</v>
      </c>
      <c r="D333" s="5" t="s">
        <v>634</v>
      </c>
      <c r="E333" s="5">
        <v>600</v>
      </c>
      <c r="F333" s="5">
        <v>150</v>
      </c>
      <c r="G333" s="5" t="s">
        <v>1627</v>
      </c>
      <c r="H333" s="20" t="s">
        <v>38692</v>
      </c>
      <c r="I333" s="5" t="s">
        <v>1627</v>
      </c>
      <c r="J333" s="5" t="s">
        <v>63</v>
      </c>
      <c r="K333" s="5" t="s">
        <v>1683</v>
      </c>
      <c r="L333" s="5" t="s">
        <v>1627</v>
      </c>
      <c r="M333" s="37" t="s">
        <v>396</v>
      </c>
      <c r="N333" s="37" t="s">
        <v>396</v>
      </c>
      <c r="O333" s="37" t="s">
        <v>396</v>
      </c>
      <c r="P333" s="37" t="s">
        <v>397</v>
      </c>
      <c r="Q333" s="37" t="s">
        <v>397</v>
      </c>
      <c r="R333" s="5" t="s">
        <v>1684</v>
      </c>
      <c r="S333" s="5" t="s">
        <v>318</v>
      </c>
      <c r="T333" s="5" t="s">
        <v>1627</v>
      </c>
      <c r="U333" s="37" t="s">
        <v>396</v>
      </c>
      <c r="V333" s="37" t="s">
        <v>396</v>
      </c>
      <c r="W333" s="37" t="str">
        <f t="shared" si="24"/>
        <v>No</v>
      </c>
      <c r="X333" s="5"/>
      <c r="Y333" s="5"/>
      <c r="Z333" s="5"/>
    </row>
    <row r="334" spans="1:26" s="28" customFormat="1" ht="36" x14ac:dyDescent="0.2">
      <c r="A334" s="5" t="s">
        <v>1624</v>
      </c>
      <c r="B334" s="5" t="s">
        <v>1685</v>
      </c>
      <c r="C334" s="5" t="s">
        <v>1686</v>
      </c>
      <c r="D334" s="5" t="s">
        <v>392</v>
      </c>
      <c r="E334" s="5">
        <v>600</v>
      </c>
      <c r="F334" s="5">
        <v>160</v>
      </c>
      <c r="G334" s="5" t="s">
        <v>1627</v>
      </c>
      <c r="H334" s="20" t="s">
        <v>38693</v>
      </c>
      <c r="I334" s="5" t="s">
        <v>1627</v>
      </c>
      <c r="J334" s="5" t="s">
        <v>63</v>
      </c>
      <c r="K334" s="5" t="s">
        <v>1687</v>
      </c>
      <c r="L334" s="5" t="s">
        <v>1627</v>
      </c>
      <c r="M334" s="37" t="s">
        <v>396</v>
      </c>
      <c r="N334" s="37" t="s">
        <v>396</v>
      </c>
      <c r="O334" s="37" t="s">
        <v>396</v>
      </c>
      <c r="P334" s="37" t="s">
        <v>397</v>
      </c>
      <c r="Q334" s="37" t="s">
        <v>397</v>
      </c>
      <c r="R334" s="5" t="s">
        <v>1688</v>
      </c>
      <c r="S334" s="5" t="s">
        <v>318</v>
      </c>
      <c r="T334" s="5" t="s">
        <v>1627</v>
      </c>
      <c r="U334" s="37" t="s">
        <v>396</v>
      </c>
      <c r="V334" s="37" t="s">
        <v>396</v>
      </c>
      <c r="W334" s="37" t="str">
        <f t="shared" si="24"/>
        <v>No</v>
      </c>
      <c r="X334" s="5"/>
      <c r="Y334" s="5"/>
      <c r="Z334" s="5"/>
    </row>
    <row r="335" spans="1:26" s="28" customFormat="1" ht="48" x14ac:dyDescent="0.2">
      <c r="A335" s="5" t="s">
        <v>1624</v>
      </c>
      <c r="B335" s="5" t="s">
        <v>1689</v>
      </c>
      <c r="C335" s="5" t="s">
        <v>1690</v>
      </c>
      <c r="D335" s="5" t="s">
        <v>392</v>
      </c>
      <c r="E335" s="5">
        <v>600</v>
      </c>
      <c r="F335" s="5">
        <v>170</v>
      </c>
      <c r="G335" s="5" t="s">
        <v>1627</v>
      </c>
      <c r="H335" s="20" t="s">
        <v>38694</v>
      </c>
      <c r="I335" s="5" t="s">
        <v>1627</v>
      </c>
      <c r="J335" s="5" t="s">
        <v>63</v>
      </c>
      <c r="K335" s="20" t="s">
        <v>1691</v>
      </c>
      <c r="L335" s="5" t="s">
        <v>1627</v>
      </c>
      <c r="M335" s="37" t="s">
        <v>396</v>
      </c>
      <c r="N335" s="37" t="s">
        <v>396</v>
      </c>
      <c r="O335" s="37" t="s">
        <v>396</v>
      </c>
      <c r="P335" s="37" t="s">
        <v>397</v>
      </c>
      <c r="Q335" s="37" t="s">
        <v>397</v>
      </c>
      <c r="R335" s="5" t="s">
        <v>1692</v>
      </c>
      <c r="S335" s="5" t="s">
        <v>318</v>
      </c>
      <c r="T335" s="5" t="s">
        <v>1627</v>
      </c>
      <c r="U335" s="37" t="s">
        <v>396</v>
      </c>
      <c r="V335" s="37" t="s">
        <v>396</v>
      </c>
      <c r="W335" s="37" t="str">
        <f t="shared" si="24"/>
        <v>No</v>
      </c>
      <c r="X335" s="5"/>
      <c r="Y335" s="5"/>
      <c r="Z335" s="5"/>
    </row>
    <row r="336" spans="1:26" s="28" customFormat="1" ht="48" x14ac:dyDescent="0.2">
      <c r="A336" s="5" t="s">
        <v>1624</v>
      </c>
      <c r="B336" s="5" t="s">
        <v>1693</v>
      </c>
      <c r="C336" s="5" t="s">
        <v>1694</v>
      </c>
      <c r="D336" s="5" t="s">
        <v>392</v>
      </c>
      <c r="E336" s="5">
        <v>600</v>
      </c>
      <c r="F336" s="5">
        <v>180</v>
      </c>
      <c r="G336" s="5" t="s">
        <v>1627</v>
      </c>
      <c r="H336" s="20" t="s">
        <v>38695</v>
      </c>
      <c r="I336" s="5" t="s">
        <v>1627</v>
      </c>
      <c r="J336" s="5" t="s">
        <v>63</v>
      </c>
      <c r="K336" s="20" t="s">
        <v>1695</v>
      </c>
      <c r="L336" s="5" t="s">
        <v>1627</v>
      </c>
      <c r="M336" s="37" t="s">
        <v>396</v>
      </c>
      <c r="N336" s="37" t="s">
        <v>396</v>
      </c>
      <c r="O336" s="37" t="s">
        <v>396</v>
      </c>
      <c r="P336" s="37" t="s">
        <v>397</v>
      </c>
      <c r="Q336" s="37" t="s">
        <v>397</v>
      </c>
      <c r="R336" s="5" t="s">
        <v>1696</v>
      </c>
      <c r="S336" s="5" t="s">
        <v>318</v>
      </c>
      <c r="T336" s="5" t="s">
        <v>1627</v>
      </c>
      <c r="U336" s="37" t="s">
        <v>396</v>
      </c>
      <c r="V336" s="37" t="s">
        <v>396</v>
      </c>
      <c r="W336" s="37" t="str">
        <f t="shared" si="24"/>
        <v>No</v>
      </c>
      <c r="X336" s="5"/>
      <c r="Y336" s="5"/>
      <c r="Z336" s="5"/>
    </row>
    <row r="337" spans="1:26" s="28" customFormat="1" ht="48" x14ac:dyDescent="0.2">
      <c r="A337" s="5" t="s">
        <v>1624</v>
      </c>
      <c r="B337" s="5" t="s">
        <v>1697</v>
      </c>
      <c r="C337" s="5" t="s">
        <v>1698</v>
      </c>
      <c r="D337" s="5" t="s">
        <v>634</v>
      </c>
      <c r="E337" s="5">
        <v>600</v>
      </c>
      <c r="F337" s="5">
        <v>190</v>
      </c>
      <c r="G337" s="5" t="s">
        <v>1627</v>
      </c>
      <c r="H337" s="20" t="s">
        <v>38696</v>
      </c>
      <c r="I337" s="5" t="s">
        <v>1627</v>
      </c>
      <c r="J337" s="5" t="s">
        <v>63</v>
      </c>
      <c r="K337" s="5" t="s">
        <v>1699</v>
      </c>
      <c r="L337" s="5" t="s">
        <v>1627</v>
      </c>
      <c r="M337" s="37" t="s">
        <v>396</v>
      </c>
      <c r="N337" s="37" t="s">
        <v>396</v>
      </c>
      <c r="O337" s="37" t="s">
        <v>396</v>
      </c>
      <c r="P337" s="37" t="s">
        <v>397</v>
      </c>
      <c r="Q337" s="37" t="s">
        <v>397</v>
      </c>
      <c r="R337" s="5" t="s">
        <v>1700</v>
      </c>
      <c r="S337" s="5" t="s">
        <v>318</v>
      </c>
      <c r="T337" s="5" t="s">
        <v>1627</v>
      </c>
      <c r="U337" s="37" t="s">
        <v>396</v>
      </c>
      <c r="V337" s="37" t="s">
        <v>396</v>
      </c>
      <c r="W337" s="37" t="str">
        <f t="shared" si="24"/>
        <v>No</v>
      </c>
      <c r="X337" s="5"/>
      <c r="Y337" s="5"/>
      <c r="Z337" s="5"/>
    </row>
    <row r="338" spans="1:26" s="28" customFormat="1" ht="48" x14ac:dyDescent="0.2">
      <c r="A338" s="5" t="s">
        <v>1624</v>
      </c>
      <c r="B338" s="5" t="s">
        <v>1701</v>
      </c>
      <c r="C338" s="5" t="s">
        <v>1702</v>
      </c>
      <c r="D338" s="5" t="s">
        <v>392</v>
      </c>
      <c r="E338" s="5">
        <v>600</v>
      </c>
      <c r="F338" s="5">
        <v>200</v>
      </c>
      <c r="G338" s="5" t="s">
        <v>1627</v>
      </c>
      <c r="H338" s="20" t="s">
        <v>38697</v>
      </c>
      <c r="I338" s="5" t="s">
        <v>1627</v>
      </c>
      <c r="J338" s="5" t="s">
        <v>63</v>
      </c>
      <c r="K338" s="5" t="s">
        <v>1703</v>
      </c>
      <c r="L338" s="5" t="s">
        <v>1627</v>
      </c>
      <c r="M338" s="37" t="s">
        <v>396</v>
      </c>
      <c r="N338" s="37" t="s">
        <v>396</v>
      </c>
      <c r="O338" s="37" t="s">
        <v>396</v>
      </c>
      <c r="P338" s="37" t="s">
        <v>397</v>
      </c>
      <c r="Q338" s="37" t="s">
        <v>397</v>
      </c>
      <c r="R338" s="5" t="s">
        <v>1704</v>
      </c>
      <c r="S338" s="5" t="s">
        <v>318</v>
      </c>
      <c r="T338" s="5" t="s">
        <v>1627</v>
      </c>
      <c r="U338" s="37" t="s">
        <v>396</v>
      </c>
      <c r="V338" s="37" t="s">
        <v>396</v>
      </c>
      <c r="W338" s="37" t="str">
        <f t="shared" si="24"/>
        <v>No</v>
      </c>
      <c r="X338" s="5"/>
      <c r="Y338" s="5"/>
      <c r="Z338" s="5"/>
    </row>
    <row r="339" spans="1:26" s="28" customFormat="1" ht="48" x14ac:dyDescent="0.2">
      <c r="A339" s="5" t="s">
        <v>1624</v>
      </c>
      <c r="B339" s="5" t="s">
        <v>1705</v>
      </c>
      <c r="C339" s="5" t="s">
        <v>1706</v>
      </c>
      <c r="D339" s="5" t="s">
        <v>392</v>
      </c>
      <c r="E339" s="5">
        <v>600</v>
      </c>
      <c r="F339" s="5">
        <v>210</v>
      </c>
      <c r="G339" s="5" t="s">
        <v>1627</v>
      </c>
      <c r="H339" s="20" t="s">
        <v>38698</v>
      </c>
      <c r="I339" s="5" t="s">
        <v>1627</v>
      </c>
      <c r="J339" s="5" t="s">
        <v>63</v>
      </c>
      <c r="K339" s="20" t="s">
        <v>1707</v>
      </c>
      <c r="L339" s="5" t="s">
        <v>1627</v>
      </c>
      <c r="M339" s="37" t="s">
        <v>396</v>
      </c>
      <c r="N339" s="37" t="s">
        <v>396</v>
      </c>
      <c r="O339" s="37" t="s">
        <v>396</v>
      </c>
      <c r="P339" s="37" t="s">
        <v>397</v>
      </c>
      <c r="Q339" s="37" t="s">
        <v>397</v>
      </c>
      <c r="R339" s="5" t="s">
        <v>1708</v>
      </c>
      <c r="S339" s="5" t="s">
        <v>318</v>
      </c>
      <c r="T339" s="5" t="s">
        <v>1627</v>
      </c>
      <c r="U339" s="37" t="s">
        <v>396</v>
      </c>
      <c r="V339" s="37" t="s">
        <v>396</v>
      </c>
      <c r="W339" s="37" t="str">
        <f t="shared" si="24"/>
        <v>No</v>
      </c>
      <c r="X339" s="5"/>
      <c r="Y339" s="5"/>
      <c r="Z339" s="5"/>
    </row>
    <row r="340" spans="1:26" s="28" customFormat="1" ht="48" x14ac:dyDescent="0.2">
      <c r="A340" s="5" t="s">
        <v>1624</v>
      </c>
      <c r="B340" s="5" t="s">
        <v>1709</v>
      </c>
      <c r="C340" s="5" t="s">
        <v>1710</v>
      </c>
      <c r="D340" s="5" t="s">
        <v>392</v>
      </c>
      <c r="E340" s="5">
        <v>600</v>
      </c>
      <c r="F340" s="5">
        <v>220</v>
      </c>
      <c r="G340" s="5" t="s">
        <v>1627</v>
      </c>
      <c r="H340" s="20" t="s">
        <v>38699</v>
      </c>
      <c r="I340" s="5" t="s">
        <v>1627</v>
      </c>
      <c r="J340" s="5" t="s">
        <v>63</v>
      </c>
      <c r="K340" s="20" t="s">
        <v>1711</v>
      </c>
      <c r="L340" s="5" t="s">
        <v>1627</v>
      </c>
      <c r="M340" s="37" t="s">
        <v>396</v>
      </c>
      <c r="N340" s="37" t="s">
        <v>396</v>
      </c>
      <c r="O340" s="37" t="s">
        <v>396</v>
      </c>
      <c r="P340" s="37" t="s">
        <v>397</v>
      </c>
      <c r="Q340" s="37" t="s">
        <v>397</v>
      </c>
      <c r="R340" s="5" t="s">
        <v>1712</v>
      </c>
      <c r="S340" s="5" t="s">
        <v>318</v>
      </c>
      <c r="T340" s="5" t="s">
        <v>1627</v>
      </c>
      <c r="U340" s="37" t="s">
        <v>396</v>
      </c>
      <c r="V340" s="37" t="s">
        <v>396</v>
      </c>
      <c r="W340" s="37" t="str">
        <f t="shared" si="24"/>
        <v>No</v>
      </c>
      <c r="X340" s="5"/>
      <c r="Y340" s="5"/>
      <c r="Z340" s="5"/>
    </row>
    <row r="341" spans="1:26" s="28" customFormat="1" ht="48" x14ac:dyDescent="0.2">
      <c r="A341" s="5" t="s">
        <v>1624</v>
      </c>
      <c r="B341" s="5" t="s">
        <v>1713</v>
      </c>
      <c r="C341" s="5" t="s">
        <v>1714</v>
      </c>
      <c r="D341" s="5" t="s">
        <v>634</v>
      </c>
      <c r="E341" s="5">
        <v>600</v>
      </c>
      <c r="F341" s="5">
        <v>230</v>
      </c>
      <c r="G341" s="5" t="s">
        <v>1627</v>
      </c>
      <c r="H341" s="20" t="s">
        <v>38700</v>
      </c>
      <c r="I341" s="5" t="s">
        <v>1627</v>
      </c>
      <c r="J341" s="5" t="s">
        <v>63</v>
      </c>
      <c r="K341" s="5" t="s">
        <v>1715</v>
      </c>
      <c r="L341" s="5" t="s">
        <v>1627</v>
      </c>
      <c r="M341" s="37" t="s">
        <v>396</v>
      </c>
      <c r="N341" s="37" t="s">
        <v>396</v>
      </c>
      <c r="O341" s="37" t="s">
        <v>396</v>
      </c>
      <c r="P341" s="37" t="s">
        <v>397</v>
      </c>
      <c r="Q341" s="37" t="s">
        <v>397</v>
      </c>
      <c r="R341" s="5" t="s">
        <v>1716</v>
      </c>
      <c r="S341" s="5" t="s">
        <v>318</v>
      </c>
      <c r="T341" s="5" t="s">
        <v>1627</v>
      </c>
      <c r="U341" s="37" t="s">
        <v>396</v>
      </c>
      <c r="V341" s="37" t="s">
        <v>396</v>
      </c>
      <c r="W341" s="37" t="str">
        <f t="shared" si="24"/>
        <v>No</v>
      </c>
      <c r="X341" s="5"/>
      <c r="Y341" s="5"/>
      <c r="Z341" s="5"/>
    </row>
    <row r="342" spans="1:26" s="28" customFormat="1" ht="24" x14ac:dyDescent="0.2">
      <c r="A342" s="5" t="s">
        <v>1624</v>
      </c>
      <c r="B342" s="5" t="s">
        <v>85</v>
      </c>
      <c r="C342" s="5" t="s">
        <v>1717</v>
      </c>
      <c r="D342" s="5" t="s">
        <v>627</v>
      </c>
      <c r="E342" s="5">
        <v>600</v>
      </c>
      <c r="F342" s="5">
        <v>240</v>
      </c>
      <c r="G342" s="20" t="s">
        <v>1627</v>
      </c>
      <c r="H342" s="20" t="s">
        <v>38701</v>
      </c>
      <c r="I342" s="5" t="s">
        <v>61</v>
      </c>
      <c r="J342" s="5" t="s">
        <v>61</v>
      </c>
      <c r="K342" s="5" t="s">
        <v>61</v>
      </c>
      <c r="L342" s="5" t="s">
        <v>1627</v>
      </c>
      <c r="M342" s="37" t="s">
        <v>396</v>
      </c>
      <c r="N342" s="37" t="s">
        <v>396</v>
      </c>
      <c r="O342" s="37" t="s">
        <v>397</v>
      </c>
      <c r="P342" s="37" t="s">
        <v>397</v>
      </c>
      <c r="Q342" s="37" t="s">
        <v>397</v>
      </c>
      <c r="R342" s="20" t="s">
        <v>1718</v>
      </c>
      <c r="S342" s="5" t="s">
        <v>627</v>
      </c>
      <c r="T342" s="5" t="s">
        <v>1627</v>
      </c>
      <c r="U342" s="37" t="s">
        <v>397</v>
      </c>
      <c r="V342" s="37" t="s">
        <v>396</v>
      </c>
      <c r="W342" s="37" t="str">
        <f t="shared" si="24"/>
        <v>Yes</v>
      </c>
      <c r="X342" s="5"/>
      <c r="Y342" s="5"/>
      <c r="Z342" s="5"/>
    </row>
    <row r="343" spans="1:26" s="28" customFormat="1" ht="24" x14ac:dyDescent="0.2">
      <c r="A343" s="5" t="s">
        <v>1624</v>
      </c>
      <c r="B343" s="32" t="s">
        <v>87</v>
      </c>
      <c r="C343" s="32" t="s">
        <v>1719</v>
      </c>
      <c r="D343" s="5" t="s">
        <v>392</v>
      </c>
      <c r="E343" s="5">
        <v>600</v>
      </c>
      <c r="F343" s="5">
        <v>250</v>
      </c>
      <c r="G343" s="20" t="s">
        <v>1627</v>
      </c>
      <c r="H343" s="20" t="s">
        <v>38702</v>
      </c>
      <c r="I343" s="5" t="s">
        <v>61</v>
      </c>
      <c r="J343" s="5" t="s">
        <v>61</v>
      </c>
      <c r="K343" s="20" t="s">
        <v>606</v>
      </c>
      <c r="L343" s="5" t="s">
        <v>1627</v>
      </c>
      <c r="M343" s="47" t="s">
        <v>396</v>
      </c>
      <c r="N343" s="47" t="s">
        <v>396</v>
      </c>
      <c r="O343" s="47" t="s">
        <v>397</v>
      </c>
      <c r="P343" s="47" t="s">
        <v>397</v>
      </c>
      <c r="Q343" s="47" t="s">
        <v>397</v>
      </c>
      <c r="R343" s="20" t="s">
        <v>1720</v>
      </c>
      <c r="S343" s="6" t="s">
        <v>76</v>
      </c>
      <c r="T343" s="5" t="s">
        <v>1627</v>
      </c>
      <c r="U343" s="47" t="s">
        <v>397</v>
      </c>
      <c r="V343" s="47" t="s">
        <v>396</v>
      </c>
      <c r="W343" s="47" t="str">
        <f t="shared" si="24"/>
        <v>Yes</v>
      </c>
      <c r="X343" s="5"/>
      <c r="Y343" s="5"/>
      <c r="Z343" s="5"/>
    </row>
    <row r="344" spans="1:26" s="28" customFormat="1" ht="24" x14ac:dyDescent="0.2">
      <c r="A344" s="5" t="s">
        <v>59</v>
      </c>
      <c r="B344" s="5" t="s">
        <v>59</v>
      </c>
      <c r="C344" s="5" t="s">
        <v>59</v>
      </c>
      <c r="D344" s="5" t="s">
        <v>59</v>
      </c>
      <c r="E344" s="5">
        <v>600</v>
      </c>
      <c r="F344" s="5"/>
      <c r="G344" s="20" t="s">
        <v>1627</v>
      </c>
      <c r="H344" s="20" t="s">
        <v>38703</v>
      </c>
      <c r="I344" s="5" t="s">
        <v>61</v>
      </c>
      <c r="J344" s="5" t="s">
        <v>61</v>
      </c>
      <c r="K344" s="5" t="s">
        <v>61</v>
      </c>
      <c r="L344" s="5" t="s">
        <v>61</v>
      </c>
      <c r="M344" s="47" t="s">
        <v>396</v>
      </c>
      <c r="N344" s="47" t="s">
        <v>396</v>
      </c>
      <c r="O344" s="47" t="s">
        <v>397</v>
      </c>
      <c r="P344" s="47" t="s">
        <v>397</v>
      </c>
      <c r="Q344" s="47" t="s">
        <v>397</v>
      </c>
      <c r="R344" s="20" t="s">
        <v>308</v>
      </c>
      <c r="S344" s="6" t="s">
        <v>76</v>
      </c>
      <c r="T344" s="5" t="s">
        <v>1627</v>
      </c>
      <c r="U344" s="37" t="s">
        <v>396</v>
      </c>
      <c r="V344" s="47" t="s">
        <v>397</v>
      </c>
      <c r="W344" s="47" t="s">
        <v>397</v>
      </c>
      <c r="X344" s="5"/>
      <c r="Y344" s="5"/>
      <c r="Z344" s="5"/>
    </row>
    <row r="345" spans="1:26" s="28" customFormat="1" ht="24" x14ac:dyDescent="0.2">
      <c r="A345" s="5" t="s">
        <v>1624</v>
      </c>
      <c r="B345" s="5" t="s">
        <v>1721</v>
      </c>
      <c r="C345" s="5" t="s">
        <v>1722</v>
      </c>
      <c r="D345" s="5" t="s">
        <v>392</v>
      </c>
      <c r="E345" s="5">
        <v>620</v>
      </c>
      <c r="F345" s="5">
        <v>20</v>
      </c>
      <c r="G345" s="5" t="s">
        <v>1723</v>
      </c>
      <c r="H345" s="20" t="s">
        <v>38677</v>
      </c>
      <c r="I345" s="5" t="s">
        <v>1723</v>
      </c>
      <c r="J345" s="5" t="s">
        <v>63</v>
      </c>
      <c r="K345" s="5" t="s">
        <v>606</v>
      </c>
      <c r="L345" s="5" t="s">
        <v>1723</v>
      </c>
      <c r="M345" s="37" t="s">
        <v>396</v>
      </c>
      <c r="N345" s="37" t="s">
        <v>396</v>
      </c>
      <c r="O345" s="37" t="s">
        <v>397</v>
      </c>
      <c r="P345" s="37" t="s">
        <v>397</v>
      </c>
      <c r="Q345" s="37" t="s">
        <v>397</v>
      </c>
      <c r="R345" s="5" t="s">
        <v>1724</v>
      </c>
      <c r="S345" s="5" t="s">
        <v>76</v>
      </c>
      <c r="T345" s="5" t="s">
        <v>1723</v>
      </c>
      <c r="U345" s="37" t="s">
        <v>396</v>
      </c>
      <c r="V345" s="37" t="s">
        <v>396</v>
      </c>
      <c r="W345" s="37" t="str">
        <f t="shared" si="24"/>
        <v>No</v>
      </c>
      <c r="X345" s="5"/>
      <c r="Y345" s="5"/>
      <c r="Z345" s="5"/>
    </row>
    <row r="346" spans="1:26" s="28" customFormat="1" ht="24" x14ac:dyDescent="0.2">
      <c r="A346" s="5" t="s">
        <v>1624</v>
      </c>
      <c r="B346" s="5" t="s">
        <v>1633</v>
      </c>
      <c r="C346" s="5" t="s">
        <v>1725</v>
      </c>
      <c r="D346" s="5" t="s">
        <v>392</v>
      </c>
      <c r="E346" s="5">
        <v>620</v>
      </c>
      <c r="F346" s="5">
        <v>30</v>
      </c>
      <c r="G346" s="5" t="s">
        <v>1723</v>
      </c>
      <c r="H346" s="20" t="s">
        <v>38704</v>
      </c>
      <c r="I346" s="5" t="s">
        <v>1723</v>
      </c>
      <c r="J346" s="5" t="s">
        <v>63</v>
      </c>
      <c r="K346" s="5" t="s">
        <v>1635</v>
      </c>
      <c r="L346" s="5" t="s">
        <v>1723</v>
      </c>
      <c r="M346" s="37" t="s">
        <v>396</v>
      </c>
      <c r="N346" s="37" t="s">
        <v>396</v>
      </c>
      <c r="O346" s="37" t="s">
        <v>396</v>
      </c>
      <c r="P346" s="37" t="s">
        <v>397</v>
      </c>
      <c r="Q346" s="37" t="s">
        <v>397</v>
      </c>
      <c r="R346" s="20" t="s">
        <v>1726</v>
      </c>
      <c r="S346" s="5" t="s">
        <v>318</v>
      </c>
      <c r="T346" s="5" t="s">
        <v>1723</v>
      </c>
      <c r="U346" s="37" t="s">
        <v>396</v>
      </c>
      <c r="V346" s="37" t="s">
        <v>396</v>
      </c>
      <c r="W346" s="37" t="str">
        <f t="shared" si="24"/>
        <v>No</v>
      </c>
      <c r="X346" s="5"/>
      <c r="Y346" s="5"/>
      <c r="Z346" s="5"/>
    </row>
    <row r="347" spans="1:26" s="28" customFormat="1" ht="24" x14ac:dyDescent="0.2">
      <c r="A347" s="5" t="s">
        <v>1624</v>
      </c>
      <c r="B347" s="5" t="s">
        <v>1727</v>
      </c>
      <c r="C347" s="5" t="s">
        <v>1728</v>
      </c>
      <c r="D347" s="38" t="s">
        <v>634</v>
      </c>
      <c r="E347" s="5">
        <v>620</v>
      </c>
      <c r="F347" s="5">
        <v>65</v>
      </c>
      <c r="G347" s="5" t="s">
        <v>1723</v>
      </c>
      <c r="H347" s="20" t="s">
        <v>38683</v>
      </c>
      <c r="I347" s="5" t="s">
        <v>1723</v>
      </c>
      <c r="J347" s="5" t="s">
        <v>63</v>
      </c>
      <c r="K347" s="5" t="s">
        <v>1646</v>
      </c>
      <c r="L347" s="5" t="s">
        <v>1723</v>
      </c>
      <c r="M347" s="37" t="s">
        <v>396</v>
      </c>
      <c r="N347" s="37" t="s">
        <v>396</v>
      </c>
      <c r="O347" s="37" t="s">
        <v>396</v>
      </c>
      <c r="P347" s="37" t="s">
        <v>397</v>
      </c>
      <c r="Q347" s="37" t="s">
        <v>397</v>
      </c>
      <c r="R347" s="5" t="s">
        <v>1729</v>
      </c>
      <c r="S347" s="5" t="s">
        <v>318</v>
      </c>
      <c r="T347" s="5" t="s">
        <v>1723</v>
      </c>
      <c r="U347" s="47" t="s">
        <v>397</v>
      </c>
      <c r="V347" s="47" t="s">
        <v>396</v>
      </c>
      <c r="W347" s="47" t="str">
        <f t="shared" ref="W347" si="27">IF(U347="No",IF(V347="Yes","Yes","No"),IF(U347="n/a","n/a","No"))</f>
        <v>Yes</v>
      </c>
      <c r="X347" s="5"/>
      <c r="Y347" s="5"/>
      <c r="Z347" s="5"/>
    </row>
    <row r="348" spans="1:26" s="28" customFormat="1" ht="24" x14ac:dyDescent="0.2">
      <c r="A348" s="5" t="s">
        <v>1624</v>
      </c>
      <c r="B348" s="5" t="s">
        <v>1730</v>
      </c>
      <c r="C348" s="5" t="s">
        <v>1731</v>
      </c>
      <c r="D348" s="5" t="s">
        <v>392</v>
      </c>
      <c r="E348" s="5">
        <v>620</v>
      </c>
      <c r="F348" s="5">
        <v>70</v>
      </c>
      <c r="G348" s="5" t="s">
        <v>1723</v>
      </c>
      <c r="H348" s="20" t="s">
        <v>38705</v>
      </c>
      <c r="I348" s="5" t="s">
        <v>1723</v>
      </c>
      <c r="J348" s="5" t="s">
        <v>63</v>
      </c>
      <c r="K348" s="5" t="s">
        <v>1732</v>
      </c>
      <c r="L348" s="5" t="s">
        <v>1723</v>
      </c>
      <c r="M348" s="37" t="s">
        <v>396</v>
      </c>
      <c r="N348" s="37" t="s">
        <v>396</v>
      </c>
      <c r="O348" s="37" t="s">
        <v>396</v>
      </c>
      <c r="P348" s="37" t="s">
        <v>397</v>
      </c>
      <c r="Q348" s="37" t="s">
        <v>397</v>
      </c>
      <c r="R348" s="5" t="s">
        <v>1733</v>
      </c>
      <c r="S348" s="5" t="s">
        <v>318</v>
      </c>
      <c r="T348" s="5" t="s">
        <v>1723</v>
      </c>
      <c r="U348" s="37" t="s">
        <v>396</v>
      </c>
      <c r="V348" s="37" t="s">
        <v>396</v>
      </c>
      <c r="W348" s="37" t="str">
        <f t="shared" si="24"/>
        <v>No</v>
      </c>
      <c r="X348" s="5"/>
      <c r="Y348" s="5"/>
      <c r="Z348" s="5"/>
    </row>
    <row r="349" spans="1:26" s="28" customFormat="1" ht="36" x14ac:dyDescent="0.2">
      <c r="A349" s="5" t="s">
        <v>1624</v>
      </c>
      <c r="B349" s="5" t="s">
        <v>1734</v>
      </c>
      <c r="C349" s="5" t="s">
        <v>1735</v>
      </c>
      <c r="D349" s="38" t="s">
        <v>634</v>
      </c>
      <c r="E349" s="5">
        <v>620</v>
      </c>
      <c r="F349" s="5">
        <v>95</v>
      </c>
      <c r="G349" s="5" t="s">
        <v>1723</v>
      </c>
      <c r="H349" s="20" t="s">
        <v>38706</v>
      </c>
      <c r="I349" s="5" t="s">
        <v>1723</v>
      </c>
      <c r="J349" s="5" t="s">
        <v>63</v>
      </c>
      <c r="K349" s="5" t="s">
        <v>1736</v>
      </c>
      <c r="L349" s="5" t="s">
        <v>1723</v>
      </c>
      <c r="M349" s="37" t="s">
        <v>396</v>
      </c>
      <c r="N349" s="37" t="s">
        <v>396</v>
      </c>
      <c r="O349" s="37" t="s">
        <v>396</v>
      </c>
      <c r="P349" s="37" t="s">
        <v>397</v>
      </c>
      <c r="Q349" s="37" t="s">
        <v>397</v>
      </c>
      <c r="R349" s="5" t="s">
        <v>1737</v>
      </c>
      <c r="S349" s="5" t="s">
        <v>318</v>
      </c>
      <c r="T349" s="5" t="s">
        <v>1723</v>
      </c>
      <c r="U349" s="47" t="s">
        <v>397</v>
      </c>
      <c r="V349" s="47" t="s">
        <v>396</v>
      </c>
      <c r="W349" s="47" t="str">
        <f t="shared" si="24"/>
        <v>Yes</v>
      </c>
      <c r="X349" s="5"/>
      <c r="Y349" s="5"/>
      <c r="Z349" s="5"/>
    </row>
    <row r="350" spans="1:26" s="28" customFormat="1" ht="24" x14ac:dyDescent="0.2">
      <c r="A350" s="5" t="s">
        <v>1624</v>
      </c>
      <c r="B350" s="5" t="s">
        <v>1738</v>
      </c>
      <c r="C350" s="5" t="s">
        <v>1739</v>
      </c>
      <c r="D350" s="5" t="s">
        <v>392</v>
      </c>
      <c r="E350" s="5">
        <v>620</v>
      </c>
      <c r="F350" s="5">
        <v>100</v>
      </c>
      <c r="G350" s="5" t="s">
        <v>1723</v>
      </c>
      <c r="H350" s="20" t="s">
        <v>38707</v>
      </c>
      <c r="I350" s="5" t="s">
        <v>1723</v>
      </c>
      <c r="J350" s="5" t="s">
        <v>63</v>
      </c>
      <c r="K350" s="5" t="s">
        <v>1740</v>
      </c>
      <c r="L350" s="5" t="s">
        <v>1723</v>
      </c>
      <c r="M350" s="37" t="s">
        <v>396</v>
      </c>
      <c r="N350" s="37" t="s">
        <v>396</v>
      </c>
      <c r="O350" s="37" t="s">
        <v>396</v>
      </c>
      <c r="P350" s="37" t="s">
        <v>397</v>
      </c>
      <c r="Q350" s="37" t="s">
        <v>397</v>
      </c>
      <c r="R350" s="5" t="s">
        <v>1741</v>
      </c>
      <c r="S350" s="5" t="s">
        <v>318</v>
      </c>
      <c r="T350" s="5" t="s">
        <v>1723</v>
      </c>
      <c r="U350" s="37" t="s">
        <v>396</v>
      </c>
      <c r="V350" s="37" t="s">
        <v>396</v>
      </c>
      <c r="W350" s="37" t="str">
        <f t="shared" si="24"/>
        <v>No</v>
      </c>
      <c r="X350" s="5"/>
      <c r="Y350" s="5"/>
      <c r="Z350" s="5"/>
    </row>
    <row r="351" spans="1:26" s="28" customFormat="1" ht="24" x14ac:dyDescent="0.2">
      <c r="A351" s="5" t="s">
        <v>1624</v>
      </c>
      <c r="B351" s="5" t="s">
        <v>1742</v>
      </c>
      <c r="C351" s="5" t="s">
        <v>1743</v>
      </c>
      <c r="D351" s="38" t="s">
        <v>634</v>
      </c>
      <c r="E351" s="5">
        <v>620</v>
      </c>
      <c r="F351" s="5">
        <v>125</v>
      </c>
      <c r="G351" s="5" t="s">
        <v>1723</v>
      </c>
      <c r="H351" s="20" t="s">
        <v>38708</v>
      </c>
      <c r="I351" s="5" t="s">
        <v>1723</v>
      </c>
      <c r="J351" s="5" t="s">
        <v>63</v>
      </c>
      <c r="K351" s="5" t="s">
        <v>1744</v>
      </c>
      <c r="L351" s="5" t="s">
        <v>1723</v>
      </c>
      <c r="M351" s="37" t="s">
        <v>396</v>
      </c>
      <c r="N351" s="37" t="s">
        <v>396</v>
      </c>
      <c r="O351" s="37" t="s">
        <v>396</v>
      </c>
      <c r="P351" s="37" t="s">
        <v>397</v>
      </c>
      <c r="Q351" s="37" t="s">
        <v>397</v>
      </c>
      <c r="R351" s="5" t="s">
        <v>1745</v>
      </c>
      <c r="S351" s="5" t="s">
        <v>318</v>
      </c>
      <c r="T351" s="5" t="s">
        <v>1723</v>
      </c>
      <c r="U351" s="47" t="s">
        <v>397</v>
      </c>
      <c r="V351" s="47" t="s">
        <v>396</v>
      </c>
      <c r="W351" s="47" t="str">
        <f t="shared" si="24"/>
        <v>Yes</v>
      </c>
      <c r="X351" s="5"/>
      <c r="Y351" s="5"/>
      <c r="Z351" s="5"/>
    </row>
    <row r="352" spans="1:26" s="28" customFormat="1" ht="24" x14ac:dyDescent="0.2">
      <c r="A352" s="5" t="s">
        <v>1624</v>
      </c>
      <c r="B352" s="5" t="s">
        <v>1746</v>
      </c>
      <c r="C352" s="5" t="s">
        <v>1747</v>
      </c>
      <c r="D352" s="5" t="s">
        <v>392</v>
      </c>
      <c r="E352" s="5">
        <v>620</v>
      </c>
      <c r="F352" s="5">
        <v>130</v>
      </c>
      <c r="G352" s="5" t="s">
        <v>1723</v>
      </c>
      <c r="H352" s="20" t="s">
        <v>38709</v>
      </c>
      <c r="I352" s="5" t="s">
        <v>1723</v>
      </c>
      <c r="J352" s="5" t="s">
        <v>63</v>
      </c>
      <c r="K352" s="5" t="s">
        <v>1748</v>
      </c>
      <c r="L352" s="5" t="s">
        <v>1723</v>
      </c>
      <c r="M352" s="37" t="s">
        <v>396</v>
      </c>
      <c r="N352" s="37" t="s">
        <v>396</v>
      </c>
      <c r="O352" s="37" t="s">
        <v>396</v>
      </c>
      <c r="P352" s="37" t="s">
        <v>397</v>
      </c>
      <c r="Q352" s="37" t="s">
        <v>397</v>
      </c>
      <c r="R352" s="5" t="s">
        <v>1749</v>
      </c>
      <c r="S352" s="5" t="s">
        <v>318</v>
      </c>
      <c r="T352" s="5" t="s">
        <v>1723</v>
      </c>
      <c r="U352" s="37" t="s">
        <v>396</v>
      </c>
      <c r="V352" s="37" t="s">
        <v>396</v>
      </c>
      <c r="W352" s="37" t="str">
        <f t="shared" si="24"/>
        <v>No</v>
      </c>
      <c r="X352" s="5"/>
      <c r="Y352" s="5"/>
      <c r="Z352" s="5"/>
    </row>
    <row r="353" spans="1:26" s="28" customFormat="1" ht="36" x14ac:dyDescent="0.2">
      <c r="A353" s="5" t="s">
        <v>1624</v>
      </c>
      <c r="B353" s="5" t="s">
        <v>1750</v>
      </c>
      <c r="C353" s="5" t="s">
        <v>1751</v>
      </c>
      <c r="D353" s="38" t="s">
        <v>634</v>
      </c>
      <c r="E353" s="5">
        <v>620</v>
      </c>
      <c r="F353" s="5">
        <v>155</v>
      </c>
      <c r="G353" s="5" t="s">
        <v>1723</v>
      </c>
      <c r="H353" s="20" t="s">
        <v>38710</v>
      </c>
      <c r="I353" s="5" t="s">
        <v>1723</v>
      </c>
      <c r="J353" s="5" t="s">
        <v>63</v>
      </c>
      <c r="K353" s="5" t="s">
        <v>1752</v>
      </c>
      <c r="L353" s="5" t="s">
        <v>1723</v>
      </c>
      <c r="M353" s="37" t="s">
        <v>396</v>
      </c>
      <c r="N353" s="37" t="s">
        <v>396</v>
      </c>
      <c r="O353" s="37" t="s">
        <v>396</v>
      </c>
      <c r="P353" s="37" t="s">
        <v>397</v>
      </c>
      <c r="Q353" s="37" t="s">
        <v>397</v>
      </c>
      <c r="R353" s="5" t="s">
        <v>1753</v>
      </c>
      <c r="S353" s="5" t="s">
        <v>318</v>
      </c>
      <c r="T353" s="5" t="s">
        <v>1723</v>
      </c>
      <c r="U353" s="47" t="s">
        <v>397</v>
      </c>
      <c r="V353" s="47" t="s">
        <v>396</v>
      </c>
      <c r="W353" s="47" t="str">
        <f t="shared" si="24"/>
        <v>Yes</v>
      </c>
      <c r="X353" s="5"/>
      <c r="Y353" s="5"/>
      <c r="Z353" s="5"/>
    </row>
    <row r="354" spans="1:26" s="28" customFormat="1" ht="24" x14ac:dyDescent="0.2">
      <c r="A354" s="5" t="s">
        <v>1624</v>
      </c>
      <c r="B354" s="5" t="s">
        <v>1754</v>
      </c>
      <c r="C354" s="5" t="s">
        <v>1755</v>
      </c>
      <c r="D354" s="5" t="s">
        <v>392</v>
      </c>
      <c r="E354" s="5">
        <v>620</v>
      </c>
      <c r="F354" s="5">
        <v>160</v>
      </c>
      <c r="G354" s="5" t="s">
        <v>1723</v>
      </c>
      <c r="H354" s="20" t="s">
        <v>38711</v>
      </c>
      <c r="I354" s="5" t="s">
        <v>1723</v>
      </c>
      <c r="J354" s="5" t="s">
        <v>63</v>
      </c>
      <c r="K354" s="5" t="s">
        <v>1756</v>
      </c>
      <c r="L354" s="5" t="s">
        <v>1723</v>
      </c>
      <c r="M354" s="37" t="s">
        <v>396</v>
      </c>
      <c r="N354" s="37" t="s">
        <v>396</v>
      </c>
      <c r="O354" s="37" t="s">
        <v>396</v>
      </c>
      <c r="P354" s="37" t="s">
        <v>397</v>
      </c>
      <c r="Q354" s="37" t="s">
        <v>397</v>
      </c>
      <c r="R354" s="5" t="s">
        <v>1757</v>
      </c>
      <c r="S354" s="5" t="s">
        <v>392</v>
      </c>
      <c r="T354" s="5" t="s">
        <v>1723</v>
      </c>
      <c r="U354" s="37" t="s">
        <v>396</v>
      </c>
      <c r="V354" s="37" t="s">
        <v>396</v>
      </c>
      <c r="W354" s="37" t="str">
        <f t="shared" si="24"/>
        <v>No</v>
      </c>
      <c r="X354" s="5"/>
      <c r="Y354" s="5"/>
      <c r="Z354" s="5"/>
    </row>
    <row r="355" spans="1:26" s="28" customFormat="1" ht="24" x14ac:dyDescent="0.2">
      <c r="A355" s="5" t="s">
        <v>1624</v>
      </c>
      <c r="B355" s="5" t="s">
        <v>1758</v>
      </c>
      <c r="C355" s="5" t="s">
        <v>1759</v>
      </c>
      <c r="D355" s="38" t="s">
        <v>634</v>
      </c>
      <c r="E355" s="5">
        <v>620</v>
      </c>
      <c r="F355" s="5">
        <v>185</v>
      </c>
      <c r="G355" s="5" t="s">
        <v>1723</v>
      </c>
      <c r="H355" s="20" t="s">
        <v>38712</v>
      </c>
      <c r="I355" s="5" t="s">
        <v>1723</v>
      </c>
      <c r="J355" s="5" t="s">
        <v>63</v>
      </c>
      <c r="K355" s="5" t="s">
        <v>1760</v>
      </c>
      <c r="L355" s="5" t="s">
        <v>1723</v>
      </c>
      <c r="M355" s="37" t="s">
        <v>396</v>
      </c>
      <c r="N355" s="37" t="s">
        <v>396</v>
      </c>
      <c r="O355" s="37" t="s">
        <v>396</v>
      </c>
      <c r="P355" s="37" t="s">
        <v>397</v>
      </c>
      <c r="Q355" s="37" t="s">
        <v>397</v>
      </c>
      <c r="R355" s="5" t="s">
        <v>1761</v>
      </c>
      <c r="S355" s="5" t="s">
        <v>318</v>
      </c>
      <c r="T355" s="5" t="s">
        <v>1723</v>
      </c>
      <c r="U355" s="47" t="s">
        <v>397</v>
      </c>
      <c r="V355" s="47" t="s">
        <v>396</v>
      </c>
      <c r="W355" s="47" t="str">
        <f t="shared" si="24"/>
        <v>Yes</v>
      </c>
      <c r="X355" s="5"/>
      <c r="Y355" s="5"/>
      <c r="Z355" s="5"/>
    </row>
    <row r="356" spans="1:26" ht="24" x14ac:dyDescent="0.2">
      <c r="A356" s="5" t="s">
        <v>59</v>
      </c>
      <c r="B356" s="5" t="s">
        <v>59</v>
      </c>
      <c r="C356" s="5" t="s">
        <v>59</v>
      </c>
      <c r="D356" s="5" t="s">
        <v>59</v>
      </c>
      <c r="E356" s="5">
        <v>600</v>
      </c>
      <c r="F356" s="5"/>
      <c r="G356" s="5" t="s">
        <v>1723</v>
      </c>
      <c r="H356" s="20" t="s">
        <v>38703</v>
      </c>
      <c r="I356" s="5" t="s">
        <v>61</v>
      </c>
      <c r="J356" s="5" t="s">
        <v>61</v>
      </c>
      <c r="K356" s="5" t="s">
        <v>61</v>
      </c>
      <c r="L356" s="5" t="s">
        <v>61</v>
      </c>
      <c r="M356" s="47" t="s">
        <v>396</v>
      </c>
      <c r="N356" s="47" t="s">
        <v>396</v>
      </c>
      <c r="O356" s="47" t="s">
        <v>397</v>
      </c>
      <c r="P356" s="47" t="s">
        <v>397</v>
      </c>
      <c r="Q356" s="47" t="s">
        <v>397</v>
      </c>
      <c r="R356" s="20" t="s">
        <v>310</v>
      </c>
      <c r="S356" s="6" t="s">
        <v>76</v>
      </c>
      <c r="T356" s="5" t="s">
        <v>1723</v>
      </c>
      <c r="U356" s="37" t="s">
        <v>396</v>
      </c>
      <c r="V356" s="47" t="s">
        <v>397</v>
      </c>
      <c r="W356" s="47" t="s">
        <v>397</v>
      </c>
      <c r="X356" s="38"/>
      <c r="Y356" s="38"/>
      <c r="Z356" s="38"/>
    </row>
    <row r="357" spans="1:26" s="28" customFormat="1" ht="24" x14ac:dyDescent="0.2">
      <c r="A357" s="5" t="s">
        <v>1762</v>
      </c>
      <c r="B357" s="5" t="s">
        <v>1763</v>
      </c>
      <c r="C357" s="5" t="s">
        <v>1764</v>
      </c>
      <c r="D357" s="5" t="s">
        <v>392</v>
      </c>
      <c r="E357" s="38">
        <v>700</v>
      </c>
      <c r="F357" s="38">
        <v>10</v>
      </c>
      <c r="G357" s="5" t="s">
        <v>1765</v>
      </c>
      <c r="H357" s="5" t="s">
        <v>394</v>
      </c>
      <c r="I357" s="5" t="s">
        <v>486</v>
      </c>
      <c r="J357" s="5" t="s">
        <v>1766</v>
      </c>
      <c r="K357" s="5" t="s">
        <v>394</v>
      </c>
      <c r="L357" s="5" t="s">
        <v>1766</v>
      </c>
      <c r="M357" s="37" t="s">
        <v>396</v>
      </c>
      <c r="N357" s="37" t="s">
        <v>397</v>
      </c>
      <c r="O357" s="37" t="s">
        <v>397</v>
      </c>
      <c r="P357" s="37" t="s">
        <v>397</v>
      </c>
      <c r="Q357" s="37" t="s">
        <v>397</v>
      </c>
      <c r="R357" s="5" t="s">
        <v>1767</v>
      </c>
      <c r="S357" s="5" t="s">
        <v>392</v>
      </c>
      <c r="T357" s="5" t="s">
        <v>1766</v>
      </c>
      <c r="U357" s="37" t="s">
        <v>397</v>
      </c>
      <c r="V357" s="37" t="s">
        <v>396</v>
      </c>
      <c r="W357" s="37" t="str">
        <f t="shared" si="24"/>
        <v>Yes</v>
      </c>
      <c r="X357" s="5"/>
      <c r="Y357" s="5"/>
      <c r="Z357" s="5"/>
    </row>
    <row r="358" spans="1:26" s="28" customFormat="1" ht="24" x14ac:dyDescent="0.2">
      <c r="A358" s="5" t="s">
        <v>1769</v>
      </c>
      <c r="B358" s="5" t="s">
        <v>1770</v>
      </c>
      <c r="C358" s="5" t="s">
        <v>1771</v>
      </c>
      <c r="D358" s="5" t="s">
        <v>627</v>
      </c>
      <c r="E358" s="38">
        <v>700</v>
      </c>
      <c r="F358" s="38">
        <v>30</v>
      </c>
      <c r="G358" s="5" t="s">
        <v>1765</v>
      </c>
      <c r="H358" s="20" t="s">
        <v>1772</v>
      </c>
      <c r="I358" s="5" t="s">
        <v>486</v>
      </c>
      <c r="J358" s="5" t="s">
        <v>1766</v>
      </c>
      <c r="K358" s="20" t="s">
        <v>1772</v>
      </c>
      <c r="L358" s="5" t="s">
        <v>1766</v>
      </c>
      <c r="M358" s="37" t="s">
        <v>396</v>
      </c>
      <c r="N358" s="37" t="s">
        <v>396</v>
      </c>
      <c r="O358" s="37" t="s">
        <v>397</v>
      </c>
      <c r="P358" s="37" t="s">
        <v>397</v>
      </c>
      <c r="Q358" s="37" t="s">
        <v>397</v>
      </c>
      <c r="R358" s="5" t="s">
        <v>1773</v>
      </c>
      <c r="S358" s="5" t="s">
        <v>1774</v>
      </c>
      <c r="T358" s="5" t="s">
        <v>1766</v>
      </c>
      <c r="U358" s="37" t="s">
        <v>396</v>
      </c>
      <c r="V358" s="37" t="s">
        <v>396</v>
      </c>
      <c r="W358" s="37" t="str">
        <f t="shared" si="24"/>
        <v>No</v>
      </c>
      <c r="X358" s="5"/>
      <c r="Y358" s="5"/>
      <c r="Z358" s="5"/>
    </row>
    <row r="359" spans="1:26" s="28" customFormat="1" ht="24" x14ac:dyDescent="0.2">
      <c r="A359" s="5" t="s">
        <v>1775</v>
      </c>
      <c r="B359" s="5" t="s">
        <v>1776</v>
      </c>
      <c r="C359" s="5" t="s">
        <v>1777</v>
      </c>
      <c r="D359" s="5" t="s">
        <v>392</v>
      </c>
      <c r="E359" s="38">
        <v>700</v>
      </c>
      <c r="F359" s="38">
        <v>40</v>
      </c>
      <c r="G359" s="5" t="s">
        <v>1765</v>
      </c>
      <c r="H359" s="5" t="s">
        <v>1778</v>
      </c>
      <c r="I359" s="5" t="s">
        <v>486</v>
      </c>
      <c r="J359" s="5" t="s">
        <v>1766</v>
      </c>
      <c r="K359" s="5" t="s">
        <v>1778</v>
      </c>
      <c r="L359" s="5" t="s">
        <v>1766</v>
      </c>
      <c r="M359" s="37" t="s">
        <v>396</v>
      </c>
      <c r="N359" s="37" t="s">
        <v>396</v>
      </c>
      <c r="O359" s="37" t="s">
        <v>397</v>
      </c>
      <c r="P359" s="37" t="s">
        <v>397</v>
      </c>
      <c r="Q359" s="37" t="s">
        <v>397</v>
      </c>
      <c r="R359" s="5" t="s">
        <v>1779</v>
      </c>
      <c r="S359" s="5" t="s">
        <v>1780</v>
      </c>
      <c r="T359" s="5" t="s">
        <v>1766</v>
      </c>
      <c r="U359" s="37" t="s">
        <v>396</v>
      </c>
      <c r="V359" s="37" t="s">
        <v>396</v>
      </c>
      <c r="W359" s="37" t="str">
        <f t="shared" si="24"/>
        <v>No</v>
      </c>
      <c r="X359" s="5"/>
      <c r="Y359" s="5"/>
      <c r="Z359" s="5"/>
    </row>
    <row r="360" spans="1:26" s="28" customFormat="1" ht="24" x14ac:dyDescent="0.2">
      <c r="A360" s="5" t="s">
        <v>1775</v>
      </c>
      <c r="B360" s="5" t="s">
        <v>1776</v>
      </c>
      <c r="C360" s="5" t="s">
        <v>1781</v>
      </c>
      <c r="D360" s="5" t="s">
        <v>706</v>
      </c>
      <c r="E360" s="38">
        <v>700</v>
      </c>
      <c r="F360" s="38">
        <v>41</v>
      </c>
      <c r="G360" s="5" t="s">
        <v>1765</v>
      </c>
      <c r="H360" s="5" t="s">
        <v>107</v>
      </c>
      <c r="I360" s="5" t="s">
        <v>61</v>
      </c>
      <c r="J360" s="5" t="s">
        <v>61</v>
      </c>
      <c r="K360" s="5" t="s">
        <v>61</v>
      </c>
      <c r="L360" s="5" t="s">
        <v>1766</v>
      </c>
      <c r="M360" s="37" t="s">
        <v>396</v>
      </c>
      <c r="N360" s="37" t="s">
        <v>397</v>
      </c>
      <c r="O360" s="37" t="s">
        <v>397</v>
      </c>
      <c r="P360" s="37" t="s">
        <v>397</v>
      </c>
      <c r="Q360" s="37" t="s">
        <v>397</v>
      </c>
      <c r="R360" s="5" t="s">
        <v>1782</v>
      </c>
      <c r="S360" s="5" t="s">
        <v>1780</v>
      </c>
      <c r="T360" s="5" t="s">
        <v>1766</v>
      </c>
      <c r="U360" s="37" t="s">
        <v>397</v>
      </c>
      <c r="V360" s="37" t="s">
        <v>396</v>
      </c>
      <c r="W360" s="37" t="str">
        <f t="shared" ref="W360" si="28">IF(U360="No",IF(V360="Yes","Yes","No"),IF(U360="n/a","n/a","No"))</f>
        <v>Yes</v>
      </c>
      <c r="X360" s="5"/>
      <c r="Y360" s="5"/>
      <c r="Z360" s="5"/>
    </row>
    <row r="361" spans="1:26" s="28" customFormat="1" ht="24" x14ac:dyDescent="0.2">
      <c r="A361" s="5" t="s">
        <v>1783</v>
      </c>
      <c r="B361" s="5" t="s">
        <v>210</v>
      </c>
      <c r="C361" s="5" t="s">
        <v>1784</v>
      </c>
      <c r="D361" s="5" t="s">
        <v>392</v>
      </c>
      <c r="E361" s="38">
        <v>700</v>
      </c>
      <c r="F361" s="38">
        <v>50</v>
      </c>
      <c r="G361" s="5" t="s">
        <v>1765</v>
      </c>
      <c r="H361" s="5" t="s">
        <v>1785</v>
      </c>
      <c r="I361" s="5" t="s">
        <v>486</v>
      </c>
      <c r="J361" s="5" t="s">
        <v>1766</v>
      </c>
      <c r="K361" s="5" t="s">
        <v>822</v>
      </c>
      <c r="L361" s="5" t="s">
        <v>1766</v>
      </c>
      <c r="M361" s="37" t="s">
        <v>396</v>
      </c>
      <c r="N361" s="37" t="s">
        <v>396</v>
      </c>
      <c r="O361" s="37" t="s">
        <v>397</v>
      </c>
      <c r="P361" s="37" t="s">
        <v>397</v>
      </c>
      <c r="Q361" s="37" t="s">
        <v>397</v>
      </c>
      <c r="R361" s="5" t="s">
        <v>1786</v>
      </c>
      <c r="S361" s="5" t="s">
        <v>1787</v>
      </c>
      <c r="T361" s="5" t="s">
        <v>1766</v>
      </c>
      <c r="U361" s="37" t="s">
        <v>396</v>
      </c>
      <c r="V361" s="37" t="s">
        <v>396</v>
      </c>
      <c r="W361" s="37" t="str">
        <f t="shared" si="24"/>
        <v>No</v>
      </c>
      <c r="X361" s="5"/>
      <c r="Y361" s="5"/>
      <c r="Z361" s="5"/>
    </row>
    <row r="362" spans="1:26" s="28" customFormat="1" ht="240" x14ac:dyDescent="0.2">
      <c r="A362" s="5" t="s">
        <v>1783</v>
      </c>
      <c r="B362" s="5" t="s">
        <v>210</v>
      </c>
      <c r="C362" s="5" t="s">
        <v>1788</v>
      </c>
      <c r="D362" s="5" t="s">
        <v>201</v>
      </c>
      <c r="E362" s="38">
        <v>700</v>
      </c>
      <c r="F362" s="38">
        <v>51</v>
      </c>
      <c r="G362" s="5" t="s">
        <v>1765</v>
      </c>
      <c r="H362" s="5" t="s">
        <v>93</v>
      </c>
      <c r="I362" s="5" t="s">
        <v>61</v>
      </c>
      <c r="J362" s="5" t="s">
        <v>61</v>
      </c>
      <c r="K362" s="5" t="s">
        <v>61</v>
      </c>
      <c r="L362" s="5" t="s">
        <v>1766</v>
      </c>
      <c r="M362" s="37" t="s">
        <v>396</v>
      </c>
      <c r="N362" s="37" t="s">
        <v>397</v>
      </c>
      <c r="O362" s="37" t="s">
        <v>397</v>
      </c>
      <c r="P362" s="37" t="s">
        <v>397</v>
      </c>
      <c r="Q362" s="37" t="s">
        <v>397</v>
      </c>
      <c r="R362" s="5" t="s">
        <v>1789</v>
      </c>
      <c r="S362" s="5" t="s">
        <v>1787</v>
      </c>
      <c r="T362" s="5" t="s">
        <v>1766</v>
      </c>
      <c r="U362" s="37" t="s">
        <v>397</v>
      </c>
      <c r="V362" s="37" t="s">
        <v>396</v>
      </c>
      <c r="W362" s="37" t="s">
        <v>396</v>
      </c>
      <c r="X362" s="23" t="s">
        <v>1790</v>
      </c>
      <c r="Y362" s="5"/>
      <c r="Z362" s="5"/>
    </row>
    <row r="363" spans="1:26" s="28" customFormat="1" ht="24" x14ac:dyDescent="0.2">
      <c r="A363" s="5" t="s">
        <v>1791</v>
      </c>
      <c r="B363" s="5" t="s">
        <v>1792</v>
      </c>
      <c r="C363" s="5" t="s">
        <v>1793</v>
      </c>
      <c r="D363" s="5" t="s">
        <v>392</v>
      </c>
      <c r="E363" s="38">
        <v>700</v>
      </c>
      <c r="F363" s="38">
        <v>60</v>
      </c>
      <c r="G363" s="5" t="s">
        <v>1765</v>
      </c>
      <c r="H363" s="5" t="s">
        <v>135</v>
      </c>
      <c r="I363" s="5" t="s">
        <v>486</v>
      </c>
      <c r="J363" s="5" t="s">
        <v>1766</v>
      </c>
      <c r="K363" s="5" t="s">
        <v>61</v>
      </c>
      <c r="L363" s="5" t="s">
        <v>1766</v>
      </c>
      <c r="M363" s="37" t="s">
        <v>396</v>
      </c>
      <c r="N363" s="37" t="s">
        <v>396</v>
      </c>
      <c r="O363" s="37" t="s">
        <v>397</v>
      </c>
      <c r="P363" s="37" t="s">
        <v>397</v>
      </c>
      <c r="Q363" s="37" t="s">
        <v>397</v>
      </c>
      <c r="R363" s="5" t="s">
        <v>1794</v>
      </c>
      <c r="S363" s="5" t="s">
        <v>392</v>
      </c>
      <c r="T363" s="5" t="s">
        <v>1766</v>
      </c>
      <c r="U363" s="37" t="s">
        <v>396</v>
      </c>
      <c r="V363" s="37" t="s">
        <v>396</v>
      </c>
      <c r="W363" s="37" t="str">
        <f t="shared" si="24"/>
        <v>No</v>
      </c>
      <c r="X363" s="6"/>
      <c r="Y363" s="6"/>
      <c r="Z363" s="6"/>
    </row>
    <row r="364" spans="1:26" s="28" customFormat="1" ht="24" x14ac:dyDescent="0.2">
      <c r="A364" s="5" t="s">
        <v>1791</v>
      </c>
      <c r="B364" s="5" t="s">
        <v>1792</v>
      </c>
      <c r="C364" s="5" t="s">
        <v>1795</v>
      </c>
      <c r="D364" s="5" t="s">
        <v>392</v>
      </c>
      <c r="E364" s="38">
        <v>700</v>
      </c>
      <c r="F364" s="38">
        <v>61</v>
      </c>
      <c r="G364" s="5" t="s">
        <v>1765</v>
      </c>
      <c r="H364" s="5" t="s">
        <v>134</v>
      </c>
      <c r="I364" s="5" t="s">
        <v>486</v>
      </c>
      <c r="J364" s="5" t="s">
        <v>1766</v>
      </c>
      <c r="K364" s="5" t="s">
        <v>1796</v>
      </c>
      <c r="L364" s="5" t="s">
        <v>1766</v>
      </c>
      <c r="M364" s="37" t="s">
        <v>396</v>
      </c>
      <c r="N364" s="37" t="s">
        <v>397</v>
      </c>
      <c r="O364" s="37" t="s">
        <v>397</v>
      </c>
      <c r="P364" s="37" t="s">
        <v>397</v>
      </c>
      <c r="Q364" s="37" t="s">
        <v>397</v>
      </c>
      <c r="R364" s="5" t="s">
        <v>1797</v>
      </c>
      <c r="S364" s="5" t="s">
        <v>392</v>
      </c>
      <c r="T364" s="5" t="s">
        <v>1766</v>
      </c>
      <c r="U364" s="37" t="s">
        <v>397</v>
      </c>
      <c r="V364" s="37" t="s">
        <v>396</v>
      </c>
      <c r="W364" s="37" t="str">
        <f t="shared" ref="W364" si="29">IF(U364="No",IF(V364="Yes","Yes","No"),IF(U364="n/a","n/a","No"))</f>
        <v>Yes</v>
      </c>
      <c r="X364" s="6"/>
      <c r="Y364" s="6"/>
      <c r="Z364" s="6"/>
    </row>
    <row r="365" spans="1:26" s="33" customFormat="1" ht="24" x14ac:dyDescent="0.2">
      <c r="A365" s="5" t="s">
        <v>1798</v>
      </c>
      <c r="B365" s="5" t="s">
        <v>1799</v>
      </c>
      <c r="C365" s="5" t="s">
        <v>1800</v>
      </c>
      <c r="D365" s="5" t="s">
        <v>392</v>
      </c>
      <c r="E365" s="38">
        <v>700</v>
      </c>
      <c r="F365" s="38">
        <v>70</v>
      </c>
      <c r="G365" s="5" t="s">
        <v>1765</v>
      </c>
      <c r="H365" s="5" t="s">
        <v>1801</v>
      </c>
      <c r="I365" s="5" t="s">
        <v>61</v>
      </c>
      <c r="J365" s="5" t="s">
        <v>61</v>
      </c>
      <c r="K365" s="5" t="s">
        <v>61</v>
      </c>
      <c r="L365" s="5" t="s">
        <v>1766</v>
      </c>
      <c r="M365" s="37" t="s">
        <v>396</v>
      </c>
      <c r="N365" s="37" t="s">
        <v>396</v>
      </c>
      <c r="O365" s="37" t="s">
        <v>397</v>
      </c>
      <c r="P365" s="37" t="s">
        <v>397</v>
      </c>
      <c r="Q365" s="37" t="s">
        <v>397</v>
      </c>
      <c r="R365" s="5" t="s">
        <v>1802</v>
      </c>
      <c r="S365" s="5" t="s">
        <v>431</v>
      </c>
      <c r="T365" s="5" t="s">
        <v>1766</v>
      </c>
      <c r="U365" s="37" t="s">
        <v>397</v>
      </c>
      <c r="V365" s="37" t="s">
        <v>396</v>
      </c>
      <c r="W365" s="37" t="str">
        <f t="shared" si="24"/>
        <v>Yes</v>
      </c>
      <c r="X365" s="5"/>
      <c r="Y365" s="5"/>
      <c r="Z365" s="5"/>
    </row>
    <row r="366" spans="1:26" s="28" customFormat="1" ht="24" x14ac:dyDescent="0.2">
      <c r="A366" s="5" t="s">
        <v>1798</v>
      </c>
      <c r="B366" s="5" t="s">
        <v>1799</v>
      </c>
      <c r="C366" s="5" t="s">
        <v>1803</v>
      </c>
      <c r="D366" s="5" t="s">
        <v>433</v>
      </c>
      <c r="E366" s="38">
        <v>700</v>
      </c>
      <c r="F366" s="38">
        <v>80</v>
      </c>
      <c r="G366" s="5" t="s">
        <v>1765</v>
      </c>
      <c r="H366" s="5" t="s">
        <v>1804</v>
      </c>
      <c r="I366" s="5" t="s">
        <v>61</v>
      </c>
      <c r="J366" s="5" t="s">
        <v>61</v>
      </c>
      <c r="K366" s="5" t="s">
        <v>61</v>
      </c>
      <c r="L366" s="5" t="s">
        <v>1766</v>
      </c>
      <c r="M366" s="37" t="s">
        <v>396</v>
      </c>
      <c r="N366" s="37" t="s">
        <v>396</v>
      </c>
      <c r="O366" s="37" t="s">
        <v>397</v>
      </c>
      <c r="P366" s="37" t="s">
        <v>397</v>
      </c>
      <c r="Q366" s="37" t="s">
        <v>397</v>
      </c>
      <c r="R366" s="5" t="s">
        <v>1805</v>
      </c>
      <c r="S366" s="5" t="s">
        <v>431</v>
      </c>
      <c r="T366" s="5" t="s">
        <v>1766</v>
      </c>
      <c r="U366" s="37" t="s">
        <v>397</v>
      </c>
      <c r="V366" s="37" t="s">
        <v>396</v>
      </c>
      <c r="W366" s="37" t="str">
        <f t="shared" si="24"/>
        <v>Yes</v>
      </c>
      <c r="X366" s="5"/>
      <c r="Y366" s="5"/>
      <c r="Z366" s="5"/>
    </row>
    <row r="367" spans="1:26" s="28" customFormat="1" ht="36" x14ac:dyDescent="0.2">
      <c r="A367" s="5" t="s">
        <v>1806</v>
      </c>
      <c r="B367" s="5" t="s">
        <v>1807</v>
      </c>
      <c r="C367" s="5" t="s">
        <v>1808</v>
      </c>
      <c r="D367" s="5" t="s">
        <v>392</v>
      </c>
      <c r="E367" s="38">
        <v>700</v>
      </c>
      <c r="F367" s="38">
        <v>90</v>
      </c>
      <c r="G367" s="5" t="s">
        <v>1765</v>
      </c>
      <c r="H367" s="5" t="s">
        <v>1809</v>
      </c>
      <c r="I367" s="5" t="s">
        <v>61</v>
      </c>
      <c r="J367" s="5" t="s">
        <v>61</v>
      </c>
      <c r="K367" s="5" t="s">
        <v>61</v>
      </c>
      <c r="L367" s="5" t="s">
        <v>1766</v>
      </c>
      <c r="M367" s="37" t="s">
        <v>396</v>
      </c>
      <c r="N367" s="37" t="s">
        <v>396</v>
      </c>
      <c r="O367" s="37" t="s">
        <v>397</v>
      </c>
      <c r="P367" s="37" t="s">
        <v>397</v>
      </c>
      <c r="Q367" s="37" t="s">
        <v>397</v>
      </c>
      <c r="R367" s="5" t="s">
        <v>1810</v>
      </c>
      <c r="S367" s="5" t="s">
        <v>446</v>
      </c>
      <c r="T367" s="5" t="s">
        <v>1766</v>
      </c>
      <c r="U367" s="37" t="s">
        <v>397</v>
      </c>
      <c r="V367" s="37" t="s">
        <v>396</v>
      </c>
      <c r="W367" s="37" t="str">
        <f t="shared" si="24"/>
        <v>Yes</v>
      </c>
      <c r="X367" s="5"/>
      <c r="Y367" s="5"/>
      <c r="Z367" s="5"/>
    </row>
    <row r="368" spans="1:26" s="28" customFormat="1" ht="36" x14ac:dyDescent="0.2">
      <c r="A368" s="5" t="s">
        <v>1806</v>
      </c>
      <c r="B368" s="5" t="s">
        <v>1807</v>
      </c>
      <c r="C368" s="5" t="s">
        <v>1811</v>
      </c>
      <c r="D368" s="5" t="s">
        <v>448</v>
      </c>
      <c r="E368" s="38">
        <v>700</v>
      </c>
      <c r="F368" s="38">
        <v>100</v>
      </c>
      <c r="G368" s="5" t="s">
        <v>1765</v>
      </c>
      <c r="H368" s="5" t="s">
        <v>1812</v>
      </c>
      <c r="I368" s="5" t="s">
        <v>61</v>
      </c>
      <c r="J368" s="5" t="s">
        <v>61</v>
      </c>
      <c r="K368" s="5" t="s">
        <v>61</v>
      </c>
      <c r="L368" s="5" t="s">
        <v>1766</v>
      </c>
      <c r="M368" s="37" t="s">
        <v>396</v>
      </c>
      <c r="N368" s="37" t="s">
        <v>396</v>
      </c>
      <c r="O368" s="37" t="s">
        <v>397</v>
      </c>
      <c r="P368" s="37" t="s">
        <v>397</v>
      </c>
      <c r="Q368" s="37" t="s">
        <v>397</v>
      </c>
      <c r="R368" s="5" t="s">
        <v>1813</v>
      </c>
      <c r="S368" s="5" t="s">
        <v>446</v>
      </c>
      <c r="T368" s="5" t="s">
        <v>1766</v>
      </c>
      <c r="U368" s="37" t="s">
        <v>397</v>
      </c>
      <c r="V368" s="37" t="s">
        <v>396</v>
      </c>
      <c r="W368" s="37" t="str">
        <f t="shared" si="24"/>
        <v>Yes</v>
      </c>
      <c r="X368" s="5"/>
      <c r="Y368" s="5"/>
      <c r="Z368" s="5"/>
    </row>
    <row r="369" spans="1:26" s="28" customFormat="1" ht="24" x14ac:dyDescent="0.2">
      <c r="A369" s="5" t="s">
        <v>1814</v>
      </c>
      <c r="B369" s="5" t="s">
        <v>1815</v>
      </c>
      <c r="C369" s="5" t="s">
        <v>1816</v>
      </c>
      <c r="D369" s="5" t="s">
        <v>392</v>
      </c>
      <c r="E369" s="38">
        <v>700</v>
      </c>
      <c r="F369" s="38">
        <v>110</v>
      </c>
      <c r="G369" s="5" t="s">
        <v>1765</v>
      </c>
      <c r="H369" s="20" t="s">
        <v>737</v>
      </c>
      <c r="I369" s="5" t="s">
        <v>486</v>
      </c>
      <c r="J369" s="5" t="s">
        <v>1766</v>
      </c>
      <c r="K369" s="20" t="s">
        <v>1817</v>
      </c>
      <c r="L369" s="5" t="s">
        <v>1766</v>
      </c>
      <c r="M369" s="37" t="s">
        <v>396</v>
      </c>
      <c r="N369" s="37" t="s">
        <v>396</v>
      </c>
      <c r="O369" s="37" t="s">
        <v>397</v>
      </c>
      <c r="P369" s="37" t="s">
        <v>397</v>
      </c>
      <c r="Q369" s="37" t="s">
        <v>397</v>
      </c>
      <c r="R369" s="5" t="s">
        <v>245</v>
      </c>
      <c r="S369" s="5" t="s">
        <v>421</v>
      </c>
      <c r="T369" s="5" t="s">
        <v>1766</v>
      </c>
      <c r="U369" s="37" t="s">
        <v>396</v>
      </c>
      <c r="V369" s="37" t="s">
        <v>396</v>
      </c>
      <c r="W369" s="37" t="str">
        <f t="shared" si="24"/>
        <v>No</v>
      </c>
      <c r="X369" s="5"/>
      <c r="Y369" s="5"/>
      <c r="Z369" s="5"/>
    </row>
    <row r="370" spans="1:26" s="28" customFormat="1" ht="24" x14ac:dyDescent="0.2">
      <c r="A370" s="5"/>
      <c r="B370" s="5" t="s">
        <v>1815</v>
      </c>
      <c r="C370" s="5" t="s">
        <v>1818</v>
      </c>
      <c r="D370" s="5" t="s">
        <v>686</v>
      </c>
      <c r="E370" s="38">
        <v>700</v>
      </c>
      <c r="F370" s="38">
        <v>120</v>
      </c>
      <c r="G370" s="20" t="s">
        <v>1765</v>
      </c>
      <c r="H370" s="20" t="s">
        <v>739</v>
      </c>
      <c r="I370" s="5" t="s">
        <v>61</v>
      </c>
      <c r="J370" s="5" t="s">
        <v>61</v>
      </c>
      <c r="K370" s="5" t="s">
        <v>61</v>
      </c>
      <c r="L370" s="5" t="s">
        <v>1766</v>
      </c>
      <c r="M370" s="39" t="s">
        <v>396</v>
      </c>
      <c r="N370" s="39" t="s">
        <v>397</v>
      </c>
      <c r="O370" s="37" t="s">
        <v>397</v>
      </c>
      <c r="P370" s="37" t="s">
        <v>397</v>
      </c>
      <c r="Q370" s="37" t="s">
        <v>397</v>
      </c>
      <c r="R370" s="20" t="s">
        <v>293</v>
      </c>
      <c r="S370" s="5" t="s">
        <v>421</v>
      </c>
      <c r="T370" s="5" t="s">
        <v>1766</v>
      </c>
      <c r="U370" s="37" t="s">
        <v>396</v>
      </c>
      <c r="V370" s="37" t="s">
        <v>396</v>
      </c>
      <c r="W370" s="37" t="str">
        <f t="shared" si="24"/>
        <v>No</v>
      </c>
      <c r="X370" s="5"/>
      <c r="Y370" s="5"/>
      <c r="Z370" s="5"/>
    </row>
    <row r="371" spans="1:26" s="28" customFormat="1" ht="24" x14ac:dyDescent="0.2">
      <c r="A371" s="5" t="s">
        <v>1798</v>
      </c>
      <c r="B371" s="5" t="s">
        <v>1819</v>
      </c>
      <c r="C371" s="5" t="s">
        <v>1820</v>
      </c>
      <c r="D371" s="5" t="s">
        <v>392</v>
      </c>
      <c r="E371" s="5">
        <v>700</v>
      </c>
      <c r="F371" s="38">
        <v>130</v>
      </c>
      <c r="G371" s="5" t="s">
        <v>1765</v>
      </c>
      <c r="H371" s="20" t="s">
        <v>744</v>
      </c>
      <c r="I371" s="5" t="s">
        <v>486</v>
      </c>
      <c r="J371" s="5" t="s">
        <v>1766</v>
      </c>
      <c r="K371" s="20" t="s">
        <v>1821</v>
      </c>
      <c r="L371" s="5" t="s">
        <v>1766</v>
      </c>
      <c r="M371" s="37" t="s">
        <v>396</v>
      </c>
      <c r="N371" s="37" t="s">
        <v>396</v>
      </c>
      <c r="O371" s="37" t="s">
        <v>397</v>
      </c>
      <c r="P371" s="37" t="s">
        <v>397</v>
      </c>
      <c r="Q371" s="37" t="s">
        <v>397</v>
      </c>
      <c r="R371" s="5" t="s">
        <v>1822</v>
      </c>
      <c r="S371" s="5" t="s">
        <v>431</v>
      </c>
      <c r="T371" s="5" t="s">
        <v>1766</v>
      </c>
      <c r="U371" s="37" t="s">
        <v>396</v>
      </c>
      <c r="V371" s="37" t="s">
        <v>396</v>
      </c>
      <c r="W371" s="37" t="str">
        <f t="shared" si="24"/>
        <v>No</v>
      </c>
      <c r="X371" s="5"/>
      <c r="Y371" s="5"/>
      <c r="Z371" s="5"/>
    </row>
    <row r="372" spans="1:26" s="28" customFormat="1" ht="24" x14ac:dyDescent="0.2">
      <c r="A372" s="5"/>
      <c r="B372" s="5" t="s">
        <v>1819</v>
      </c>
      <c r="C372" s="5" t="s">
        <v>1823</v>
      </c>
      <c r="D372" s="5" t="s">
        <v>433</v>
      </c>
      <c r="E372" s="38">
        <v>700</v>
      </c>
      <c r="F372" s="38">
        <v>140</v>
      </c>
      <c r="G372" s="20" t="s">
        <v>1765</v>
      </c>
      <c r="H372" s="20" t="s">
        <v>747</v>
      </c>
      <c r="I372" s="5" t="s">
        <v>61</v>
      </c>
      <c r="J372" s="5" t="s">
        <v>61</v>
      </c>
      <c r="K372" s="5" t="s">
        <v>61</v>
      </c>
      <c r="L372" s="5" t="s">
        <v>1766</v>
      </c>
      <c r="M372" s="37" t="s">
        <v>396</v>
      </c>
      <c r="N372" s="37" t="s">
        <v>397</v>
      </c>
      <c r="O372" s="37" t="s">
        <v>397</v>
      </c>
      <c r="P372" s="37" t="s">
        <v>397</v>
      </c>
      <c r="Q372" s="37" t="s">
        <v>397</v>
      </c>
      <c r="R372" s="20" t="s">
        <v>1824</v>
      </c>
      <c r="S372" s="5" t="s">
        <v>431</v>
      </c>
      <c r="T372" s="5" t="s">
        <v>1766</v>
      </c>
      <c r="U372" s="37" t="s">
        <v>396</v>
      </c>
      <c r="V372" s="37" t="s">
        <v>396</v>
      </c>
      <c r="W372" s="37" t="str">
        <f t="shared" si="24"/>
        <v>No</v>
      </c>
      <c r="X372" s="5"/>
      <c r="Y372" s="5"/>
      <c r="Z372" s="5"/>
    </row>
    <row r="373" spans="1:26" s="28" customFormat="1" ht="36" x14ac:dyDescent="0.2">
      <c r="A373" s="5" t="s">
        <v>1825</v>
      </c>
      <c r="B373" s="5" t="s">
        <v>1826</v>
      </c>
      <c r="C373" s="5" t="s">
        <v>1827</v>
      </c>
      <c r="D373" s="5" t="s">
        <v>392</v>
      </c>
      <c r="E373" s="38">
        <v>700</v>
      </c>
      <c r="F373" s="38">
        <v>150</v>
      </c>
      <c r="G373" s="5" t="s">
        <v>1765</v>
      </c>
      <c r="H373" s="20" t="s">
        <v>1828</v>
      </c>
      <c r="I373" s="5" t="s">
        <v>486</v>
      </c>
      <c r="J373" s="5" t="s">
        <v>1766</v>
      </c>
      <c r="K373" s="20" t="s">
        <v>1829</v>
      </c>
      <c r="L373" s="5" t="s">
        <v>1766</v>
      </c>
      <c r="M373" s="37" t="s">
        <v>396</v>
      </c>
      <c r="N373" s="37" t="s">
        <v>396</v>
      </c>
      <c r="O373" s="37" t="s">
        <v>397</v>
      </c>
      <c r="P373" s="37" t="s">
        <v>397</v>
      </c>
      <c r="Q373" s="37" t="s">
        <v>397</v>
      </c>
      <c r="R373" s="5" t="s">
        <v>1830</v>
      </c>
      <c r="S373" s="5" t="s">
        <v>446</v>
      </c>
      <c r="T373" s="5" t="s">
        <v>1766</v>
      </c>
      <c r="U373" s="37" t="s">
        <v>396</v>
      </c>
      <c r="V373" s="37" t="s">
        <v>396</v>
      </c>
      <c r="W373" s="37" t="str">
        <f t="shared" si="24"/>
        <v>No</v>
      </c>
      <c r="X373" s="5"/>
      <c r="Y373" s="5"/>
      <c r="Z373" s="5"/>
    </row>
    <row r="374" spans="1:26" s="28" customFormat="1" ht="24" x14ac:dyDescent="0.2">
      <c r="A374" s="5"/>
      <c r="B374" s="5" t="s">
        <v>1826</v>
      </c>
      <c r="C374" s="5" t="s">
        <v>1831</v>
      </c>
      <c r="D374" s="5" t="s">
        <v>448</v>
      </c>
      <c r="E374" s="38">
        <v>700</v>
      </c>
      <c r="F374" s="38">
        <v>160</v>
      </c>
      <c r="G374" s="20" t="s">
        <v>1765</v>
      </c>
      <c r="H374" s="20" t="s">
        <v>1832</v>
      </c>
      <c r="I374" s="5" t="s">
        <v>61</v>
      </c>
      <c r="J374" s="5" t="s">
        <v>61</v>
      </c>
      <c r="K374" s="5" t="s">
        <v>61</v>
      </c>
      <c r="L374" s="5" t="s">
        <v>1766</v>
      </c>
      <c r="M374" s="37" t="s">
        <v>396</v>
      </c>
      <c r="N374" s="37" t="s">
        <v>397</v>
      </c>
      <c r="O374" s="37" t="s">
        <v>397</v>
      </c>
      <c r="P374" s="37" t="s">
        <v>397</v>
      </c>
      <c r="Q374" s="37" t="s">
        <v>397</v>
      </c>
      <c r="R374" s="20" t="s">
        <v>1833</v>
      </c>
      <c r="S374" s="5" t="s">
        <v>446</v>
      </c>
      <c r="T374" s="5" t="s">
        <v>1766</v>
      </c>
      <c r="U374" s="37" t="s">
        <v>396</v>
      </c>
      <c r="V374" s="37" t="s">
        <v>396</v>
      </c>
      <c r="W374" s="37" t="str">
        <f t="shared" si="24"/>
        <v>No</v>
      </c>
      <c r="X374" s="5"/>
      <c r="Y374" s="5"/>
      <c r="Z374" s="5"/>
    </row>
    <row r="375" spans="1:26" s="28" customFormat="1" ht="24" x14ac:dyDescent="0.2">
      <c r="A375" s="5" t="s">
        <v>924</v>
      </c>
      <c r="B375" s="5" t="s">
        <v>1834</v>
      </c>
      <c r="C375" s="5" t="s">
        <v>1835</v>
      </c>
      <c r="D375" s="5" t="s">
        <v>627</v>
      </c>
      <c r="E375" s="38">
        <v>700</v>
      </c>
      <c r="F375" s="38">
        <v>170</v>
      </c>
      <c r="G375" s="5" t="s">
        <v>1765</v>
      </c>
      <c r="H375" s="5" t="s">
        <v>1836</v>
      </c>
      <c r="I375" s="5" t="s">
        <v>486</v>
      </c>
      <c r="J375" s="5" t="s">
        <v>1766</v>
      </c>
      <c r="K375" s="5" t="s">
        <v>1837</v>
      </c>
      <c r="L375" s="5" t="s">
        <v>1766</v>
      </c>
      <c r="M375" s="37" t="s">
        <v>396</v>
      </c>
      <c r="N375" s="37" t="s">
        <v>396</v>
      </c>
      <c r="O375" s="37" t="s">
        <v>397</v>
      </c>
      <c r="P375" s="37" t="s">
        <v>397</v>
      </c>
      <c r="Q375" s="37" t="s">
        <v>397</v>
      </c>
      <c r="R375" s="5" t="s">
        <v>1838</v>
      </c>
      <c r="S375" s="5" t="s">
        <v>627</v>
      </c>
      <c r="T375" s="5" t="s">
        <v>1766</v>
      </c>
      <c r="U375" s="37" t="s">
        <v>397</v>
      </c>
      <c r="V375" s="37" t="s">
        <v>396</v>
      </c>
      <c r="W375" s="37" t="str">
        <f t="shared" si="24"/>
        <v>Yes</v>
      </c>
      <c r="X375" s="5"/>
      <c r="Y375" s="5"/>
      <c r="Z375" s="5"/>
    </row>
    <row r="376" spans="1:26" s="28" customFormat="1" ht="36" x14ac:dyDescent="0.2">
      <c r="A376" s="5" t="s">
        <v>924</v>
      </c>
      <c r="B376" s="5" t="s">
        <v>1839</v>
      </c>
      <c r="C376" s="5" t="s">
        <v>1840</v>
      </c>
      <c r="D376" s="5" t="s">
        <v>627</v>
      </c>
      <c r="E376" s="38">
        <v>700</v>
      </c>
      <c r="F376" s="38">
        <v>180</v>
      </c>
      <c r="G376" s="5" t="s">
        <v>1765</v>
      </c>
      <c r="H376" s="5" t="s">
        <v>1841</v>
      </c>
      <c r="I376" s="5" t="s">
        <v>486</v>
      </c>
      <c r="J376" s="5" t="s">
        <v>1766</v>
      </c>
      <c r="K376" s="5" t="s">
        <v>1842</v>
      </c>
      <c r="L376" s="5" t="s">
        <v>1766</v>
      </c>
      <c r="M376" s="37" t="s">
        <v>396</v>
      </c>
      <c r="N376" s="37" t="s">
        <v>396</v>
      </c>
      <c r="O376" s="37" t="s">
        <v>397</v>
      </c>
      <c r="P376" s="37" t="s">
        <v>397</v>
      </c>
      <c r="Q376" s="37" t="s">
        <v>397</v>
      </c>
      <c r="R376" s="5" t="s">
        <v>1843</v>
      </c>
      <c r="S376" s="5" t="s">
        <v>627</v>
      </c>
      <c r="T376" s="5" t="s">
        <v>1766</v>
      </c>
      <c r="U376" s="37" t="s">
        <v>397</v>
      </c>
      <c r="V376" s="37" t="s">
        <v>396</v>
      </c>
      <c r="W376" s="37" t="str">
        <f t="shared" si="24"/>
        <v>Yes</v>
      </c>
      <c r="X376" s="5"/>
      <c r="Y376" s="5"/>
      <c r="Z376" s="5"/>
    </row>
    <row r="377" spans="1:26" s="28" customFormat="1" ht="24" x14ac:dyDescent="0.2">
      <c r="A377" s="5" t="s">
        <v>1844</v>
      </c>
      <c r="B377" s="5" t="s">
        <v>1845</v>
      </c>
      <c r="C377" s="5" t="s">
        <v>1846</v>
      </c>
      <c r="D377" s="5" t="s">
        <v>392</v>
      </c>
      <c r="E377" s="5">
        <v>710</v>
      </c>
      <c r="F377" s="5">
        <v>10</v>
      </c>
      <c r="G377" s="5" t="s">
        <v>1847</v>
      </c>
      <c r="H377" s="5" t="s">
        <v>407</v>
      </c>
      <c r="I377" s="5" t="s">
        <v>395</v>
      </c>
      <c r="J377" s="5" t="s">
        <v>1845</v>
      </c>
      <c r="K377" s="5" t="s">
        <v>407</v>
      </c>
      <c r="L377" s="5" t="s">
        <v>1845</v>
      </c>
      <c r="M377" s="37" t="s">
        <v>396</v>
      </c>
      <c r="N377" s="37" t="s">
        <v>397</v>
      </c>
      <c r="O377" s="37" t="s">
        <v>397</v>
      </c>
      <c r="P377" s="37" t="s">
        <v>396</v>
      </c>
      <c r="Q377" s="37" t="s">
        <v>397</v>
      </c>
      <c r="R377" s="5" t="s">
        <v>1848</v>
      </c>
      <c r="S377" s="5" t="s">
        <v>392</v>
      </c>
      <c r="T377" s="5" t="s">
        <v>399</v>
      </c>
      <c r="U377" s="37" t="s">
        <v>396</v>
      </c>
      <c r="V377" s="37" t="s">
        <v>396</v>
      </c>
      <c r="W377" s="37" t="str">
        <f t="shared" si="24"/>
        <v>No</v>
      </c>
      <c r="X377" s="5"/>
      <c r="Y377" s="5"/>
      <c r="Z377" s="5"/>
    </row>
    <row r="378" spans="1:26" s="28" customFormat="1" ht="24" x14ac:dyDescent="0.2">
      <c r="A378" s="5" t="s">
        <v>1849</v>
      </c>
      <c r="B378" s="5" t="s">
        <v>1845</v>
      </c>
      <c r="C378" s="5" t="s">
        <v>1850</v>
      </c>
      <c r="D378" s="5" t="s">
        <v>392</v>
      </c>
      <c r="E378" s="5">
        <v>710</v>
      </c>
      <c r="F378" s="5">
        <v>20</v>
      </c>
      <c r="G378" s="5" t="s">
        <v>1847</v>
      </c>
      <c r="H378" s="5" t="s">
        <v>411</v>
      </c>
      <c r="I378" s="5" t="s">
        <v>395</v>
      </c>
      <c r="J378" s="5" t="s">
        <v>1845</v>
      </c>
      <c r="K378" s="5" t="s">
        <v>411</v>
      </c>
      <c r="L378" s="5" t="s">
        <v>1845</v>
      </c>
      <c r="M378" s="37" t="s">
        <v>396</v>
      </c>
      <c r="N378" s="37" t="s">
        <v>397</v>
      </c>
      <c r="O378" s="37" t="s">
        <v>397</v>
      </c>
      <c r="P378" s="37" t="s">
        <v>396</v>
      </c>
      <c r="Q378" s="37" t="s">
        <v>397</v>
      </c>
      <c r="R378" s="5" t="s">
        <v>1851</v>
      </c>
      <c r="S378" s="5" t="s">
        <v>392</v>
      </c>
      <c r="T378" s="5" t="s">
        <v>399</v>
      </c>
      <c r="U378" s="37" t="s">
        <v>396</v>
      </c>
      <c r="V378" s="37" t="s">
        <v>396</v>
      </c>
      <c r="W378" s="37" t="str">
        <f t="shared" ref="W378:W456" si="30">IF(U378="No",IF(V378="Yes","Yes","No"),IF(U378="n/a","n/a","No"))</f>
        <v>No</v>
      </c>
      <c r="X378" s="5"/>
      <c r="Y378" s="5"/>
      <c r="Z378" s="5"/>
    </row>
    <row r="379" spans="1:26" s="28" customFormat="1" ht="24" x14ac:dyDescent="0.2">
      <c r="A379" s="5" t="s">
        <v>1852</v>
      </c>
      <c r="B379" s="5" t="s">
        <v>1853</v>
      </c>
      <c r="C379" s="5" t="s">
        <v>1854</v>
      </c>
      <c r="D379" s="5" t="s">
        <v>392</v>
      </c>
      <c r="E379" s="5">
        <v>710</v>
      </c>
      <c r="F379" s="5">
        <v>30</v>
      </c>
      <c r="G379" s="5" t="s">
        <v>1847</v>
      </c>
      <c r="H379" s="5" t="s">
        <v>416</v>
      </c>
      <c r="I379" s="5" t="s">
        <v>395</v>
      </c>
      <c r="J379" s="5" t="s">
        <v>1845</v>
      </c>
      <c r="K379" s="5" t="s">
        <v>416</v>
      </c>
      <c r="L379" s="5" t="s">
        <v>1845</v>
      </c>
      <c r="M379" s="37" t="s">
        <v>396</v>
      </c>
      <c r="N379" s="37" t="s">
        <v>396</v>
      </c>
      <c r="O379" s="37" t="s">
        <v>397</v>
      </c>
      <c r="P379" s="37" t="s">
        <v>396</v>
      </c>
      <c r="Q379" s="37" t="s">
        <v>397</v>
      </c>
      <c r="R379" s="5" t="s">
        <v>1855</v>
      </c>
      <c r="S379" s="5" t="s">
        <v>392</v>
      </c>
      <c r="T379" s="5" t="s">
        <v>399</v>
      </c>
      <c r="U379" s="37" t="s">
        <v>396</v>
      </c>
      <c r="V379" s="37" t="s">
        <v>396</v>
      </c>
      <c r="W379" s="37" t="str">
        <f t="shared" si="30"/>
        <v>No</v>
      </c>
      <c r="X379" s="5"/>
      <c r="Y379" s="5"/>
      <c r="Z379" s="5"/>
    </row>
    <row r="380" spans="1:26" s="28" customFormat="1" ht="24" x14ac:dyDescent="0.2">
      <c r="A380" s="5" t="s">
        <v>1856</v>
      </c>
      <c r="B380" s="5" t="s">
        <v>1857</v>
      </c>
      <c r="C380" s="5" t="s">
        <v>1858</v>
      </c>
      <c r="D380" s="5" t="s">
        <v>392</v>
      </c>
      <c r="E380" s="5">
        <v>710</v>
      </c>
      <c r="F380" s="5">
        <v>40</v>
      </c>
      <c r="G380" s="5" t="s">
        <v>1847</v>
      </c>
      <c r="H380" s="5" t="s">
        <v>1859</v>
      </c>
      <c r="I380" s="5" t="s">
        <v>395</v>
      </c>
      <c r="J380" s="5" t="s">
        <v>1845</v>
      </c>
      <c r="K380" s="5" t="s">
        <v>124</v>
      </c>
      <c r="L380" s="5" t="s">
        <v>1845</v>
      </c>
      <c r="M380" s="37" t="s">
        <v>396</v>
      </c>
      <c r="N380" s="37" t="s">
        <v>396</v>
      </c>
      <c r="O380" s="37" t="s">
        <v>397</v>
      </c>
      <c r="P380" s="37" t="s">
        <v>396</v>
      </c>
      <c r="Q380" s="37" t="s">
        <v>397</v>
      </c>
      <c r="R380" s="5" t="s">
        <v>279</v>
      </c>
      <c r="S380" s="5" t="s">
        <v>421</v>
      </c>
      <c r="T380" s="5" t="s">
        <v>399</v>
      </c>
      <c r="U380" s="37" t="s">
        <v>396</v>
      </c>
      <c r="V380" s="37" t="s">
        <v>396</v>
      </c>
      <c r="W380" s="37" t="str">
        <f t="shared" si="30"/>
        <v>No</v>
      </c>
      <c r="X380" s="5"/>
      <c r="Y380" s="5"/>
      <c r="Z380" s="5"/>
    </row>
    <row r="381" spans="1:26" s="28" customFormat="1" ht="24" x14ac:dyDescent="0.2">
      <c r="A381" s="5" t="s">
        <v>1856</v>
      </c>
      <c r="B381" s="5" t="s">
        <v>1857</v>
      </c>
      <c r="C381" s="5" t="s">
        <v>1860</v>
      </c>
      <c r="D381" s="38"/>
      <c r="E381" s="5">
        <v>710</v>
      </c>
      <c r="F381" s="5">
        <v>50</v>
      </c>
      <c r="G381" s="20" t="s">
        <v>1847</v>
      </c>
      <c r="H381" s="20" t="s">
        <v>1439</v>
      </c>
      <c r="I381" s="5" t="s">
        <v>61</v>
      </c>
      <c r="J381" s="5" t="s">
        <v>61</v>
      </c>
      <c r="K381" s="5" t="s">
        <v>61</v>
      </c>
      <c r="L381" s="5" t="s">
        <v>1845</v>
      </c>
      <c r="M381" s="37" t="s">
        <v>396</v>
      </c>
      <c r="N381" s="37" t="s">
        <v>397</v>
      </c>
      <c r="O381" s="37" t="s">
        <v>397</v>
      </c>
      <c r="P381" s="37" t="s">
        <v>396</v>
      </c>
      <c r="Q381" s="37" t="s">
        <v>397</v>
      </c>
      <c r="R381" s="5" t="s">
        <v>1861</v>
      </c>
      <c r="S381" s="5" t="s">
        <v>421</v>
      </c>
      <c r="T381" s="5" t="s">
        <v>399</v>
      </c>
      <c r="U381" s="39" t="s">
        <v>396</v>
      </c>
      <c r="V381" s="39" t="s">
        <v>396</v>
      </c>
      <c r="W381" s="39" t="str">
        <f t="shared" si="30"/>
        <v>No</v>
      </c>
      <c r="X381" s="5"/>
      <c r="Y381" s="5"/>
      <c r="Z381" s="5"/>
    </row>
    <row r="382" spans="1:26" s="28" customFormat="1" ht="24" x14ac:dyDescent="0.2">
      <c r="A382" s="5" t="s">
        <v>1862</v>
      </c>
      <c r="B382" s="5" t="s">
        <v>1863</v>
      </c>
      <c r="C382" s="5" t="s">
        <v>1864</v>
      </c>
      <c r="D382" s="5" t="s">
        <v>392</v>
      </c>
      <c r="E382" s="5">
        <v>710</v>
      </c>
      <c r="F382" s="5">
        <v>60</v>
      </c>
      <c r="G382" s="5" t="s">
        <v>1847</v>
      </c>
      <c r="H382" s="20" t="s">
        <v>429</v>
      </c>
      <c r="I382" s="5" t="s">
        <v>395</v>
      </c>
      <c r="J382" s="5" t="s">
        <v>1845</v>
      </c>
      <c r="K382" s="5" t="s">
        <v>429</v>
      </c>
      <c r="L382" s="5" t="s">
        <v>1845</v>
      </c>
      <c r="M382" s="37" t="s">
        <v>396</v>
      </c>
      <c r="N382" s="37" t="s">
        <v>396</v>
      </c>
      <c r="O382" s="37" t="s">
        <v>397</v>
      </c>
      <c r="P382" s="37" t="s">
        <v>396</v>
      </c>
      <c r="Q382" s="37" t="s">
        <v>397</v>
      </c>
      <c r="R382" s="5" t="s">
        <v>1865</v>
      </c>
      <c r="S382" s="5" t="s">
        <v>431</v>
      </c>
      <c r="T382" s="5" t="s">
        <v>399</v>
      </c>
      <c r="U382" s="37" t="s">
        <v>396</v>
      </c>
      <c r="V382" s="37" t="s">
        <v>396</v>
      </c>
      <c r="W382" s="37" t="str">
        <f t="shared" si="30"/>
        <v>No</v>
      </c>
      <c r="X382" s="5"/>
      <c r="Y382" s="5"/>
      <c r="Z382" s="5"/>
    </row>
    <row r="383" spans="1:26" s="28" customFormat="1" ht="24" x14ac:dyDescent="0.2">
      <c r="A383" s="5" t="s">
        <v>1862</v>
      </c>
      <c r="B383" s="5" t="s">
        <v>1863</v>
      </c>
      <c r="C383" s="5" t="s">
        <v>1866</v>
      </c>
      <c r="D383" s="5" t="s">
        <v>433</v>
      </c>
      <c r="E383" s="5">
        <v>710</v>
      </c>
      <c r="F383" s="5">
        <v>70</v>
      </c>
      <c r="G383" s="5" t="s">
        <v>1847</v>
      </c>
      <c r="H383" s="20" t="s">
        <v>434</v>
      </c>
      <c r="I383" s="5" t="s">
        <v>61</v>
      </c>
      <c r="J383" s="5" t="s">
        <v>61</v>
      </c>
      <c r="K383" s="5" t="s">
        <v>61</v>
      </c>
      <c r="L383" s="5" t="s">
        <v>1845</v>
      </c>
      <c r="M383" s="37" t="s">
        <v>396</v>
      </c>
      <c r="N383" s="37" t="s">
        <v>396</v>
      </c>
      <c r="O383" s="37" t="s">
        <v>397</v>
      </c>
      <c r="P383" s="37" t="s">
        <v>396</v>
      </c>
      <c r="Q383" s="37" t="s">
        <v>397</v>
      </c>
      <c r="R383" s="5" t="s">
        <v>1867</v>
      </c>
      <c r="S383" s="5" t="s">
        <v>431</v>
      </c>
      <c r="T383" s="5" t="s">
        <v>399</v>
      </c>
      <c r="U383" s="37" t="s">
        <v>396</v>
      </c>
      <c r="V383" s="37" t="s">
        <v>396</v>
      </c>
      <c r="W383" s="37" t="str">
        <f t="shared" si="30"/>
        <v>No</v>
      </c>
      <c r="X383" s="5"/>
      <c r="Y383" s="5"/>
      <c r="Z383" s="5"/>
    </row>
    <row r="384" spans="1:26" s="28" customFormat="1" ht="24" x14ac:dyDescent="0.2">
      <c r="A384" s="5" t="s">
        <v>1868</v>
      </c>
      <c r="B384" s="5" t="s">
        <v>1869</v>
      </c>
      <c r="C384" s="5" t="s">
        <v>1870</v>
      </c>
      <c r="D384" s="5" t="s">
        <v>392</v>
      </c>
      <c r="E384" s="5">
        <v>710</v>
      </c>
      <c r="F384" s="5">
        <v>80</v>
      </c>
      <c r="G384" s="5" t="s">
        <v>1847</v>
      </c>
      <c r="H384" s="5" t="s">
        <v>439</v>
      </c>
      <c r="I384" s="5" t="s">
        <v>395</v>
      </c>
      <c r="J384" s="5" t="s">
        <v>1845</v>
      </c>
      <c r="K384" s="5" t="s">
        <v>439</v>
      </c>
      <c r="L384" s="5" t="s">
        <v>1845</v>
      </c>
      <c r="M384" s="37" t="s">
        <v>396</v>
      </c>
      <c r="N384" s="37" t="s">
        <v>396</v>
      </c>
      <c r="O384" s="37" t="s">
        <v>397</v>
      </c>
      <c r="P384" s="37" t="s">
        <v>396</v>
      </c>
      <c r="Q384" s="37" t="s">
        <v>397</v>
      </c>
      <c r="R384" s="5" t="s">
        <v>1871</v>
      </c>
      <c r="S384" s="5" t="s">
        <v>392</v>
      </c>
      <c r="T384" s="5" t="s">
        <v>399</v>
      </c>
      <c r="U384" s="37" t="s">
        <v>396</v>
      </c>
      <c r="V384" s="37" t="s">
        <v>396</v>
      </c>
      <c r="W384" s="37" t="str">
        <f t="shared" si="30"/>
        <v>No</v>
      </c>
      <c r="X384" s="5"/>
      <c r="Y384" s="5"/>
      <c r="Z384" s="5"/>
    </row>
    <row r="385" spans="1:26" s="28" customFormat="1" ht="24" x14ac:dyDescent="0.2">
      <c r="A385" s="5" t="s">
        <v>1872</v>
      </c>
      <c r="B385" s="5" t="s">
        <v>1873</v>
      </c>
      <c r="C385" s="5" t="s">
        <v>1874</v>
      </c>
      <c r="D385" s="5" t="s">
        <v>392</v>
      </c>
      <c r="E385" s="5">
        <v>710</v>
      </c>
      <c r="F385" s="5">
        <v>90</v>
      </c>
      <c r="G385" s="5" t="s">
        <v>1847</v>
      </c>
      <c r="H385" s="5" t="s">
        <v>444</v>
      </c>
      <c r="I385" s="5" t="s">
        <v>395</v>
      </c>
      <c r="J385" s="5" t="s">
        <v>1845</v>
      </c>
      <c r="K385" s="5" t="s">
        <v>444</v>
      </c>
      <c r="L385" s="5" t="s">
        <v>1845</v>
      </c>
      <c r="M385" s="37" t="s">
        <v>396</v>
      </c>
      <c r="N385" s="37" t="s">
        <v>396</v>
      </c>
      <c r="O385" s="37" t="s">
        <v>397</v>
      </c>
      <c r="P385" s="37" t="s">
        <v>396</v>
      </c>
      <c r="Q385" s="37" t="s">
        <v>397</v>
      </c>
      <c r="R385" s="5" t="s">
        <v>1875</v>
      </c>
      <c r="S385" s="5" t="s">
        <v>446</v>
      </c>
      <c r="T385" s="5" t="s">
        <v>399</v>
      </c>
      <c r="U385" s="37" t="s">
        <v>396</v>
      </c>
      <c r="V385" s="37" t="s">
        <v>396</v>
      </c>
      <c r="W385" s="37" t="str">
        <f t="shared" si="30"/>
        <v>No</v>
      </c>
      <c r="X385" s="5"/>
      <c r="Y385" s="5"/>
      <c r="Z385" s="5"/>
    </row>
    <row r="386" spans="1:26" s="28" customFormat="1" ht="24" x14ac:dyDescent="0.2">
      <c r="A386" s="5" t="s">
        <v>1872</v>
      </c>
      <c r="B386" s="5" t="s">
        <v>1873</v>
      </c>
      <c r="C386" s="5" t="s">
        <v>1876</v>
      </c>
      <c r="D386" s="5" t="s">
        <v>448</v>
      </c>
      <c r="E386" s="5">
        <v>710</v>
      </c>
      <c r="F386" s="5">
        <v>100</v>
      </c>
      <c r="G386" s="5" t="s">
        <v>1847</v>
      </c>
      <c r="H386" s="5" t="s">
        <v>449</v>
      </c>
      <c r="I386" s="5" t="s">
        <v>61</v>
      </c>
      <c r="J386" s="5" t="s">
        <v>61</v>
      </c>
      <c r="K386" s="5" t="s">
        <v>61</v>
      </c>
      <c r="L386" s="5" t="s">
        <v>1845</v>
      </c>
      <c r="M386" s="37" t="s">
        <v>396</v>
      </c>
      <c r="N386" s="37" t="s">
        <v>396</v>
      </c>
      <c r="O386" s="37" t="s">
        <v>397</v>
      </c>
      <c r="P386" s="37" t="s">
        <v>396</v>
      </c>
      <c r="Q386" s="37" t="s">
        <v>397</v>
      </c>
      <c r="R386" s="5" t="s">
        <v>1877</v>
      </c>
      <c r="S386" s="5" t="s">
        <v>446</v>
      </c>
      <c r="T386" s="5" t="s">
        <v>399</v>
      </c>
      <c r="U386" s="37" t="s">
        <v>396</v>
      </c>
      <c r="V386" s="37" t="s">
        <v>396</v>
      </c>
      <c r="W386" s="37" t="str">
        <f t="shared" si="30"/>
        <v>No</v>
      </c>
      <c r="X386" s="5"/>
      <c r="Y386" s="5"/>
      <c r="Z386" s="5"/>
    </row>
    <row r="387" spans="1:26" s="28" customFormat="1" ht="24" x14ac:dyDescent="0.2">
      <c r="A387" s="5" t="s">
        <v>1878</v>
      </c>
      <c r="B387" s="5" t="s">
        <v>1879</v>
      </c>
      <c r="C387" s="5" t="s">
        <v>1880</v>
      </c>
      <c r="D387" s="5" t="s">
        <v>392</v>
      </c>
      <c r="E387" s="5">
        <v>710</v>
      </c>
      <c r="F387" s="5">
        <v>110</v>
      </c>
      <c r="G387" s="5" t="s">
        <v>1847</v>
      </c>
      <c r="H387" s="5" t="s">
        <v>454</v>
      </c>
      <c r="I387" s="5" t="s">
        <v>395</v>
      </c>
      <c r="J387" s="5" t="s">
        <v>1845</v>
      </c>
      <c r="K387" s="5" t="s">
        <v>1881</v>
      </c>
      <c r="L387" s="5" t="s">
        <v>1845</v>
      </c>
      <c r="M387" s="37" t="s">
        <v>396</v>
      </c>
      <c r="N387" s="37" t="s">
        <v>397</v>
      </c>
      <c r="O387" s="37" t="s">
        <v>397</v>
      </c>
      <c r="P387" s="37" t="s">
        <v>397</v>
      </c>
      <c r="Q387" s="37" t="s">
        <v>396</v>
      </c>
      <c r="R387" s="5" t="s">
        <v>1882</v>
      </c>
      <c r="S387" s="5" t="s">
        <v>392</v>
      </c>
      <c r="T387" s="5" t="s">
        <v>399</v>
      </c>
      <c r="U387" s="37" t="s">
        <v>397</v>
      </c>
      <c r="V387" s="37" t="s">
        <v>396</v>
      </c>
      <c r="W387" s="37" t="str">
        <f t="shared" si="30"/>
        <v>Yes</v>
      </c>
      <c r="X387" s="5"/>
      <c r="Y387" s="5"/>
      <c r="Z387" s="5"/>
    </row>
    <row r="388" spans="1:26" s="28" customFormat="1" ht="24" x14ac:dyDescent="0.2">
      <c r="A388" s="5" t="s">
        <v>1883</v>
      </c>
      <c r="B388" s="5" t="s">
        <v>1884</v>
      </c>
      <c r="C388" s="5" t="s">
        <v>1885</v>
      </c>
      <c r="D388" s="5" t="s">
        <v>392</v>
      </c>
      <c r="E388" s="5">
        <v>710</v>
      </c>
      <c r="F388" s="5">
        <v>120</v>
      </c>
      <c r="G388" s="5" t="s">
        <v>1847</v>
      </c>
      <c r="H388" s="5" t="s">
        <v>1886</v>
      </c>
      <c r="I388" s="5" t="s">
        <v>395</v>
      </c>
      <c r="J388" s="5" t="s">
        <v>1845</v>
      </c>
      <c r="K388" s="5" t="s">
        <v>460</v>
      </c>
      <c r="L388" s="5" t="s">
        <v>1845</v>
      </c>
      <c r="M388" s="37" t="s">
        <v>396</v>
      </c>
      <c r="N388" s="37" t="s">
        <v>397</v>
      </c>
      <c r="O388" s="37" t="s">
        <v>397</v>
      </c>
      <c r="P388" s="37" t="s">
        <v>397</v>
      </c>
      <c r="Q388" s="37" t="s">
        <v>396</v>
      </c>
      <c r="R388" s="5" t="s">
        <v>1887</v>
      </c>
      <c r="S388" s="5" t="s">
        <v>392</v>
      </c>
      <c r="T388" s="5" t="s">
        <v>399</v>
      </c>
      <c r="U388" s="37" t="s">
        <v>397</v>
      </c>
      <c r="V388" s="37" t="s">
        <v>396</v>
      </c>
      <c r="W388" s="37" t="str">
        <f t="shared" si="30"/>
        <v>Yes</v>
      </c>
      <c r="X388" s="5"/>
      <c r="Y388" s="5"/>
      <c r="Z388" s="5"/>
    </row>
    <row r="389" spans="1:26" s="28" customFormat="1" ht="24" x14ac:dyDescent="0.2">
      <c r="A389" s="5" t="s">
        <v>1888</v>
      </c>
      <c r="B389" s="5" t="s">
        <v>1884</v>
      </c>
      <c r="C389" s="5" t="s">
        <v>1889</v>
      </c>
      <c r="D389" s="5" t="s">
        <v>392</v>
      </c>
      <c r="E389" s="5">
        <v>710</v>
      </c>
      <c r="F389" s="5">
        <v>130</v>
      </c>
      <c r="G389" s="5" t="s">
        <v>1847</v>
      </c>
      <c r="H389" s="5" t="s">
        <v>1890</v>
      </c>
      <c r="I389" s="5" t="s">
        <v>395</v>
      </c>
      <c r="J389" s="5" t="s">
        <v>1845</v>
      </c>
      <c r="K389" s="5" t="s">
        <v>465</v>
      </c>
      <c r="L389" s="5" t="s">
        <v>1845</v>
      </c>
      <c r="M389" s="37" t="s">
        <v>396</v>
      </c>
      <c r="N389" s="37" t="s">
        <v>397</v>
      </c>
      <c r="O389" s="37" t="s">
        <v>397</v>
      </c>
      <c r="P389" s="37" t="s">
        <v>397</v>
      </c>
      <c r="Q389" s="37" t="s">
        <v>396</v>
      </c>
      <c r="R389" s="5" t="s">
        <v>1891</v>
      </c>
      <c r="S389" s="5" t="s">
        <v>392</v>
      </c>
      <c r="T389" s="5" t="s">
        <v>399</v>
      </c>
      <c r="U389" s="37" t="s">
        <v>397</v>
      </c>
      <c r="V389" s="37" t="s">
        <v>396</v>
      </c>
      <c r="W389" s="37" t="str">
        <f t="shared" si="30"/>
        <v>Yes</v>
      </c>
      <c r="X389" s="5"/>
      <c r="Y389" s="5"/>
      <c r="Z389" s="5"/>
    </row>
    <row r="390" spans="1:26" s="28" customFormat="1" ht="24" x14ac:dyDescent="0.2">
      <c r="A390" s="5" t="s">
        <v>1892</v>
      </c>
      <c r="B390" s="5" t="s">
        <v>1893</v>
      </c>
      <c r="C390" s="5" t="s">
        <v>1894</v>
      </c>
      <c r="D390" s="5" t="s">
        <v>392</v>
      </c>
      <c r="E390" s="5">
        <v>710</v>
      </c>
      <c r="F390" s="5">
        <v>140</v>
      </c>
      <c r="G390" s="5" t="s">
        <v>1847</v>
      </c>
      <c r="H390" s="5" t="s">
        <v>1895</v>
      </c>
      <c r="I390" s="5" t="s">
        <v>395</v>
      </c>
      <c r="J390" s="5" t="s">
        <v>1845</v>
      </c>
      <c r="K390" s="5" t="s">
        <v>470</v>
      </c>
      <c r="L390" s="5" t="s">
        <v>1845</v>
      </c>
      <c r="M390" s="37" t="s">
        <v>396</v>
      </c>
      <c r="N390" s="37" t="s">
        <v>397</v>
      </c>
      <c r="O390" s="37" t="s">
        <v>397</v>
      </c>
      <c r="P390" s="37" t="s">
        <v>397</v>
      </c>
      <c r="Q390" s="37" t="s">
        <v>396</v>
      </c>
      <c r="R390" s="5" t="s">
        <v>1896</v>
      </c>
      <c r="S390" s="5" t="s">
        <v>392</v>
      </c>
      <c r="T390" s="5" t="s">
        <v>399</v>
      </c>
      <c r="U390" s="37" t="s">
        <v>397</v>
      </c>
      <c r="V390" s="37" t="s">
        <v>396</v>
      </c>
      <c r="W390" s="37" t="str">
        <f t="shared" si="30"/>
        <v>Yes</v>
      </c>
      <c r="X390" s="5"/>
      <c r="Y390" s="5"/>
      <c r="Z390" s="5"/>
    </row>
    <row r="391" spans="1:26" s="28" customFormat="1" ht="24" x14ac:dyDescent="0.2">
      <c r="A391" s="5" t="s">
        <v>1897</v>
      </c>
      <c r="B391" s="5" t="s">
        <v>1893</v>
      </c>
      <c r="C391" s="5" t="s">
        <v>1898</v>
      </c>
      <c r="D391" s="5" t="s">
        <v>392</v>
      </c>
      <c r="E391" s="5">
        <v>710</v>
      </c>
      <c r="F391" s="5">
        <v>150</v>
      </c>
      <c r="G391" s="5" t="s">
        <v>1847</v>
      </c>
      <c r="H391" s="5" t="s">
        <v>1899</v>
      </c>
      <c r="I391" s="5" t="s">
        <v>395</v>
      </c>
      <c r="J391" s="5" t="s">
        <v>1845</v>
      </c>
      <c r="K391" s="5" t="s">
        <v>465</v>
      </c>
      <c r="L391" s="5" t="s">
        <v>1845</v>
      </c>
      <c r="M391" s="37" t="s">
        <v>396</v>
      </c>
      <c r="N391" s="37" t="s">
        <v>397</v>
      </c>
      <c r="O391" s="37" t="s">
        <v>397</v>
      </c>
      <c r="P391" s="37" t="s">
        <v>397</v>
      </c>
      <c r="Q391" s="37" t="s">
        <v>396</v>
      </c>
      <c r="R391" s="5" t="s">
        <v>1900</v>
      </c>
      <c r="S391" s="5" t="s">
        <v>392</v>
      </c>
      <c r="T391" s="5" t="s">
        <v>399</v>
      </c>
      <c r="U391" s="37" t="s">
        <v>397</v>
      </c>
      <c r="V391" s="37" t="s">
        <v>396</v>
      </c>
      <c r="W391" s="37" t="str">
        <f t="shared" si="30"/>
        <v>Yes</v>
      </c>
      <c r="X391" s="5"/>
      <c r="Y391" s="5"/>
      <c r="Z391" s="5"/>
    </row>
    <row r="392" spans="1:26" s="28" customFormat="1" ht="24" x14ac:dyDescent="0.2">
      <c r="A392" s="5" t="s">
        <v>1901</v>
      </c>
      <c r="B392" s="5" t="s">
        <v>1902</v>
      </c>
      <c r="C392" s="5" t="s">
        <v>1903</v>
      </c>
      <c r="D392" s="5" t="s">
        <v>392</v>
      </c>
      <c r="E392" s="5">
        <v>710</v>
      </c>
      <c r="F392" s="5">
        <v>160</v>
      </c>
      <c r="G392" s="5" t="s">
        <v>1847</v>
      </c>
      <c r="H392" s="5" t="s">
        <v>1904</v>
      </c>
      <c r="I392" s="5" t="s">
        <v>395</v>
      </c>
      <c r="J392" s="5" t="s">
        <v>1845</v>
      </c>
      <c r="K392" s="5" t="s">
        <v>479</v>
      </c>
      <c r="L392" s="5" t="s">
        <v>1845</v>
      </c>
      <c r="M392" s="37" t="s">
        <v>396</v>
      </c>
      <c r="N392" s="37" t="s">
        <v>397</v>
      </c>
      <c r="O392" s="37" t="s">
        <v>397</v>
      </c>
      <c r="P392" s="37" t="s">
        <v>397</v>
      </c>
      <c r="Q392" s="37" t="s">
        <v>396</v>
      </c>
      <c r="R392" s="5" t="s">
        <v>1905</v>
      </c>
      <c r="S392" s="5" t="s">
        <v>392</v>
      </c>
      <c r="T392" s="5" t="s">
        <v>399</v>
      </c>
      <c r="U392" s="37" t="s">
        <v>397</v>
      </c>
      <c r="V392" s="37" t="s">
        <v>396</v>
      </c>
      <c r="W392" s="37" t="str">
        <f t="shared" si="30"/>
        <v>Yes</v>
      </c>
      <c r="X392" s="5"/>
      <c r="Y392" s="5"/>
      <c r="Z392" s="5"/>
    </row>
    <row r="393" spans="1:26" s="28" customFormat="1" ht="24" x14ac:dyDescent="0.2">
      <c r="A393" s="5" t="s">
        <v>1906</v>
      </c>
      <c r="B393" s="5" t="s">
        <v>1907</v>
      </c>
      <c r="C393" s="5" t="s">
        <v>1908</v>
      </c>
      <c r="D393" s="5" t="s">
        <v>392</v>
      </c>
      <c r="E393" s="5">
        <v>720</v>
      </c>
      <c r="F393" s="5">
        <v>10</v>
      </c>
      <c r="G393" s="5" t="s">
        <v>1909</v>
      </c>
      <c r="H393" s="5" t="s">
        <v>407</v>
      </c>
      <c r="I393" s="5" t="s">
        <v>395</v>
      </c>
      <c r="J393" s="5" t="s">
        <v>1907</v>
      </c>
      <c r="K393" s="5" t="s">
        <v>407</v>
      </c>
      <c r="L393" s="5" t="s">
        <v>1907</v>
      </c>
      <c r="M393" s="37" t="s">
        <v>396</v>
      </c>
      <c r="N393" s="37" t="s">
        <v>397</v>
      </c>
      <c r="O393" s="37" t="s">
        <v>397</v>
      </c>
      <c r="P393" s="37" t="s">
        <v>396</v>
      </c>
      <c r="Q393" s="37" t="s">
        <v>397</v>
      </c>
      <c r="R393" s="5" t="s">
        <v>1910</v>
      </c>
      <c r="S393" s="5" t="s">
        <v>392</v>
      </c>
      <c r="T393" s="5" t="s">
        <v>399</v>
      </c>
      <c r="U393" s="37" t="s">
        <v>397</v>
      </c>
      <c r="V393" s="37" t="s">
        <v>396</v>
      </c>
      <c r="W393" s="37" t="str">
        <f t="shared" si="30"/>
        <v>Yes</v>
      </c>
      <c r="X393" s="5"/>
      <c r="Y393" s="5"/>
      <c r="Z393" s="5"/>
    </row>
    <row r="394" spans="1:26" s="28" customFormat="1" ht="24" x14ac:dyDescent="0.2">
      <c r="A394" s="5" t="s">
        <v>1911</v>
      </c>
      <c r="B394" s="5" t="s">
        <v>1907</v>
      </c>
      <c r="C394" s="5" t="s">
        <v>1912</v>
      </c>
      <c r="D394" s="5" t="s">
        <v>392</v>
      </c>
      <c r="E394" s="5">
        <v>720</v>
      </c>
      <c r="F394" s="5">
        <v>20</v>
      </c>
      <c r="G394" s="5" t="s">
        <v>1909</v>
      </c>
      <c r="H394" s="5" t="s">
        <v>411</v>
      </c>
      <c r="I394" s="5" t="s">
        <v>395</v>
      </c>
      <c r="J394" s="5" t="s">
        <v>1907</v>
      </c>
      <c r="K394" s="5" t="s">
        <v>411</v>
      </c>
      <c r="L394" s="5" t="s">
        <v>1907</v>
      </c>
      <c r="M394" s="37" t="s">
        <v>396</v>
      </c>
      <c r="N394" s="37" t="s">
        <v>397</v>
      </c>
      <c r="O394" s="37" t="s">
        <v>397</v>
      </c>
      <c r="P394" s="37" t="s">
        <v>396</v>
      </c>
      <c r="Q394" s="37" t="s">
        <v>397</v>
      </c>
      <c r="R394" s="5" t="s">
        <v>1913</v>
      </c>
      <c r="S394" s="5" t="s">
        <v>392</v>
      </c>
      <c r="T394" s="5" t="s">
        <v>399</v>
      </c>
      <c r="U394" s="37" t="s">
        <v>397</v>
      </c>
      <c r="V394" s="37" t="s">
        <v>396</v>
      </c>
      <c r="W394" s="37" t="str">
        <f t="shared" si="30"/>
        <v>Yes</v>
      </c>
      <c r="X394" s="5"/>
      <c r="Y394" s="5"/>
      <c r="Z394" s="5"/>
    </row>
    <row r="395" spans="1:26" s="28" customFormat="1" ht="24" x14ac:dyDescent="0.2">
      <c r="A395" s="5" t="s">
        <v>1914</v>
      </c>
      <c r="B395" s="5" t="s">
        <v>1915</v>
      </c>
      <c r="C395" s="5" t="s">
        <v>1916</v>
      </c>
      <c r="D395" s="5" t="s">
        <v>392</v>
      </c>
      <c r="E395" s="5">
        <v>720</v>
      </c>
      <c r="F395" s="5">
        <v>30</v>
      </c>
      <c r="G395" s="5" t="s">
        <v>1909</v>
      </c>
      <c r="H395" s="5" t="s">
        <v>416</v>
      </c>
      <c r="I395" s="5" t="s">
        <v>395</v>
      </c>
      <c r="J395" s="5" t="s">
        <v>1907</v>
      </c>
      <c r="K395" s="5" t="s">
        <v>416</v>
      </c>
      <c r="L395" s="5" t="s">
        <v>1907</v>
      </c>
      <c r="M395" s="37" t="s">
        <v>396</v>
      </c>
      <c r="N395" s="37" t="s">
        <v>396</v>
      </c>
      <c r="O395" s="37" t="s">
        <v>397</v>
      </c>
      <c r="P395" s="37" t="s">
        <v>396</v>
      </c>
      <c r="Q395" s="37" t="s">
        <v>397</v>
      </c>
      <c r="R395" s="5" t="s">
        <v>1917</v>
      </c>
      <c r="S395" s="5" t="s">
        <v>392</v>
      </c>
      <c r="T395" s="5" t="s">
        <v>399</v>
      </c>
      <c r="U395" s="37" t="s">
        <v>397</v>
      </c>
      <c r="V395" s="37" t="s">
        <v>396</v>
      </c>
      <c r="W395" s="37" t="str">
        <f t="shared" si="30"/>
        <v>Yes</v>
      </c>
      <c r="X395" s="5"/>
      <c r="Y395" s="5"/>
      <c r="Z395" s="5"/>
    </row>
    <row r="396" spans="1:26" s="28" customFormat="1" ht="24" x14ac:dyDescent="0.2">
      <c r="A396" s="5" t="s">
        <v>1918</v>
      </c>
      <c r="B396" s="5" t="s">
        <v>1919</v>
      </c>
      <c r="C396" s="5" t="s">
        <v>1920</v>
      </c>
      <c r="D396" s="5" t="s">
        <v>392</v>
      </c>
      <c r="E396" s="5">
        <v>720</v>
      </c>
      <c r="F396" s="5">
        <v>40</v>
      </c>
      <c r="G396" s="5" t="s">
        <v>1909</v>
      </c>
      <c r="H396" s="5" t="s">
        <v>124</v>
      </c>
      <c r="I396" s="5" t="s">
        <v>395</v>
      </c>
      <c r="J396" s="5" t="s">
        <v>1907</v>
      </c>
      <c r="K396" s="5" t="s">
        <v>124</v>
      </c>
      <c r="L396" s="5" t="s">
        <v>1907</v>
      </c>
      <c r="M396" s="37" t="s">
        <v>396</v>
      </c>
      <c r="N396" s="37" t="s">
        <v>396</v>
      </c>
      <c r="O396" s="37" t="s">
        <v>397</v>
      </c>
      <c r="P396" s="37" t="s">
        <v>396</v>
      </c>
      <c r="Q396" s="37" t="s">
        <v>397</v>
      </c>
      <c r="R396" s="5" t="s">
        <v>281</v>
      </c>
      <c r="S396" s="5" t="s">
        <v>421</v>
      </c>
      <c r="T396" s="5" t="s">
        <v>399</v>
      </c>
      <c r="U396" s="37" t="s">
        <v>397</v>
      </c>
      <c r="V396" s="37" t="s">
        <v>396</v>
      </c>
      <c r="W396" s="37" t="str">
        <f t="shared" si="30"/>
        <v>Yes</v>
      </c>
      <c r="X396" s="5"/>
      <c r="Y396" s="5"/>
      <c r="Z396" s="5"/>
    </row>
    <row r="397" spans="1:26" s="28" customFormat="1" ht="24" x14ac:dyDescent="0.2">
      <c r="A397" s="40" t="s">
        <v>1918</v>
      </c>
      <c r="B397" s="40" t="s">
        <v>1919</v>
      </c>
      <c r="C397" s="40" t="s">
        <v>1921</v>
      </c>
      <c r="D397" s="40"/>
      <c r="E397" s="40">
        <v>720</v>
      </c>
      <c r="F397" s="5">
        <v>50</v>
      </c>
      <c r="G397" s="20" t="s">
        <v>1909</v>
      </c>
      <c r="H397" s="20" t="s">
        <v>1439</v>
      </c>
      <c r="I397" s="5" t="s">
        <v>61</v>
      </c>
      <c r="J397" s="5" t="s">
        <v>61</v>
      </c>
      <c r="K397" s="5" t="s">
        <v>61</v>
      </c>
      <c r="L397" s="5" t="s">
        <v>1907</v>
      </c>
      <c r="M397" s="37" t="s">
        <v>396</v>
      </c>
      <c r="N397" s="37" t="s">
        <v>397</v>
      </c>
      <c r="O397" s="37" t="s">
        <v>397</v>
      </c>
      <c r="P397" s="37" t="s">
        <v>396</v>
      </c>
      <c r="Q397" s="37" t="s">
        <v>397</v>
      </c>
      <c r="R397" s="20" t="s">
        <v>1922</v>
      </c>
      <c r="S397" s="5" t="s">
        <v>421</v>
      </c>
      <c r="T397" s="5" t="s">
        <v>399</v>
      </c>
      <c r="U397" s="37" t="s">
        <v>397</v>
      </c>
      <c r="V397" s="37" t="s">
        <v>396</v>
      </c>
      <c r="W397" s="37" t="str">
        <f t="shared" si="30"/>
        <v>Yes</v>
      </c>
      <c r="X397" s="5"/>
      <c r="Y397" s="5"/>
      <c r="Z397" s="5"/>
    </row>
    <row r="398" spans="1:26" s="28" customFormat="1" ht="21.75" customHeight="1" x14ac:dyDescent="0.2">
      <c r="A398" s="5" t="s">
        <v>1923</v>
      </c>
      <c r="B398" s="5" t="s">
        <v>1924</v>
      </c>
      <c r="C398" s="5" t="s">
        <v>1925</v>
      </c>
      <c r="D398" s="5" t="s">
        <v>392</v>
      </c>
      <c r="E398" s="5">
        <v>720</v>
      </c>
      <c r="F398" s="5">
        <v>60</v>
      </c>
      <c r="G398" s="5" t="s">
        <v>1909</v>
      </c>
      <c r="H398" s="20" t="s">
        <v>429</v>
      </c>
      <c r="I398" s="5" t="s">
        <v>395</v>
      </c>
      <c r="J398" s="5" t="s">
        <v>1907</v>
      </c>
      <c r="K398" s="20" t="s">
        <v>429</v>
      </c>
      <c r="L398" s="5" t="s">
        <v>1907</v>
      </c>
      <c r="M398" s="37" t="s">
        <v>396</v>
      </c>
      <c r="N398" s="37" t="s">
        <v>396</v>
      </c>
      <c r="O398" s="37" t="s">
        <v>397</v>
      </c>
      <c r="P398" s="37" t="s">
        <v>396</v>
      </c>
      <c r="Q398" s="37" t="s">
        <v>397</v>
      </c>
      <c r="R398" s="5" t="s">
        <v>1926</v>
      </c>
      <c r="S398" s="5" t="s">
        <v>431</v>
      </c>
      <c r="T398" s="5" t="s">
        <v>399</v>
      </c>
      <c r="U398" s="37" t="s">
        <v>397</v>
      </c>
      <c r="V398" s="37" t="s">
        <v>396</v>
      </c>
      <c r="W398" s="37" t="str">
        <f t="shared" si="30"/>
        <v>Yes</v>
      </c>
      <c r="X398" s="5"/>
      <c r="Y398" s="5"/>
      <c r="Z398" s="5"/>
    </row>
    <row r="399" spans="1:26" s="28" customFormat="1" ht="24" x14ac:dyDescent="0.2">
      <c r="A399" s="5" t="s">
        <v>1923</v>
      </c>
      <c r="B399" s="5" t="s">
        <v>1924</v>
      </c>
      <c r="C399" s="5" t="s">
        <v>1927</v>
      </c>
      <c r="D399" s="5" t="s">
        <v>433</v>
      </c>
      <c r="E399" s="5">
        <v>720</v>
      </c>
      <c r="F399" s="5">
        <v>70</v>
      </c>
      <c r="G399" s="5" t="s">
        <v>1909</v>
      </c>
      <c r="H399" s="20" t="s">
        <v>434</v>
      </c>
      <c r="I399" s="5" t="s">
        <v>61</v>
      </c>
      <c r="J399" s="5" t="s">
        <v>61</v>
      </c>
      <c r="K399" s="5" t="s">
        <v>61</v>
      </c>
      <c r="L399" s="5" t="s">
        <v>1907</v>
      </c>
      <c r="M399" s="37" t="s">
        <v>396</v>
      </c>
      <c r="N399" s="37" t="s">
        <v>396</v>
      </c>
      <c r="O399" s="37" t="s">
        <v>397</v>
      </c>
      <c r="P399" s="37" t="s">
        <v>396</v>
      </c>
      <c r="Q399" s="37" t="s">
        <v>397</v>
      </c>
      <c r="R399" s="5" t="s">
        <v>1928</v>
      </c>
      <c r="S399" s="5" t="s">
        <v>431</v>
      </c>
      <c r="T399" s="5" t="s">
        <v>399</v>
      </c>
      <c r="U399" s="37" t="s">
        <v>397</v>
      </c>
      <c r="V399" s="37" t="s">
        <v>396</v>
      </c>
      <c r="W399" s="37" t="str">
        <f t="shared" si="30"/>
        <v>Yes</v>
      </c>
      <c r="X399" s="5"/>
      <c r="Y399" s="5"/>
      <c r="Z399" s="5"/>
    </row>
    <row r="400" spans="1:26" s="28" customFormat="1" ht="24" x14ac:dyDescent="0.2">
      <c r="A400" s="5" t="s">
        <v>1929</v>
      </c>
      <c r="B400" s="5" t="s">
        <v>1930</v>
      </c>
      <c r="C400" s="5" t="s">
        <v>1931</v>
      </c>
      <c r="D400" s="5" t="s">
        <v>392</v>
      </c>
      <c r="E400" s="5">
        <v>720</v>
      </c>
      <c r="F400" s="5">
        <v>80</v>
      </c>
      <c r="G400" s="5" t="s">
        <v>1909</v>
      </c>
      <c r="H400" s="5" t="s">
        <v>439</v>
      </c>
      <c r="I400" s="5" t="s">
        <v>395</v>
      </c>
      <c r="J400" s="5" t="s">
        <v>1907</v>
      </c>
      <c r="K400" s="5" t="s">
        <v>439</v>
      </c>
      <c r="L400" s="5" t="s">
        <v>1907</v>
      </c>
      <c r="M400" s="37" t="s">
        <v>396</v>
      </c>
      <c r="N400" s="37" t="s">
        <v>396</v>
      </c>
      <c r="O400" s="37" t="s">
        <v>397</v>
      </c>
      <c r="P400" s="37" t="s">
        <v>396</v>
      </c>
      <c r="Q400" s="37" t="s">
        <v>397</v>
      </c>
      <c r="R400" s="5" t="s">
        <v>1932</v>
      </c>
      <c r="S400" s="5" t="s">
        <v>392</v>
      </c>
      <c r="T400" s="5" t="s">
        <v>399</v>
      </c>
      <c r="U400" s="37" t="s">
        <v>397</v>
      </c>
      <c r="V400" s="37" t="s">
        <v>396</v>
      </c>
      <c r="W400" s="37" t="str">
        <f t="shared" si="30"/>
        <v>Yes</v>
      </c>
      <c r="X400" s="5"/>
      <c r="Y400" s="5"/>
      <c r="Z400" s="5"/>
    </row>
    <row r="401" spans="1:26" s="28" customFormat="1" ht="24" x14ac:dyDescent="0.2">
      <c r="A401" s="5" t="s">
        <v>1933</v>
      </c>
      <c r="B401" s="5" t="s">
        <v>1934</v>
      </c>
      <c r="C401" s="5" t="s">
        <v>1935</v>
      </c>
      <c r="D401" s="5" t="s">
        <v>392</v>
      </c>
      <c r="E401" s="5">
        <v>720</v>
      </c>
      <c r="F401" s="5">
        <v>90</v>
      </c>
      <c r="G401" s="5" t="s">
        <v>1909</v>
      </c>
      <c r="H401" s="5" t="s">
        <v>444</v>
      </c>
      <c r="I401" s="5" t="s">
        <v>395</v>
      </c>
      <c r="J401" s="5" t="s">
        <v>1907</v>
      </c>
      <c r="K401" s="20" t="s">
        <v>444</v>
      </c>
      <c r="L401" s="5" t="s">
        <v>1907</v>
      </c>
      <c r="M401" s="37" t="s">
        <v>396</v>
      </c>
      <c r="N401" s="37" t="s">
        <v>396</v>
      </c>
      <c r="O401" s="37" t="s">
        <v>397</v>
      </c>
      <c r="P401" s="37" t="s">
        <v>396</v>
      </c>
      <c r="Q401" s="37" t="s">
        <v>397</v>
      </c>
      <c r="R401" s="5" t="s">
        <v>1936</v>
      </c>
      <c r="S401" s="5" t="s">
        <v>446</v>
      </c>
      <c r="T401" s="5" t="s">
        <v>399</v>
      </c>
      <c r="U401" s="37" t="s">
        <v>397</v>
      </c>
      <c r="V401" s="37" t="s">
        <v>396</v>
      </c>
      <c r="W401" s="37" t="str">
        <f t="shared" si="30"/>
        <v>Yes</v>
      </c>
      <c r="X401" s="5"/>
      <c r="Y401" s="5"/>
      <c r="Z401" s="5"/>
    </row>
    <row r="402" spans="1:26" s="28" customFormat="1" ht="24" x14ac:dyDescent="0.2">
      <c r="A402" s="5" t="s">
        <v>1933</v>
      </c>
      <c r="B402" s="5" t="s">
        <v>1934</v>
      </c>
      <c r="C402" s="5" t="s">
        <v>1937</v>
      </c>
      <c r="D402" s="5" t="s">
        <v>448</v>
      </c>
      <c r="E402" s="5">
        <v>720</v>
      </c>
      <c r="F402" s="5">
        <v>100</v>
      </c>
      <c r="G402" s="5" t="s">
        <v>1909</v>
      </c>
      <c r="H402" s="5" t="s">
        <v>449</v>
      </c>
      <c r="I402" s="5" t="s">
        <v>61</v>
      </c>
      <c r="J402" s="5" t="s">
        <v>61</v>
      </c>
      <c r="K402" s="5" t="s">
        <v>61</v>
      </c>
      <c r="L402" s="5" t="s">
        <v>1907</v>
      </c>
      <c r="M402" s="37" t="s">
        <v>396</v>
      </c>
      <c r="N402" s="37" t="s">
        <v>396</v>
      </c>
      <c r="O402" s="37" t="s">
        <v>397</v>
      </c>
      <c r="P402" s="37" t="s">
        <v>396</v>
      </c>
      <c r="Q402" s="37" t="s">
        <v>397</v>
      </c>
      <c r="R402" s="5" t="s">
        <v>1938</v>
      </c>
      <c r="S402" s="5" t="s">
        <v>446</v>
      </c>
      <c r="T402" s="5" t="s">
        <v>399</v>
      </c>
      <c r="U402" s="37" t="s">
        <v>397</v>
      </c>
      <c r="V402" s="37" t="s">
        <v>396</v>
      </c>
      <c r="W402" s="37" t="str">
        <f t="shared" si="30"/>
        <v>Yes</v>
      </c>
      <c r="X402" s="5"/>
      <c r="Y402" s="5"/>
      <c r="Z402" s="5"/>
    </row>
    <row r="403" spans="1:26" s="28" customFormat="1" ht="24" x14ac:dyDescent="0.2">
      <c r="A403" s="5" t="s">
        <v>1939</v>
      </c>
      <c r="B403" s="5" t="s">
        <v>1940</v>
      </c>
      <c r="C403" s="5" t="s">
        <v>1941</v>
      </c>
      <c r="D403" s="5" t="s">
        <v>392</v>
      </c>
      <c r="E403" s="5">
        <v>720</v>
      </c>
      <c r="F403" s="5">
        <v>110</v>
      </c>
      <c r="G403" s="5" t="s">
        <v>1909</v>
      </c>
      <c r="H403" s="5" t="s">
        <v>1886</v>
      </c>
      <c r="I403" s="5" t="s">
        <v>395</v>
      </c>
      <c r="J403" s="5" t="s">
        <v>1907</v>
      </c>
      <c r="K403" s="5" t="s">
        <v>460</v>
      </c>
      <c r="L403" s="5" t="s">
        <v>1907</v>
      </c>
      <c r="M403" s="37" t="s">
        <v>396</v>
      </c>
      <c r="N403" s="37" t="s">
        <v>397</v>
      </c>
      <c r="O403" s="37" t="s">
        <v>397</v>
      </c>
      <c r="P403" s="37" t="s">
        <v>396</v>
      </c>
      <c r="Q403" s="37" t="s">
        <v>397</v>
      </c>
      <c r="R403" s="5" t="s">
        <v>1942</v>
      </c>
      <c r="S403" s="5" t="s">
        <v>392</v>
      </c>
      <c r="T403" s="5" t="s">
        <v>399</v>
      </c>
      <c r="U403" s="37" t="s">
        <v>397</v>
      </c>
      <c r="V403" s="37" t="s">
        <v>396</v>
      </c>
      <c r="W403" s="37" t="str">
        <f t="shared" si="30"/>
        <v>Yes</v>
      </c>
      <c r="X403" s="5"/>
      <c r="Y403" s="5"/>
      <c r="Z403" s="5"/>
    </row>
    <row r="404" spans="1:26" s="28" customFormat="1" ht="24" x14ac:dyDescent="0.2">
      <c r="A404" s="5" t="s">
        <v>1943</v>
      </c>
      <c r="B404" s="5" t="s">
        <v>1940</v>
      </c>
      <c r="C404" s="5" t="s">
        <v>1944</v>
      </c>
      <c r="D404" s="5" t="s">
        <v>392</v>
      </c>
      <c r="E404" s="5">
        <v>720</v>
      </c>
      <c r="F404" s="5">
        <v>120</v>
      </c>
      <c r="G404" s="5" t="s">
        <v>1909</v>
      </c>
      <c r="H404" s="5" t="s">
        <v>1890</v>
      </c>
      <c r="I404" s="5" t="s">
        <v>395</v>
      </c>
      <c r="J404" s="5" t="s">
        <v>1907</v>
      </c>
      <c r="K404" s="5" t="s">
        <v>465</v>
      </c>
      <c r="L404" s="5" t="s">
        <v>1907</v>
      </c>
      <c r="M404" s="37" t="s">
        <v>396</v>
      </c>
      <c r="N404" s="37" t="s">
        <v>397</v>
      </c>
      <c r="O404" s="37" t="s">
        <v>397</v>
      </c>
      <c r="P404" s="37" t="s">
        <v>396</v>
      </c>
      <c r="Q404" s="37" t="s">
        <v>397</v>
      </c>
      <c r="R404" s="5" t="s">
        <v>1945</v>
      </c>
      <c r="S404" s="5" t="s">
        <v>392</v>
      </c>
      <c r="T404" s="5" t="s">
        <v>399</v>
      </c>
      <c r="U404" s="37" t="s">
        <v>397</v>
      </c>
      <c r="V404" s="37" t="s">
        <v>396</v>
      </c>
      <c r="W404" s="37" t="str">
        <f t="shared" si="30"/>
        <v>Yes</v>
      </c>
      <c r="X404" s="5"/>
      <c r="Y404" s="5"/>
      <c r="Z404" s="5"/>
    </row>
    <row r="405" spans="1:26" s="28" customFormat="1" ht="24" x14ac:dyDescent="0.2">
      <c r="A405" s="5" t="s">
        <v>1946</v>
      </c>
      <c r="B405" s="5" t="s">
        <v>1947</v>
      </c>
      <c r="C405" s="5" t="s">
        <v>1948</v>
      </c>
      <c r="D405" s="5" t="s">
        <v>392</v>
      </c>
      <c r="E405" s="5">
        <v>720</v>
      </c>
      <c r="F405" s="5">
        <v>130</v>
      </c>
      <c r="G405" s="5" t="s">
        <v>1909</v>
      </c>
      <c r="H405" s="5" t="s">
        <v>454</v>
      </c>
      <c r="I405" s="5" t="s">
        <v>395</v>
      </c>
      <c r="J405" s="5" t="s">
        <v>1907</v>
      </c>
      <c r="K405" s="5" t="s">
        <v>1949</v>
      </c>
      <c r="L405" s="5" t="s">
        <v>1907</v>
      </c>
      <c r="M405" s="37" t="s">
        <v>396</v>
      </c>
      <c r="N405" s="37" t="s">
        <v>396</v>
      </c>
      <c r="O405" s="37" t="s">
        <v>397</v>
      </c>
      <c r="P405" s="37" t="s">
        <v>396</v>
      </c>
      <c r="Q405" s="37" t="s">
        <v>397</v>
      </c>
      <c r="R405" s="5" t="s">
        <v>1950</v>
      </c>
      <c r="S405" s="5" t="s">
        <v>392</v>
      </c>
      <c r="T405" s="5" t="s">
        <v>399</v>
      </c>
      <c r="U405" s="37" t="s">
        <v>396</v>
      </c>
      <c r="V405" s="37" t="s">
        <v>396</v>
      </c>
      <c r="W405" s="37" t="str">
        <f t="shared" si="30"/>
        <v>No</v>
      </c>
      <c r="X405" s="5"/>
      <c r="Y405" s="5"/>
      <c r="Z405" s="5"/>
    </row>
    <row r="406" spans="1:26" s="28" customFormat="1" ht="24" x14ac:dyDescent="0.2">
      <c r="A406" s="5" t="s">
        <v>1951</v>
      </c>
      <c r="B406" s="5" t="s">
        <v>1952</v>
      </c>
      <c r="C406" s="5" t="s">
        <v>1953</v>
      </c>
      <c r="D406" s="5" t="s">
        <v>392</v>
      </c>
      <c r="E406" s="5">
        <v>720</v>
      </c>
      <c r="F406" s="5">
        <v>140</v>
      </c>
      <c r="G406" s="5" t="s">
        <v>1909</v>
      </c>
      <c r="H406" s="5" t="s">
        <v>1895</v>
      </c>
      <c r="I406" s="5" t="s">
        <v>395</v>
      </c>
      <c r="J406" s="5" t="s">
        <v>1907</v>
      </c>
      <c r="K406" s="5" t="s">
        <v>470</v>
      </c>
      <c r="L406" s="5" t="s">
        <v>1907</v>
      </c>
      <c r="M406" s="37" t="s">
        <v>396</v>
      </c>
      <c r="N406" s="37" t="s">
        <v>397</v>
      </c>
      <c r="O406" s="37" t="s">
        <v>397</v>
      </c>
      <c r="P406" s="37" t="s">
        <v>396</v>
      </c>
      <c r="Q406" s="37" t="s">
        <v>397</v>
      </c>
      <c r="R406" s="5" t="s">
        <v>1954</v>
      </c>
      <c r="S406" s="5" t="s">
        <v>392</v>
      </c>
      <c r="T406" s="5" t="s">
        <v>399</v>
      </c>
      <c r="U406" s="37" t="s">
        <v>397</v>
      </c>
      <c r="V406" s="37" t="s">
        <v>396</v>
      </c>
      <c r="W406" s="37" t="str">
        <f t="shared" si="30"/>
        <v>Yes</v>
      </c>
      <c r="X406" s="5"/>
      <c r="Y406" s="5"/>
      <c r="Z406" s="5"/>
    </row>
    <row r="407" spans="1:26" s="28" customFormat="1" ht="24" x14ac:dyDescent="0.2">
      <c r="A407" s="5" t="s">
        <v>1955</v>
      </c>
      <c r="B407" s="5" t="s">
        <v>1952</v>
      </c>
      <c r="C407" s="5" t="s">
        <v>1956</v>
      </c>
      <c r="D407" s="5" t="s">
        <v>392</v>
      </c>
      <c r="E407" s="5">
        <v>720</v>
      </c>
      <c r="F407" s="5">
        <v>150</v>
      </c>
      <c r="G407" s="5" t="s">
        <v>1909</v>
      </c>
      <c r="H407" s="5" t="s">
        <v>1899</v>
      </c>
      <c r="I407" s="5" t="s">
        <v>395</v>
      </c>
      <c r="J407" s="5" t="s">
        <v>1907</v>
      </c>
      <c r="K407" s="5" t="s">
        <v>465</v>
      </c>
      <c r="L407" s="5" t="s">
        <v>1907</v>
      </c>
      <c r="M407" s="37" t="s">
        <v>396</v>
      </c>
      <c r="N407" s="37" t="s">
        <v>397</v>
      </c>
      <c r="O407" s="37" t="s">
        <v>397</v>
      </c>
      <c r="P407" s="37" t="s">
        <v>396</v>
      </c>
      <c r="Q407" s="37" t="s">
        <v>397</v>
      </c>
      <c r="R407" s="5" t="s">
        <v>1957</v>
      </c>
      <c r="S407" s="5" t="s">
        <v>392</v>
      </c>
      <c r="T407" s="5" t="s">
        <v>399</v>
      </c>
      <c r="U407" s="37" t="s">
        <v>397</v>
      </c>
      <c r="V407" s="37" t="s">
        <v>396</v>
      </c>
      <c r="W407" s="37" t="str">
        <f t="shared" si="30"/>
        <v>Yes</v>
      </c>
      <c r="X407" s="5"/>
      <c r="Y407" s="5"/>
      <c r="Z407" s="5"/>
    </row>
    <row r="408" spans="1:26" s="28" customFormat="1" ht="24" x14ac:dyDescent="0.2">
      <c r="A408" s="5" t="s">
        <v>1958</v>
      </c>
      <c r="B408" s="5" t="s">
        <v>1959</v>
      </c>
      <c r="C408" s="5" t="s">
        <v>1960</v>
      </c>
      <c r="D408" s="5" t="s">
        <v>392</v>
      </c>
      <c r="E408" s="5">
        <v>720</v>
      </c>
      <c r="F408" s="5">
        <v>160</v>
      </c>
      <c r="G408" s="5" t="s">
        <v>1909</v>
      </c>
      <c r="H408" s="5" t="s">
        <v>1961</v>
      </c>
      <c r="I408" s="5" t="s">
        <v>395</v>
      </c>
      <c r="J408" s="5" t="s">
        <v>1907</v>
      </c>
      <c r="K408" s="5" t="s">
        <v>479</v>
      </c>
      <c r="L408" s="5" t="s">
        <v>1907</v>
      </c>
      <c r="M408" s="37" t="s">
        <v>396</v>
      </c>
      <c r="N408" s="37" t="s">
        <v>397</v>
      </c>
      <c r="O408" s="37" t="s">
        <v>397</v>
      </c>
      <c r="P408" s="37" t="s">
        <v>396</v>
      </c>
      <c r="Q408" s="37" t="s">
        <v>397</v>
      </c>
      <c r="R408" s="5" t="s">
        <v>1962</v>
      </c>
      <c r="S408" s="5" t="s">
        <v>392</v>
      </c>
      <c r="T408" s="5" t="s">
        <v>399</v>
      </c>
      <c r="U408" s="37" t="s">
        <v>397</v>
      </c>
      <c r="V408" s="37" t="s">
        <v>396</v>
      </c>
      <c r="W408" s="37" t="str">
        <f t="shared" si="30"/>
        <v>Yes</v>
      </c>
      <c r="X408" s="5"/>
      <c r="Y408" s="5"/>
      <c r="Z408" s="5"/>
    </row>
    <row r="409" spans="1:26" s="28" customFormat="1" ht="24" x14ac:dyDescent="0.2">
      <c r="A409" s="5" t="s">
        <v>1963</v>
      </c>
      <c r="B409" s="5" t="s">
        <v>1964</v>
      </c>
      <c r="C409" s="5" t="s">
        <v>1965</v>
      </c>
      <c r="D409" s="5" t="s">
        <v>392</v>
      </c>
      <c r="E409" s="5">
        <v>730</v>
      </c>
      <c r="F409" s="5">
        <v>10</v>
      </c>
      <c r="G409" s="5" t="s">
        <v>1966</v>
      </c>
      <c r="H409" s="5" t="s">
        <v>1967</v>
      </c>
      <c r="I409" s="5" t="s">
        <v>486</v>
      </c>
      <c r="J409" s="5" t="s">
        <v>195</v>
      </c>
      <c r="K409" s="5" t="s">
        <v>1967</v>
      </c>
      <c r="L409" s="5" t="s">
        <v>195</v>
      </c>
      <c r="M409" s="37" t="s">
        <v>396</v>
      </c>
      <c r="N409" s="37" t="s">
        <v>397</v>
      </c>
      <c r="O409" s="37" t="s">
        <v>397</v>
      </c>
      <c r="P409" s="37" t="s">
        <v>396</v>
      </c>
      <c r="Q409" s="37" t="s">
        <v>397</v>
      </c>
      <c r="R409" s="5" t="s">
        <v>1968</v>
      </c>
      <c r="S409" s="5" t="s">
        <v>392</v>
      </c>
      <c r="T409" s="5" t="s">
        <v>399</v>
      </c>
      <c r="U409" s="37" t="s">
        <v>397</v>
      </c>
      <c r="V409" s="37" t="s">
        <v>396</v>
      </c>
      <c r="W409" s="37" t="str">
        <f t="shared" si="30"/>
        <v>Yes</v>
      </c>
      <c r="X409" s="5"/>
      <c r="Y409" s="5"/>
      <c r="Z409" s="5"/>
    </row>
    <row r="410" spans="1:26" s="28" customFormat="1" ht="24" x14ac:dyDescent="0.2">
      <c r="A410" s="5" t="s">
        <v>1969</v>
      </c>
      <c r="B410" s="5" t="s">
        <v>1970</v>
      </c>
      <c r="C410" s="5" t="s">
        <v>1971</v>
      </c>
      <c r="D410" s="5" t="s">
        <v>392</v>
      </c>
      <c r="E410" s="5">
        <v>730</v>
      </c>
      <c r="F410" s="5">
        <v>20</v>
      </c>
      <c r="G410" s="5" t="s">
        <v>1966</v>
      </c>
      <c r="H410" s="5" t="s">
        <v>1970</v>
      </c>
      <c r="I410" s="5" t="s">
        <v>486</v>
      </c>
      <c r="J410" s="5" t="s">
        <v>195</v>
      </c>
      <c r="K410" s="5" t="s">
        <v>1970</v>
      </c>
      <c r="L410" s="5" t="s">
        <v>195</v>
      </c>
      <c r="M410" s="37" t="s">
        <v>396</v>
      </c>
      <c r="N410" s="37" t="s">
        <v>397</v>
      </c>
      <c r="O410" s="37" t="s">
        <v>397</v>
      </c>
      <c r="P410" s="37" t="s">
        <v>396</v>
      </c>
      <c r="Q410" s="37" t="s">
        <v>396</v>
      </c>
      <c r="R410" s="5" t="s">
        <v>313</v>
      </c>
      <c r="S410" s="5" t="s">
        <v>392</v>
      </c>
      <c r="T410" s="5" t="s">
        <v>399</v>
      </c>
      <c r="U410" s="37" t="s">
        <v>397</v>
      </c>
      <c r="V410" s="37" t="s">
        <v>396</v>
      </c>
      <c r="W410" s="37" t="str">
        <f t="shared" si="30"/>
        <v>Yes</v>
      </c>
      <c r="X410" s="5"/>
      <c r="Y410" s="5"/>
      <c r="Z410" s="5"/>
    </row>
    <row r="411" spans="1:26" s="28" customFormat="1" ht="24" x14ac:dyDescent="0.2">
      <c r="A411" s="5" t="s">
        <v>1972</v>
      </c>
      <c r="B411" s="5" t="s">
        <v>1973</v>
      </c>
      <c r="C411" s="5" t="s">
        <v>1974</v>
      </c>
      <c r="D411" s="5" t="s">
        <v>392</v>
      </c>
      <c r="E411" s="5">
        <v>730</v>
      </c>
      <c r="F411" s="5">
        <v>30</v>
      </c>
      <c r="G411" s="5" t="s">
        <v>1966</v>
      </c>
      <c r="H411" s="5" t="s">
        <v>1973</v>
      </c>
      <c r="I411" s="5" t="s">
        <v>486</v>
      </c>
      <c r="J411" s="5" t="s">
        <v>195</v>
      </c>
      <c r="K411" s="5" t="s">
        <v>1973</v>
      </c>
      <c r="L411" s="5" t="s">
        <v>195</v>
      </c>
      <c r="M411" s="37" t="s">
        <v>396</v>
      </c>
      <c r="N411" s="37" t="s">
        <v>397</v>
      </c>
      <c r="O411" s="37" t="s">
        <v>397</v>
      </c>
      <c r="P411" s="37" t="s">
        <v>396</v>
      </c>
      <c r="Q411" s="37" t="s">
        <v>397</v>
      </c>
      <c r="R411" s="5" t="s">
        <v>1975</v>
      </c>
      <c r="S411" s="5" t="s">
        <v>392</v>
      </c>
      <c r="T411" s="5" t="s">
        <v>399</v>
      </c>
      <c r="U411" s="37" t="s">
        <v>397</v>
      </c>
      <c r="V411" s="37" t="s">
        <v>396</v>
      </c>
      <c r="W411" s="37" t="str">
        <f t="shared" si="30"/>
        <v>Yes</v>
      </c>
      <c r="X411" s="5"/>
      <c r="Y411" s="5"/>
      <c r="Z411" s="5"/>
    </row>
    <row r="412" spans="1:26" s="28" customFormat="1" ht="24" x14ac:dyDescent="0.2">
      <c r="A412" s="5" t="s">
        <v>1976</v>
      </c>
      <c r="B412" s="5" t="s">
        <v>1977</v>
      </c>
      <c r="C412" s="5" t="s">
        <v>1978</v>
      </c>
      <c r="D412" s="5" t="s">
        <v>392</v>
      </c>
      <c r="E412" s="5">
        <v>730</v>
      </c>
      <c r="F412" s="5">
        <v>40</v>
      </c>
      <c r="G412" s="5" t="s">
        <v>1966</v>
      </c>
      <c r="H412" s="5" t="s">
        <v>1977</v>
      </c>
      <c r="I412" s="5" t="s">
        <v>486</v>
      </c>
      <c r="J412" s="5" t="s">
        <v>195</v>
      </c>
      <c r="K412" s="5" t="s">
        <v>1977</v>
      </c>
      <c r="L412" s="5" t="s">
        <v>195</v>
      </c>
      <c r="M412" s="37" t="s">
        <v>396</v>
      </c>
      <c r="N412" s="37" t="s">
        <v>397</v>
      </c>
      <c r="O412" s="37" t="s">
        <v>397</v>
      </c>
      <c r="P412" s="37" t="s">
        <v>396</v>
      </c>
      <c r="Q412" s="37" t="s">
        <v>397</v>
      </c>
      <c r="R412" s="5" t="s">
        <v>1979</v>
      </c>
      <c r="S412" s="5" t="s">
        <v>392</v>
      </c>
      <c r="T412" s="5" t="s">
        <v>399</v>
      </c>
      <c r="U412" s="37" t="s">
        <v>397</v>
      </c>
      <c r="V412" s="37" t="s">
        <v>396</v>
      </c>
      <c r="W412" s="37" t="str">
        <f t="shared" si="30"/>
        <v>Yes</v>
      </c>
      <c r="X412" s="5"/>
      <c r="Y412" s="5"/>
      <c r="Z412" s="5"/>
    </row>
    <row r="413" spans="1:26" s="28" customFormat="1" ht="24" x14ac:dyDescent="0.2">
      <c r="A413" s="5" t="s">
        <v>1980</v>
      </c>
      <c r="B413" s="5" t="s">
        <v>1981</v>
      </c>
      <c r="C413" s="5" t="s">
        <v>1982</v>
      </c>
      <c r="D413" s="5" t="s">
        <v>392</v>
      </c>
      <c r="E413" s="5">
        <v>730</v>
      </c>
      <c r="F413" s="5">
        <v>50</v>
      </c>
      <c r="G413" s="5" t="s">
        <v>1966</v>
      </c>
      <c r="H413" s="5" t="s">
        <v>1983</v>
      </c>
      <c r="I413" s="5" t="s">
        <v>486</v>
      </c>
      <c r="J413" s="5" t="s">
        <v>195</v>
      </c>
      <c r="K413" s="5" t="s">
        <v>1983</v>
      </c>
      <c r="L413" s="5" t="s">
        <v>195</v>
      </c>
      <c r="M413" s="37" t="s">
        <v>396</v>
      </c>
      <c r="N413" s="37" t="s">
        <v>397</v>
      </c>
      <c r="O413" s="37" t="s">
        <v>397</v>
      </c>
      <c r="P413" s="37" t="s">
        <v>396</v>
      </c>
      <c r="Q413" s="37" t="s">
        <v>397</v>
      </c>
      <c r="R413" s="5" t="s">
        <v>1984</v>
      </c>
      <c r="S413" s="5" t="s">
        <v>392</v>
      </c>
      <c r="T413" s="5" t="s">
        <v>399</v>
      </c>
      <c r="U413" s="37" t="s">
        <v>397</v>
      </c>
      <c r="V413" s="37" t="s">
        <v>396</v>
      </c>
      <c r="W413" s="37" t="str">
        <f t="shared" si="30"/>
        <v>Yes</v>
      </c>
      <c r="X413" s="5"/>
      <c r="Y413" s="5"/>
      <c r="Z413" s="5"/>
    </row>
    <row r="414" spans="1:26" s="28" customFormat="1" x14ac:dyDescent="0.2">
      <c r="A414" s="5" t="s">
        <v>59</v>
      </c>
      <c r="B414" s="5" t="s">
        <v>59</v>
      </c>
      <c r="C414" s="5" t="s">
        <v>59</v>
      </c>
      <c r="D414" s="5" t="s">
        <v>59</v>
      </c>
      <c r="E414" s="5">
        <v>740</v>
      </c>
      <c r="F414" s="5">
        <v>10</v>
      </c>
      <c r="G414" s="5" t="s">
        <v>1985</v>
      </c>
      <c r="H414" s="5" t="s">
        <v>1986</v>
      </c>
      <c r="I414" s="5" t="s">
        <v>1985</v>
      </c>
      <c r="J414" s="5" t="s">
        <v>63</v>
      </c>
      <c r="K414" s="5" t="s">
        <v>65</v>
      </c>
      <c r="L414" s="5" t="s">
        <v>1985</v>
      </c>
      <c r="M414" s="37" t="s">
        <v>396</v>
      </c>
      <c r="N414" s="37" t="s">
        <v>396</v>
      </c>
      <c r="O414" s="37" t="s">
        <v>396</v>
      </c>
      <c r="P414" s="37" t="s">
        <v>396</v>
      </c>
      <c r="Q414" s="37" t="s">
        <v>396</v>
      </c>
      <c r="R414" s="5" t="s">
        <v>286</v>
      </c>
      <c r="S414" s="5" t="s">
        <v>627</v>
      </c>
      <c r="T414" s="5" t="s">
        <v>1985</v>
      </c>
      <c r="U414" s="37" t="s">
        <v>396</v>
      </c>
      <c r="V414" s="37" t="s">
        <v>396</v>
      </c>
      <c r="W414" s="37" t="str">
        <f t="shared" si="30"/>
        <v>No</v>
      </c>
      <c r="X414" s="5"/>
      <c r="Y414" s="5"/>
      <c r="Z414" s="5"/>
    </row>
    <row r="415" spans="1:26" s="28" customFormat="1" ht="24" x14ac:dyDescent="0.2">
      <c r="A415" s="5" t="s">
        <v>59</v>
      </c>
      <c r="B415" s="5" t="s">
        <v>59</v>
      </c>
      <c r="C415" s="5" t="s">
        <v>59</v>
      </c>
      <c r="D415" s="5" t="s">
        <v>59</v>
      </c>
      <c r="E415" s="5">
        <v>740</v>
      </c>
      <c r="F415" s="5">
        <v>20</v>
      </c>
      <c r="G415" s="5" t="s">
        <v>1985</v>
      </c>
      <c r="H415" s="5" t="s">
        <v>1987</v>
      </c>
      <c r="I415" s="5" t="s">
        <v>1985</v>
      </c>
      <c r="J415" s="5" t="s">
        <v>63</v>
      </c>
      <c r="K415" s="5" t="s">
        <v>61</v>
      </c>
      <c r="L415" s="5" t="s">
        <v>1985</v>
      </c>
      <c r="M415" s="37" t="s">
        <v>396</v>
      </c>
      <c r="N415" s="37" t="s">
        <v>396</v>
      </c>
      <c r="O415" s="37" t="s">
        <v>397</v>
      </c>
      <c r="P415" s="37" t="s">
        <v>397</v>
      </c>
      <c r="Q415" s="37" t="s">
        <v>396</v>
      </c>
      <c r="R415" s="5" t="s">
        <v>1988</v>
      </c>
      <c r="S415" s="5" t="s">
        <v>76</v>
      </c>
      <c r="T415" s="5" t="s">
        <v>1985</v>
      </c>
      <c r="U415" s="37" t="s">
        <v>396</v>
      </c>
      <c r="V415" s="37" t="s">
        <v>396</v>
      </c>
      <c r="W415" s="37" t="str">
        <f t="shared" si="30"/>
        <v>No</v>
      </c>
      <c r="X415" s="5"/>
      <c r="Y415" s="5"/>
      <c r="Z415" s="5"/>
    </row>
    <row r="416" spans="1:26" s="28" customFormat="1" ht="24" x14ac:dyDescent="0.2">
      <c r="A416" s="5" t="s">
        <v>59</v>
      </c>
      <c r="B416" s="5" t="s">
        <v>59</v>
      </c>
      <c r="C416" s="5" t="s">
        <v>59</v>
      </c>
      <c r="D416" s="5" t="s">
        <v>59</v>
      </c>
      <c r="E416" s="5">
        <v>740</v>
      </c>
      <c r="F416" s="5">
        <v>30</v>
      </c>
      <c r="G416" s="5" t="s">
        <v>1985</v>
      </c>
      <c r="H416" s="5" t="s">
        <v>1989</v>
      </c>
      <c r="I416" s="5" t="s">
        <v>1161</v>
      </c>
      <c r="J416" s="5" t="s">
        <v>1990</v>
      </c>
      <c r="K416" s="5" t="s">
        <v>1552</v>
      </c>
      <c r="L416" s="5" t="s">
        <v>1985</v>
      </c>
      <c r="M416" s="37" t="s">
        <v>396</v>
      </c>
      <c r="N416" s="37" t="s">
        <v>396</v>
      </c>
      <c r="O416" s="37" t="s">
        <v>396</v>
      </c>
      <c r="P416" s="37" t="s">
        <v>397</v>
      </c>
      <c r="Q416" s="37" t="s">
        <v>396</v>
      </c>
      <c r="R416" s="5" t="s">
        <v>1991</v>
      </c>
      <c r="S416" s="5" t="s">
        <v>318</v>
      </c>
      <c r="T416" s="5" t="s">
        <v>1985</v>
      </c>
      <c r="U416" s="37" t="s">
        <v>396</v>
      </c>
      <c r="V416" s="37" t="s">
        <v>396</v>
      </c>
      <c r="W416" s="37" t="str">
        <f t="shared" si="30"/>
        <v>No</v>
      </c>
      <c r="X416" s="5"/>
      <c r="Y416" s="5"/>
      <c r="Z416" s="5"/>
    </row>
    <row r="417" spans="1:26" s="28" customFormat="1" ht="24" x14ac:dyDescent="0.2">
      <c r="A417" s="5" t="s">
        <v>59</v>
      </c>
      <c r="B417" s="5" t="s">
        <v>59</v>
      </c>
      <c r="C417" s="5" t="s">
        <v>59</v>
      </c>
      <c r="D417" s="5" t="s">
        <v>59</v>
      </c>
      <c r="E417" s="5">
        <v>740</v>
      </c>
      <c r="F417" s="5">
        <v>40</v>
      </c>
      <c r="G417" s="5" t="s">
        <v>1985</v>
      </c>
      <c r="H417" s="5" t="s">
        <v>1992</v>
      </c>
      <c r="I417" s="5" t="s">
        <v>1161</v>
      </c>
      <c r="J417" s="5" t="s">
        <v>1990</v>
      </c>
      <c r="K417" s="20" t="s">
        <v>774</v>
      </c>
      <c r="L417" s="5" t="s">
        <v>1985</v>
      </c>
      <c r="M417" s="37" t="s">
        <v>396</v>
      </c>
      <c r="N417" s="37" t="s">
        <v>396</v>
      </c>
      <c r="O417" s="37" t="s">
        <v>396</v>
      </c>
      <c r="P417" s="37" t="s">
        <v>397</v>
      </c>
      <c r="Q417" s="37" t="s">
        <v>396</v>
      </c>
      <c r="R417" s="5" t="s">
        <v>1993</v>
      </c>
      <c r="S417" s="5" t="s">
        <v>318</v>
      </c>
      <c r="T417" s="5" t="s">
        <v>1985</v>
      </c>
      <c r="U417" s="37" t="s">
        <v>396</v>
      </c>
      <c r="V417" s="37" t="s">
        <v>396</v>
      </c>
      <c r="W417" s="37" t="str">
        <f t="shared" si="30"/>
        <v>No</v>
      </c>
      <c r="X417" s="5"/>
      <c r="Y417" s="5"/>
      <c r="Z417" s="5"/>
    </row>
    <row r="418" spans="1:26" s="28" customFormat="1" ht="24" x14ac:dyDescent="0.2">
      <c r="A418" s="5" t="s">
        <v>59</v>
      </c>
      <c r="B418" s="5" t="s">
        <v>59</v>
      </c>
      <c r="C418" s="5" t="s">
        <v>59</v>
      </c>
      <c r="D418" s="5" t="s">
        <v>59</v>
      </c>
      <c r="E418" s="5">
        <v>740</v>
      </c>
      <c r="F418" s="5">
        <v>50</v>
      </c>
      <c r="G418" s="5" t="s">
        <v>1985</v>
      </c>
      <c r="H418" s="5" t="s">
        <v>1994</v>
      </c>
      <c r="I418" s="5" t="s">
        <v>1985</v>
      </c>
      <c r="J418" s="5" t="s">
        <v>63</v>
      </c>
      <c r="K418" s="5" t="s">
        <v>756</v>
      </c>
      <c r="L418" s="5" t="s">
        <v>1985</v>
      </c>
      <c r="M418" s="37" t="s">
        <v>396</v>
      </c>
      <c r="N418" s="37" t="s">
        <v>396</v>
      </c>
      <c r="O418" s="37" t="s">
        <v>397</v>
      </c>
      <c r="P418" s="37" t="s">
        <v>397</v>
      </c>
      <c r="Q418" s="37" t="s">
        <v>397</v>
      </c>
      <c r="R418" s="5" t="s">
        <v>288</v>
      </c>
      <c r="S418" s="5" t="s">
        <v>76</v>
      </c>
      <c r="T418" s="5" t="s">
        <v>1985</v>
      </c>
      <c r="U418" s="37" t="s">
        <v>396</v>
      </c>
      <c r="V418" s="37" t="s">
        <v>396</v>
      </c>
      <c r="W418" s="37" t="str">
        <f t="shared" si="30"/>
        <v>No</v>
      </c>
      <c r="X418" s="5"/>
      <c r="Y418" s="5"/>
      <c r="Z418" s="5"/>
    </row>
    <row r="419" spans="1:26" s="28" customFormat="1" ht="24" x14ac:dyDescent="0.2">
      <c r="A419" s="5" t="s">
        <v>59</v>
      </c>
      <c r="B419" s="5" t="s">
        <v>59</v>
      </c>
      <c r="C419" s="5" t="s">
        <v>59</v>
      </c>
      <c r="D419" s="5" t="s">
        <v>59</v>
      </c>
      <c r="E419" s="5">
        <v>740</v>
      </c>
      <c r="F419" s="5">
        <v>60</v>
      </c>
      <c r="G419" s="5" t="s">
        <v>1985</v>
      </c>
      <c r="H419" s="5" t="s">
        <v>1995</v>
      </c>
      <c r="I419" s="5" t="s">
        <v>1985</v>
      </c>
      <c r="J419" s="5" t="s">
        <v>63</v>
      </c>
      <c r="K419" s="5" t="s">
        <v>65</v>
      </c>
      <c r="L419" s="5" t="s">
        <v>1985</v>
      </c>
      <c r="M419" s="37" t="s">
        <v>396</v>
      </c>
      <c r="N419" s="37" t="s">
        <v>396</v>
      </c>
      <c r="O419" s="37" t="s">
        <v>397</v>
      </c>
      <c r="P419" s="37" t="s">
        <v>396</v>
      </c>
      <c r="Q419" s="37" t="s">
        <v>397</v>
      </c>
      <c r="R419" s="5" t="s">
        <v>1996</v>
      </c>
      <c r="S419" s="5" t="s">
        <v>627</v>
      </c>
      <c r="T419" s="5" t="s">
        <v>1985</v>
      </c>
      <c r="U419" s="37" t="s">
        <v>396</v>
      </c>
      <c r="V419" s="37" t="s">
        <v>396</v>
      </c>
      <c r="W419" s="37" t="str">
        <f t="shared" si="30"/>
        <v>No</v>
      </c>
      <c r="X419" s="5"/>
      <c r="Y419" s="5"/>
      <c r="Z419" s="5"/>
    </row>
    <row r="420" spans="1:26" s="28" customFormat="1" ht="24" x14ac:dyDescent="0.2">
      <c r="A420" s="5" t="s">
        <v>1413</v>
      </c>
      <c r="B420" s="5" t="s">
        <v>1997</v>
      </c>
      <c r="C420" s="5" t="s">
        <v>1998</v>
      </c>
      <c r="D420" s="5" t="s">
        <v>627</v>
      </c>
      <c r="E420" s="5">
        <v>750</v>
      </c>
      <c r="F420" s="5">
        <v>10</v>
      </c>
      <c r="G420" s="20" t="s">
        <v>1999</v>
      </c>
      <c r="H420" s="20" t="s">
        <v>1997</v>
      </c>
      <c r="I420" s="20" t="s">
        <v>822</v>
      </c>
      <c r="J420" s="20" t="s">
        <v>1999</v>
      </c>
      <c r="K420" s="20" t="s">
        <v>2000</v>
      </c>
      <c r="L420" s="20" t="s">
        <v>1999</v>
      </c>
      <c r="M420" s="37" t="s">
        <v>396</v>
      </c>
      <c r="N420" s="37" t="s">
        <v>396</v>
      </c>
      <c r="O420" s="37" t="s">
        <v>397</v>
      </c>
      <c r="P420" s="37" t="s">
        <v>397</v>
      </c>
      <c r="Q420" s="37" t="s">
        <v>397</v>
      </c>
      <c r="R420" s="5" t="s">
        <v>2001</v>
      </c>
      <c r="S420" s="5" t="s">
        <v>627</v>
      </c>
      <c r="T420" s="5" t="s">
        <v>399</v>
      </c>
      <c r="U420" s="37" t="s">
        <v>397</v>
      </c>
      <c r="V420" s="37" t="s">
        <v>396</v>
      </c>
      <c r="W420" s="37" t="str">
        <f t="shared" si="30"/>
        <v>Yes</v>
      </c>
      <c r="X420" s="5"/>
      <c r="Y420" s="5"/>
      <c r="Z420" s="5"/>
    </row>
    <row r="421" spans="1:26" s="28" customFormat="1" ht="24" x14ac:dyDescent="0.2">
      <c r="A421" s="5" t="s">
        <v>1413</v>
      </c>
      <c r="B421" s="5" t="s">
        <v>2002</v>
      </c>
      <c r="C421" s="5" t="s">
        <v>2003</v>
      </c>
      <c r="D421" s="5" t="s">
        <v>392</v>
      </c>
      <c r="E421" s="5">
        <v>750</v>
      </c>
      <c r="F421" s="5">
        <v>20</v>
      </c>
      <c r="G421" s="20" t="s">
        <v>1999</v>
      </c>
      <c r="H421" s="5" t="s">
        <v>1426</v>
      </c>
      <c r="I421" s="20" t="s">
        <v>822</v>
      </c>
      <c r="J421" s="20" t="s">
        <v>1999</v>
      </c>
      <c r="K421" s="5" t="s">
        <v>1426</v>
      </c>
      <c r="L421" s="20" t="s">
        <v>1999</v>
      </c>
      <c r="M421" s="37" t="s">
        <v>396</v>
      </c>
      <c r="N421" s="37" t="s">
        <v>396</v>
      </c>
      <c r="O421" s="37" t="s">
        <v>397</v>
      </c>
      <c r="P421" s="37" t="s">
        <v>397</v>
      </c>
      <c r="Q421" s="37" t="s">
        <v>397</v>
      </c>
      <c r="R421" s="5" t="s">
        <v>2004</v>
      </c>
      <c r="S421" s="5" t="s">
        <v>392</v>
      </c>
      <c r="T421" s="5" t="s">
        <v>399</v>
      </c>
      <c r="U421" s="37" t="s">
        <v>397</v>
      </c>
      <c r="V421" s="37" t="s">
        <v>396</v>
      </c>
      <c r="W421" s="37" t="str">
        <f t="shared" si="30"/>
        <v>Yes</v>
      </c>
      <c r="X421" s="5"/>
      <c r="Y421" s="5"/>
      <c r="Z421" s="5"/>
    </row>
    <row r="422" spans="1:26" s="28" customFormat="1" ht="24" x14ac:dyDescent="0.2">
      <c r="A422" s="5" t="s">
        <v>1413</v>
      </c>
      <c r="B422" s="5" t="s">
        <v>2005</v>
      </c>
      <c r="C422" s="5" t="s">
        <v>2006</v>
      </c>
      <c r="D422" s="5" t="s">
        <v>706</v>
      </c>
      <c r="E422" s="5">
        <v>750</v>
      </c>
      <c r="F422" s="5">
        <v>30</v>
      </c>
      <c r="G422" s="20" t="s">
        <v>1999</v>
      </c>
      <c r="H422" s="5" t="s">
        <v>791</v>
      </c>
      <c r="I422" s="20" t="s">
        <v>822</v>
      </c>
      <c r="J422" s="20" t="s">
        <v>1999</v>
      </c>
      <c r="K422" s="5" t="s">
        <v>791</v>
      </c>
      <c r="L422" s="20" t="s">
        <v>1999</v>
      </c>
      <c r="M422" s="37" t="s">
        <v>396</v>
      </c>
      <c r="N422" s="37" t="s">
        <v>396</v>
      </c>
      <c r="O422" s="37" t="s">
        <v>397</v>
      </c>
      <c r="P422" s="37" t="s">
        <v>397</v>
      </c>
      <c r="Q422" s="37" t="s">
        <v>397</v>
      </c>
      <c r="R422" s="5" t="s">
        <v>2007</v>
      </c>
      <c r="S422" s="5" t="s">
        <v>392</v>
      </c>
      <c r="T422" s="5" t="s">
        <v>399</v>
      </c>
      <c r="U422" s="37" t="s">
        <v>397</v>
      </c>
      <c r="V422" s="37" t="s">
        <v>396</v>
      </c>
      <c r="W422" s="37" t="str">
        <f t="shared" si="30"/>
        <v>Yes</v>
      </c>
      <c r="X422" s="5"/>
      <c r="Y422" s="5"/>
      <c r="Z422" s="5"/>
    </row>
    <row r="423" spans="1:26" s="28" customFormat="1" ht="24" x14ac:dyDescent="0.2">
      <c r="A423" s="5" t="s">
        <v>2008</v>
      </c>
      <c r="B423" s="5" t="s">
        <v>2009</v>
      </c>
      <c r="C423" s="5" t="s">
        <v>2010</v>
      </c>
      <c r="D423" s="5" t="s">
        <v>392</v>
      </c>
      <c r="E423" s="5">
        <v>750</v>
      </c>
      <c r="F423" s="5">
        <v>40</v>
      </c>
      <c r="G423" s="20" t="s">
        <v>1999</v>
      </c>
      <c r="H423" s="5" t="s">
        <v>635</v>
      </c>
      <c r="I423" s="20" t="s">
        <v>822</v>
      </c>
      <c r="J423" s="20" t="s">
        <v>1999</v>
      </c>
      <c r="K423" s="20" t="s">
        <v>2011</v>
      </c>
      <c r="L423" s="20" t="s">
        <v>1999</v>
      </c>
      <c r="M423" s="37" t="s">
        <v>396</v>
      </c>
      <c r="N423" s="37" t="s">
        <v>397</v>
      </c>
      <c r="O423" s="37" t="s">
        <v>397</v>
      </c>
      <c r="P423" s="37" t="s">
        <v>397</v>
      </c>
      <c r="Q423" s="37" t="s">
        <v>397</v>
      </c>
      <c r="R423" s="5" t="s">
        <v>2012</v>
      </c>
      <c r="S423" s="5" t="s">
        <v>392</v>
      </c>
      <c r="T423" s="5" t="s">
        <v>399</v>
      </c>
      <c r="U423" s="37" t="s">
        <v>397</v>
      </c>
      <c r="V423" s="37" t="s">
        <v>396</v>
      </c>
      <c r="W423" s="37" t="str">
        <f t="shared" si="30"/>
        <v>Yes</v>
      </c>
      <c r="X423" s="5"/>
      <c r="Y423" s="5"/>
      <c r="Z423" s="5"/>
    </row>
    <row r="424" spans="1:26" s="28" customFormat="1" ht="36" x14ac:dyDescent="0.2">
      <c r="A424" s="40" t="s">
        <v>2013</v>
      </c>
      <c r="B424" s="5"/>
      <c r="C424" s="5" t="s">
        <v>2014</v>
      </c>
      <c r="D424" s="5" t="s">
        <v>627</v>
      </c>
      <c r="E424" s="5">
        <v>760</v>
      </c>
      <c r="F424" s="5">
        <v>10</v>
      </c>
      <c r="G424" s="20" t="s">
        <v>2015</v>
      </c>
      <c r="H424" s="20" t="s">
        <v>2016</v>
      </c>
      <c r="I424" s="5" t="s">
        <v>486</v>
      </c>
      <c r="J424" s="5" t="s">
        <v>2017</v>
      </c>
      <c r="K424" s="20" t="s">
        <v>2016</v>
      </c>
      <c r="L424" s="5" t="s">
        <v>2017</v>
      </c>
      <c r="M424" s="37" t="s">
        <v>396</v>
      </c>
      <c r="N424" s="37" t="s">
        <v>396</v>
      </c>
      <c r="O424" s="37" t="s">
        <v>397</v>
      </c>
      <c r="P424" s="37" t="s">
        <v>397</v>
      </c>
      <c r="Q424" s="37" t="s">
        <v>396</v>
      </c>
      <c r="R424" s="5" t="s">
        <v>2018</v>
      </c>
      <c r="S424" s="5" t="s">
        <v>627</v>
      </c>
      <c r="T424" s="5" t="s">
        <v>399</v>
      </c>
      <c r="U424" s="37" t="s">
        <v>396</v>
      </c>
      <c r="V424" s="37" t="s">
        <v>396</v>
      </c>
      <c r="W424" s="37" t="str">
        <f t="shared" si="30"/>
        <v>No</v>
      </c>
      <c r="X424" s="5"/>
      <c r="Y424" s="5"/>
      <c r="Z424" s="5"/>
    </row>
    <row r="425" spans="1:26" s="28" customFormat="1" ht="36" x14ac:dyDescent="0.2">
      <c r="A425" s="40" t="s">
        <v>2013</v>
      </c>
      <c r="B425" s="5"/>
      <c r="C425" s="5" t="s">
        <v>2019</v>
      </c>
      <c r="D425" s="5" t="s">
        <v>392</v>
      </c>
      <c r="E425" s="5">
        <v>760</v>
      </c>
      <c r="F425" s="5">
        <v>11</v>
      </c>
      <c r="G425" s="20" t="s">
        <v>2015</v>
      </c>
      <c r="H425" s="20" t="s">
        <v>2020</v>
      </c>
      <c r="I425" s="5" t="s">
        <v>61</v>
      </c>
      <c r="J425" s="5" t="s">
        <v>61</v>
      </c>
      <c r="K425" s="5" t="s">
        <v>61</v>
      </c>
      <c r="L425" s="5" t="s">
        <v>2017</v>
      </c>
      <c r="M425" s="37" t="s">
        <v>396</v>
      </c>
      <c r="N425" s="37" t="s">
        <v>397</v>
      </c>
      <c r="O425" s="37" t="s">
        <v>397</v>
      </c>
      <c r="P425" s="37" t="s">
        <v>397</v>
      </c>
      <c r="Q425" s="37" t="s">
        <v>397</v>
      </c>
      <c r="R425" s="5" t="s">
        <v>2021</v>
      </c>
      <c r="S425" s="5" t="s">
        <v>627</v>
      </c>
      <c r="T425" s="5" t="s">
        <v>399</v>
      </c>
      <c r="U425" s="37" t="s">
        <v>397</v>
      </c>
      <c r="V425" s="37" t="s">
        <v>396</v>
      </c>
      <c r="W425" s="37" t="str">
        <f t="shared" si="30"/>
        <v>Yes</v>
      </c>
      <c r="X425" s="5"/>
      <c r="Y425" s="5"/>
      <c r="Z425" s="5"/>
    </row>
    <row r="426" spans="1:26" s="28" customFormat="1" ht="36" x14ac:dyDescent="0.2">
      <c r="A426" s="40" t="s">
        <v>2022</v>
      </c>
      <c r="B426" s="5"/>
      <c r="C426" s="5" t="s">
        <v>2019</v>
      </c>
      <c r="D426" s="5" t="s">
        <v>392</v>
      </c>
      <c r="E426" s="5">
        <v>760</v>
      </c>
      <c r="F426" s="5">
        <v>20</v>
      </c>
      <c r="G426" s="20" t="s">
        <v>2015</v>
      </c>
      <c r="H426" s="5" t="s">
        <v>2023</v>
      </c>
      <c r="I426" s="40" t="s">
        <v>486</v>
      </c>
      <c r="J426" s="5" t="s">
        <v>2017</v>
      </c>
      <c r="K426" s="40" t="s">
        <v>2023</v>
      </c>
      <c r="L426" s="5" t="s">
        <v>2017</v>
      </c>
      <c r="M426" s="37" t="s">
        <v>396</v>
      </c>
      <c r="N426" s="37" t="s">
        <v>396</v>
      </c>
      <c r="O426" s="37" t="s">
        <v>397</v>
      </c>
      <c r="P426" s="37" t="s">
        <v>397</v>
      </c>
      <c r="Q426" s="37" t="s">
        <v>396</v>
      </c>
      <c r="R426" s="5" t="s">
        <v>2024</v>
      </c>
      <c r="S426" s="5" t="s">
        <v>627</v>
      </c>
      <c r="T426" s="5" t="s">
        <v>399</v>
      </c>
      <c r="U426" s="37" t="s">
        <v>397</v>
      </c>
      <c r="V426" s="37" t="s">
        <v>396</v>
      </c>
      <c r="W426" s="37" t="str">
        <f t="shared" si="30"/>
        <v>Yes</v>
      </c>
      <c r="X426" s="5"/>
      <c r="Y426" s="5"/>
      <c r="Z426" s="5"/>
    </row>
    <row r="427" spans="1:26" s="28" customFormat="1" ht="36" x14ac:dyDescent="0.2">
      <c r="A427" s="40" t="s">
        <v>2022</v>
      </c>
      <c r="B427" s="5"/>
      <c r="C427" s="5" t="s">
        <v>2019</v>
      </c>
      <c r="D427" s="5" t="s">
        <v>392</v>
      </c>
      <c r="E427" s="5">
        <v>760</v>
      </c>
      <c r="F427" s="5">
        <v>21</v>
      </c>
      <c r="G427" s="20" t="s">
        <v>2015</v>
      </c>
      <c r="H427" s="5" t="s">
        <v>2025</v>
      </c>
      <c r="I427" s="5" t="s">
        <v>61</v>
      </c>
      <c r="J427" s="5" t="s">
        <v>61</v>
      </c>
      <c r="K427" s="5" t="s">
        <v>61</v>
      </c>
      <c r="L427" s="5" t="s">
        <v>2017</v>
      </c>
      <c r="M427" s="37" t="s">
        <v>396</v>
      </c>
      <c r="N427" s="37" t="s">
        <v>397</v>
      </c>
      <c r="O427" s="37" t="s">
        <v>397</v>
      </c>
      <c r="P427" s="37" t="s">
        <v>397</v>
      </c>
      <c r="Q427" s="37" t="s">
        <v>397</v>
      </c>
      <c r="R427" s="5" t="s">
        <v>2026</v>
      </c>
      <c r="S427" s="5" t="s">
        <v>627</v>
      </c>
      <c r="T427" s="5" t="s">
        <v>399</v>
      </c>
      <c r="U427" s="37" t="s">
        <v>397</v>
      </c>
      <c r="V427" s="37" t="s">
        <v>396</v>
      </c>
      <c r="W427" s="37" t="str">
        <f t="shared" si="30"/>
        <v>Yes</v>
      </c>
      <c r="X427" s="5"/>
      <c r="Y427" s="5"/>
      <c r="Z427" s="5"/>
    </row>
    <row r="428" spans="1:26" s="28" customFormat="1" ht="36" x14ac:dyDescent="0.2">
      <c r="A428" s="40" t="s">
        <v>2027</v>
      </c>
      <c r="B428" s="5"/>
      <c r="C428" s="5" t="s">
        <v>2019</v>
      </c>
      <c r="D428" s="5" t="s">
        <v>392</v>
      </c>
      <c r="E428" s="5">
        <v>760</v>
      </c>
      <c r="F428" s="5">
        <v>30</v>
      </c>
      <c r="G428" s="20" t="s">
        <v>2015</v>
      </c>
      <c r="H428" s="5" t="s">
        <v>2028</v>
      </c>
      <c r="I428" s="40" t="s">
        <v>486</v>
      </c>
      <c r="J428" s="5" t="s">
        <v>2017</v>
      </c>
      <c r="K428" s="40" t="s">
        <v>2028</v>
      </c>
      <c r="L428" s="5" t="s">
        <v>2017</v>
      </c>
      <c r="M428" s="37" t="s">
        <v>396</v>
      </c>
      <c r="N428" s="37" t="s">
        <v>396</v>
      </c>
      <c r="O428" s="37" t="s">
        <v>397</v>
      </c>
      <c r="P428" s="37" t="s">
        <v>397</v>
      </c>
      <c r="Q428" s="37" t="s">
        <v>396</v>
      </c>
      <c r="R428" s="5" t="s">
        <v>2029</v>
      </c>
      <c r="S428" s="5" t="s">
        <v>627</v>
      </c>
      <c r="T428" s="5" t="s">
        <v>399</v>
      </c>
      <c r="U428" s="37" t="s">
        <v>397</v>
      </c>
      <c r="V428" s="37" t="s">
        <v>396</v>
      </c>
      <c r="W428" s="37" t="str">
        <f t="shared" si="30"/>
        <v>Yes</v>
      </c>
      <c r="X428" s="5"/>
      <c r="Y428" s="5"/>
      <c r="Z428" s="5"/>
    </row>
    <row r="429" spans="1:26" s="28" customFormat="1" ht="36" x14ac:dyDescent="0.2">
      <c r="A429" s="40" t="s">
        <v>2027</v>
      </c>
      <c r="B429" s="5"/>
      <c r="C429" s="5" t="s">
        <v>2019</v>
      </c>
      <c r="D429" s="5" t="s">
        <v>392</v>
      </c>
      <c r="E429" s="5">
        <v>760</v>
      </c>
      <c r="F429" s="5">
        <v>31</v>
      </c>
      <c r="G429" s="20" t="s">
        <v>2015</v>
      </c>
      <c r="H429" s="5" t="s">
        <v>2030</v>
      </c>
      <c r="I429" s="5" t="s">
        <v>61</v>
      </c>
      <c r="J429" s="5" t="s">
        <v>61</v>
      </c>
      <c r="K429" s="5" t="s">
        <v>61</v>
      </c>
      <c r="L429" s="5" t="s">
        <v>2017</v>
      </c>
      <c r="M429" s="37" t="s">
        <v>396</v>
      </c>
      <c r="N429" s="37" t="s">
        <v>397</v>
      </c>
      <c r="O429" s="37" t="s">
        <v>397</v>
      </c>
      <c r="P429" s="37" t="s">
        <v>397</v>
      </c>
      <c r="Q429" s="37" t="s">
        <v>397</v>
      </c>
      <c r="R429" s="5" t="s">
        <v>2031</v>
      </c>
      <c r="S429" s="5" t="s">
        <v>627</v>
      </c>
      <c r="T429" s="5" t="s">
        <v>399</v>
      </c>
      <c r="U429" s="37" t="s">
        <v>397</v>
      </c>
      <c r="V429" s="37" t="s">
        <v>396</v>
      </c>
      <c r="W429" s="37" t="str">
        <f t="shared" si="30"/>
        <v>Yes</v>
      </c>
      <c r="X429" s="5"/>
      <c r="Y429" s="5"/>
      <c r="Z429" s="5"/>
    </row>
    <row r="430" spans="1:26" s="28" customFormat="1" ht="36" x14ac:dyDescent="0.2">
      <c r="A430" s="40" t="s">
        <v>2032</v>
      </c>
      <c r="B430" s="5"/>
      <c r="C430" s="5" t="s">
        <v>2019</v>
      </c>
      <c r="D430" s="5" t="s">
        <v>392</v>
      </c>
      <c r="E430" s="5">
        <v>760</v>
      </c>
      <c r="F430" s="5">
        <v>40</v>
      </c>
      <c r="G430" s="20" t="s">
        <v>2015</v>
      </c>
      <c r="H430" s="5" t="s">
        <v>2033</v>
      </c>
      <c r="I430" s="40" t="s">
        <v>486</v>
      </c>
      <c r="J430" s="5" t="s">
        <v>2017</v>
      </c>
      <c r="K430" s="40" t="s">
        <v>2033</v>
      </c>
      <c r="L430" s="5" t="s">
        <v>2017</v>
      </c>
      <c r="M430" s="37" t="s">
        <v>396</v>
      </c>
      <c r="N430" s="37" t="s">
        <v>396</v>
      </c>
      <c r="O430" s="37" t="s">
        <v>397</v>
      </c>
      <c r="P430" s="37" t="s">
        <v>397</v>
      </c>
      <c r="Q430" s="37" t="s">
        <v>396</v>
      </c>
      <c r="R430" s="5" t="s">
        <v>2034</v>
      </c>
      <c r="S430" s="5" t="s">
        <v>627</v>
      </c>
      <c r="T430" s="5" t="s">
        <v>399</v>
      </c>
      <c r="U430" s="37" t="s">
        <v>396</v>
      </c>
      <c r="V430" s="37" t="s">
        <v>396</v>
      </c>
      <c r="W430" s="37" t="str">
        <f t="shared" si="30"/>
        <v>No</v>
      </c>
      <c r="X430" s="5"/>
      <c r="Y430" s="5"/>
      <c r="Z430" s="5"/>
    </row>
    <row r="431" spans="1:26" s="28" customFormat="1" ht="36" x14ac:dyDescent="0.2">
      <c r="A431" s="40" t="s">
        <v>2032</v>
      </c>
      <c r="B431" s="5"/>
      <c r="C431" s="5" t="s">
        <v>2019</v>
      </c>
      <c r="D431" s="5" t="s">
        <v>392</v>
      </c>
      <c r="E431" s="5">
        <v>760</v>
      </c>
      <c r="F431" s="5">
        <v>41</v>
      </c>
      <c r="G431" s="20" t="s">
        <v>2015</v>
      </c>
      <c r="H431" s="5" t="s">
        <v>2035</v>
      </c>
      <c r="I431" s="5" t="s">
        <v>61</v>
      </c>
      <c r="J431" s="5" t="s">
        <v>61</v>
      </c>
      <c r="K431" s="5" t="s">
        <v>61</v>
      </c>
      <c r="L431" s="5" t="s">
        <v>2017</v>
      </c>
      <c r="M431" s="37" t="s">
        <v>396</v>
      </c>
      <c r="N431" s="37" t="s">
        <v>397</v>
      </c>
      <c r="O431" s="37" t="s">
        <v>397</v>
      </c>
      <c r="P431" s="37" t="s">
        <v>397</v>
      </c>
      <c r="Q431" s="37" t="s">
        <v>397</v>
      </c>
      <c r="R431" s="5" t="s">
        <v>2036</v>
      </c>
      <c r="S431" s="5" t="s">
        <v>627</v>
      </c>
      <c r="T431" s="5" t="s">
        <v>399</v>
      </c>
      <c r="U431" s="37" t="s">
        <v>397</v>
      </c>
      <c r="V431" s="37" t="s">
        <v>396</v>
      </c>
      <c r="W431" s="37" t="str">
        <f t="shared" si="30"/>
        <v>Yes</v>
      </c>
      <c r="X431" s="5"/>
      <c r="Y431" s="5"/>
      <c r="Z431" s="5"/>
    </row>
    <row r="432" spans="1:26" s="28" customFormat="1" ht="36" x14ac:dyDescent="0.2">
      <c r="A432" s="40" t="s">
        <v>2037</v>
      </c>
      <c r="B432" s="5"/>
      <c r="C432" s="5" t="s">
        <v>2019</v>
      </c>
      <c r="D432" s="5" t="s">
        <v>392</v>
      </c>
      <c r="E432" s="5">
        <v>760</v>
      </c>
      <c r="F432" s="5">
        <v>50</v>
      </c>
      <c r="G432" s="20" t="s">
        <v>2015</v>
      </c>
      <c r="H432" s="5" t="s">
        <v>2038</v>
      </c>
      <c r="I432" s="40" t="s">
        <v>486</v>
      </c>
      <c r="J432" s="5" t="s">
        <v>2017</v>
      </c>
      <c r="K432" s="40" t="s">
        <v>2038</v>
      </c>
      <c r="L432" s="5" t="s">
        <v>2017</v>
      </c>
      <c r="M432" s="37" t="s">
        <v>396</v>
      </c>
      <c r="N432" s="37" t="s">
        <v>396</v>
      </c>
      <c r="O432" s="37" t="s">
        <v>397</v>
      </c>
      <c r="P432" s="37" t="s">
        <v>397</v>
      </c>
      <c r="Q432" s="37" t="s">
        <v>396</v>
      </c>
      <c r="R432" s="5" t="s">
        <v>2039</v>
      </c>
      <c r="S432" s="5" t="s">
        <v>627</v>
      </c>
      <c r="T432" s="5" t="s">
        <v>399</v>
      </c>
      <c r="U432" s="37" t="s">
        <v>397</v>
      </c>
      <c r="V432" s="37" t="s">
        <v>396</v>
      </c>
      <c r="W432" s="37" t="str">
        <f t="shared" si="30"/>
        <v>Yes</v>
      </c>
      <c r="X432" s="5"/>
      <c r="Y432" s="5"/>
      <c r="Z432" s="5"/>
    </row>
    <row r="433" spans="1:26" s="28" customFormat="1" ht="36" x14ac:dyDescent="0.2">
      <c r="A433" s="40" t="s">
        <v>2037</v>
      </c>
      <c r="B433" s="5"/>
      <c r="C433" s="5" t="s">
        <v>2019</v>
      </c>
      <c r="D433" s="5" t="s">
        <v>392</v>
      </c>
      <c r="E433" s="5">
        <v>760</v>
      </c>
      <c r="F433" s="5">
        <v>51</v>
      </c>
      <c r="G433" s="20" t="s">
        <v>2015</v>
      </c>
      <c r="H433" s="5" t="s">
        <v>2040</v>
      </c>
      <c r="I433" s="5" t="s">
        <v>61</v>
      </c>
      <c r="J433" s="5" t="s">
        <v>61</v>
      </c>
      <c r="K433" s="5" t="s">
        <v>61</v>
      </c>
      <c r="L433" s="5" t="s">
        <v>2017</v>
      </c>
      <c r="M433" s="37" t="s">
        <v>396</v>
      </c>
      <c r="N433" s="37" t="s">
        <v>397</v>
      </c>
      <c r="O433" s="37" t="s">
        <v>397</v>
      </c>
      <c r="P433" s="37" t="s">
        <v>397</v>
      </c>
      <c r="Q433" s="37" t="s">
        <v>397</v>
      </c>
      <c r="R433" s="5" t="s">
        <v>2041</v>
      </c>
      <c r="S433" s="5" t="s">
        <v>627</v>
      </c>
      <c r="T433" s="5" t="s">
        <v>399</v>
      </c>
      <c r="U433" s="37" t="s">
        <v>397</v>
      </c>
      <c r="V433" s="37" t="s">
        <v>396</v>
      </c>
      <c r="W433" s="37" t="str">
        <f t="shared" si="30"/>
        <v>Yes</v>
      </c>
      <c r="X433" s="5"/>
      <c r="Y433" s="5"/>
      <c r="Z433" s="5"/>
    </row>
    <row r="434" spans="1:26" s="28" customFormat="1" ht="36" x14ac:dyDescent="0.2">
      <c r="A434" s="40" t="s">
        <v>2042</v>
      </c>
      <c r="B434" s="5"/>
      <c r="C434" s="5" t="s">
        <v>2019</v>
      </c>
      <c r="D434" s="5" t="s">
        <v>392</v>
      </c>
      <c r="E434" s="5">
        <v>760</v>
      </c>
      <c r="F434" s="5">
        <v>60</v>
      </c>
      <c r="G434" s="20" t="s">
        <v>2015</v>
      </c>
      <c r="H434" s="5" t="s">
        <v>2043</v>
      </c>
      <c r="I434" s="40" t="s">
        <v>486</v>
      </c>
      <c r="J434" s="5" t="s">
        <v>2017</v>
      </c>
      <c r="K434" s="40" t="s">
        <v>2043</v>
      </c>
      <c r="L434" s="5" t="s">
        <v>2017</v>
      </c>
      <c r="M434" s="37" t="s">
        <v>396</v>
      </c>
      <c r="N434" s="37" t="s">
        <v>396</v>
      </c>
      <c r="O434" s="37" t="s">
        <v>397</v>
      </c>
      <c r="P434" s="37" t="s">
        <v>397</v>
      </c>
      <c r="Q434" s="37" t="s">
        <v>396</v>
      </c>
      <c r="R434" s="5" t="s">
        <v>2044</v>
      </c>
      <c r="S434" s="5" t="s">
        <v>627</v>
      </c>
      <c r="T434" s="5" t="s">
        <v>399</v>
      </c>
      <c r="U434" s="37" t="s">
        <v>396</v>
      </c>
      <c r="V434" s="37" t="s">
        <v>396</v>
      </c>
      <c r="W434" s="37" t="str">
        <f t="shared" si="30"/>
        <v>No</v>
      </c>
      <c r="X434" s="5"/>
      <c r="Y434" s="5"/>
      <c r="Z434" s="5"/>
    </row>
    <row r="435" spans="1:26" s="28" customFormat="1" ht="36" x14ac:dyDescent="0.2">
      <c r="A435" s="40" t="s">
        <v>2042</v>
      </c>
      <c r="B435" s="5"/>
      <c r="C435" s="5" t="s">
        <v>2019</v>
      </c>
      <c r="D435" s="5" t="s">
        <v>392</v>
      </c>
      <c r="E435" s="5">
        <v>760</v>
      </c>
      <c r="F435" s="5">
        <v>61</v>
      </c>
      <c r="G435" s="20" t="s">
        <v>2015</v>
      </c>
      <c r="H435" s="5" t="s">
        <v>2045</v>
      </c>
      <c r="I435" s="5" t="s">
        <v>61</v>
      </c>
      <c r="J435" s="5" t="s">
        <v>61</v>
      </c>
      <c r="K435" s="5" t="s">
        <v>61</v>
      </c>
      <c r="L435" s="5" t="s">
        <v>2017</v>
      </c>
      <c r="M435" s="37" t="s">
        <v>396</v>
      </c>
      <c r="N435" s="37" t="s">
        <v>397</v>
      </c>
      <c r="O435" s="37" t="s">
        <v>397</v>
      </c>
      <c r="P435" s="37" t="s">
        <v>397</v>
      </c>
      <c r="Q435" s="37" t="s">
        <v>397</v>
      </c>
      <c r="R435" s="5" t="s">
        <v>2046</v>
      </c>
      <c r="S435" s="5" t="s">
        <v>627</v>
      </c>
      <c r="T435" s="5" t="s">
        <v>399</v>
      </c>
      <c r="U435" s="37" t="s">
        <v>397</v>
      </c>
      <c r="V435" s="37" t="s">
        <v>396</v>
      </c>
      <c r="W435" s="37" t="str">
        <f t="shared" si="30"/>
        <v>Yes</v>
      </c>
      <c r="X435" s="5"/>
      <c r="Y435" s="5"/>
      <c r="Z435" s="5"/>
    </row>
    <row r="436" spans="1:26" s="28" customFormat="1" ht="36" x14ac:dyDescent="0.2">
      <c r="A436" s="40" t="s">
        <v>2047</v>
      </c>
      <c r="B436" s="5"/>
      <c r="C436" s="5" t="s">
        <v>2019</v>
      </c>
      <c r="D436" s="5" t="s">
        <v>392</v>
      </c>
      <c r="E436" s="5">
        <v>760</v>
      </c>
      <c r="F436" s="5">
        <v>70</v>
      </c>
      <c r="G436" s="20" t="s">
        <v>2015</v>
      </c>
      <c r="H436" s="5" t="s">
        <v>2048</v>
      </c>
      <c r="I436" s="40" t="s">
        <v>486</v>
      </c>
      <c r="J436" s="5" t="s">
        <v>2017</v>
      </c>
      <c r="K436" s="40" t="s">
        <v>2048</v>
      </c>
      <c r="L436" s="5" t="s">
        <v>2017</v>
      </c>
      <c r="M436" s="37" t="s">
        <v>396</v>
      </c>
      <c r="N436" s="37" t="s">
        <v>396</v>
      </c>
      <c r="O436" s="37" t="s">
        <v>397</v>
      </c>
      <c r="P436" s="37" t="s">
        <v>397</v>
      </c>
      <c r="Q436" s="37" t="s">
        <v>396</v>
      </c>
      <c r="R436" s="5" t="s">
        <v>2049</v>
      </c>
      <c r="S436" s="5" t="s">
        <v>627</v>
      </c>
      <c r="T436" s="5" t="s">
        <v>399</v>
      </c>
      <c r="U436" s="37" t="s">
        <v>397</v>
      </c>
      <c r="V436" s="37" t="s">
        <v>396</v>
      </c>
      <c r="W436" s="37" t="str">
        <f t="shared" si="30"/>
        <v>Yes</v>
      </c>
      <c r="X436" s="5"/>
      <c r="Y436" s="5"/>
      <c r="Z436" s="5"/>
    </row>
    <row r="437" spans="1:26" s="28" customFormat="1" ht="36" x14ac:dyDescent="0.2">
      <c r="A437" s="40" t="s">
        <v>2047</v>
      </c>
      <c r="B437" s="5"/>
      <c r="C437" s="5" t="s">
        <v>2019</v>
      </c>
      <c r="D437" s="5" t="s">
        <v>392</v>
      </c>
      <c r="E437" s="5">
        <v>760</v>
      </c>
      <c r="F437" s="5">
        <v>71</v>
      </c>
      <c r="G437" s="20" t="s">
        <v>2015</v>
      </c>
      <c r="H437" s="5" t="s">
        <v>2050</v>
      </c>
      <c r="I437" s="5" t="s">
        <v>61</v>
      </c>
      <c r="J437" s="5" t="s">
        <v>61</v>
      </c>
      <c r="K437" s="5" t="s">
        <v>61</v>
      </c>
      <c r="L437" s="5" t="s">
        <v>2017</v>
      </c>
      <c r="M437" s="37" t="s">
        <v>396</v>
      </c>
      <c r="N437" s="37" t="s">
        <v>397</v>
      </c>
      <c r="O437" s="37" t="s">
        <v>397</v>
      </c>
      <c r="P437" s="37" t="s">
        <v>397</v>
      </c>
      <c r="Q437" s="37" t="s">
        <v>397</v>
      </c>
      <c r="R437" s="5" t="s">
        <v>2051</v>
      </c>
      <c r="S437" s="5" t="s">
        <v>627</v>
      </c>
      <c r="T437" s="5" t="s">
        <v>399</v>
      </c>
      <c r="U437" s="37" t="s">
        <v>397</v>
      </c>
      <c r="V437" s="37" t="s">
        <v>396</v>
      </c>
      <c r="W437" s="37" t="str">
        <f t="shared" si="30"/>
        <v>Yes</v>
      </c>
      <c r="X437" s="5"/>
      <c r="Y437" s="5"/>
      <c r="Z437" s="5"/>
    </row>
    <row r="438" spans="1:26" s="28" customFormat="1" ht="36" x14ac:dyDescent="0.2">
      <c r="A438" s="40" t="s">
        <v>2052</v>
      </c>
      <c r="B438" s="5"/>
      <c r="C438" s="5" t="s">
        <v>2019</v>
      </c>
      <c r="D438" s="5" t="s">
        <v>392</v>
      </c>
      <c r="E438" s="5">
        <v>760</v>
      </c>
      <c r="F438" s="5">
        <v>80</v>
      </c>
      <c r="G438" s="20" t="s">
        <v>2015</v>
      </c>
      <c r="H438" s="5" t="s">
        <v>2053</v>
      </c>
      <c r="I438" s="40" t="s">
        <v>486</v>
      </c>
      <c r="J438" s="5" t="s">
        <v>2017</v>
      </c>
      <c r="K438" s="40" t="s">
        <v>2053</v>
      </c>
      <c r="L438" s="5" t="s">
        <v>2017</v>
      </c>
      <c r="M438" s="37" t="s">
        <v>396</v>
      </c>
      <c r="N438" s="37" t="s">
        <v>396</v>
      </c>
      <c r="O438" s="37" t="s">
        <v>397</v>
      </c>
      <c r="P438" s="37" t="s">
        <v>397</v>
      </c>
      <c r="Q438" s="37" t="s">
        <v>396</v>
      </c>
      <c r="R438" s="5" t="s">
        <v>2054</v>
      </c>
      <c r="S438" s="5" t="s">
        <v>627</v>
      </c>
      <c r="T438" s="5" t="s">
        <v>399</v>
      </c>
      <c r="U438" s="37" t="s">
        <v>396</v>
      </c>
      <c r="V438" s="37" t="s">
        <v>396</v>
      </c>
      <c r="W438" s="37" t="str">
        <f t="shared" si="30"/>
        <v>No</v>
      </c>
      <c r="X438" s="5"/>
      <c r="Y438" s="5"/>
      <c r="Z438" s="5"/>
    </row>
    <row r="439" spans="1:26" s="28" customFormat="1" ht="36" x14ac:dyDescent="0.2">
      <c r="A439" s="40" t="s">
        <v>2052</v>
      </c>
      <c r="B439" s="5"/>
      <c r="C439" s="5" t="s">
        <v>2019</v>
      </c>
      <c r="D439" s="5" t="s">
        <v>392</v>
      </c>
      <c r="E439" s="5">
        <v>760</v>
      </c>
      <c r="F439" s="5">
        <v>81</v>
      </c>
      <c r="G439" s="20" t="s">
        <v>2015</v>
      </c>
      <c r="H439" s="5" t="s">
        <v>2055</v>
      </c>
      <c r="I439" s="5" t="s">
        <v>61</v>
      </c>
      <c r="J439" s="5" t="s">
        <v>61</v>
      </c>
      <c r="K439" s="5" t="s">
        <v>61</v>
      </c>
      <c r="L439" s="5" t="s">
        <v>2017</v>
      </c>
      <c r="M439" s="37" t="s">
        <v>396</v>
      </c>
      <c r="N439" s="37" t="s">
        <v>397</v>
      </c>
      <c r="O439" s="37" t="s">
        <v>397</v>
      </c>
      <c r="P439" s="37" t="s">
        <v>397</v>
      </c>
      <c r="Q439" s="37" t="s">
        <v>397</v>
      </c>
      <c r="R439" s="5" t="s">
        <v>2056</v>
      </c>
      <c r="S439" s="5" t="s">
        <v>627</v>
      </c>
      <c r="T439" s="5" t="s">
        <v>399</v>
      </c>
      <c r="U439" s="37" t="s">
        <v>397</v>
      </c>
      <c r="V439" s="37" t="s">
        <v>396</v>
      </c>
      <c r="W439" s="37" t="str">
        <f t="shared" si="30"/>
        <v>Yes</v>
      </c>
      <c r="X439" s="5"/>
      <c r="Y439" s="5"/>
      <c r="Z439" s="5"/>
    </row>
    <row r="440" spans="1:26" s="28" customFormat="1" ht="36" x14ac:dyDescent="0.2">
      <c r="A440" s="40" t="s">
        <v>2057</v>
      </c>
      <c r="B440" s="5"/>
      <c r="C440" s="5" t="s">
        <v>2019</v>
      </c>
      <c r="D440" s="5" t="s">
        <v>392</v>
      </c>
      <c r="E440" s="5">
        <v>760</v>
      </c>
      <c r="F440" s="5">
        <v>90</v>
      </c>
      <c r="G440" s="20" t="s">
        <v>2015</v>
      </c>
      <c r="H440" s="20" t="s">
        <v>2058</v>
      </c>
      <c r="I440" s="40" t="s">
        <v>486</v>
      </c>
      <c r="J440" s="5" t="s">
        <v>2017</v>
      </c>
      <c r="K440" s="20" t="s">
        <v>2058</v>
      </c>
      <c r="L440" s="5" t="s">
        <v>2017</v>
      </c>
      <c r="M440" s="37" t="s">
        <v>396</v>
      </c>
      <c r="N440" s="37" t="s">
        <v>396</v>
      </c>
      <c r="O440" s="37" t="s">
        <v>397</v>
      </c>
      <c r="P440" s="37" t="s">
        <v>397</v>
      </c>
      <c r="Q440" s="37" t="s">
        <v>396</v>
      </c>
      <c r="R440" s="5" t="s">
        <v>2059</v>
      </c>
      <c r="S440" s="5" t="s">
        <v>627</v>
      </c>
      <c r="T440" s="5" t="s">
        <v>399</v>
      </c>
      <c r="U440" s="37" t="s">
        <v>396</v>
      </c>
      <c r="V440" s="37" t="s">
        <v>396</v>
      </c>
      <c r="W440" s="37" t="str">
        <f t="shared" si="30"/>
        <v>No</v>
      </c>
      <c r="X440" s="5"/>
      <c r="Y440" s="5"/>
      <c r="Z440" s="5"/>
    </row>
    <row r="441" spans="1:26" s="28" customFormat="1" ht="36" x14ac:dyDescent="0.2">
      <c r="A441" s="40" t="s">
        <v>2057</v>
      </c>
      <c r="B441" s="5"/>
      <c r="C441" s="5" t="s">
        <v>2019</v>
      </c>
      <c r="D441" s="5" t="s">
        <v>392</v>
      </c>
      <c r="E441" s="5">
        <v>760</v>
      </c>
      <c r="F441" s="5">
        <v>91</v>
      </c>
      <c r="G441" s="20" t="s">
        <v>2015</v>
      </c>
      <c r="H441" s="20" t="s">
        <v>2060</v>
      </c>
      <c r="I441" s="5" t="s">
        <v>61</v>
      </c>
      <c r="J441" s="5" t="s">
        <v>61</v>
      </c>
      <c r="K441" s="5" t="s">
        <v>61</v>
      </c>
      <c r="L441" s="5" t="s">
        <v>2017</v>
      </c>
      <c r="M441" s="37" t="s">
        <v>396</v>
      </c>
      <c r="N441" s="37" t="s">
        <v>397</v>
      </c>
      <c r="O441" s="37" t="s">
        <v>397</v>
      </c>
      <c r="P441" s="37" t="s">
        <v>397</v>
      </c>
      <c r="Q441" s="37" t="s">
        <v>397</v>
      </c>
      <c r="R441" s="5" t="s">
        <v>2061</v>
      </c>
      <c r="S441" s="5" t="s">
        <v>627</v>
      </c>
      <c r="T441" s="5" t="s">
        <v>399</v>
      </c>
      <c r="U441" s="37" t="s">
        <v>397</v>
      </c>
      <c r="V441" s="37" t="s">
        <v>396</v>
      </c>
      <c r="W441" s="37" t="str">
        <f t="shared" si="30"/>
        <v>Yes</v>
      </c>
      <c r="X441" s="5"/>
      <c r="Y441" s="5"/>
      <c r="Z441" s="5"/>
    </row>
    <row r="442" spans="1:26" s="28" customFormat="1" ht="36" x14ac:dyDescent="0.2">
      <c r="A442" s="40" t="s">
        <v>2062</v>
      </c>
      <c r="B442" s="5"/>
      <c r="C442" s="5" t="s">
        <v>2019</v>
      </c>
      <c r="D442" s="5" t="s">
        <v>392</v>
      </c>
      <c r="E442" s="5">
        <v>760</v>
      </c>
      <c r="F442" s="5">
        <v>100</v>
      </c>
      <c r="G442" s="20" t="s">
        <v>2015</v>
      </c>
      <c r="H442" s="20" t="s">
        <v>2063</v>
      </c>
      <c r="I442" s="40" t="s">
        <v>486</v>
      </c>
      <c r="J442" s="5" t="s">
        <v>2017</v>
      </c>
      <c r="K442" s="92" t="s">
        <v>65</v>
      </c>
      <c r="L442" s="5" t="s">
        <v>2017</v>
      </c>
      <c r="M442" s="37" t="s">
        <v>396</v>
      </c>
      <c r="N442" s="37" t="s">
        <v>396</v>
      </c>
      <c r="O442" s="37" t="s">
        <v>397</v>
      </c>
      <c r="P442" s="37" t="s">
        <v>397</v>
      </c>
      <c r="Q442" s="37" t="s">
        <v>396</v>
      </c>
      <c r="R442" s="20" t="s">
        <v>2064</v>
      </c>
      <c r="S442" s="5" t="s">
        <v>392</v>
      </c>
      <c r="T442" s="5" t="s">
        <v>399</v>
      </c>
      <c r="U442" s="37" t="s">
        <v>396</v>
      </c>
      <c r="V442" s="37" t="s">
        <v>396</v>
      </c>
      <c r="W442" s="37" t="str">
        <f t="shared" si="30"/>
        <v>No</v>
      </c>
      <c r="X442" s="5"/>
      <c r="Y442" s="5"/>
      <c r="Z442" s="5"/>
    </row>
    <row r="443" spans="1:26" s="28" customFormat="1" ht="36" x14ac:dyDescent="0.2">
      <c r="A443" s="40" t="s">
        <v>2065</v>
      </c>
      <c r="B443" s="5"/>
      <c r="C443" s="5" t="s">
        <v>2066</v>
      </c>
      <c r="D443" s="5" t="s">
        <v>392</v>
      </c>
      <c r="E443" s="5">
        <v>760</v>
      </c>
      <c r="F443" s="5">
        <v>110</v>
      </c>
      <c r="G443" s="20" t="s">
        <v>2015</v>
      </c>
      <c r="H443" s="5" t="s">
        <v>2067</v>
      </c>
      <c r="I443" s="40" t="s">
        <v>486</v>
      </c>
      <c r="J443" s="5" t="s">
        <v>2017</v>
      </c>
      <c r="K443" s="40" t="s">
        <v>2067</v>
      </c>
      <c r="L443" s="5" t="s">
        <v>2017</v>
      </c>
      <c r="M443" s="37" t="s">
        <v>396</v>
      </c>
      <c r="N443" s="37" t="s">
        <v>396</v>
      </c>
      <c r="O443" s="37" t="s">
        <v>397</v>
      </c>
      <c r="P443" s="37" t="s">
        <v>397</v>
      </c>
      <c r="Q443" s="37" t="s">
        <v>396</v>
      </c>
      <c r="R443" s="5" t="s">
        <v>2068</v>
      </c>
      <c r="S443" s="5" t="s">
        <v>627</v>
      </c>
      <c r="T443" s="5" t="s">
        <v>399</v>
      </c>
      <c r="U443" s="37" t="s">
        <v>396</v>
      </c>
      <c r="V443" s="37" t="s">
        <v>396</v>
      </c>
      <c r="W443" s="37" t="str">
        <f t="shared" si="30"/>
        <v>No</v>
      </c>
      <c r="X443" s="5"/>
      <c r="Y443" s="5"/>
      <c r="Z443" s="5"/>
    </row>
    <row r="444" spans="1:26" s="28" customFormat="1" ht="36" x14ac:dyDescent="0.2">
      <c r="A444" s="40" t="s">
        <v>2065</v>
      </c>
      <c r="B444" s="5"/>
      <c r="C444" s="5" t="s">
        <v>2066</v>
      </c>
      <c r="D444" s="5" t="s">
        <v>392</v>
      </c>
      <c r="E444" s="5">
        <v>760</v>
      </c>
      <c r="F444" s="5">
        <v>111</v>
      </c>
      <c r="G444" s="20" t="s">
        <v>2015</v>
      </c>
      <c r="H444" s="5" t="s">
        <v>2069</v>
      </c>
      <c r="I444" s="5" t="s">
        <v>61</v>
      </c>
      <c r="J444" s="5" t="s">
        <v>61</v>
      </c>
      <c r="K444" s="5" t="s">
        <v>61</v>
      </c>
      <c r="L444" s="5" t="s">
        <v>2017</v>
      </c>
      <c r="M444" s="37" t="s">
        <v>396</v>
      </c>
      <c r="N444" s="37" t="s">
        <v>397</v>
      </c>
      <c r="O444" s="37" t="s">
        <v>397</v>
      </c>
      <c r="P444" s="37" t="s">
        <v>397</v>
      </c>
      <c r="Q444" s="37" t="s">
        <v>397</v>
      </c>
      <c r="R444" s="5" t="s">
        <v>2070</v>
      </c>
      <c r="S444" s="5" t="s">
        <v>627</v>
      </c>
      <c r="T444" s="5" t="s">
        <v>399</v>
      </c>
      <c r="U444" s="37" t="s">
        <v>397</v>
      </c>
      <c r="V444" s="37" t="s">
        <v>396</v>
      </c>
      <c r="W444" s="37" t="str">
        <f t="shared" si="30"/>
        <v>Yes</v>
      </c>
      <c r="X444" s="5"/>
      <c r="Y444" s="5"/>
      <c r="Z444" s="5"/>
    </row>
    <row r="445" spans="1:26" s="28" customFormat="1" ht="24" x14ac:dyDescent="0.2">
      <c r="A445" s="40" t="s">
        <v>2071</v>
      </c>
      <c r="B445" s="5"/>
      <c r="C445" s="5" t="s">
        <v>2072</v>
      </c>
      <c r="D445" s="5" t="s">
        <v>392</v>
      </c>
      <c r="E445" s="5">
        <v>760</v>
      </c>
      <c r="F445" s="5">
        <v>120</v>
      </c>
      <c r="G445" s="20" t="s">
        <v>2015</v>
      </c>
      <c r="H445" s="5" t="s">
        <v>2073</v>
      </c>
      <c r="I445" s="40" t="s">
        <v>486</v>
      </c>
      <c r="J445" s="5" t="s">
        <v>2017</v>
      </c>
      <c r="K445" s="40" t="s">
        <v>2073</v>
      </c>
      <c r="L445" s="5" t="s">
        <v>2017</v>
      </c>
      <c r="M445" s="37" t="s">
        <v>396</v>
      </c>
      <c r="N445" s="37" t="s">
        <v>396</v>
      </c>
      <c r="O445" s="37" t="s">
        <v>397</v>
      </c>
      <c r="P445" s="37" t="s">
        <v>397</v>
      </c>
      <c r="Q445" s="37" t="s">
        <v>396</v>
      </c>
      <c r="R445" s="5" t="s">
        <v>2074</v>
      </c>
      <c r="S445" s="5" t="s">
        <v>392</v>
      </c>
      <c r="T445" s="5" t="s">
        <v>399</v>
      </c>
      <c r="U445" s="37" t="s">
        <v>396</v>
      </c>
      <c r="V445" s="37" t="s">
        <v>396</v>
      </c>
      <c r="W445" s="37" t="str">
        <f t="shared" si="30"/>
        <v>No</v>
      </c>
      <c r="X445" s="5"/>
      <c r="Y445" s="5"/>
      <c r="Z445" s="5"/>
    </row>
    <row r="446" spans="1:26" s="28" customFormat="1" ht="24" x14ac:dyDescent="0.2">
      <c r="A446" s="40" t="s">
        <v>2075</v>
      </c>
      <c r="B446" s="5"/>
      <c r="C446" s="5" t="s">
        <v>2066</v>
      </c>
      <c r="D446" s="5" t="s">
        <v>392</v>
      </c>
      <c r="E446" s="5">
        <v>760</v>
      </c>
      <c r="F446" s="5">
        <v>130</v>
      </c>
      <c r="G446" s="20" t="s">
        <v>2015</v>
      </c>
      <c r="H446" s="5" t="s">
        <v>2076</v>
      </c>
      <c r="I446" s="40" t="s">
        <v>486</v>
      </c>
      <c r="J446" s="5" t="s">
        <v>2017</v>
      </c>
      <c r="K446" s="40" t="s">
        <v>2076</v>
      </c>
      <c r="L446" s="5" t="s">
        <v>2017</v>
      </c>
      <c r="M446" s="37" t="s">
        <v>396</v>
      </c>
      <c r="N446" s="37" t="s">
        <v>396</v>
      </c>
      <c r="O446" s="37" t="s">
        <v>397</v>
      </c>
      <c r="P446" s="37" t="s">
        <v>397</v>
      </c>
      <c r="Q446" s="37" t="s">
        <v>396</v>
      </c>
      <c r="R446" s="5" t="s">
        <v>2077</v>
      </c>
      <c r="S446" s="5" t="s">
        <v>627</v>
      </c>
      <c r="T446" s="5" t="s">
        <v>399</v>
      </c>
      <c r="U446" s="37" t="s">
        <v>396</v>
      </c>
      <c r="V446" s="37" t="s">
        <v>396</v>
      </c>
      <c r="W446" s="37" t="str">
        <f t="shared" si="30"/>
        <v>No</v>
      </c>
      <c r="X446" s="5"/>
      <c r="Y446" s="5"/>
      <c r="Z446" s="5"/>
    </row>
    <row r="447" spans="1:26" s="28" customFormat="1" ht="24" x14ac:dyDescent="0.2">
      <c r="A447" s="40" t="s">
        <v>2075</v>
      </c>
      <c r="B447" s="5"/>
      <c r="C447" s="5" t="s">
        <v>2066</v>
      </c>
      <c r="D447" s="5" t="s">
        <v>392</v>
      </c>
      <c r="E447" s="5">
        <v>760</v>
      </c>
      <c r="F447" s="5">
        <v>131</v>
      </c>
      <c r="G447" s="20" t="s">
        <v>2015</v>
      </c>
      <c r="H447" s="5" t="s">
        <v>2078</v>
      </c>
      <c r="I447" s="5" t="s">
        <v>61</v>
      </c>
      <c r="J447" s="5" t="s">
        <v>61</v>
      </c>
      <c r="K447" s="5" t="s">
        <v>61</v>
      </c>
      <c r="L447" s="5" t="s">
        <v>2017</v>
      </c>
      <c r="M447" s="37" t="s">
        <v>396</v>
      </c>
      <c r="N447" s="37" t="s">
        <v>397</v>
      </c>
      <c r="O447" s="37" t="s">
        <v>397</v>
      </c>
      <c r="P447" s="37" t="s">
        <v>397</v>
      </c>
      <c r="Q447" s="37" t="s">
        <v>397</v>
      </c>
      <c r="R447" s="5" t="s">
        <v>2079</v>
      </c>
      <c r="S447" s="5" t="s">
        <v>627</v>
      </c>
      <c r="T447" s="5" t="s">
        <v>399</v>
      </c>
      <c r="U447" s="37" t="s">
        <v>397</v>
      </c>
      <c r="V447" s="37" t="s">
        <v>396</v>
      </c>
      <c r="W447" s="37" t="str">
        <f t="shared" si="30"/>
        <v>Yes</v>
      </c>
      <c r="X447" s="5"/>
      <c r="Y447" s="5"/>
      <c r="Z447" s="5"/>
    </row>
    <row r="448" spans="1:26" s="28" customFormat="1" ht="24" x14ac:dyDescent="0.2">
      <c r="A448" s="40" t="s">
        <v>2080</v>
      </c>
      <c r="B448" s="5"/>
      <c r="C448" s="5" t="s">
        <v>2072</v>
      </c>
      <c r="D448" s="5" t="s">
        <v>392</v>
      </c>
      <c r="E448" s="5">
        <v>760</v>
      </c>
      <c r="F448" s="5">
        <v>140</v>
      </c>
      <c r="G448" s="20" t="s">
        <v>2015</v>
      </c>
      <c r="H448" s="5" t="s">
        <v>2081</v>
      </c>
      <c r="I448" s="40" t="s">
        <v>486</v>
      </c>
      <c r="J448" s="5" t="s">
        <v>2017</v>
      </c>
      <c r="K448" s="40" t="s">
        <v>2081</v>
      </c>
      <c r="L448" s="5" t="s">
        <v>2017</v>
      </c>
      <c r="M448" s="37" t="s">
        <v>396</v>
      </c>
      <c r="N448" s="37" t="s">
        <v>396</v>
      </c>
      <c r="O448" s="37" t="s">
        <v>397</v>
      </c>
      <c r="P448" s="37" t="s">
        <v>397</v>
      </c>
      <c r="Q448" s="37" t="s">
        <v>396</v>
      </c>
      <c r="R448" s="5" t="s">
        <v>2082</v>
      </c>
      <c r="S448" s="5" t="s">
        <v>627</v>
      </c>
      <c r="T448" s="5" t="s">
        <v>399</v>
      </c>
      <c r="U448" s="37" t="s">
        <v>397</v>
      </c>
      <c r="V448" s="37" t="s">
        <v>396</v>
      </c>
      <c r="W448" s="37" t="str">
        <f t="shared" si="30"/>
        <v>Yes</v>
      </c>
      <c r="X448" s="5"/>
      <c r="Y448" s="5"/>
      <c r="Z448" s="5"/>
    </row>
    <row r="449" spans="1:26" s="28" customFormat="1" ht="24" x14ac:dyDescent="0.2">
      <c r="A449" s="40" t="s">
        <v>2080</v>
      </c>
      <c r="B449" s="5"/>
      <c r="C449" s="5" t="s">
        <v>2066</v>
      </c>
      <c r="D449" s="5" t="s">
        <v>392</v>
      </c>
      <c r="E449" s="5">
        <v>760</v>
      </c>
      <c r="F449" s="5">
        <v>141</v>
      </c>
      <c r="G449" s="20" t="s">
        <v>2015</v>
      </c>
      <c r="H449" s="5" t="s">
        <v>2083</v>
      </c>
      <c r="I449" s="5" t="s">
        <v>61</v>
      </c>
      <c r="J449" s="5" t="s">
        <v>61</v>
      </c>
      <c r="K449" s="5" t="s">
        <v>61</v>
      </c>
      <c r="L449" s="5" t="s">
        <v>2017</v>
      </c>
      <c r="M449" s="37" t="s">
        <v>396</v>
      </c>
      <c r="N449" s="37" t="s">
        <v>397</v>
      </c>
      <c r="O449" s="37" t="s">
        <v>397</v>
      </c>
      <c r="P449" s="37" t="s">
        <v>397</v>
      </c>
      <c r="Q449" s="37" t="s">
        <v>397</v>
      </c>
      <c r="R449" s="5" t="s">
        <v>2084</v>
      </c>
      <c r="S449" s="5" t="s">
        <v>627</v>
      </c>
      <c r="T449" s="5" t="s">
        <v>399</v>
      </c>
      <c r="U449" s="37" t="s">
        <v>397</v>
      </c>
      <c r="V449" s="37" t="s">
        <v>396</v>
      </c>
      <c r="W449" s="37" t="str">
        <f t="shared" si="30"/>
        <v>Yes</v>
      </c>
      <c r="X449" s="5"/>
      <c r="Y449" s="5"/>
      <c r="Z449" s="5"/>
    </row>
    <row r="450" spans="1:26" s="28" customFormat="1" ht="24" x14ac:dyDescent="0.2">
      <c r="A450" s="40" t="s">
        <v>2085</v>
      </c>
      <c r="B450" s="5"/>
      <c r="C450" s="5" t="s">
        <v>2072</v>
      </c>
      <c r="D450" s="5" t="s">
        <v>392</v>
      </c>
      <c r="E450" s="5">
        <v>760</v>
      </c>
      <c r="F450" s="5">
        <v>150</v>
      </c>
      <c r="G450" s="20" t="s">
        <v>2015</v>
      </c>
      <c r="H450" s="5" t="s">
        <v>2086</v>
      </c>
      <c r="I450" s="40" t="s">
        <v>486</v>
      </c>
      <c r="J450" s="5" t="s">
        <v>2017</v>
      </c>
      <c r="K450" s="40" t="s">
        <v>2086</v>
      </c>
      <c r="L450" s="5" t="s">
        <v>2017</v>
      </c>
      <c r="M450" s="37" t="s">
        <v>396</v>
      </c>
      <c r="N450" s="37" t="s">
        <v>396</v>
      </c>
      <c r="O450" s="37" t="s">
        <v>397</v>
      </c>
      <c r="P450" s="37" t="s">
        <v>397</v>
      </c>
      <c r="Q450" s="37" t="s">
        <v>396</v>
      </c>
      <c r="R450" s="5" t="s">
        <v>2087</v>
      </c>
      <c r="S450" s="5" t="s">
        <v>627</v>
      </c>
      <c r="T450" s="5" t="s">
        <v>399</v>
      </c>
      <c r="U450" s="37" t="s">
        <v>396</v>
      </c>
      <c r="V450" s="37" t="s">
        <v>396</v>
      </c>
      <c r="W450" s="37" t="str">
        <f t="shared" si="30"/>
        <v>No</v>
      </c>
      <c r="X450" s="5"/>
      <c r="Y450" s="5"/>
      <c r="Z450" s="5"/>
    </row>
    <row r="451" spans="1:26" s="28" customFormat="1" ht="24" x14ac:dyDescent="0.2">
      <c r="A451" s="40" t="s">
        <v>2085</v>
      </c>
      <c r="B451" s="5"/>
      <c r="C451" s="5" t="s">
        <v>2066</v>
      </c>
      <c r="D451" s="5" t="s">
        <v>392</v>
      </c>
      <c r="E451" s="5">
        <v>760</v>
      </c>
      <c r="F451" s="5">
        <v>151</v>
      </c>
      <c r="G451" s="20" t="s">
        <v>2015</v>
      </c>
      <c r="H451" s="5" t="s">
        <v>2088</v>
      </c>
      <c r="I451" s="5" t="s">
        <v>61</v>
      </c>
      <c r="J451" s="5" t="s">
        <v>61</v>
      </c>
      <c r="K451" s="5" t="s">
        <v>61</v>
      </c>
      <c r="L451" s="5" t="s">
        <v>2017</v>
      </c>
      <c r="M451" s="37" t="s">
        <v>396</v>
      </c>
      <c r="N451" s="37" t="s">
        <v>397</v>
      </c>
      <c r="O451" s="37" t="s">
        <v>397</v>
      </c>
      <c r="P451" s="37" t="s">
        <v>397</v>
      </c>
      <c r="Q451" s="37" t="s">
        <v>397</v>
      </c>
      <c r="R451" s="5" t="s">
        <v>2089</v>
      </c>
      <c r="S451" s="5" t="s">
        <v>627</v>
      </c>
      <c r="T451" s="5" t="s">
        <v>399</v>
      </c>
      <c r="U451" s="37" t="s">
        <v>397</v>
      </c>
      <c r="V451" s="37" t="s">
        <v>396</v>
      </c>
      <c r="W451" s="37" t="str">
        <f t="shared" si="30"/>
        <v>Yes</v>
      </c>
      <c r="X451" s="5"/>
      <c r="Y451" s="5"/>
      <c r="Z451" s="5"/>
    </row>
    <row r="452" spans="1:26" s="28" customFormat="1" ht="24" x14ac:dyDescent="0.2">
      <c r="A452" s="40" t="s">
        <v>2090</v>
      </c>
      <c r="B452" s="5"/>
      <c r="C452" s="5" t="s">
        <v>2072</v>
      </c>
      <c r="D452" s="5" t="s">
        <v>392</v>
      </c>
      <c r="E452" s="5">
        <v>760</v>
      </c>
      <c r="F452" s="5">
        <v>160</v>
      </c>
      <c r="G452" s="20" t="s">
        <v>2015</v>
      </c>
      <c r="H452" s="5" t="s">
        <v>2091</v>
      </c>
      <c r="I452" s="40" t="s">
        <v>486</v>
      </c>
      <c r="J452" s="5" t="s">
        <v>2017</v>
      </c>
      <c r="K452" s="40" t="s">
        <v>2091</v>
      </c>
      <c r="L452" s="5" t="s">
        <v>2017</v>
      </c>
      <c r="M452" s="37" t="s">
        <v>396</v>
      </c>
      <c r="N452" s="37" t="s">
        <v>396</v>
      </c>
      <c r="O452" s="37" t="s">
        <v>397</v>
      </c>
      <c r="P452" s="37" t="s">
        <v>397</v>
      </c>
      <c r="Q452" s="37" t="s">
        <v>396</v>
      </c>
      <c r="R452" s="5" t="s">
        <v>2092</v>
      </c>
      <c r="S452" s="5" t="s">
        <v>627</v>
      </c>
      <c r="T452" s="5" t="s">
        <v>399</v>
      </c>
      <c r="U452" s="37" t="s">
        <v>396</v>
      </c>
      <c r="V452" s="37" t="s">
        <v>396</v>
      </c>
      <c r="W452" s="37" t="str">
        <f t="shared" si="30"/>
        <v>No</v>
      </c>
      <c r="X452" s="5"/>
      <c r="Y452" s="5"/>
      <c r="Z452" s="5"/>
    </row>
    <row r="453" spans="1:26" s="28" customFormat="1" ht="24" x14ac:dyDescent="0.2">
      <c r="A453" s="40" t="s">
        <v>2090</v>
      </c>
      <c r="B453" s="5"/>
      <c r="C453" s="5" t="s">
        <v>2066</v>
      </c>
      <c r="D453" s="5" t="s">
        <v>392</v>
      </c>
      <c r="E453" s="5">
        <v>760</v>
      </c>
      <c r="F453" s="5">
        <v>161</v>
      </c>
      <c r="G453" s="20" t="s">
        <v>2015</v>
      </c>
      <c r="H453" s="5" t="s">
        <v>2093</v>
      </c>
      <c r="I453" s="5" t="s">
        <v>61</v>
      </c>
      <c r="J453" s="5" t="s">
        <v>61</v>
      </c>
      <c r="K453" s="5" t="s">
        <v>61</v>
      </c>
      <c r="L453" s="5" t="s">
        <v>2017</v>
      </c>
      <c r="M453" s="37" t="s">
        <v>396</v>
      </c>
      <c r="N453" s="37" t="s">
        <v>397</v>
      </c>
      <c r="O453" s="37" t="s">
        <v>397</v>
      </c>
      <c r="P453" s="37" t="s">
        <v>397</v>
      </c>
      <c r="Q453" s="37" t="s">
        <v>397</v>
      </c>
      <c r="R453" s="5" t="s">
        <v>2094</v>
      </c>
      <c r="S453" s="5" t="s">
        <v>627</v>
      </c>
      <c r="T453" s="5" t="s">
        <v>399</v>
      </c>
      <c r="U453" s="37" t="s">
        <v>397</v>
      </c>
      <c r="V453" s="37" t="s">
        <v>396</v>
      </c>
      <c r="W453" s="37" t="str">
        <f t="shared" si="30"/>
        <v>Yes</v>
      </c>
      <c r="X453" s="5"/>
      <c r="Y453" s="5"/>
      <c r="Z453" s="5"/>
    </row>
    <row r="454" spans="1:26" s="28" customFormat="1" ht="24" x14ac:dyDescent="0.2">
      <c r="A454" s="40" t="s">
        <v>2095</v>
      </c>
      <c r="B454" s="5"/>
      <c r="C454" s="5" t="s">
        <v>2072</v>
      </c>
      <c r="D454" s="5" t="s">
        <v>392</v>
      </c>
      <c r="E454" s="5">
        <v>760</v>
      </c>
      <c r="F454" s="5">
        <v>170</v>
      </c>
      <c r="G454" s="20" t="s">
        <v>2015</v>
      </c>
      <c r="H454" s="5" t="s">
        <v>2096</v>
      </c>
      <c r="I454" s="40" t="s">
        <v>486</v>
      </c>
      <c r="J454" s="5" t="s">
        <v>2017</v>
      </c>
      <c r="K454" s="40" t="s">
        <v>2096</v>
      </c>
      <c r="L454" s="5" t="s">
        <v>2017</v>
      </c>
      <c r="M454" s="37" t="s">
        <v>396</v>
      </c>
      <c r="N454" s="37" t="s">
        <v>396</v>
      </c>
      <c r="O454" s="37" t="s">
        <v>397</v>
      </c>
      <c r="P454" s="37" t="s">
        <v>397</v>
      </c>
      <c r="Q454" s="37" t="s">
        <v>396</v>
      </c>
      <c r="R454" s="5" t="s">
        <v>2097</v>
      </c>
      <c r="S454" s="5" t="s">
        <v>627</v>
      </c>
      <c r="T454" s="5" t="s">
        <v>399</v>
      </c>
      <c r="U454" s="37" t="s">
        <v>396</v>
      </c>
      <c r="V454" s="37" t="s">
        <v>396</v>
      </c>
      <c r="W454" s="37" t="str">
        <f t="shared" si="30"/>
        <v>No</v>
      </c>
      <c r="X454" s="5"/>
      <c r="Y454" s="5"/>
      <c r="Z454" s="5"/>
    </row>
    <row r="455" spans="1:26" s="28" customFormat="1" ht="24" x14ac:dyDescent="0.2">
      <c r="A455" s="40" t="s">
        <v>2095</v>
      </c>
      <c r="B455" s="5"/>
      <c r="C455" s="5" t="s">
        <v>2066</v>
      </c>
      <c r="D455" s="5" t="s">
        <v>392</v>
      </c>
      <c r="E455" s="5">
        <v>760</v>
      </c>
      <c r="F455" s="5">
        <v>171</v>
      </c>
      <c r="G455" s="20" t="s">
        <v>2015</v>
      </c>
      <c r="H455" s="5" t="s">
        <v>2098</v>
      </c>
      <c r="I455" s="5" t="s">
        <v>61</v>
      </c>
      <c r="J455" s="5" t="s">
        <v>61</v>
      </c>
      <c r="K455" s="5" t="s">
        <v>61</v>
      </c>
      <c r="L455" s="5" t="s">
        <v>2017</v>
      </c>
      <c r="M455" s="37" t="s">
        <v>396</v>
      </c>
      <c r="N455" s="37" t="s">
        <v>397</v>
      </c>
      <c r="O455" s="37" t="s">
        <v>397</v>
      </c>
      <c r="P455" s="37" t="s">
        <v>397</v>
      </c>
      <c r="Q455" s="37" t="s">
        <v>397</v>
      </c>
      <c r="R455" s="5" t="s">
        <v>2099</v>
      </c>
      <c r="S455" s="5" t="s">
        <v>627</v>
      </c>
      <c r="T455" s="5" t="s">
        <v>399</v>
      </c>
      <c r="U455" s="37" t="s">
        <v>397</v>
      </c>
      <c r="V455" s="37" t="s">
        <v>396</v>
      </c>
      <c r="W455" s="37" t="str">
        <f t="shared" si="30"/>
        <v>Yes</v>
      </c>
      <c r="X455" s="5"/>
      <c r="Y455" s="5"/>
      <c r="Z455" s="5"/>
    </row>
    <row r="456" spans="1:26" s="28" customFormat="1" ht="24" x14ac:dyDescent="0.2">
      <c r="A456" s="40" t="s">
        <v>2100</v>
      </c>
      <c r="B456" s="5"/>
      <c r="C456" s="5" t="s">
        <v>2072</v>
      </c>
      <c r="D456" s="5" t="s">
        <v>392</v>
      </c>
      <c r="E456" s="5">
        <v>760</v>
      </c>
      <c r="F456" s="5">
        <v>180</v>
      </c>
      <c r="G456" s="20" t="s">
        <v>2015</v>
      </c>
      <c r="H456" s="5" t="s">
        <v>2101</v>
      </c>
      <c r="I456" s="40" t="s">
        <v>486</v>
      </c>
      <c r="J456" s="5" t="s">
        <v>2017</v>
      </c>
      <c r="K456" s="40" t="s">
        <v>2101</v>
      </c>
      <c r="L456" s="5" t="s">
        <v>2017</v>
      </c>
      <c r="M456" s="37" t="s">
        <v>396</v>
      </c>
      <c r="N456" s="37" t="s">
        <v>396</v>
      </c>
      <c r="O456" s="37" t="s">
        <v>397</v>
      </c>
      <c r="P456" s="37" t="s">
        <v>397</v>
      </c>
      <c r="Q456" s="37" t="s">
        <v>396</v>
      </c>
      <c r="R456" s="5" t="s">
        <v>2102</v>
      </c>
      <c r="S456" s="5" t="s">
        <v>627</v>
      </c>
      <c r="T456" s="5" t="s">
        <v>399</v>
      </c>
      <c r="U456" s="37" t="s">
        <v>397</v>
      </c>
      <c r="V456" s="37" t="s">
        <v>396</v>
      </c>
      <c r="W456" s="37" t="str">
        <f t="shared" si="30"/>
        <v>Yes</v>
      </c>
      <c r="X456" s="5"/>
      <c r="Y456" s="5"/>
      <c r="Z456" s="5"/>
    </row>
    <row r="457" spans="1:26" s="28" customFormat="1" ht="24" x14ac:dyDescent="0.2">
      <c r="A457" s="40" t="s">
        <v>2100</v>
      </c>
      <c r="B457" s="5"/>
      <c r="C457" s="5" t="s">
        <v>2066</v>
      </c>
      <c r="D457" s="5" t="s">
        <v>392</v>
      </c>
      <c r="E457" s="5">
        <v>760</v>
      </c>
      <c r="F457" s="5">
        <v>181</v>
      </c>
      <c r="G457" s="20" t="s">
        <v>2015</v>
      </c>
      <c r="H457" s="5" t="s">
        <v>2103</v>
      </c>
      <c r="I457" s="5" t="s">
        <v>61</v>
      </c>
      <c r="J457" s="5" t="s">
        <v>61</v>
      </c>
      <c r="K457" s="5" t="s">
        <v>61</v>
      </c>
      <c r="L457" s="5" t="s">
        <v>2017</v>
      </c>
      <c r="M457" s="37" t="s">
        <v>396</v>
      </c>
      <c r="N457" s="37" t="s">
        <v>397</v>
      </c>
      <c r="O457" s="37" t="s">
        <v>397</v>
      </c>
      <c r="P457" s="37" t="s">
        <v>397</v>
      </c>
      <c r="Q457" s="37" t="s">
        <v>397</v>
      </c>
      <c r="R457" s="5" t="s">
        <v>2104</v>
      </c>
      <c r="S457" s="5" t="s">
        <v>627</v>
      </c>
      <c r="T457" s="5" t="s">
        <v>399</v>
      </c>
      <c r="U457" s="37" t="s">
        <v>397</v>
      </c>
      <c r="V457" s="37" t="s">
        <v>396</v>
      </c>
      <c r="W457" s="37" t="str">
        <f t="shared" ref="W457" si="31">IF(U457="No",IF(V457="Yes","Yes","No"),IF(U457="n/a","n/a","No"))</f>
        <v>Yes</v>
      </c>
      <c r="X457" s="5"/>
      <c r="Y457" s="5"/>
      <c r="Z457" s="5"/>
    </row>
    <row r="458" spans="1:26" s="28" customFormat="1" ht="24" x14ac:dyDescent="0.2">
      <c r="A458" s="40" t="s">
        <v>2105</v>
      </c>
      <c r="B458" s="5"/>
      <c r="C458" s="5" t="s">
        <v>2072</v>
      </c>
      <c r="D458" s="5" t="s">
        <v>392</v>
      </c>
      <c r="E458" s="5">
        <v>760</v>
      </c>
      <c r="F458" s="5">
        <v>190</v>
      </c>
      <c r="G458" s="20" t="s">
        <v>2015</v>
      </c>
      <c r="H458" s="5" t="s">
        <v>2106</v>
      </c>
      <c r="I458" s="40" t="s">
        <v>486</v>
      </c>
      <c r="J458" s="5" t="s">
        <v>2017</v>
      </c>
      <c r="K458" s="40" t="s">
        <v>2106</v>
      </c>
      <c r="L458" s="5" t="s">
        <v>2017</v>
      </c>
      <c r="M458" s="37" t="s">
        <v>396</v>
      </c>
      <c r="N458" s="37" t="s">
        <v>396</v>
      </c>
      <c r="O458" s="37" t="s">
        <v>397</v>
      </c>
      <c r="P458" s="37" t="s">
        <v>397</v>
      </c>
      <c r="Q458" s="37" t="s">
        <v>396</v>
      </c>
      <c r="R458" s="5" t="s">
        <v>2107</v>
      </c>
      <c r="S458" s="5" t="s">
        <v>627</v>
      </c>
      <c r="T458" s="5" t="s">
        <v>399</v>
      </c>
      <c r="U458" s="37" t="s">
        <v>397</v>
      </c>
      <c r="V458" s="37" t="s">
        <v>396</v>
      </c>
      <c r="W458" s="37" t="str">
        <f t="shared" ref="W458:W545" si="32">IF(U458="No",IF(V458="Yes","Yes","No"),IF(U458="n/a","n/a","No"))</f>
        <v>Yes</v>
      </c>
      <c r="X458" s="5"/>
      <c r="Y458" s="5"/>
      <c r="Z458" s="5"/>
    </row>
    <row r="459" spans="1:26" s="28" customFormat="1" ht="24" x14ac:dyDescent="0.2">
      <c r="A459" s="40" t="s">
        <v>2105</v>
      </c>
      <c r="B459" s="5"/>
      <c r="C459" s="5" t="s">
        <v>2066</v>
      </c>
      <c r="D459" s="5" t="s">
        <v>392</v>
      </c>
      <c r="E459" s="5">
        <v>760</v>
      </c>
      <c r="F459" s="5">
        <v>191</v>
      </c>
      <c r="G459" s="20" t="s">
        <v>2015</v>
      </c>
      <c r="H459" s="5" t="s">
        <v>2108</v>
      </c>
      <c r="I459" s="5" t="s">
        <v>61</v>
      </c>
      <c r="J459" s="5" t="s">
        <v>61</v>
      </c>
      <c r="K459" s="5" t="s">
        <v>61</v>
      </c>
      <c r="L459" s="5" t="s">
        <v>2017</v>
      </c>
      <c r="M459" s="37" t="s">
        <v>396</v>
      </c>
      <c r="N459" s="37" t="s">
        <v>397</v>
      </c>
      <c r="O459" s="37" t="s">
        <v>397</v>
      </c>
      <c r="P459" s="37" t="s">
        <v>397</v>
      </c>
      <c r="Q459" s="37" t="s">
        <v>397</v>
      </c>
      <c r="R459" s="5" t="s">
        <v>2109</v>
      </c>
      <c r="S459" s="5" t="s">
        <v>627</v>
      </c>
      <c r="T459" s="5" t="s">
        <v>399</v>
      </c>
      <c r="U459" s="37" t="s">
        <v>397</v>
      </c>
      <c r="V459" s="37" t="s">
        <v>396</v>
      </c>
      <c r="W459" s="37" t="str">
        <f t="shared" ref="W459" si="33">IF(U459="No",IF(V459="Yes","Yes","No"),IF(U459="n/a","n/a","No"))</f>
        <v>Yes</v>
      </c>
      <c r="X459" s="5"/>
      <c r="Y459" s="5"/>
      <c r="Z459" s="5"/>
    </row>
    <row r="460" spans="1:26" s="28" customFormat="1" ht="24" x14ac:dyDescent="0.2">
      <c r="A460" s="40" t="s">
        <v>2110</v>
      </c>
      <c r="B460" s="5"/>
      <c r="C460" s="5" t="s">
        <v>2072</v>
      </c>
      <c r="D460" s="5" t="s">
        <v>392</v>
      </c>
      <c r="E460" s="5">
        <v>760</v>
      </c>
      <c r="F460" s="5">
        <v>200</v>
      </c>
      <c r="G460" s="20" t="s">
        <v>2015</v>
      </c>
      <c r="H460" s="5" t="s">
        <v>2111</v>
      </c>
      <c r="I460" s="40" t="s">
        <v>486</v>
      </c>
      <c r="J460" s="5" t="s">
        <v>2017</v>
      </c>
      <c r="K460" s="40" t="s">
        <v>2111</v>
      </c>
      <c r="L460" s="5" t="s">
        <v>2017</v>
      </c>
      <c r="M460" s="37" t="s">
        <v>396</v>
      </c>
      <c r="N460" s="37" t="s">
        <v>396</v>
      </c>
      <c r="O460" s="37" t="s">
        <v>397</v>
      </c>
      <c r="P460" s="37" t="s">
        <v>397</v>
      </c>
      <c r="Q460" s="37" t="s">
        <v>396</v>
      </c>
      <c r="R460" s="5" t="s">
        <v>2112</v>
      </c>
      <c r="S460" s="5" t="s">
        <v>627</v>
      </c>
      <c r="T460" s="5" t="s">
        <v>399</v>
      </c>
      <c r="U460" s="37" t="s">
        <v>396</v>
      </c>
      <c r="V460" s="37" t="s">
        <v>396</v>
      </c>
      <c r="W460" s="37" t="str">
        <f t="shared" si="32"/>
        <v>No</v>
      </c>
      <c r="X460" s="5"/>
      <c r="Y460" s="5"/>
      <c r="Z460" s="5"/>
    </row>
    <row r="461" spans="1:26" s="28" customFormat="1" ht="24" x14ac:dyDescent="0.2">
      <c r="A461" s="40" t="s">
        <v>2110</v>
      </c>
      <c r="B461" s="5"/>
      <c r="C461" s="5" t="s">
        <v>2066</v>
      </c>
      <c r="D461" s="5" t="s">
        <v>392</v>
      </c>
      <c r="E461" s="5">
        <v>760</v>
      </c>
      <c r="F461" s="5">
        <v>201</v>
      </c>
      <c r="G461" s="20" t="s">
        <v>2015</v>
      </c>
      <c r="H461" s="5" t="s">
        <v>2113</v>
      </c>
      <c r="I461" s="5" t="s">
        <v>61</v>
      </c>
      <c r="J461" s="5" t="s">
        <v>61</v>
      </c>
      <c r="K461" s="5" t="s">
        <v>61</v>
      </c>
      <c r="L461" s="5" t="s">
        <v>2017</v>
      </c>
      <c r="M461" s="37" t="s">
        <v>396</v>
      </c>
      <c r="N461" s="37" t="s">
        <v>397</v>
      </c>
      <c r="O461" s="37" t="s">
        <v>397</v>
      </c>
      <c r="P461" s="37" t="s">
        <v>397</v>
      </c>
      <c r="Q461" s="37" t="s">
        <v>397</v>
      </c>
      <c r="R461" s="5" t="s">
        <v>2114</v>
      </c>
      <c r="S461" s="5" t="s">
        <v>627</v>
      </c>
      <c r="T461" s="5" t="s">
        <v>399</v>
      </c>
      <c r="U461" s="37" t="s">
        <v>397</v>
      </c>
      <c r="V461" s="37" t="s">
        <v>396</v>
      </c>
      <c r="W461" s="37" t="str">
        <f t="shared" ref="W461" si="34">IF(U461="No",IF(V461="Yes","Yes","No"),IF(U461="n/a","n/a","No"))</f>
        <v>Yes</v>
      </c>
      <c r="X461" s="5"/>
      <c r="Y461" s="5"/>
      <c r="Z461" s="5"/>
    </row>
    <row r="462" spans="1:26" s="28" customFormat="1" ht="24" x14ac:dyDescent="0.2">
      <c r="A462" s="40" t="s">
        <v>2115</v>
      </c>
      <c r="B462" s="5"/>
      <c r="C462" s="5" t="s">
        <v>2072</v>
      </c>
      <c r="D462" s="5" t="s">
        <v>392</v>
      </c>
      <c r="E462" s="5">
        <v>760</v>
      </c>
      <c r="F462" s="5">
        <v>210</v>
      </c>
      <c r="G462" s="20" t="s">
        <v>2015</v>
      </c>
      <c r="H462" s="5" t="s">
        <v>2116</v>
      </c>
      <c r="I462" s="40" t="s">
        <v>486</v>
      </c>
      <c r="J462" s="5" t="s">
        <v>2017</v>
      </c>
      <c r="K462" s="40" t="s">
        <v>2116</v>
      </c>
      <c r="L462" s="5" t="s">
        <v>2017</v>
      </c>
      <c r="M462" s="37" t="s">
        <v>396</v>
      </c>
      <c r="N462" s="37" t="s">
        <v>396</v>
      </c>
      <c r="O462" s="37" t="s">
        <v>397</v>
      </c>
      <c r="P462" s="37" t="s">
        <v>397</v>
      </c>
      <c r="Q462" s="37" t="s">
        <v>396</v>
      </c>
      <c r="R462" s="5" t="s">
        <v>2117</v>
      </c>
      <c r="S462" s="5" t="s">
        <v>627</v>
      </c>
      <c r="T462" s="5" t="s">
        <v>399</v>
      </c>
      <c r="U462" s="37" t="s">
        <v>396</v>
      </c>
      <c r="V462" s="37" t="s">
        <v>396</v>
      </c>
      <c r="W462" s="37" t="str">
        <f t="shared" si="32"/>
        <v>No</v>
      </c>
      <c r="X462" s="5"/>
      <c r="Y462" s="5"/>
      <c r="Z462" s="5"/>
    </row>
    <row r="463" spans="1:26" s="28" customFormat="1" ht="24" x14ac:dyDescent="0.2">
      <c r="A463" s="40" t="s">
        <v>2115</v>
      </c>
      <c r="B463" s="5"/>
      <c r="C463" s="5" t="s">
        <v>2066</v>
      </c>
      <c r="D463" s="5" t="s">
        <v>392</v>
      </c>
      <c r="E463" s="5">
        <v>760</v>
      </c>
      <c r="F463" s="5">
        <v>211</v>
      </c>
      <c r="G463" s="20" t="s">
        <v>2015</v>
      </c>
      <c r="H463" s="5" t="s">
        <v>2118</v>
      </c>
      <c r="I463" s="5" t="s">
        <v>61</v>
      </c>
      <c r="J463" s="5" t="s">
        <v>61</v>
      </c>
      <c r="K463" s="5" t="s">
        <v>61</v>
      </c>
      <c r="L463" s="5" t="s">
        <v>2017</v>
      </c>
      <c r="M463" s="37" t="s">
        <v>396</v>
      </c>
      <c r="N463" s="37" t="s">
        <v>397</v>
      </c>
      <c r="O463" s="37" t="s">
        <v>397</v>
      </c>
      <c r="P463" s="37" t="s">
        <v>397</v>
      </c>
      <c r="Q463" s="37" t="s">
        <v>397</v>
      </c>
      <c r="R463" s="5" t="s">
        <v>2119</v>
      </c>
      <c r="S463" s="5" t="s">
        <v>627</v>
      </c>
      <c r="T463" s="5" t="s">
        <v>399</v>
      </c>
      <c r="U463" s="37" t="s">
        <v>397</v>
      </c>
      <c r="V463" s="37" t="s">
        <v>396</v>
      </c>
      <c r="W463" s="37" t="str">
        <f t="shared" ref="W463" si="35">IF(U463="No",IF(V463="Yes","Yes","No"),IF(U463="n/a","n/a","No"))</f>
        <v>Yes</v>
      </c>
      <c r="X463" s="5"/>
      <c r="Y463" s="5"/>
      <c r="Z463" s="5"/>
    </row>
    <row r="464" spans="1:26" s="28" customFormat="1" ht="24" x14ac:dyDescent="0.2">
      <c r="A464" s="40" t="s">
        <v>2120</v>
      </c>
      <c r="B464" s="5"/>
      <c r="C464" s="5" t="s">
        <v>2072</v>
      </c>
      <c r="D464" s="5" t="s">
        <v>392</v>
      </c>
      <c r="E464" s="5">
        <v>760</v>
      </c>
      <c r="F464" s="5">
        <v>220</v>
      </c>
      <c r="G464" s="20" t="s">
        <v>2015</v>
      </c>
      <c r="H464" s="5" t="s">
        <v>2121</v>
      </c>
      <c r="I464" s="40" t="s">
        <v>486</v>
      </c>
      <c r="J464" s="5" t="s">
        <v>2017</v>
      </c>
      <c r="K464" s="40" t="s">
        <v>2121</v>
      </c>
      <c r="L464" s="5" t="s">
        <v>2017</v>
      </c>
      <c r="M464" s="37" t="s">
        <v>396</v>
      </c>
      <c r="N464" s="37" t="s">
        <v>396</v>
      </c>
      <c r="O464" s="37" t="s">
        <v>397</v>
      </c>
      <c r="P464" s="37" t="s">
        <v>397</v>
      </c>
      <c r="Q464" s="37" t="s">
        <v>396</v>
      </c>
      <c r="R464" s="5" t="s">
        <v>2122</v>
      </c>
      <c r="S464" s="5" t="s">
        <v>627</v>
      </c>
      <c r="T464" s="5" t="s">
        <v>399</v>
      </c>
      <c r="U464" s="37" t="s">
        <v>397</v>
      </c>
      <c r="V464" s="37" t="s">
        <v>396</v>
      </c>
      <c r="W464" s="37" t="str">
        <f t="shared" si="32"/>
        <v>Yes</v>
      </c>
      <c r="X464" s="5"/>
      <c r="Y464" s="5"/>
      <c r="Z464" s="5"/>
    </row>
    <row r="465" spans="1:26" s="28" customFormat="1" ht="36" x14ac:dyDescent="0.2">
      <c r="A465" s="40" t="s">
        <v>2123</v>
      </c>
      <c r="B465" s="5"/>
      <c r="C465" s="5" t="s">
        <v>2066</v>
      </c>
      <c r="D465" s="5" t="s">
        <v>392</v>
      </c>
      <c r="E465" s="5">
        <v>760</v>
      </c>
      <c r="F465" s="5">
        <v>221</v>
      </c>
      <c r="G465" s="20" t="s">
        <v>2015</v>
      </c>
      <c r="H465" s="5" t="s">
        <v>2124</v>
      </c>
      <c r="I465" s="5" t="s">
        <v>61</v>
      </c>
      <c r="J465" s="5" t="s">
        <v>61</v>
      </c>
      <c r="K465" s="5" t="s">
        <v>61</v>
      </c>
      <c r="L465" s="5" t="s">
        <v>2017</v>
      </c>
      <c r="M465" s="37" t="s">
        <v>396</v>
      </c>
      <c r="N465" s="37" t="s">
        <v>397</v>
      </c>
      <c r="O465" s="37" t="s">
        <v>397</v>
      </c>
      <c r="P465" s="37" t="s">
        <v>397</v>
      </c>
      <c r="Q465" s="37" t="s">
        <v>397</v>
      </c>
      <c r="R465" s="5" t="s">
        <v>2125</v>
      </c>
      <c r="S465" s="5" t="s">
        <v>627</v>
      </c>
      <c r="T465" s="5" t="s">
        <v>399</v>
      </c>
      <c r="U465" s="37" t="s">
        <v>397</v>
      </c>
      <c r="V465" s="37" t="s">
        <v>396</v>
      </c>
      <c r="W465" s="37" t="str">
        <f t="shared" ref="W465" si="36">IF(U465="No",IF(V465="Yes","Yes","No"),IF(U465="n/a","n/a","No"))</f>
        <v>Yes</v>
      </c>
      <c r="X465" s="5"/>
      <c r="Y465" s="5"/>
      <c r="Z465" s="5"/>
    </row>
    <row r="466" spans="1:26" s="28" customFormat="1" ht="24" x14ac:dyDescent="0.2">
      <c r="A466" s="40" t="s">
        <v>2126</v>
      </c>
      <c r="B466" s="5"/>
      <c r="C466" s="5" t="s">
        <v>2072</v>
      </c>
      <c r="D466" s="5" t="s">
        <v>392</v>
      </c>
      <c r="E466" s="5">
        <v>760</v>
      </c>
      <c r="F466" s="5">
        <v>230</v>
      </c>
      <c r="G466" s="20" t="s">
        <v>2015</v>
      </c>
      <c r="H466" s="5" t="s">
        <v>2127</v>
      </c>
      <c r="I466" s="40" t="s">
        <v>486</v>
      </c>
      <c r="J466" s="5" t="s">
        <v>2017</v>
      </c>
      <c r="K466" s="40" t="s">
        <v>2127</v>
      </c>
      <c r="L466" s="5" t="s">
        <v>2017</v>
      </c>
      <c r="M466" s="37" t="s">
        <v>396</v>
      </c>
      <c r="N466" s="37" t="s">
        <v>396</v>
      </c>
      <c r="O466" s="37" t="s">
        <v>397</v>
      </c>
      <c r="P466" s="37" t="s">
        <v>397</v>
      </c>
      <c r="Q466" s="37" t="s">
        <v>396</v>
      </c>
      <c r="R466" s="5" t="s">
        <v>2128</v>
      </c>
      <c r="S466" s="5" t="s">
        <v>627</v>
      </c>
      <c r="T466" s="5" t="s">
        <v>399</v>
      </c>
      <c r="U466" s="37" t="s">
        <v>396</v>
      </c>
      <c r="V466" s="37" t="s">
        <v>396</v>
      </c>
      <c r="W466" s="37" t="str">
        <f t="shared" si="32"/>
        <v>No</v>
      </c>
      <c r="X466" s="5"/>
      <c r="Y466" s="5"/>
      <c r="Z466" s="5"/>
    </row>
    <row r="467" spans="1:26" s="28" customFormat="1" ht="24" x14ac:dyDescent="0.2">
      <c r="A467" s="40" t="s">
        <v>2126</v>
      </c>
      <c r="B467" s="5"/>
      <c r="C467" s="5" t="s">
        <v>2066</v>
      </c>
      <c r="D467" s="5" t="s">
        <v>392</v>
      </c>
      <c r="E467" s="5">
        <v>760</v>
      </c>
      <c r="F467" s="5">
        <v>231</v>
      </c>
      <c r="G467" s="20" t="s">
        <v>2015</v>
      </c>
      <c r="H467" s="5" t="s">
        <v>2129</v>
      </c>
      <c r="I467" s="5" t="s">
        <v>61</v>
      </c>
      <c r="J467" s="5" t="s">
        <v>61</v>
      </c>
      <c r="K467" s="5" t="s">
        <v>61</v>
      </c>
      <c r="L467" s="5" t="s">
        <v>2017</v>
      </c>
      <c r="M467" s="37" t="s">
        <v>396</v>
      </c>
      <c r="N467" s="37" t="s">
        <v>397</v>
      </c>
      <c r="O467" s="37" t="s">
        <v>397</v>
      </c>
      <c r="P467" s="37" t="s">
        <v>397</v>
      </c>
      <c r="Q467" s="37" t="s">
        <v>397</v>
      </c>
      <c r="R467" s="5" t="s">
        <v>2130</v>
      </c>
      <c r="S467" s="5" t="s">
        <v>627</v>
      </c>
      <c r="T467" s="5" t="s">
        <v>399</v>
      </c>
      <c r="U467" s="37" t="s">
        <v>397</v>
      </c>
      <c r="V467" s="37" t="s">
        <v>396</v>
      </c>
      <c r="W467" s="37" t="str">
        <f t="shared" ref="W467" si="37">IF(U467="No",IF(V467="Yes","Yes","No"),IF(U467="n/a","n/a","No"))</f>
        <v>Yes</v>
      </c>
      <c r="X467" s="5"/>
      <c r="Y467" s="5"/>
      <c r="Z467" s="5"/>
    </row>
    <row r="468" spans="1:26" s="28" customFormat="1" ht="24" x14ac:dyDescent="0.2">
      <c r="A468" s="40" t="s">
        <v>2131</v>
      </c>
      <c r="B468" s="5"/>
      <c r="C468" s="5" t="s">
        <v>2072</v>
      </c>
      <c r="D468" s="5" t="s">
        <v>392</v>
      </c>
      <c r="E468" s="5">
        <v>760</v>
      </c>
      <c r="F468" s="5">
        <v>240</v>
      </c>
      <c r="G468" s="20" t="s">
        <v>2015</v>
      </c>
      <c r="H468" s="5" t="s">
        <v>2132</v>
      </c>
      <c r="I468" s="40" t="s">
        <v>486</v>
      </c>
      <c r="J468" s="5" t="s">
        <v>2017</v>
      </c>
      <c r="K468" s="40" t="s">
        <v>2132</v>
      </c>
      <c r="L468" s="5" t="s">
        <v>2017</v>
      </c>
      <c r="M468" s="37" t="s">
        <v>396</v>
      </c>
      <c r="N468" s="37" t="s">
        <v>396</v>
      </c>
      <c r="O468" s="37" t="s">
        <v>397</v>
      </c>
      <c r="P468" s="37" t="s">
        <v>397</v>
      </c>
      <c r="Q468" s="37" t="s">
        <v>396</v>
      </c>
      <c r="R468" s="5" t="s">
        <v>2133</v>
      </c>
      <c r="S468" s="5" t="s">
        <v>627</v>
      </c>
      <c r="T468" s="5" t="s">
        <v>399</v>
      </c>
      <c r="U468" s="37" t="s">
        <v>397</v>
      </c>
      <c r="V468" s="37" t="s">
        <v>396</v>
      </c>
      <c r="W468" s="37" t="str">
        <f t="shared" si="32"/>
        <v>Yes</v>
      </c>
      <c r="X468" s="5"/>
      <c r="Y468" s="5"/>
      <c r="Z468" s="5"/>
    </row>
    <row r="469" spans="1:26" s="28" customFormat="1" ht="24" x14ac:dyDescent="0.2">
      <c r="A469" s="40" t="s">
        <v>2131</v>
      </c>
      <c r="B469" s="5"/>
      <c r="C469" s="5" t="s">
        <v>2066</v>
      </c>
      <c r="D469" s="5" t="s">
        <v>392</v>
      </c>
      <c r="E469" s="5">
        <v>760</v>
      </c>
      <c r="F469" s="5">
        <v>241</v>
      </c>
      <c r="G469" s="20" t="s">
        <v>2015</v>
      </c>
      <c r="H469" s="5" t="s">
        <v>2134</v>
      </c>
      <c r="I469" s="5" t="s">
        <v>61</v>
      </c>
      <c r="J469" s="5" t="s">
        <v>61</v>
      </c>
      <c r="K469" s="5" t="s">
        <v>61</v>
      </c>
      <c r="L469" s="5" t="s">
        <v>2017</v>
      </c>
      <c r="M469" s="37" t="s">
        <v>396</v>
      </c>
      <c r="N469" s="37" t="s">
        <v>397</v>
      </c>
      <c r="O469" s="37" t="s">
        <v>397</v>
      </c>
      <c r="P469" s="37" t="s">
        <v>397</v>
      </c>
      <c r="Q469" s="37" t="s">
        <v>397</v>
      </c>
      <c r="R469" s="5" t="s">
        <v>2135</v>
      </c>
      <c r="S469" s="5" t="s">
        <v>627</v>
      </c>
      <c r="T469" s="5" t="s">
        <v>399</v>
      </c>
      <c r="U469" s="37" t="s">
        <v>397</v>
      </c>
      <c r="V469" s="37" t="s">
        <v>396</v>
      </c>
      <c r="W469" s="37" t="str">
        <f t="shared" ref="W469" si="38">IF(U469="No",IF(V469="Yes","Yes","No"),IF(U469="n/a","n/a","No"))</f>
        <v>Yes</v>
      </c>
      <c r="X469" s="5"/>
      <c r="Y469" s="5"/>
      <c r="Z469" s="5"/>
    </row>
    <row r="470" spans="1:26" s="28" customFormat="1" ht="24" x14ac:dyDescent="0.2">
      <c r="A470" s="40" t="s">
        <v>2136</v>
      </c>
      <c r="B470" s="5"/>
      <c r="C470" s="5" t="s">
        <v>2072</v>
      </c>
      <c r="D470" s="5" t="s">
        <v>392</v>
      </c>
      <c r="E470" s="5">
        <v>760</v>
      </c>
      <c r="F470" s="5">
        <v>250</v>
      </c>
      <c r="G470" s="20" t="s">
        <v>2015</v>
      </c>
      <c r="H470" s="5" t="s">
        <v>2137</v>
      </c>
      <c r="I470" s="40" t="s">
        <v>486</v>
      </c>
      <c r="J470" s="5" t="s">
        <v>2017</v>
      </c>
      <c r="K470" s="40" t="s">
        <v>2137</v>
      </c>
      <c r="L470" s="5" t="s">
        <v>2017</v>
      </c>
      <c r="M470" s="37" t="s">
        <v>396</v>
      </c>
      <c r="N470" s="37" t="s">
        <v>396</v>
      </c>
      <c r="O470" s="37" t="s">
        <v>397</v>
      </c>
      <c r="P470" s="37" t="s">
        <v>397</v>
      </c>
      <c r="Q470" s="37" t="s">
        <v>396</v>
      </c>
      <c r="R470" s="5" t="s">
        <v>2138</v>
      </c>
      <c r="S470" s="5" t="s">
        <v>627</v>
      </c>
      <c r="T470" s="5" t="s">
        <v>399</v>
      </c>
      <c r="U470" s="37" t="s">
        <v>396</v>
      </c>
      <c r="V470" s="37" t="s">
        <v>396</v>
      </c>
      <c r="W470" s="37" t="str">
        <f t="shared" si="32"/>
        <v>No</v>
      </c>
      <c r="X470" s="5"/>
      <c r="Y470" s="5"/>
      <c r="Z470" s="5"/>
    </row>
    <row r="471" spans="1:26" s="28" customFormat="1" ht="24" x14ac:dyDescent="0.2">
      <c r="A471" s="40" t="s">
        <v>2136</v>
      </c>
      <c r="B471" s="5"/>
      <c r="C471" s="5" t="s">
        <v>2066</v>
      </c>
      <c r="D471" s="5" t="s">
        <v>392</v>
      </c>
      <c r="E471" s="5">
        <v>760</v>
      </c>
      <c r="F471" s="5">
        <v>251</v>
      </c>
      <c r="G471" s="20" t="s">
        <v>2015</v>
      </c>
      <c r="H471" s="5" t="s">
        <v>2139</v>
      </c>
      <c r="I471" s="5" t="s">
        <v>61</v>
      </c>
      <c r="J471" s="5" t="s">
        <v>61</v>
      </c>
      <c r="K471" s="5" t="s">
        <v>61</v>
      </c>
      <c r="L471" s="5" t="s">
        <v>2017</v>
      </c>
      <c r="M471" s="37" t="s">
        <v>396</v>
      </c>
      <c r="N471" s="37" t="s">
        <v>397</v>
      </c>
      <c r="O471" s="37" t="s">
        <v>397</v>
      </c>
      <c r="P471" s="37" t="s">
        <v>397</v>
      </c>
      <c r="Q471" s="37" t="s">
        <v>397</v>
      </c>
      <c r="R471" s="5" t="s">
        <v>2140</v>
      </c>
      <c r="S471" s="5" t="s">
        <v>627</v>
      </c>
      <c r="T471" s="5" t="s">
        <v>399</v>
      </c>
      <c r="U471" s="37" t="s">
        <v>397</v>
      </c>
      <c r="V471" s="37" t="s">
        <v>396</v>
      </c>
      <c r="W471" s="37" t="str">
        <f t="shared" ref="W471" si="39">IF(U471="No",IF(V471="Yes","Yes","No"),IF(U471="n/a","n/a","No"))</f>
        <v>Yes</v>
      </c>
      <c r="X471" s="5"/>
      <c r="Y471" s="5"/>
      <c r="Z471" s="5"/>
    </row>
    <row r="472" spans="1:26" s="28" customFormat="1" ht="24" x14ac:dyDescent="0.2">
      <c r="A472" s="40" t="s">
        <v>2057</v>
      </c>
      <c r="B472" s="5"/>
      <c r="C472" s="5" t="s">
        <v>2072</v>
      </c>
      <c r="D472" s="5" t="s">
        <v>392</v>
      </c>
      <c r="E472" s="5">
        <v>760</v>
      </c>
      <c r="F472" s="5">
        <v>260</v>
      </c>
      <c r="G472" s="20" t="s">
        <v>2015</v>
      </c>
      <c r="H472" s="20" t="s">
        <v>2141</v>
      </c>
      <c r="I472" s="40" t="s">
        <v>486</v>
      </c>
      <c r="J472" s="5" t="s">
        <v>2017</v>
      </c>
      <c r="K472" s="20" t="s">
        <v>2141</v>
      </c>
      <c r="L472" s="5" t="s">
        <v>2017</v>
      </c>
      <c r="M472" s="37" t="s">
        <v>396</v>
      </c>
      <c r="N472" s="37" t="s">
        <v>396</v>
      </c>
      <c r="O472" s="37" t="s">
        <v>397</v>
      </c>
      <c r="P472" s="37" t="s">
        <v>397</v>
      </c>
      <c r="Q472" s="37" t="s">
        <v>396</v>
      </c>
      <c r="R472" s="5" t="s">
        <v>2142</v>
      </c>
      <c r="S472" s="5" t="s">
        <v>627</v>
      </c>
      <c r="T472" s="5" t="s">
        <v>399</v>
      </c>
      <c r="U472" s="37" t="s">
        <v>396</v>
      </c>
      <c r="V472" s="37" t="s">
        <v>396</v>
      </c>
      <c r="W472" s="37" t="str">
        <f t="shared" si="32"/>
        <v>No</v>
      </c>
      <c r="X472" s="5"/>
      <c r="Y472" s="5"/>
      <c r="Z472" s="5"/>
    </row>
    <row r="473" spans="1:26" s="28" customFormat="1" ht="24" x14ac:dyDescent="0.2">
      <c r="A473" s="40" t="s">
        <v>2057</v>
      </c>
      <c r="B473" s="5"/>
      <c r="C473" s="5" t="s">
        <v>2066</v>
      </c>
      <c r="D473" s="5" t="s">
        <v>392</v>
      </c>
      <c r="E473" s="5">
        <v>760</v>
      </c>
      <c r="F473" s="5">
        <v>261</v>
      </c>
      <c r="G473" s="20" t="s">
        <v>2015</v>
      </c>
      <c r="H473" s="20" t="s">
        <v>2143</v>
      </c>
      <c r="I473" s="5" t="s">
        <v>61</v>
      </c>
      <c r="J473" s="5" t="s">
        <v>61</v>
      </c>
      <c r="K473" s="5" t="s">
        <v>61</v>
      </c>
      <c r="L473" s="5" t="s">
        <v>2017</v>
      </c>
      <c r="M473" s="37" t="s">
        <v>396</v>
      </c>
      <c r="N473" s="37" t="s">
        <v>397</v>
      </c>
      <c r="O473" s="37" t="s">
        <v>397</v>
      </c>
      <c r="P473" s="37" t="s">
        <v>397</v>
      </c>
      <c r="Q473" s="37" t="s">
        <v>397</v>
      </c>
      <c r="R473" s="5" t="s">
        <v>2144</v>
      </c>
      <c r="S473" s="5" t="s">
        <v>627</v>
      </c>
      <c r="T473" s="5" t="s">
        <v>399</v>
      </c>
      <c r="U473" s="37" t="s">
        <v>397</v>
      </c>
      <c r="V473" s="37" t="s">
        <v>396</v>
      </c>
      <c r="W473" s="37" t="str">
        <f t="shared" ref="W473" si="40">IF(U473="No",IF(V473="Yes","Yes","No"),IF(U473="n/a","n/a","No"))</f>
        <v>Yes</v>
      </c>
      <c r="X473" s="5"/>
      <c r="Y473" s="5"/>
      <c r="Z473" s="5"/>
    </row>
    <row r="474" spans="1:26" s="28" customFormat="1" ht="24" x14ac:dyDescent="0.2">
      <c r="A474" s="40" t="s">
        <v>2062</v>
      </c>
      <c r="B474" s="5"/>
      <c r="C474" s="5" t="s">
        <v>2072</v>
      </c>
      <c r="D474" s="5" t="s">
        <v>392</v>
      </c>
      <c r="E474" s="5">
        <v>760</v>
      </c>
      <c r="F474" s="5">
        <v>270</v>
      </c>
      <c r="G474" s="20" t="s">
        <v>2015</v>
      </c>
      <c r="H474" s="20" t="s">
        <v>2145</v>
      </c>
      <c r="I474" s="40" t="s">
        <v>486</v>
      </c>
      <c r="J474" s="5" t="s">
        <v>2017</v>
      </c>
      <c r="K474" s="92" t="s">
        <v>65</v>
      </c>
      <c r="L474" s="5" t="s">
        <v>2017</v>
      </c>
      <c r="M474" s="37" t="s">
        <v>396</v>
      </c>
      <c r="N474" s="37" t="s">
        <v>396</v>
      </c>
      <c r="O474" s="37" t="s">
        <v>397</v>
      </c>
      <c r="P474" s="37" t="s">
        <v>397</v>
      </c>
      <c r="Q474" s="37" t="s">
        <v>396</v>
      </c>
      <c r="R474" s="20" t="s">
        <v>2146</v>
      </c>
      <c r="S474" s="5" t="s">
        <v>392</v>
      </c>
      <c r="T474" s="5" t="s">
        <v>399</v>
      </c>
      <c r="U474" s="37" t="s">
        <v>396</v>
      </c>
      <c r="V474" s="37" t="s">
        <v>396</v>
      </c>
      <c r="W474" s="37" t="str">
        <f t="shared" si="32"/>
        <v>No</v>
      </c>
      <c r="X474" s="5"/>
      <c r="Y474" s="5"/>
      <c r="Z474" s="5"/>
    </row>
    <row r="475" spans="1:26" s="28" customFormat="1" ht="36" x14ac:dyDescent="0.2">
      <c r="A475" s="40" t="s">
        <v>2147</v>
      </c>
      <c r="B475" s="5"/>
      <c r="C475" s="5" t="s">
        <v>2066</v>
      </c>
      <c r="D475" s="5" t="s">
        <v>392</v>
      </c>
      <c r="E475" s="5">
        <v>760</v>
      </c>
      <c r="F475" s="5">
        <v>280</v>
      </c>
      <c r="G475" s="20" t="s">
        <v>2015</v>
      </c>
      <c r="H475" s="5" t="s">
        <v>2148</v>
      </c>
      <c r="I475" s="40" t="s">
        <v>486</v>
      </c>
      <c r="J475" s="5" t="s">
        <v>2017</v>
      </c>
      <c r="K475" s="40" t="s">
        <v>2148</v>
      </c>
      <c r="L475" s="5" t="s">
        <v>2017</v>
      </c>
      <c r="M475" s="37" t="s">
        <v>396</v>
      </c>
      <c r="N475" s="37" t="s">
        <v>396</v>
      </c>
      <c r="O475" s="37" t="s">
        <v>397</v>
      </c>
      <c r="P475" s="37" t="s">
        <v>397</v>
      </c>
      <c r="Q475" s="37" t="s">
        <v>396</v>
      </c>
      <c r="R475" s="5" t="s">
        <v>2149</v>
      </c>
      <c r="S475" s="5" t="s">
        <v>627</v>
      </c>
      <c r="T475" s="5" t="s">
        <v>399</v>
      </c>
      <c r="U475" s="37" t="s">
        <v>396</v>
      </c>
      <c r="V475" s="37" t="s">
        <v>396</v>
      </c>
      <c r="W475" s="37" t="str">
        <f t="shared" si="32"/>
        <v>No</v>
      </c>
      <c r="X475" s="5"/>
      <c r="Y475" s="5"/>
      <c r="Z475" s="5"/>
    </row>
    <row r="476" spans="1:26" s="28" customFormat="1" ht="36" x14ac:dyDescent="0.2">
      <c r="A476" s="40" t="s">
        <v>2147</v>
      </c>
      <c r="B476" s="5"/>
      <c r="C476" s="5" t="s">
        <v>2066</v>
      </c>
      <c r="D476" s="5" t="s">
        <v>392</v>
      </c>
      <c r="E476" s="5">
        <v>760</v>
      </c>
      <c r="F476" s="5">
        <v>281</v>
      </c>
      <c r="G476" s="20" t="s">
        <v>2015</v>
      </c>
      <c r="H476" s="5" t="s">
        <v>2150</v>
      </c>
      <c r="I476" s="5" t="s">
        <v>61</v>
      </c>
      <c r="J476" s="5" t="s">
        <v>61</v>
      </c>
      <c r="K476" s="5" t="s">
        <v>61</v>
      </c>
      <c r="L476" s="5" t="s">
        <v>2017</v>
      </c>
      <c r="M476" s="37" t="s">
        <v>396</v>
      </c>
      <c r="N476" s="37" t="s">
        <v>397</v>
      </c>
      <c r="O476" s="37" t="s">
        <v>397</v>
      </c>
      <c r="P476" s="37" t="s">
        <v>397</v>
      </c>
      <c r="Q476" s="37" t="s">
        <v>397</v>
      </c>
      <c r="R476" s="5" t="s">
        <v>2151</v>
      </c>
      <c r="S476" s="5" t="s">
        <v>627</v>
      </c>
      <c r="T476" s="5" t="s">
        <v>399</v>
      </c>
      <c r="U476" s="37" t="s">
        <v>397</v>
      </c>
      <c r="V476" s="37" t="s">
        <v>396</v>
      </c>
      <c r="W476" s="37" t="str">
        <f t="shared" ref="W476" si="41">IF(U476="No",IF(V476="Yes","Yes","No"),IF(U476="n/a","n/a","No"))</f>
        <v>Yes</v>
      </c>
      <c r="X476" s="5"/>
      <c r="Y476" s="5"/>
      <c r="Z476" s="5"/>
    </row>
    <row r="477" spans="1:26" s="28" customFormat="1" ht="24" x14ac:dyDescent="0.2">
      <c r="A477" s="40" t="s">
        <v>2152</v>
      </c>
      <c r="B477" s="40"/>
      <c r="C477" s="5" t="s">
        <v>2072</v>
      </c>
      <c r="D477" s="5" t="s">
        <v>392</v>
      </c>
      <c r="E477" s="5">
        <v>760</v>
      </c>
      <c r="F477" s="5">
        <v>290</v>
      </c>
      <c r="G477" s="20" t="s">
        <v>2015</v>
      </c>
      <c r="H477" s="5" t="s">
        <v>2153</v>
      </c>
      <c r="I477" s="40" t="s">
        <v>486</v>
      </c>
      <c r="J477" s="5" t="s">
        <v>2017</v>
      </c>
      <c r="K477" s="40" t="s">
        <v>2153</v>
      </c>
      <c r="L477" s="5" t="s">
        <v>2017</v>
      </c>
      <c r="M477" s="37" t="s">
        <v>396</v>
      </c>
      <c r="N477" s="37" t="s">
        <v>396</v>
      </c>
      <c r="O477" s="37" t="s">
        <v>397</v>
      </c>
      <c r="P477" s="37" t="s">
        <v>397</v>
      </c>
      <c r="Q477" s="37" t="s">
        <v>396</v>
      </c>
      <c r="R477" s="5" t="s">
        <v>2154</v>
      </c>
      <c r="S477" s="5" t="s">
        <v>627</v>
      </c>
      <c r="T477" s="5" t="s">
        <v>399</v>
      </c>
      <c r="U477" s="37" t="s">
        <v>397</v>
      </c>
      <c r="V477" s="37" t="s">
        <v>396</v>
      </c>
      <c r="W477" s="37" t="str">
        <f t="shared" si="32"/>
        <v>Yes</v>
      </c>
      <c r="X477" s="5"/>
      <c r="Y477" s="5"/>
      <c r="Z477" s="5"/>
    </row>
    <row r="478" spans="1:26" s="28" customFormat="1" ht="24" x14ac:dyDescent="0.2">
      <c r="A478" s="40" t="s">
        <v>2152</v>
      </c>
      <c r="B478" s="40"/>
      <c r="C478" s="5" t="s">
        <v>2066</v>
      </c>
      <c r="D478" s="5" t="s">
        <v>392</v>
      </c>
      <c r="E478" s="5">
        <v>760</v>
      </c>
      <c r="F478" s="5">
        <v>291</v>
      </c>
      <c r="G478" s="20" t="s">
        <v>2015</v>
      </c>
      <c r="H478" s="5" t="s">
        <v>2155</v>
      </c>
      <c r="I478" s="5" t="s">
        <v>61</v>
      </c>
      <c r="J478" s="5" t="s">
        <v>61</v>
      </c>
      <c r="K478" s="5" t="s">
        <v>61</v>
      </c>
      <c r="L478" s="5" t="s">
        <v>2017</v>
      </c>
      <c r="M478" s="37" t="s">
        <v>396</v>
      </c>
      <c r="N478" s="37" t="s">
        <v>397</v>
      </c>
      <c r="O478" s="37" t="s">
        <v>397</v>
      </c>
      <c r="P478" s="37" t="s">
        <v>397</v>
      </c>
      <c r="Q478" s="37" t="s">
        <v>397</v>
      </c>
      <c r="R478" s="5" t="s">
        <v>2156</v>
      </c>
      <c r="S478" s="5" t="s">
        <v>627</v>
      </c>
      <c r="T478" s="5" t="s">
        <v>399</v>
      </c>
      <c r="U478" s="37" t="s">
        <v>397</v>
      </c>
      <c r="V478" s="37" t="s">
        <v>396</v>
      </c>
      <c r="W478" s="37" t="str">
        <f t="shared" ref="W478" si="42">IF(U478="No",IF(V478="Yes","Yes","No"),IF(U478="n/a","n/a","No"))</f>
        <v>Yes</v>
      </c>
      <c r="X478" s="5"/>
      <c r="Y478" s="5"/>
      <c r="Z478" s="5"/>
    </row>
    <row r="479" spans="1:26" s="28" customFormat="1" ht="24" x14ac:dyDescent="0.2">
      <c r="A479" s="40" t="s">
        <v>2152</v>
      </c>
      <c r="B479" s="40"/>
      <c r="C479" s="5" t="s">
        <v>2072</v>
      </c>
      <c r="D479" s="5" t="s">
        <v>392</v>
      </c>
      <c r="E479" s="5">
        <v>760</v>
      </c>
      <c r="F479" s="5">
        <v>300</v>
      </c>
      <c r="G479" s="20" t="s">
        <v>2015</v>
      </c>
      <c r="H479" s="5" t="s">
        <v>2157</v>
      </c>
      <c r="I479" s="40" t="s">
        <v>486</v>
      </c>
      <c r="J479" s="5" t="s">
        <v>2017</v>
      </c>
      <c r="K479" s="40" t="s">
        <v>2157</v>
      </c>
      <c r="L479" s="5" t="s">
        <v>2017</v>
      </c>
      <c r="M479" s="37" t="s">
        <v>396</v>
      </c>
      <c r="N479" s="37" t="s">
        <v>396</v>
      </c>
      <c r="O479" s="37" t="s">
        <v>397</v>
      </c>
      <c r="P479" s="37" t="s">
        <v>397</v>
      </c>
      <c r="Q479" s="37" t="s">
        <v>396</v>
      </c>
      <c r="R479" s="5" t="s">
        <v>2158</v>
      </c>
      <c r="S479" s="5" t="s">
        <v>627</v>
      </c>
      <c r="T479" s="5" t="s">
        <v>399</v>
      </c>
      <c r="U479" s="37" t="s">
        <v>397</v>
      </c>
      <c r="V479" s="37" t="s">
        <v>396</v>
      </c>
      <c r="W479" s="37" t="str">
        <f t="shared" si="32"/>
        <v>Yes</v>
      </c>
      <c r="X479" s="5"/>
      <c r="Y479" s="5"/>
      <c r="Z479" s="5"/>
    </row>
    <row r="480" spans="1:26" s="28" customFormat="1" ht="24" x14ac:dyDescent="0.2">
      <c r="A480" s="40" t="s">
        <v>2152</v>
      </c>
      <c r="B480" s="40"/>
      <c r="C480" s="5" t="s">
        <v>2066</v>
      </c>
      <c r="D480" s="5" t="s">
        <v>392</v>
      </c>
      <c r="E480" s="5">
        <v>760</v>
      </c>
      <c r="F480" s="5">
        <v>301</v>
      </c>
      <c r="G480" s="20" t="s">
        <v>2015</v>
      </c>
      <c r="H480" s="5" t="s">
        <v>2159</v>
      </c>
      <c r="I480" s="5" t="s">
        <v>61</v>
      </c>
      <c r="J480" s="5" t="s">
        <v>61</v>
      </c>
      <c r="K480" s="5" t="s">
        <v>61</v>
      </c>
      <c r="L480" s="5" t="s">
        <v>2017</v>
      </c>
      <c r="M480" s="37" t="s">
        <v>396</v>
      </c>
      <c r="N480" s="37" t="s">
        <v>397</v>
      </c>
      <c r="O480" s="37" t="s">
        <v>397</v>
      </c>
      <c r="P480" s="37" t="s">
        <v>397</v>
      </c>
      <c r="Q480" s="37" t="s">
        <v>397</v>
      </c>
      <c r="R480" s="5" t="s">
        <v>2160</v>
      </c>
      <c r="S480" s="5" t="s">
        <v>627</v>
      </c>
      <c r="T480" s="5" t="s">
        <v>399</v>
      </c>
      <c r="U480" s="37" t="s">
        <v>397</v>
      </c>
      <c r="V480" s="37" t="s">
        <v>396</v>
      </c>
      <c r="W480" s="37" t="str">
        <f t="shared" ref="W480" si="43">IF(U480="No",IF(V480="Yes","Yes","No"),IF(U480="n/a","n/a","No"))</f>
        <v>Yes</v>
      </c>
      <c r="X480" s="5"/>
      <c r="Y480" s="5"/>
      <c r="Z480" s="5"/>
    </row>
    <row r="481" spans="1:26" s="28" customFormat="1" ht="24" x14ac:dyDescent="0.2">
      <c r="A481" s="40" t="s">
        <v>2161</v>
      </c>
      <c r="B481" s="5"/>
      <c r="C481" s="5" t="s">
        <v>2072</v>
      </c>
      <c r="D481" s="5" t="s">
        <v>392</v>
      </c>
      <c r="E481" s="5">
        <v>760</v>
      </c>
      <c r="F481" s="5">
        <v>310</v>
      </c>
      <c r="G481" s="20" t="s">
        <v>2015</v>
      </c>
      <c r="H481" s="5" t="s">
        <v>2162</v>
      </c>
      <c r="I481" s="40" t="s">
        <v>486</v>
      </c>
      <c r="J481" s="5" t="s">
        <v>2017</v>
      </c>
      <c r="K481" s="40" t="s">
        <v>2162</v>
      </c>
      <c r="L481" s="5" t="s">
        <v>2017</v>
      </c>
      <c r="M481" s="37" t="s">
        <v>396</v>
      </c>
      <c r="N481" s="37" t="s">
        <v>396</v>
      </c>
      <c r="O481" s="37" t="s">
        <v>2163</v>
      </c>
      <c r="P481" s="37" t="s">
        <v>397</v>
      </c>
      <c r="Q481" s="37" t="s">
        <v>396</v>
      </c>
      <c r="R481" s="5" t="s">
        <v>2164</v>
      </c>
      <c r="S481" s="5" t="s">
        <v>627</v>
      </c>
      <c r="T481" s="5" t="s">
        <v>399</v>
      </c>
      <c r="U481" s="37" t="s">
        <v>397</v>
      </c>
      <c r="V481" s="37" t="s">
        <v>396</v>
      </c>
      <c r="W481" s="37" t="str">
        <f t="shared" si="32"/>
        <v>Yes</v>
      </c>
      <c r="X481" s="5"/>
      <c r="Y481" s="5"/>
      <c r="Z481" s="5"/>
    </row>
    <row r="482" spans="1:26" s="28" customFormat="1" ht="24" x14ac:dyDescent="0.2">
      <c r="A482" s="40" t="s">
        <v>2161</v>
      </c>
      <c r="B482" s="5"/>
      <c r="C482" s="5" t="s">
        <v>2066</v>
      </c>
      <c r="D482" s="5" t="s">
        <v>392</v>
      </c>
      <c r="E482" s="5">
        <v>760</v>
      </c>
      <c r="F482" s="5">
        <v>311</v>
      </c>
      <c r="G482" s="20" t="s">
        <v>2015</v>
      </c>
      <c r="H482" s="5" t="s">
        <v>2165</v>
      </c>
      <c r="I482" s="5" t="s">
        <v>61</v>
      </c>
      <c r="J482" s="5" t="s">
        <v>61</v>
      </c>
      <c r="K482" s="5" t="s">
        <v>61</v>
      </c>
      <c r="L482" s="5" t="s">
        <v>2017</v>
      </c>
      <c r="M482" s="37" t="s">
        <v>396</v>
      </c>
      <c r="N482" s="37" t="s">
        <v>397</v>
      </c>
      <c r="O482" s="37" t="s">
        <v>397</v>
      </c>
      <c r="P482" s="37" t="s">
        <v>397</v>
      </c>
      <c r="Q482" s="37" t="s">
        <v>397</v>
      </c>
      <c r="R482" s="5" t="s">
        <v>2166</v>
      </c>
      <c r="S482" s="5" t="s">
        <v>627</v>
      </c>
      <c r="T482" s="5" t="s">
        <v>399</v>
      </c>
      <c r="U482" s="37" t="s">
        <v>397</v>
      </c>
      <c r="V482" s="37" t="s">
        <v>396</v>
      </c>
      <c r="W482" s="37" t="str">
        <f t="shared" ref="W482" si="44">IF(U482="No",IF(V482="Yes","Yes","No"),IF(U482="n/a","n/a","No"))</f>
        <v>Yes</v>
      </c>
      <c r="X482" s="5"/>
      <c r="Y482" s="5"/>
      <c r="Z482" s="5"/>
    </row>
    <row r="483" spans="1:26" s="28" customFormat="1" ht="24" x14ac:dyDescent="0.2">
      <c r="A483" s="32" t="s">
        <v>2057</v>
      </c>
      <c r="B483" s="32"/>
      <c r="C483" s="32" t="s">
        <v>2072</v>
      </c>
      <c r="D483" s="5" t="s">
        <v>392</v>
      </c>
      <c r="E483" s="5">
        <v>760</v>
      </c>
      <c r="F483" s="5">
        <v>320</v>
      </c>
      <c r="G483" s="20" t="s">
        <v>2015</v>
      </c>
      <c r="H483" s="6" t="s">
        <v>2167</v>
      </c>
      <c r="I483" s="32" t="s">
        <v>486</v>
      </c>
      <c r="J483" s="5" t="s">
        <v>2017</v>
      </c>
      <c r="K483" s="32" t="s">
        <v>2167</v>
      </c>
      <c r="L483" s="5" t="s">
        <v>2017</v>
      </c>
      <c r="M483" s="34" t="s">
        <v>396</v>
      </c>
      <c r="N483" s="34" t="s">
        <v>396</v>
      </c>
      <c r="O483" s="34" t="s">
        <v>397</v>
      </c>
      <c r="P483" s="34" t="s">
        <v>397</v>
      </c>
      <c r="Q483" s="34" t="s">
        <v>396</v>
      </c>
      <c r="R483" s="6" t="s">
        <v>2168</v>
      </c>
      <c r="S483" s="5" t="s">
        <v>627</v>
      </c>
      <c r="T483" s="5" t="s">
        <v>399</v>
      </c>
      <c r="U483" s="34" t="s">
        <v>397</v>
      </c>
      <c r="V483" s="34" t="s">
        <v>396</v>
      </c>
      <c r="W483" s="34" t="str">
        <f t="shared" si="32"/>
        <v>Yes</v>
      </c>
      <c r="X483" s="5"/>
      <c r="Y483" s="5"/>
      <c r="Z483" s="5"/>
    </row>
    <row r="484" spans="1:26" s="28" customFormat="1" ht="24" x14ac:dyDescent="0.2">
      <c r="A484" s="32" t="s">
        <v>2057</v>
      </c>
      <c r="B484" s="32"/>
      <c r="C484" s="5" t="s">
        <v>2066</v>
      </c>
      <c r="D484" s="5" t="s">
        <v>392</v>
      </c>
      <c r="E484" s="5">
        <v>760</v>
      </c>
      <c r="F484" s="5">
        <v>321</v>
      </c>
      <c r="G484" s="20" t="s">
        <v>2015</v>
      </c>
      <c r="H484" s="6" t="s">
        <v>2169</v>
      </c>
      <c r="I484" s="5" t="s">
        <v>61</v>
      </c>
      <c r="J484" s="5" t="s">
        <v>61</v>
      </c>
      <c r="K484" s="5" t="s">
        <v>61</v>
      </c>
      <c r="L484" s="5" t="s">
        <v>2017</v>
      </c>
      <c r="M484" s="37" t="s">
        <v>396</v>
      </c>
      <c r="N484" s="37" t="s">
        <v>397</v>
      </c>
      <c r="O484" s="37" t="s">
        <v>397</v>
      </c>
      <c r="P484" s="37" t="s">
        <v>397</v>
      </c>
      <c r="Q484" s="37" t="s">
        <v>397</v>
      </c>
      <c r="R484" s="6" t="s">
        <v>2170</v>
      </c>
      <c r="S484" s="5" t="s">
        <v>627</v>
      </c>
      <c r="T484" s="5" t="s">
        <v>399</v>
      </c>
      <c r="U484" s="37" t="s">
        <v>397</v>
      </c>
      <c r="V484" s="37" t="s">
        <v>396</v>
      </c>
      <c r="W484" s="37" t="str">
        <f t="shared" ref="W484" si="45">IF(U484="No",IF(V484="Yes","Yes","No"),IF(U484="n/a","n/a","No"))</f>
        <v>Yes</v>
      </c>
      <c r="X484" s="5"/>
      <c r="Y484" s="5"/>
      <c r="Z484" s="5"/>
    </row>
    <row r="485" spans="1:26" s="28" customFormat="1" ht="24" x14ac:dyDescent="0.2">
      <c r="A485" s="40" t="s">
        <v>2062</v>
      </c>
      <c r="B485" s="5"/>
      <c r="C485" s="5" t="s">
        <v>2072</v>
      </c>
      <c r="D485" s="5" t="s">
        <v>392</v>
      </c>
      <c r="E485" s="5">
        <v>760</v>
      </c>
      <c r="F485" s="5">
        <v>330</v>
      </c>
      <c r="G485" s="20" t="s">
        <v>2015</v>
      </c>
      <c r="H485" s="5" t="s">
        <v>2171</v>
      </c>
      <c r="I485" s="40" t="s">
        <v>486</v>
      </c>
      <c r="J485" s="5" t="s">
        <v>2017</v>
      </c>
      <c r="K485" s="92" t="s">
        <v>65</v>
      </c>
      <c r="L485" s="5" t="s">
        <v>2017</v>
      </c>
      <c r="M485" s="37" t="s">
        <v>396</v>
      </c>
      <c r="N485" s="37" t="s">
        <v>396</v>
      </c>
      <c r="O485" s="37" t="s">
        <v>397</v>
      </c>
      <c r="P485" s="37" t="s">
        <v>397</v>
      </c>
      <c r="Q485" s="37" t="s">
        <v>396</v>
      </c>
      <c r="R485" s="5" t="s">
        <v>2172</v>
      </c>
      <c r="S485" s="5" t="s">
        <v>392</v>
      </c>
      <c r="T485" s="5" t="s">
        <v>399</v>
      </c>
      <c r="U485" s="37" t="s">
        <v>397</v>
      </c>
      <c r="V485" s="37" t="s">
        <v>396</v>
      </c>
      <c r="W485" s="37" t="str">
        <f t="shared" si="32"/>
        <v>Yes</v>
      </c>
      <c r="X485" s="5"/>
      <c r="Y485" s="5"/>
      <c r="Z485" s="5"/>
    </row>
    <row r="486" spans="1:26" s="28" customFormat="1" ht="36" x14ac:dyDescent="0.2">
      <c r="A486" s="40" t="s">
        <v>2173</v>
      </c>
      <c r="B486" s="5"/>
      <c r="C486" s="5" t="s">
        <v>2066</v>
      </c>
      <c r="D486" s="5" t="s">
        <v>392</v>
      </c>
      <c r="E486" s="5">
        <v>760</v>
      </c>
      <c r="F486" s="5">
        <v>340</v>
      </c>
      <c r="G486" s="20" t="s">
        <v>2015</v>
      </c>
      <c r="H486" s="5" t="s">
        <v>2174</v>
      </c>
      <c r="I486" s="40" t="s">
        <v>486</v>
      </c>
      <c r="J486" s="5" t="s">
        <v>2017</v>
      </c>
      <c r="K486" s="40" t="s">
        <v>2174</v>
      </c>
      <c r="L486" s="5" t="s">
        <v>2017</v>
      </c>
      <c r="M486" s="37" t="s">
        <v>396</v>
      </c>
      <c r="N486" s="37" t="s">
        <v>396</v>
      </c>
      <c r="O486" s="37" t="s">
        <v>397</v>
      </c>
      <c r="P486" s="37" t="s">
        <v>397</v>
      </c>
      <c r="Q486" s="37" t="s">
        <v>396</v>
      </c>
      <c r="R486" s="5" t="s">
        <v>2175</v>
      </c>
      <c r="S486" s="5" t="s">
        <v>627</v>
      </c>
      <c r="T486" s="5" t="s">
        <v>399</v>
      </c>
      <c r="U486" s="37" t="s">
        <v>396</v>
      </c>
      <c r="V486" s="37" t="s">
        <v>396</v>
      </c>
      <c r="W486" s="37" t="str">
        <f t="shared" si="32"/>
        <v>No</v>
      </c>
      <c r="X486" s="5"/>
      <c r="Y486" s="5"/>
      <c r="Z486" s="5"/>
    </row>
    <row r="487" spans="1:26" s="28" customFormat="1" ht="36" x14ac:dyDescent="0.2">
      <c r="A487" s="40" t="s">
        <v>2173</v>
      </c>
      <c r="B487" s="5"/>
      <c r="C487" s="5" t="s">
        <v>2066</v>
      </c>
      <c r="D487" s="5" t="s">
        <v>392</v>
      </c>
      <c r="E487" s="5">
        <v>760</v>
      </c>
      <c r="F487" s="5">
        <v>341</v>
      </c>
      <c r="G487" s="20" t="s">
        <v>2015</v>
      </c>
      <c r="H487" s="5" t="s">
        <v>2176</v>
      </c>
      <c r="I487" s="5" t="s">
        <v>61</v>
      </c>
      <c r="J487" s="5" t="s">
        <v>61</v>
      </c>
      <c r="K487" s="5" t="s">
        <v>61</v>
      </c>
      <c r="L487" s="5" t="s">
        <v>2017</v>
      </c>
      <c r="M487" s="37" t="s">
        <v>396</v>
      </c>
      <c r="N487" s="37" t="s">
        <v>397</v>
      </c>
      <c r="O487" s="37" t="s">
        <v>397</v>
      </c>
      <c r="P487" s="37" t="s">
        <v>397</v>
      </c>
      <c r="Q487" s="37" t="s">
        <v>397</v>
      </c>
      <c r="R487" s="5" t="s">
        <v>2177</v>
      </c>
      <c r="S487" s="5" t="s">
        <v>627</v>
      </c>
      <c r="T487" s="5" t="s">
        <v>399</v>
      </c>
      <c r="U487" s="37" t="s">
        <v>397</v>
      </c>
      <c r="V487" s="37" t="s">
        <v>396</v>
      </c>
      <c r="W487" s="37" t="str">
        <f t="shared" ref="W487" si="46">IF(U487="No",IF(V487="Yes","Yes","No"),IF(U487="n/a","n/a","No"))</f>
        <v>Yes</v>
      </c>
      <c r="X487" s="5"/>
      <c r="Y487" s="5"/>
      <c r="Z487" s="5"/>
    </row>
    <row r="488" spans="1:26" s="28" customFormat="1" ht="24" x14ac:dyDescent="0.2">
      <c r="A488" s="40" t="s">
        <v>2178</v>
      </c>
      <c r="B488" s="5"/>
      <c r="C488" s="5" t="s">
        <v>2072</v>
      </c>
      <c r="D488" s="5" t="s">
        <v>392</v>
      </c>
      <c r="E488" s="5">
        <v>760</v>
      </c>
      <c r="F488" s="5">
        <v>350</v>
      </c>
      <c r="G488" s="20" t="s">
        <v>2015</v>
      </c>
      <c r="H488" s="5" t="s">
        <v>2179</v>
      </c>
      <c r="I488" s="40" t="s">
        <v>486</v>
      </c>
      <c r="J488" s="5" t="s">
        <v>2017</v>
      </c>
      <c r="K488" s="40" t="s">
        <v>2179</v>
      </c>
      <c r="L488" s="5" t="s">
        <v>2017</v>
      </c>
      <c r="M488" s="37" t="s">
        <v>396</v>
      </c>
      <c r="N488" s="37" t="s">
        <v>396</v>
      </c>
      <c r="O488" s="37" t="s">
        <v>397</v>
      </c>
      <c r="P488" s="37" t="s">
        <v>397</v>
      </c>
      <c r="Q488" s="37" t="s">
        <v>396</v>
      </c>
      <c r="R488" s="5" t="s">
        <v>2180</v>
      </c>
      <c r="S488" s="5" t="s">
        <v>627</v>
      </c>
      <c r="T488" s="5" t="s">
        <v>399</v>
      </c>
      <c r="U488" s="37" t="s">
        <v>396</v>
      </c>
      <c r="V488" s="37" t="s">
        <v>396</v>
      </c>
      <c r="W488" s="37" t="str">
        <f t="shared" si="32"/>
        <v>No</v>
      </c>
      <c r="X488" s="5"/>
      <c r="Y488" s="5"/>
      <c r="Z488" s="5"/>
    </row>
    <row r="489" spans="1:26" s="28" customFormat="1" ht="24" x14ac:dyDescent="0.2">
      <c r="A489" s="40" t="s">
        <v>2178</v>
      </c>
      <c r="B489" s="5"/>
      <c r="C489" s="5" t="s">
        <v>2066</v>
      </c>
      <c r="D489" s="5" t="s">
        <v>392</v>
      </c>
      <c r="E489" s="5">
        <v>760</v>
      </c>
      <c r="F489" s="5">
        <v>351</v>
      </c>
      <c r="G489" s="20" t="s">
        <v>2015</v>
      </c>
      <c r="H489" s="5" t="s">
        <v>2181</v>
      </c>
      <c r="I489" s="5" t="s">
        <v>61</v>
      </c>
      <c r="J489" s="5" t="s">
        <v>61</v>
      </c>
      <c r="K489" s="5" t="s">
        <v>61</v>
      </c>
      <c r="L489" s="5" t="s">
        <v>2017</v>
      </c>
      <c r="M489" s="37" t="s">
        <v>396</v>
      </c>
      <c r="N489" s="37" t="s">
        <v>397</v>
      </c>
      <c r="O489" s="37" t="s">
        <v>397</v>
      </c>
      <c r="P489" s="37" t="s">
        <v>397</v>
      </c>
      <c r="Q489" s="37" t="s">
        <v>397</v>
      </c>
      <c r="R489" s="5" t="s">
        <v>2182</v>
      </c>
      <c r="S489" s="5" t="s">
        <v>627</v>
      </c>
      <c r="T489" s="5" t="s">
        <v>399</v>
      </c>
      <c r="U489" s="37" t="s">
        <v>397</v>
      </c>
      <c r="V489" s="37" t="s">
        <v>396</v>
      </c>
      <c r="W489" s="37" t="str">
        <f t="shared" ref="W489" si="47">IF(U489="No",IF(V489="Yes","Yes","No"),IF(U489="n/a","n/a","No"))</f>
        <v>Yes</v>
      </c>
      <c r="X489" s="5"/>
      <c r="Y489" s="5"/>
      <c r="Z489" s="5"/>
    </row>
    <row r="490" spans="1:26" s="28" customFormat="1" ht="24" x14ac:dyDescent="0.2">
      <c r="A490" s="40" t="s">
        <v>2183</v>
      </c>
      <c r="B490" s="5"/>
      <c r="C490" s="5" t="s">
        <v>2072</v>
      </c>
      <c r="D490" s="5" t="s">
        <v>392</v>
      </c>
      <c r="E490" s="5">
        <v>760</v>
      </c>
      <c r="F490" s="5">
        <v>360</v>
      </c>
      <c r="G490" s="20" t="s">
        <v>2015</v>
      </c>
      <c r="H490" s="5" t="s">
        <v>2184</v>
      </c>
      <c r="I490" s="40" t="s">
        <v>486</v>
      </c>
      <c r="J490" s="5" t="s">
        <v>2017</v>
      </c>
      <c r="K490" s="40" t="s">
        <v>2184</v>
      </c>
      <c r="L490" s="5" t="s">
        <v>2017</v>
      </c>
      <c r="M490" s="37" t="s">
        <v>396</v>
      </c>
      <c r="N490" s="37" t="s">
        <v>396</v>
      </c>
      <c r="O490" s="37" t="s">
        <v>397</v>
      </c>
      <c r="P490" s="37" t="s">
        <v>397</v>
      </c>
      <c r="Q490" s="37" t="s">
        <v>396</v>
      </c>
      <c r="R490" s="5" t="s">
        <v>2185</v>
      </c>
      <c r="S490" s="5" t="s">
        <v>627</v>
      </c>
      <c r="T490" s="5" t="s">
        <v>399</v>
      </c>
      <c r="U490" s="37" t="s">
        <v>396</v>
      </c>
      <c r="V490" s="37" t="s">
        <v>396</v>
      </c>
      <c r="W490" s="37" t="str">
        <f t="shared" si="32"/>
        <v>No</v>
      </c>
      <c r="X490" s="5"/>
      <c r="Y490" s="5"/>
      <c r="Z490" s="5"/>
    </row>
    <row r="491" spans="1:26" s="28" customFormat="1" ht="24" x14ac:dyDescent="0.2">
      <c r="A491" s="40" t="s">
        <v>2183</v>
      </c>
      <c r="B491" s="5"/>
      <c r="C491" s="5" t="s">
        <v>2066</v>
      </c>
      <c r="D491" s="5" t="s">
        <v>392</v>
      </c>
      <c r="E491" s="5">
        <v>760</v>
      </c>
      <c r="F491" s="5">
        <v>361</v>
      </c>
      <c r="G491" s="20" t="s">
        <v>2015</v>
      </c>
      <c r="H491" s="5" t="s">
        <v>2186</v>
      </c>
      <c r="I491" s="5" t="s">
        <v>61</v>
      </c>
      <c r="J491" s="5" t="s">
        <v>61</v>
      </c>
      <c r="K491" s="5" t="s">
        <v>61</v>
      </c>
      <c r="L491" s="5" t="s">
        <v>2017</v>
      </c>
      <c r="M491" s="37" t="s">
        <v>396</v>
      </c>
      <c r="N491" s="37" t="s">
        <v>397</v>
      </c>
      <c r="O491" s="37" t="s">
        <v>397</v>
      </c>
      <c r="P491" s="37" t="s">
        <v>397</v>
      </c>
      <c r="Q491" s="37" t="s">
        <v>397</v>
      </c>
      <c r="R491" s="5" t="s">
        <v>2187</v>
      </c>
      <c r="S491" s="5" t="s">
        <v>627</v>
      </c>
      <c r="T491" s="5" t="s">
        <v>399</v>
      </c>
      <c r="U491" s="37" t="s">
        <v>397</v>
      </c>
      <c r="V491" s="37" t="s">
        <v>396</v>
      </c>
      <c r="W491" s="37" t="str">
        <f t="shared" ref="W491" si="48">IF(U491="No",IF(V491="Yes","Yes","No"),IF(U491="n/a","n/a","No"))</f>
        <v>Yes</v>
      </c>
      <c r="X491" s="5"/>
      <c r="Y491" s="5"/>
      <c r="Z491" s="5"/>
    </row>
    <row r="492" spans="1:26" s="28" customFormat="1" ht="24" x14ac:dyDescent="0.2">
      <c r="A492" s="40" t="s">
        <v>2188</v>
      </c>
      <c r="B492" s="5"/>
      <c r="C492" s="5" t="s">
        <v>2072</v>
      </c>
      <c r="D492" s="5" t="s">
        <v>392</v>
      </c>
      <c r="E492" s="5">
        <v>760</v>
      </c>
      <c r="F492" s="5">
        <v>370</v>
      </c>
      <c r="G492" s="20" t="s">
        <v>2015</v>
      </c>
      <c r="H492" s="5" t="s">
        <v>2189</v>
      </c>
      <c r="I492" s="40" t="s">
        <v>486</v>
      </c>
      <c r="J492" s="5" t="s">
        <v>2017</v>
      </c>
      <c r="K492" s="40" t="s">
        <v>2189</v>
      </c>
      <c r="L492" s="5" t="s">
        <v>2017</v>
      </c>
      <c r="M492" s="37" t="s">
        <v>396</v>
      </c>
      <c r="N492" s="37" t="s">
        <v>396</v>
      </c>
      <c r="O492" s="37" t="s">
        <v>397</v>
      </c>
      <c r="P492" s="37" t="s">
        <v>397</v>
      </c>
      <c r="Q492" s="37" t="s">
        <v>396</v>
      </c>
      <c r="R492" s="5" t="s">
        <v>2190</v>
      </c>
      <c r="S492" s="5" t="s">
        <v>627</v>
      </c>
      <c r="T492" s="5" t="s">
        <v>399</v>
      </c>
      <c r="U492" s="37" t="s">
        <v>396</v>
      </c>
      <c r="V492" s="37" t="s">
        <v>396</v>
      </c>
      <c r="W492" s="37" t="str">
        <f t="shared" si="32"/>
        <v>No</v>
      </c>
      <c r="X492" s="5"/>
      <c r="Y492" s="5"/>
      <c r="Z492" s="5"/>
    </row>
    <row r="493" spans="1:26" s="28" customFormat="1" ht="24" x14ac:dyDescent="0.2">
      <c r="A493" s="40" t="s">
        <v>2188</v>
      </c>
      <c r="B493" s="5"/>
      <c r="C493" s="5" t="s">
        <v>2066</v>
      </c>
      <c r="D493" s="5" t="s">
        <v>392</v>
      </c>
      <c r="E493" s="5">
        <v>760</v>
      </c>
      <c r="F493" s="5">
        <v>371</v>
      </c>
      <c r="G493" s="20" t="s">
        <v>2015</v>
      </c>
      <c r="H493" s="5" t="s">
        <v>2191</v>
      </c>
      <c r="I493" s="5" t="s">
        <v>61</v>
      </c>
      <c r="J493" s="5" t="s">
        <v>61</v>
      </c>
      <c r="K493" s="5" t="s">
        <v>61</v>
      </c>
      <c r="L493" s="5" t="s">
        <v>2017</v>
      </c>
      <c r="M493" s="37" t="s">
        <v>396</v>
      </c>
      <c r="N493" s="37" t="s">
        <v>397</v>
      </c>
      <c r="O493" s="37" t="s">
        <v>397</v>
      </c>
      <c r="P493" s="37" t="s">
        <v>397</v>
      </c>
      <c r="Q493" s="37" t="s">
        <v>397</v>
      </c>
      <c r="R493" s="5" t="s">
        <v>2192</v>
      </c>
      <c r="S493" s="5" t="s">
        <v>627</v>
      </c>
      <c r="T493" s="5" t="s">
        <v>399</v>
      </c>
      <c r="U493" s="37" t="s">
        <v>397</v>
      </c>
      <c r="V493" s="37" t="s">
        <v>396</v>
      </c>
      <c r="W493" s="37" t="str">
        <f t="shared" ref="W493" si="49">IF(U493="No",IF(V493="Yes","Yes","No"),IF(U493="n/a","n/a","No"))</f>
        <v>Yes</v>
      </c>
      <c r="X493" s="5"/>
      <c r="Y493" s="5"/>
      <c r="Z493" s="5"/>
    </row>
    <row r="494" spans="1:26" s="28" customFormat="1" ht="24" x14ac:dyDescent="0.2">
      <c r="A494" s="40" t="s">
        <v>2057</v>
      </c>
      <c r="B494" s="5"/>
      <c r="C494" s="5" t="s">
        <v>2072</v>
      </c>
      <c r="D494" s="5" t="s">
        <v>392</v>
      </c>
      <c r="E494" s="5">
        <v>760</v>
      </c>
      <c r="F494" s="5">
        <v>380</v>
      </c>
      <c r="G494" s="20" t="s">
        <v>2015</v>
      </c>
      <c r="H494" s="20" t="s">
        <v>2193</v>
      </c>
      <c r="I494" s="40" t="s">
        <v>486</v>
      </c>
      <c r="J494" s="5" t="s">
        <v>2017</v>
      </c>
      <c r="K494" s="20" t="s">
        <v>2193</v>
      </c>
      <c r="L494" s="5" t="s">
        <v>2017</v>
      </c>
      <c r="M494" s="37" t="s">
        <v>396</v>
      </c>
      <c r="N494" s="37" t="s">
        <v>396</v>
      </c>
      <c r="O494" s="37" t="s">
        <v>397</v>
      </c>
      <c r="P494" s="37" t="s">
        <v>397</v>
      </c>
      <c r="Q494" s="37" t="s">
        <v>396</v>
      </c>
      <c r="R494" s="5" t="s">
        <v>2194</v>
      </c>
      <c r="S494" s="5" t="s">
        <v>627</v>
      </c>
      <c r="T494" s="5" t="s">
        <v>399</v>
      </c>
      <c r="U494" s="37" t="s">
        <v>396</v>
      </c>
      <c r="V494" s="37" t="s">
        <v>396</v>
      </c>
      <c r="W494" s="37" t="str">
        <f t="shared" si="32"/>
        <v>No</v>
      </c>
      <c r="X494" s="5"/>
      <c r="Y494" s="5"/>
      <c r="Z494" s="5"/>
    </row>
    <row r="495" spans="1:26" s="28" customFormat="1" ht="36" x14ac:dyDescent="0.2">
      <c r="A495" s="40" t="s">
        <v>2057</v>
      </c>
      <c r="B495" s="5"/>
      <c r="C495" s="5" t="s">
        <v>2066</v>
      </c>
      <c r="D495" s="5" t="s">
        <v>392</v>
      </c>
      <c r="E495" s="5">
        <v>760</v>
      </c>
      <c r="F495" s="5">
        <v>381</v>
      </c>
      <c r="G495" s="20" t="s">
        <v>2015</v>
      </c>
      <c r="H495" s="20" t="s">
        <v>2195</v>
      </c>
      <c r="I495" s="5" t="s">
        <v>61</v>
      </c>
      <c r="J495" s="5" t="s">
        <v>61</v>
      </c>
      <c r="K495" s="5" t="s">
        <v>61</v>
      </c>
      <c r="L495" s="5" t="s">
        <v>2017</v>
      </c>
      <c r="M495" s="37" t="s">
        <v>396</v>
      </c>
      <c r="N495" s="37" t="s">
        <v>397</v>
      </c>
      <c r="O495" s="37" t="s">
        <v>397</v>
      </c>
      <c r="P495" s="37" t="s">
        <v>397</v>
      </c>
      <c r="Q495" s="37" t="s">
        <v>397</v>
      </c>
      <c r="R495" s="5" t="s">
        <v>2196</v>
      </c>
      <c r="S495" s="5" t="s">
        <v>627</v>
      </c>
      <c r="T495" s="5" t="s">
        <v>399</v>
      </c>
      <c r="U495" s="37" t="s">
        <v>397</v>
      </c>
      <c r="V495" s="37" t="s">
        <v>396</v>
      </c>
      <c r="W495" s="37" t="str">
        <f t="shared" ref="W495" si="50">IF(U495="No",IF(V495="Yes","Yes","No"),IF(U495="n/a","n/a","No"))</f>
        <v>Yes</v>
      </c>
      <c r="X495" s="5"/>
      <c r="Y495" s="5"/>
      <c r="Z495" s="5"/>
    </row>
    <row r="496" spans="1:26" s="28" customFormat="1" ht="36" x14ac:dyDescent="0.2">
      <c r="A496" s="40" t="s">
        <v>2062</v>
      </c>
      <c r="B496" s="5"/>
      <c r="C496" s="5" t="s">
        <v>2072</v>
      </c>
      <c r="D496" s="5" t="s">
        <v>392</v>
      </c>
      <c r="E496" s="5">
        <v>760</v>
      </c>
      <c r="F496" s="5">
        <v>390</v>
      </c>
      <c r="G496" s="20" t="s">
        <v>2015</v>
      </c>
      <c r="H496" s="20" t="s">
        <v>2197</v>
      </c>
      <c r="I496" s="40" t="s">
        <v>486</v>
      </c>
      <c r="J496" s="5" t="s">
        <v>2017</v>
      </c>
      <c r="K496" s="92" t="s">
        <v>65</v>
      </c>
      <c r="L496" s="5" t="s">
        <v>2017</v>
      </c>
      <c r="M496" s="37" t="s">
        <v>396</v>
      </c>
      <c r="N496" s="37" t="s">
        <v>396</v>
      </c>
      <c r="O496" s="37" t="s">
        <v>397</v>
      </c>
      <c r="P496" s="37" t="s">
        <v>397</v>
      </c>
      <c r="Q496" s="37" t="s">
        <v>396</v>
      </c>
      <c r="R496" s="20" t="s">
        <v>2198</v>
      </c>
      <c r="S496" s="5" t="s">
        <v>392</v>
      </c>
      <c r="T496" s="5" t="s">
        <v>399</v>
      </c>
      <c r="U496" s="37" t="s">
        <v>396</v>
      </c>
      <c r="V496" s="37" t="s">
        <v>396</v>
      </c>
      <c r="W496" s="37" t="str">
        <f t="shared" si="32"/>
        <v>No</v>
      </c>
      <c r="X496" s="5"/>
      <c r="Y496" s="5"/>
      <c r="Z496" s="5"/>
    </row>
    <row r="497" spans="1:26" s="28" customFormat="1" ht="24" x14ac:dyDescent="0.2">
      <c r="A497" s="40" t="s">
        <v>2199</v>
      </c>
      <c r="B497" s="5"/>
      <c r="C497" s="5" t="s">
        <v>2066</v>
      </c>
      <c r="D497" s="5" t="s">
        <v>392</v>
      </c>
      <c r="E497" s="5">
        <v>760</v>
      </c>
      <c r="F497" s="5">
        <v>400</v>
      </c>
      <c r="G497" s="20" t="s">
        <v>2015</v>
      </c>
      <c r="H497" s="5" t="s">
        <v>2200</v>
      </c>
      <c r="I497" s="40" t="s">
        <v>486</v>
      </c>
      <c r="J497" s="5" t="s">
        <v>2017</v>
      </c>
      <c r="K497" s="40" t="s">
        <v>2200</v>
      </c>
      <c r="L497" s="5" t="s">
        <v>2017</v>
      </c>
      <c r="M497" s="37" t="s">
        <v>396</v>
      </c>
      <c r="N497" s="37" t="s">
        <v>396</v>
      </c>
      <c r="O497" s="37" t="s">
        <v>397</v>
      </c>
      <c r="P497" s="37" t="s">
        <v>397</v>
      </c>
      <c r="Q497" s="37" t="s">
        <v>396</v>
      </c>
      <c r="R497" s="5" t="s">
        <v>2201</v>
      </c>
      <c r="S497" s="5" t="s">
        <v>627</v>
      </c>
      <c r="T497" s="5" t="s">
        <v>399</v>
      </c>
      <c r="U497" s="37" t="s">
        <v>396</v>
      </c>
      <c r="V497" s="37" t="s">
        <v>396</v>
      </c>
      <c r="W497" s="37" t="str">
        <f t="shared" si="32"/>
        <v>No</v>
      </c>
      <c r="X497" s="5"/>
      <c r="Y497" s="5"/>
      <c r="Z497" s="5"/>
    </row>
    <row r="498" spans="1:26" s="28" customFormat="1" ht="24" x14ac:dyDescent="0.2">
      <c r="A498" s="40" t="s">
        <v>2199</v>
      </c>
      <c r="B498" s="5"/>
      <c r="C498" s="5" t="s">
        <v>2066</v>
      </c>
      <c r="D498" s="5" t="s">
        <v>392</v>
      </c>
      <c r="E498" s="5">
        <v>760</v>
      </c>
      <c r="F498" s="5">
        <v>401</v>
      </c>
      <c r="G498" s="20" t="s">
        <v>2015</v>
      </c>
      <c r="H498" s="5" t="s">
        <v>2202</v>
      </c>
      <c r="I498" s="5" t="s">
        <v>61</v>
      </c>
      <c r="J498" s="5" t="s">
        <v>61</v>
      </c>
      <c r="K498" s="5" t="s">
        <v>61</v>
      </c>
      <c r="L498" s="5" t="s">
        <v>2017</v>
      </c>
      <c r="M498" s="37" t="s">
        <v>396</v>
      </c>
      <c r="N498" s="37" t="s">
        <v>397</v>
      </c>
      <c r="O498" s="37" t="s">
        <v>397</v>
      </c>
      <c r="P498" s="37" t="s">
        <v>397</v>
      </c>
      <c r="Q498" s="37" t="s">
        <v>397</v>
      </c>
      <c r="R498" s="5" t="s">
        <v>2203</v>
      </c>
      <c r="S498" s="5" t="s">
        <v>627</v>
      </c>
      <c r="T498" s="5" t="s">
        <v>399</v>
      </c>
      <c r="U498" s="37" t="s">
        <v>397</v>
      </c>
      <c r="V498" s="37" t="s">
        <v>396</v>
      </c>
      <c r="W498" s="37" t="str">
        <f t="shared" ref="W498" si="51">IF(U498="No",IF(V498="Yes","Yes","No"),IF(U498="n/a","n/a","No"))</f>
        <v>Yes</v>
      </c>
      <c r="X498" s="5"/>
      <c r="Y498" s="5"/>
      <c r="Z498" s="5"/>
    </row>
    <row r="499" spans="1:26" s="28" customFormat="1" ht="24" x14ac:dyDescent="0.2">
      <c r="A499" s="40" t="s">
        <v>2057</v>
      </c>
      <c r="B499" s="5"/>
      <c r="C499" s="5" t="s">
        <v>2066</v>
      </c>
      <c r="D499" s="5" t="s">
        <v>392</v>
      </c>
      <c r="E499" s="5">
        <v>760</v>
      </c>
      <c r="F499" s="5">
        <v>410</v>
      </c>
      <c r="G499" s="20" t="s">
        <v>2015</v>
      </c>
      <c r="H499" s="5" t="s">
        <v>2204</v>
      </c>
      <c r="I499" s="40" t="s">
        <v>486</v>
      </c>
      <c r="J499" s="5" t="s">
        <v>2017</v>
      </c>
      <c r="K499" s="40" t="s">
        <v>2204</v>
      </c>
      <c r="L499" s="5" t="s">
        <v>2017</v>
      </c>
      <c r="M499" s="37" t="s">
        <v>396</v>
      </c>
      <c r="N499" s="37" t="s">
        <v>396</v>
      </c>
      <c r="O499" s="37" t="s">
        <v>397</v>
      </c>
      <c r="P499" s="37" t="s">
        <v>397</v>
      </c>
      <c r="Q499" s="37" t="s">
        <v>396</v>
      </c>
      <c r="R499" s="5" t="s">
        <v>2205</v>
      </c>
      <c r="S499" s="5" t="s">
        <v>627</v>
      </c>
      <c r="T499" s="5" t="s">
        <v>399</v>
      </c>
      <c r="U499" s="37" t="s">
        <v>397</v>
      </c>
      <c r="V499" s="37" t="s">
        <v>396</v>
      </c>
      <c r="W499" s="37" t="str">
        <f t="shared" si="32"/>
        <v>Yes</v>
      </c>
      <c r="X499" s="5"/>
      <c r="Y499" s="5"/>
      <c r="Z499" s="5"/>
    </row>
    <row r="500" spans="1:26" s="28" customFormat="1" ht="24" x14ac:dyDescent="0.2">
      <c r="A500" s="40" t="s">
        <v>2057</v>
      </c>
      <c r="B500" s="5"/>
      <c r="C500" s="5" t="s">
        <v>2066</v>
      </c>
      <c r="D500" s="5" t="s">
        <v>392</v>
      </c>
      <c r="E500" s="5">
        <v>760</v>
      </c>
      <c r="F500" s="5">
        <v>411</v>
      </c>
      <c r="G500" s="20" t="s">
        <v>2015</v>
      </c>
      <c r="H500" s="5" t="s">
        <v>2206</v>
      </c>
      <c r="I500" s="5" t="s">
        <v>61</v>
      </c>
      <c r="J500" s="5" t="s">
        <v>61</v>
      </c>
      <c r="K500" s="5" t="s">
        <v>61</v>
      </c>
      <c r="L500" s="5" t="s">
        <v>2017</v>
      </c>
      <c r="M500" s="37" t="s">
        <v>396</v>
      </c>
      <c r="N500" s="37" t="s">
        <v>397</v>
      </c>
      <c r="O500" s="37" t="s">
        <v>397</v>
      </c>
      <c r="P500" s="37" t="s">
        <v>397</v>
      </c>
      <c r="Q500" s="37" t="s">
        <v>397</v>
      </c>
      <c r="R500" s="5" t="s">
        <v>2207</v>
      </c>
      <c r="S500" s="5" t="s">
        <v>627</v>
      </c>
      <c r="T500" s="5" t="s">
        <v>399</v>
      </c>
      <c r="U500" s="37" t="s">
        <v>397</v>
      </c>
      <c r="V500" s="37" t="s">
        <v>396</v>
      </c>
      <c r="W500" s="37" t="str">
        <f t="shared" ref="W500" si="52">IF(U500="No",IF(V500="Yes","Yes","No"),IF(U500="n/a","n/a","No"))</f>
        <v>Yes</v>
      </c>
      <c r="X500" s="5"/>
      <c r="Y500" s="5"/>
      <c r="Z500" s="5"/>
    </row>
    <row r="501" spans="1:26" s="28" customFormat="1" ht="24" x14ac:dyDescent="0.2">
      <c r="A501" s="40" t="s">
        <v>2062</v>
      </c>
      <c r="B501" s="5"/>
      <c r="C501" s="5" t="s">
        <v>2072</v>
      </c>
      <c r="D501" s="5" t="s">
        <v>392</v>
      </c>
      <c r="E501" s="5">
        <v>760</v>
      </c>
      <c r="F501" s="5">
        <v>420</v>
      </c>
      <c r="G501" s="20" t="s">
        <v>2015</v>
      </c>
      <c r="H501" s="20" t="s">
        <v>2208</v>
      </c>
      <c r="I501" s="40" t="s">
        <v>486</v>
      </c>
      <c r="J501" s="40" t="s">
        <v>2017</v>
      </c>
      <c r="K501" s="92" t="s">
        <v>65</v>
      </c>
      <c r="L501" s="5" t="s">
        <v>2017</v>
      </c>
      <c r="M501" s="37" t="s">
        <v>396</v>
      </c>
      <c r="N501" s="37" t="s">
        <v>396</v>
      </c>
      <c r="O501" s="37" t="s">
        <v>397</v>
      </c>
      <c r="P501" s="37" t="s">
        <v>397</v>
      </c>
      <c r="Q501" s="37" t="s">
        <v>396</v>
      </c>
      <c r="R501" s="20" t="s">
        <v>2209</v>
      </c>
      <c r="S501" s="5" t="s">
        <v>392</v>
      </c>
      <c r="T501" s="5" t="s">
        <v>399</v>
      </c>
      <c r="U501" s="37" t="s">
        <v>397</v>
      </c>
      <c r="V501" s="37" t="s">
        <v>396</v>
      </c>
      <c r="W501" s="37" t="str">
        <f t="shared" si="32"/>
        <v>Yes</v>
      </c>
      <c r="X501" s="5"/>
      <c r="Y501" s="5"/>
      <c r="Z501" s="5"/>
    </row>
    <row r="502" spans="1:26" s="28" customFormat="1" x14ac:dyDescent="0.2">
      <c r="A502" s="40" t="s">
        <v>2210</v>
      </c>
      <c r="B502" s="5" t="s">
        <v>215</v>
      </c>
      <c r="C502" s="5" t="s">
        <v>2211</v>
      </c>
      <c r="D502" s="5" t="s">
        <v>392</v>
      </c>
      <c r="E502" s="5">
        <v>770</v>
      </c>
      <c r="F502" s="5">
        <v>10</v>
      </c>
      <c r="G502" s="20" t="s">
        <v>163</v>
      </c>
      <c r="H502" s="20" t="s">
        <v>215</v>
      </c>
      <c r="I502" s="5" t="s">
        <v>61</v>
      </c>
      <c r="J502" s="5" t="s">
        <v>61</v>
      </c>
      <c r="K502" s="5" t="s">
        <v>61</v>
      </c>
      <c r="L502" s="49" t="s">
        <v>506</v>
      </c>
      <c r="M502" s="37" t="s">
        <v>396</v>
      </c>
      <c r="N502" s="37" t="s">
        <v>397</v>
      </c>
      <c r="O502" s="37" t="s">
        <v>397</v>
      </c>
      <c r="P502" s="37" t="s">
        <v>397</v>
      </c>
      <c r="Q502" s="37" t="s">
        <v>396</v>
      </c>
      <c r="R502" s="20" t="s">
        <v>2212</v>
      </c>
      <c r="S502" s="5" t="s">
        <v>318</v>
      </c>
      <c r="T502" s="5" t="s">
        <v>399</v>
      </c>
      <c r="U502" s="37" t="s">
        <v>397</v>
      </c>
      <c r="V502" s="37" t="s">
        <v>396</v>
      </c>
      <c r="W502" s="37" t="str">
        <f t="shared" ref="W502" si="53">IF(U502="No",IF(V502="Yes","Yes","No"),IF(U502="n/a","n/a","No"))</f>
        <v>Yes</v>
      </c>
      <c r="X502" s="5"/>
      <c r="Y502" s="5"/>
      <c r="Z502" s="5"/>
    </row>
    <row r="503" spans="1:26" s="28" customFormat="1" x14ac:dyDescent="0.2">
      <c r="A503" s="5" t="s">
        <v>59</v>
      </c>
      <c r="B503" s="5" t="s">
        <v>59</v>
      </c>
      <c r="C503" s="5" t="s">
        <v>59</v>
      </c>
      <c r="D503" s="5" t="s">
        <v>59</v>
      </c>
      <c r="E503" s="5">
        <v>780</v>
      </c>
      <c r="F503" s="5">
        <v>10</v>
      </c>
      <c r="G503" s="5" t="s">
        <v>2213</v>
      </c>
      <c r="H503" s="5" t="s">
        <v>2214</v>
      </c>
      <c r="I503" s="5" t="s">
        <v>2213</v>
      </c>
      <c r="J503" s="5" t="s">
        <v>63</v>
      </c>
      <c r="K503" s="5" t="s">
        <v>65</v>
      </c>
      <c r="L503" s="5" t="s">
        <v>2213</v>
      </c>
      <c r="M503" s="37" t="s">
        <v>396</v>
      </c>
      <c r="N503" s="37" t="s">
        <v>396</v>
      </c>
      <c r="O503" s="37" t="s">
        <v>397</v>
      </c>
      <c r="P503" s="37" t="s">
        <v>396</v>
      </c>
      <c r="Q503" s="37" t="s">
        <v>397</v>
      </c>
      <c r="R503" s="6" t="s">
        <v>2215</v>
      </c>
      <c r="S503" s="5" t="s">
        <v>627</v>
      </c>
      <c r="T503" s="5" t="s">
        <v>2216</v>
      </c>
      <c r="U503" s="37" t="s">
        <v>396</v>
      </c>
      <c r="V503" s="37" t="s">
        <v>396</v>
      </c>
      <c r="W503" s="37" t="str">
        <f t="shared" si="32"/>
        <v>No</v>
      </c>
      <c r="X503" s="5"/>
      <c r="Y503" s="5"/>
      <c r="Z503" s="5"/>
    </row>
    <row r="504" spans="1:26" s="28" customFormat="1" ht="24" x14ac:dyDescent="0.2">
      <c r="A504" s="5" t="s">
        <v>59</v>
      </c>
      <c r="B504" s="5" t="s">
        <v>59</v>
      </c>
      <c r="C504" s="5" t="s">
        <v>59</v>
      </c>
      <c r="D504" s="5" t="s">
        <v>59</v>
      </c>
      <c r="E504" s="5">
        <v>780</v>
      </c>
      <c r="F504" s="5">
        <v>20</v>
      </c>
      <c r="G504" s="5" t="s">
        <v>2213</v>
      </c>
      <c r="H504" s="5" t="s">
        <v>2217</v>
      </c>
      <c r="I504" s="5" t="s">
        <v>2213</v>
      </c>
      <c r="J504" s="5" t="s">
        <v>63</v>
      </c>
      <c r="K504" s="5" t="s">
        <v>61</v>
      </c>
      <c r="L504" s="49" t="s">
        <v>2213</v>
      </c>
      <c r="M504" s="37" t="s">
        <v>396</v>
      </c>
      <c r="N504" s="37" t="s">
        <v>396</v>
      </c>
      <c r="O504" s="37" t="s">
        <v>397</v>
      </c>
      <c r="P504" s="37" t="s">
        <v>397</v>
      </c>
      <c r="Q504" s="37" t="s">
        <v>396</v>
      </c>
      <c r="R504" s="6" t="s">
        <v>2218</v>
      </c>
      <c r="S504" s="5" t="s">
        <v>76</v>
      </c>
      <c r="T504" s="5" t="s">
        <v>2216</v>
      </c>
      <c r="U504" s="37" t="s">
        <v>396</v>
      </c>
      <c r="V504" s="37" t="s">
        <v>396</v>
      </c>
      <c r="W504" s="37" t="str">
        <f t="shared" si="32"/>
        <v>No</v>
      </c>
      <c r="X504" s="5"/>
      <c r="Y504" s="5"/>
      <c r="Z504" s="5"/>
    </row>
    <row r="505" spans="1:26" s="28" customFormat="1" ht="24" x14ac:dyDescent="0.2">
      <c r="A505" s="5" t="s">
        <v>59</v>
      </c>
      <c r="B505" s="5" t="s">
        <v>59</v>
      </c>
      <c r="C505" s="5" t="s">
        <v>59</v>
      </c>
      <c r="D505" s="5" t="s">
        <v>59</v>
      </c>
      <c r="E505" s="5">
        <v>780</v>
      </c>
      <c r="F505" s="5">
        <v>30</v>
      </c>
      <c r="G505" s="5" t="s">
        <v>2213</v>
      </c>
      <c r="H505" s="5" t="s">
        <v>2219</v>
      </c>
      <c r="I505" s="5" t="s">
        <v>2213</v>
      </c>
      <c r="J505" s="5" t="s">
        <v>63</v>
      </c>
      <c r="K505" s="5" t="s">
        <v>65</v>
      </c>
      <c r="L505" s="49" t="s">
        <v>2213</v>
      </c>
      <c r="M505" s="37" t="s">
        <v>396</v>
      </c>
      <c r="N505" s="37" t="s">
        <v>396</v>
      </c>
      <c r="O505" s="37" t="s">
        <v>397</v>
      </c>
      <c r="P505" s="37" t="s">
        <v>396</v>
      </c>
      <c r="Q505" s="37" t="s">
        <v>397</v>
      </c>
      <c r="R505" s="6" t="s">
        <v>2220</v>
      </c>
      <c r="S505" s="5" t="s">
        <v>627</v>
      </c>
      <c r="T505" s="5" t="s">
        <v>2216</v>
      </c>
      <c r="U505" s="37" t="s">
        <v>396</v>
      </c>
      <c r="V505" s="37" t="s">
        <v>396</v>
      </c>
      <c r="W505" s="37" t="str">
        <f t="shared" si="32"/>
        <v>No</v>
      </c>
      <c r="X505" s="5"/>
      <c r="Y505" s="5"/>
      <c r="Z505" s="5"/>
    </row>
    <row r="506" spans="1:26" s="28" customFormat="1" ht="24" x14ac:dyDescent="0.2">
      <c r="A506" s="5" t="s">
        <v>59</v>
      </c>
      <c r="B506" s="5" t="s">
        <v>59</v>
      </c>
      <c r="C506" s="5" t="s">
        <v>59</v>
      </c>
      <c r="D506" s="5" t="s">
        <v>59</v>
      </c>
      <c r="E506" s="5">
        <v>780</v>
      </c>
      <c r="F506" s="5">
        <v>40</v>
      </c>
      <c r="G506" s="5" t="s">
        <v>2213</v>
      </c>
      <c r="H506" s="5" t="s">
        <v>2221</v>
      </c>
      <c r="I506" s="5" t="s">
        <v>2213</v>
      </c>
      <c r="J506" s="5" t="s">
        <v>63</v>
      </c>
      <c r="K506" s="5" t="s">
        <v>756</v>
      </c>
      <c r="L506" s="49" t="s">
        <v>2213</v>
      </c>
      <c r="M506" s="37" t="s">
        <v>396</v>
      </c>
      <c r="N506" s="37" t="s">
        <v>396</v>
      </c>
      <c r="O506" s="37" t="s">
        <v>397</v>
      </c>
      <c r="P506" s="37" t="s">
        <v>397</v>
      </c>
      <c r="Q506" s="37" t="s">
        <v>397</v>
      </c>
      <c r="R506" s="6" t="s">
        <v>290</v>
      </c>
      <c r="S506" s="5" t="s">
        <v>76</v>
      </c>
      <c r="T506" s="5" t="s">
        <v>2216</v>
      </c>
      <c r="U506" s="37" t="s">
        <v>396</v>
      </c>
      <c r="V506" s="37" t="s">
        <v>396</v>
      </c>
      <c r="W506" s="37" t="str">
        <f t="shared" si="32"/>
        <v>No</v>
      </c>
      <c r="X506" s="5"/>
      <c r="Y506" s="5"/>
      <c r="Z506" s="5"/>
    </row>
    <row r="507" spans="1:26" s="28" customFormat="1" ht="24" x14ac:dyDescent="0.2">
      <c r="A507" s="5" t="s">
        <v>59</v>
      </c>
      <c r="B507" s="5" t="s">
        <v>59</v>
      </c>
      <c r="C507" s="5" t="s">
        <v>59</v>
      </c>
      <c r="D507" s="5" t="s">
        <v>59</v>
      </c>
      <c r="E507" s="5">
        <v>780</v>
      </c>
      <c r="F507" s="5">
        <v>50</v>
      </c>
      <c r="G507" s="5" t="s">
        <v>2213</v>
      </c>
      <c r="H507" s="5" t="s">
        <v>2222</v>
      </c>
      <c r="I507" s="5" t="s">
        <v>2213</v>
      </c>
      <c r="J507" s="5" t="s">
        <v>63</v>
      </c>
      <c r="K507" s="5" t="s">
        <v>635</v>
      </c>
      <c r="L507" s="49" t="s">
        <v>2213</v>
      </c>
      <c r="M507" s="37" t="s">
        <v>396</v>
      </c>
      <c r="N507" s="37" t="s">
        <v>397</v>
      </c>
      <c r="O507" s="37" t="s">
        <v>397</v>
      </c>
      <c r="P507" s="37" t="s">
        <v>397</v>
      </c>
      <c r="Q507" s="37" t="s">
        <v>397</v>
      </c>
      <c r="R507" s="6" t="s">
        <v>2223</v>
      </c>
      <c r="S507" s="5" t="s">
        <v>638</v>
      </c>
      <c r="T507" s="5" t="s">
        <v>2216</v>
      </c>
      <c r="U507" s="37" t="s">
        <v>396</v>
      </c>
      <c r="V507" s="37" t="s">
        <v>396</v>
      </c>
      <c r="W507" s="37" t="str">
        <f t="shared" si="32"/>
        <v>No</v>
      </c>
      <c r="X507" s="5"/>
      <c r="Y507" s="5"/>
      <c r="Z507" s="5"/>
    </row>
    <row r="508" spans="1:26" s="28" customFormat="1" ht="24" x14ac:dyDescent="0.2">
      <c r="A508" s="5" t="s">
        <v>59</v>
      </c>
      <c r="B508" s="5" t="s">
        <v>59</v>
      </c>
      <c r="C508" s="5" t="s">
        <v>59</v>
      </c>
      <c r="D508" s="5" t="s">
        <v>59</v>
      </c>
      <c r="E508" s="5">
        <v>780</v>
      </c>
      <c r="F508" s="5">
        <v>60</v>
      </c>
      <c r="G508" s="5" t="s">
        <v>2213</v>
      </c>
      <c r="H508" s="5" t="s">
        <v>2224</v>
      </c>
      <c r="I508" s="5" t="s">
        <v>2213</v>
      </c>
      <c r="J508" s="5" t="s">
        <v>63</v>
      </c>
      <c r="K508" s="5" t="s">
        <v>80</v>
      </c>
      <c r="L508" s="49" t="s">
        <v>2213</v>
      </c>
      <c r="M508" s="37" t="s">
        <v>396</v>
      </c>
      <c r="N508" s="37" t="s">
        <v>396</v>
      </c>
      <c r="O508" s="37" t="s">
        <v>397</v>
      </c>
      <c r="P508" s="37" t="s">
        <v>397</v>
      </c>
      <c r="Q508" s="37" t="s">
        <v>397</v>
      </c>
      <c r="R508" s="6" t="s">
        <v>2225</v>
      </c>
      <c r="S508" s="5" t="s">
        <v>638</v>
      </c>
      <c r="T508" s="5" t="s">
        <v>2216</v>
      </c>
      <c r="U508" s="37" t="s">
        <v>396</v>
      </c>
      <c r="V508" s="37" t="s">
        <v>396</v>
      </c>
      <c r="W508" s="37" t="str">
        <f t="shared" si="32"/>
        <v>No</v>
      </c>
      <c r="X508" s="5"/>
      <c r="Y508" s="5"/>
      <c r="Z508" s="5"/>
    </row>
    <row r="509" spans="1:26" s="28" customFormat="1" ht="24" x14ac:dyDescent="0.2">
      <c r="A509" s="5" t="s">
        <v>59</v>
      </c>
      <c r="B509" s="5" t="s">
        <v>59</v>
      </c>
      <c r="C509" s="5" t="s">
        <v>59</v>
      </c>
      <c r="D509" s="5" t="s">
        <v>59</v>
      </c>
      <c r="E509" s="5">
        <v>790</v>
      </c>
      <c r="F509" s="5">
        <v>10</v>
      </c>
      <c r="G509" s="5" t="s">
        <v>33</v>
      </c>
      <c r="H509" s="5" t="s">
        <v>2226</v>
      </c>
      <c r="I509" s="5" t="s">
        <v>33</v>
      </c>
      <c r="J509" s="5" t="s">
        <v>63</v>
      </c>
      <c r="K509" s="5" t="s">
        <v>2227</v>
      </c>
      <c r="L509" s="49" t="s">
        <v>2213</v>
      </c>
      <c r="M509" s="37" t="s">
        <v>396</v>
      </c>
      <c r="N509" s="37" t="s">
        <v>396</v>
      </c>
      <c r="O509" s="37" t="s">
        <v>397</v>
      </c>
      <c r="P509" s="37" t="s">
        <v>397</v>
      </c>
      <c r="Q509" s="37" t="s">
        <v>397</v>
      </c>
      <c r="R509" s="6" t="s">
        <v>2228</v>
      </c>
      <c r="S509" s="5" t="s">
        <v>318</v>
      </c>
      <c r="T509" s="5" t="s">
        <v>2229</v>
      </c>
      <c r="U509" s="37" t="s">
        <v>396</v>
      </c>
      <c r="V509" s="37" t="s">
        <v>396</v>
      </c>
      <c r="W509" s="37" t="str">
        <f t="shared" si="32"/>
        <v>No</v>
      </c>
      <c r="X509" s="5"/>
      <c r="Y509" s="5"/>
      <c r="Z509" s="5"/>
    </row>
    <row r="510" spans="1:26" s="28" customFormat="1" ht="24" x14ac:dyDescent="0.2">
      <c r="A510" s="5"/>
      <c r="B510" s="5" t="s">
        <v>2230</v>
      </c>
      <c r="C510" s="5" t="s">
        <v>2231</v>
      </c>
      <c r="D510" s="5" t="s">
        <v>392</v>
      </c>
      <c r="E510" s="5">
        <v>800</v>
      </c>
      <c r="F510" s="5">
        <v>9</v>
      </c>
      <c r="G510" s="20" t="s">
        <v>2232</v>
      </c>
      <c r="H510" s="20" t="s">
        <v>2233</v>
      </c>
      <c r="I510" s="5" t="s">
        <v>61</v>
      </c>
      <c r="J510" s="5" t="s">
        <v>61</v>
      </c>
      <c r="K510" s="5" t="s">
        <v>61</v>
      </c>
      <c r="L510" s="5" t="s">
        <v>812</v>
      </c>
      <c r="M510" s="37" t="s">
        <v>396</v>
      </c>
      <c r="N510" s="37" t="s">
        <v>396</v>
      </c>
      <c r="O510" s="37" t="s">
        <v>397</v>
      </c>
      <c r="P510" s="37" t="s">
        <v>397</v>
      </c>
      <c r="Q510" s="37" t="s">
        <v>397</v>
      </c>
      <c r="R510" s="20" t="s">
        <v>277</v>
      </c>
      <c r="S510" s="5" t="s">
        <v>814</v>
      </c>
      <c r="T510" s="5" t="s">
        <v>2234</v>
      </c>
      <c r="U510" s="37" t="s">
        <v>397</v>
      </c>
      <c r="V510" s="37" t="s">
        <v>396</v>
      </c>
      <c r="W510" s="37" t="str">
        <f>IF(U510="No",IF(V510="Yes","Yes","No"),IF(U510="n/a","n/a","No"))</f>
        <v>Yes</v>
      </c>
      <c r="X510" s="5"/>
      <c r="Y510" s="5"/>
      <c r="Z510" s="5"/>
    </row>
    <row r="511" spans="1:26" s="28" customFormat="1" ht="24" x14ac:dyDescent="0.2">
      <c r="A511" s="5"/>
      <c r="B511" s="5" t="s">
        <v>2235</v>
      </c>
      <c r="C511" s="5" t="s">
        <v>2236</v>
      </c>
      <c r="D511" s="5" t="s">
        <v>392</v>
      </c>
      <c r="E511" s="38">
        <v>800</v>
      </c>
      <c r="F511" s="38">
        <v>10</v>
      </c>
      <c r="G511" s="20" t="s">
        <v>2232</v>
      </c>
      <c r="H511" s="20" t="s">
        <v>394</v>
      </c>
      <c r="I511" s="5" t="s">
        <v>822</v>
      </c>
      <c r="J511" s="5" t="s">
        <v>812</v>
      </c>
      <c r="K511" s="5" t="s">
        <v>1426</v>
      </c>
      <c r="L511" s="5" t="s">
        <v>812</v>
      </c>
      <c r="M511" s="37" t="s">
        <v>396</v>
      </c>
      <c r="N511" s="37" t="s">
        <v>396</v>
      </c>
      <c r="O511" s="37" t="s">
        <v>397</v>
      </c>
      <c r="P511" s="37" t="s">
        <v>397</v>
      </c>
      <c r="Q511" s="37" t="s">
        <v>397</v>
      </c>
      <c r="R511" s="20" t="s">
        <v>275</v>
      </c>
      <c r="S511" s="5" t="s">
        <v>814</v>
      </c>
      <c r="T511" s="5" t="s">
        <v>2234</v>
      </c>
      <c r="U511" s="37" t="s">
        <v>397</v>
      </c>
      <c r="V511" s="37" t="s">
        <v>396</v>
      </c>
      <c r="W511" s="37" t="str">
        <f>IF(U511="No",IF(V511="Yes","Yes","No"),IF(U511="n/a","n/a","No"))</f>
        <v>Yes</v>
      </c>
      <c r="X511" s="5"/>
      <c r="Y511" s="5"/>
      <c r="Z511" s="5"/>
    </row>
    <row r="512" spans="1:26" s="28" customFormat="1" ht="24" x14ac:dyDescent="0.2">
      <c r="A512" s="5" t="s">
        <v>2237</v>
      </c>
      <c r="B512" s="5" t="s">
        <v>2235</v>
      </c>
      <c r="C512" s="5" t="s">
        <v>2238</v>
      </c>
      <c r="D512" s="5" t="s">
        <v>392</v>
      </c>
      <c r="E512" s="5">
        <v>800</v>
      </c>
      <c r="F512" s="5">
        <v>11</v>
      </c>
      <c r="G512" s="20" t="s">
        <v>2232</v>
      </c>
      <c r="H512" s="20" t="s">
        <v>123</v>
      </c>
      <c r="I512" s="5" t="s">
        <v>822</v>
      </c>
      <c r="J512" s="5" t="s">
        <v>812</v>
      </c>
      <c r="K512" s="5" t="s">
        <v>1426</v>
      </c>
      <c r="L512" s="5" t="s">
        <v>812</v>
      </c>
      <c r="M512" s="37" t="s">
        <v>396</v>
      </c>
      <c r="N512" s="37" t="s">
        <v>396</v>
      </c>
      <c r="O512" s="37" t="s">
        <v>397</v>
      </c>
      <c r="P512" s="37" t="s">
        <v>397</v>
      </c>
      <c r="Q512" s="37" t="s">
        <v>397</v>
      </c>
      <c r="R512" s="20" t="s">
        <v>2239</v>
      </c>
      <c r="S512" s="5" t="s">
        <v>392</v>
      </c>
      <c r="T512" s="5" t="s">
        <v>2234</v>
      </c>
      <c r="U512" s="37" t="s">
        <v>397</v>
      </c>
      <c r="V512" s="37" t="s">
        <v>396</v>
      </c>
      <c r="W512" s="37" t="str">
        <f>IF(U512="No",IF(V512="Yes","Yes","No"),IF(U512="n/a","n/a","No"))</f>
        <v>Yes</v>
      </c>
      <c r="X512" s="5"/>
      <c r="Y512" s="5"/>
      <c r="Z512" s="5"/>
    </row>
    <row r="513" spans="1:26" s="28" customFormat="1" ht="24" x14ac:dyDescent="0.2">
      <c r="A513" s="5" t="s">
        <v>2240</v>
      </c>
      <c r="B513" s="5" t="s">
        <v>2241</v>
      </c>
      <c r="C513" s="5" t="s">
        <v>2242</v>
      </c>
      <c r="D513" s="5" t="s">
        <v>2243</v>
      </c>
      <c r="E513" s="5">
        <v>800</v>
      </c>
      <c r="F513" s="5">
        <v>30</v>
      </c>
      <c r="G513" s="20" t="s">
        <v>2232</v>
      </c>
      <c r="H513" s="20" t="s">
        <v>1080</v>
      </c>
      <c r="I513" s="5" t="s">
        <v>822</v>
      </c>
      <c r="J513" s="5" t="s">
        <v>812</v>
      </c>
      <c r="K513" s="5" t="s">
        <v>2244</v>
      </c>
      <c r="L513" s="5" t="s">
        <v>812</v>
      </c>
      <c r="M513" s="37" t="s">
        <v>396</v>
      </c>
      <c r="N513" s="37" t="s">
        <v>397</v>
      </c>
      <c r="O513" s="37" t="s">
        <v>397</v>
      </c>
      <c r="P513" s="37" t="s">
        <v>397</v>
      </c>
      <c r="Q513" s="37" t="s">
        <v>397</v>
      </c>
      <c r="R513" s="20" t="s">
        <v>2245</v>
      </c>
      <c r="S513" s="5" t="s">
        <v>76</v>
      </c>
      <c r="T513" s="5" t="s">
        <v>2234</v>
      </c>
      <c r="U513" s="37" t="s">
        <v>397</v>
      </c>
      <c r="V513" s="37" t="s">
        <v>396</v>
      </c>
      <c r="W513" s="37" t="str">
        <f t="shared" si="32"/>
        <v>Yes</v>
      </c>
      <c r="X513" s="5"/>
      <c r="Y513" s="5"/>
      <c r="Z513" s="5"/>
    </row>
    <row r="514" spans="1:26" s="28" customFormat="1" ht="24" x14ac:dyDescent="0.2">
      <c r="A514" s="5" t="s">
        <v>2246</v>
      </c>
      <c r="B514" s="5" t="s">
        <v>2247</v>
      </c>
      <c r="C514" s="5" t="s">
        <v>2248</v>
      </c>
      <c r="D514" s="5" t="s">
        <v>2243</v>
      </c>
      <c r="E514" s="5">
        <v>800</v>
      </c>
      <c r="F514" s="5">
        <v>40</v>
      </c>
      <c r="G514" s="20" t="s">
        <v>2232</v>
      </c>
      <c r="H514" s="20" t="s">
        <v>1085</v>
      </c>
      <c r="I514" s="5" t="s">
        <v>822</v>
      </c>
      <c r="J514" s="5" t="s">
        <v>812</v>
      </c>
      <c r="K514" s="5" t="s">
        <v>2244</v>
      </c>
      <c r="L514" s="5" t="s">
        <v>812</v>
      </c>
      <c r="M514" s="37" t="s">
        <v>396</v>
      </c>
      <c r="N514" s="37" t="s">
        <v>397</v>
      </c>
      <c r="O514" s="37" t="s">
        <v>397</v>
      </c>
      <c r="P514" s="37" t="s">
        <v>397</v>
      </c>
      <c r="Q514" s="37" t="s">
        <v>397</v>
      </c>
      <c r="R514" s="20" t="s">
        <v>2249</v>
      </c>
      <c r="S514" s="5" t="s">
        <v>76</v>
      </c>
      <c r="T514" s="5" t="s">
        <v>2234</v>
      </c>
      <c r="U514" s="37" t="s">
        <v>397</v>
      </c>
      <c r="V514" s="37" t="s">
        <v>396</v>
      </c>
      <c r="W514" s="37" t="str">
        <f t="shared" si="32"/>
        <v>Yes</v>
      </c>
      <c r="X514" s="5"/>
      <c r="Y514" s="5"/>
      <c r="Z514" s="5"/>
    </row>
    <row r="515" spans="1:26" s="28" customFormat="1" ht="24" x14ac:dyDescent="0.2">
      <c r="A515" s="5" t="s">
        <v>2250</v>
      </c>
      <c r="B515" s="5" t="s">
        <v>2251</v>
      </c>
      <c r="C515" s="5" t="s">
        <v>2252</v>
      </c>
      <c r="D515" s="5" t="s">
        <v>392</v>
      </c>
      <c r="E515" s="5">
        <v>800</v>
      </c>
      <c r="F515" s="5">
        <v>50</v>
      </c>
      <c r="G515" s="20" t="s">
        <v>2232</v>
      </c>
      <c r="H515" s="20" t="s">
        <v>866</v>
      </c>
      <c r="I515" s="5" t="s">
        <v>822</v>
      </c>
      <c r="J515" s="5" t="s">
        <v>812</v>
      </c>
      <c r="K515" s="20" t="s">
        <v>866</v>
      </c>
      <c r="L515" s="5" t="s">
        <v>812</v>
      </c>
      <c r="M515" s="37" t="s">
        <v>396</v>
      </c>
      <c r="N515" s="37" t="s">
        <v>396</v>
      </c>
      <c r="O515" s="37" t="s">
        <v>397</v>
      </c>
      <c r="P515" s="37" t="s">
        <v>397</v>
      </c>
      <c r="Q515" s="37" t="s">
        <v>397</v>
      </c>
      <c r="R515" s="20" t="s">
        <v>2253</v>
      </c>
      <c r="S515" s="45" t="s">
        <v>2254</v>
      </c>
      <c r="T515" s="5" t="s">
        <v>2234</v>
      </c>
      <c r="U515" s="48" t="s">
        <v>397</v>
      </c>
      <c r="V515" s="48" t="s">
        <v>396</v>
      </c>
      <c r="W515" s="37" t="str">
        <f t="shared" si="32"/>
        <v>Yes</v>
      </c>
      <c r="X515" s="5"/>
      <c r="Y515" s="5"/>
      <c r="Z515" s="5"/>
    </row>
    <row r="516" spans="1:26" s="28" customFormat="1" ht="24" x14ac:dyDescent="0.2">
      <c r="A516" s="5" t="s">
        <v>2250</v>
      </c>
      <c r="B516" s="5" t="s">
        <v>2251</v>
      </c>
      <c r="C516" s="5" t="s">
        <v>2255</v>
      </c>
      <c r="D516" s="5" t="s">
        <v>392</v>
      </c>
      <c r="E516" s="5">
        <v>800</v>
      </c>
      <c r="F516" s="5">
        <v>51</v>
      </c>
      <c r="G516" s="20" t="s">
        <v>2232</v>
      </c>
      <c r="H516" s="20" t="s">
        <v>90</v>
      </c>
      <c r="I516" s="5" t="s">
        <v>61</v>
      </c>
      <c r="J516" s="5" t="s">
        <v>61</v>
      </c>
      <c r="K516" s="5" t="s">
        <v>61</v>
      </c>
      <c r="L516" s="5" t="s">
        <v>812</v>
      </c>
      <c r="M516" s="37" t="s">
        <v>396</v>
      </c>
      <c r="N516" s="37" t="s">
        <v>397</v>
      </c>
      <c r="O516" s="37" t="s">
        <v>397</v>
      </c>
      <c r="P516" s="37" t="s">
        <v>397</v>
      </c>
      <c r="Q516" s="37" t="s">
        <v>397</v>
      </c>
      <c r="R516" s="20" t="s">
        <v>2256</v>
      </c>
      <c r="S516" s="45" t="s">
        <v>2254</v>
      </c>
      <c r="T516" s="5" t="s">
        <v>2234</v>
      </c>
      <c r="U516" s="48" t="s">
        <v>397</v>
      </c>
      <c r="V516" s="48" t="s">
        <v>396</v>
      </c>
      <c r="W516" s="37" t="str">
        <f t="shared" ref="W516" si="54">IF(U516="No",IF(V516="Yes","Yes","No"),IF(U516="n/a","n/a","No"))</f>
        <v>Yes</v>
      </c>
      <c r="X516" s="5"/>
      <c r="Y516" s="5"/>
      <c r="Z516" s="5"/>
    </row>
    <row r="517" spans="1:26" s="28" customFormat="1" ht="24" x14ac:dyDescent="0.2">
      <c r="A517" s="5" t="s">
        <v>2257</v>
      </c>
      <c r="B517" s="5" t="s">
        <v>2258</v>
      </c>
      <c r="C517" s="5" t="s">
        <v>2259</v>
      </c>
      <c r="D517" s="5" t="s">
        <v>627</v>
      </c>
      <c r="E517" s="5">
        <v>800</v>
      </c>
      <c r="F517" s="5">
        <v>60</v>
      </c>
      <c r="G517" s="20" t="s">
        <v>2232</v>
      </c>
      <c r="H517" s="20" t="s">
        <v>2260</v>
      </c>
      <c r="I517" s="5" t="s">
        <v>822</v>
      </c>
      <c r="J517" s="5" t="s">
        <v>812</v>
      </c>
      <c r="K517" s="5" t="s">
        <v>2261</v>
      </c>
      <c r="L517" s="5" t="s">
        <v>812</v>
      </c>
      <c r="M517" s="37" t="s">
        <v>396</v>
      </c>
      <c r="N517" s="37" t="s">
        <v>396</v>
      </c>
      <c r="O517" s="37" t="s">
        <v>397</v>
      </c>
      <c r="P517" s="37" t="s">
        <v>397</v>
      </c>
      <c r="Q517" s="37" t="s">
        <v>397</v>
      </c>
      <c r="R517" s="20" t="s">
        <v>2262</v>
      </c>
      <c r="S517" s="5" t="s">
        <v>627</v>
      </c>
      <c r="T517" s="5" t="s">
        <v>2234</v>
      </c>
      <c r="U517" s="37" t="s">
        <v>397</v>
      </c>
      <c r="V517" s="37" t="s">
        <v>396</v>
      </c>
      <c r="W517" s="37" t="str">
        <f t="shared" si="32"/>
        <v>Yes</v>
      </c>
      <c r="X517" s="5"/>
      <c r="Y517" s="5"/>
      <c r="Z517" s="5"/>
    </row>
    <row r="518" spans="1:26" s="28" customFormat="1" ht="24" x14ac:dyDescent="0.2">
      <c r="A518" s="5"/>
      <c r="B518" s="5" t="s">
        <v>2263</v>
      </c>
      <c r="C518" s="5" t="s">
        <v>2264</v>
      </c>
      <c r="D518" s="5" t="s">
        <v>392</v>
      </c>
      <c r="E518" s="5">
        <v>800</v>
      </c>
      <c r="F518" s="5">
        <v>70</v>
      </c>
      <c r="G518" s="20" t="s">
        <v>2232</v>
      </c>
      <c r="H518" s="20" t="s">
        <v>416</v>
      </c>
      <c r="I518" s="5" t="s">
        <v>61</v>
      </c>
      <c r="J518" s="5" t="s">
        <v>61</v>
      </c>
      <c r="K518" s="5" t="s">
        <v>61</v>
      </c>
      <c r="L518" s="5" t="s">
        <v>812</v>
      </c>
      <c r="M518" s="37" t="s">
        <v>396</v>
      </c>
      <c r="N518" s="37" t="s">
        <v>396</v>
      </c>
      <c r="O518" s="37" t="s">
        <v>397</v>
      </c>
      <c r="P518" s="37" t="s">
        <v>397</v>
      </c>
      <c r="Q518" s="37" t="s">
        <v>397</v>
      </c>
      <c r="R518" s="20" t="s">
        <v>2265</v>
      </c>
      <c r="S518" s="5" t="s">
        <v>392</v>
      </c>
      <c r="T518" s="5" t="s">
        <v>2234</v>
      </c>
      <c r="U518" s="37" t="s">
        <v>397</v>
      </c>
      <c r="V518" s="37" t="s">
        <v>396</v>
      </c>
      <c r="W518" s="37" t="str">
        <f t="shared" si="32"/>
        <v>Yes</v>
      </c>
      <c r="X518" s="5"/>
      <c r="Y518" s="5"/>
      <c r="Z518" s="5"/>
    </row>
    <row r="519" spans="1:26" s="28" customFormat="1" ht="24" x14ac:dyDescent="0.2">
      <c r="A519" s="5"/>
      <c r="B519" s="5" t="s">
        <v>2266</v>
      </c>
      <c r="C519" s="5" t="s">
        <v>2267</v>
      </c>
      <c r="D519" s="5" t="s">
        <v>392</v>
      </c>
      <c r="E519" s="5">
        <v>800</v>
      </c>
      <c r="F519" s="5">
        <v>80</v>
      </c>
      <c r="G519" s="20" t="s">
        <v>2232</v>
      </c>
      <c r="H519" s="20" t="s">
        <v>124</v>
      </c>
      <c r="I519" s="5" t="s">
        <v>61</v>
      </c>
      <c r="J519" s="5" t="s">
        <v>61</v>
      </c>
      <c r="K519" s="5" t="s">
        <v>61</v>
      </c>
      <c r="L519" s="5" t="s">
        <v>812</v>
      </c>
      <c r="M519" s="37" t="s">
        <v>396</v>
      </c>
      <c r="N519" s="37" t="s">
        <v>396</v>
      </c>
      <c r="O519" s="37" t="s">
        <v>397</v>
      </c>
      <c r="P519" s="37" t="s">
        <v>397</v>
      </c>
      <c r="Q519" s="37" t="s">
        <v>397</v>
      </c>
      <c r="R519" s="20" t="s">
        <v>278</v>
      </c>
      <c r="S519" s="5" t="s">
        <v>421</v>
      </c>
      <c r="T519" s="5" t="s">
        <v>2234</v>
      </c>
      <c r="U519" s="37" t="s">
        <v>397</v>
      </c>
      <c r="V519" s="37" t="s">
        <v>396</v>
      </c>
      <c r="W519" s="37" t="str">
        <f t="shared" si="32"/>
        <v>Yes</v>
      </c>
      <c r="X519" s="5"/>
      <c r="Y519" s="5"/>
      <c r="Z519" s="5"/>
    </row>
    <row r="520" spans="1:26" s="28" customFormat="1" ht="24" x14ac:dyDescent="0.2">
      <c r="A520" s="5" t="s">
        <v>201</v>
      </c>
      <c r="B520" s="5" t="s">
        <v>2266</v>
      </c>
      <c r="C520" s="5" t="s">
        <v>2268</v>
      </c>
      <c r="D520" s="38"/>
      <c r="E520" s="5">
        <v>800</v>
      </c>
      <c r="F520" s="5">
        <v>90</v>
      </c>
      <c r="G520" s="20" t="s">
        <v>2232</v>
      </c>
      <c r="H520" s="20" t="s">
        <v>1439</v>
      </c>
      <c r="I520" s="5" t="s">
        <v>61</v>
      </c>
      <c r="J520" s="5" t="s">
        <v>61</v>
      </c>
      <c r="K520" s="5" t="s">
        <v>61</v>
      </c>
      <c r="L520" s="5" t="s">
        <v>812</v>
      </c>
      <c r="M520" s="37" t="s">
        <v>396</v>
      </c>
      <c r="N520" s="37" t="s">
        <v>396</v>
      </c>
      <c r="O520" s="37" t="s">
        <v>397</v>
      </c>
      <c r="P520" s="37" t="s">
        <v>397</v>
      </c>
      <c r="Q520" s="37" t="s">
        <v>397</v>
      </c>
      <c r="R520" s="20" t="s">
        <v>2269</v>
      </c>
      <c r="S520" s="5" t="s">
        <v>421</v>
      </c>
      <c r="T520" s="38" t="s">
        <v>2234</v>
      </c>
      <c r="U520" s="39" t="s">
        <v>397</v>
      </c>
      <c r="V520" s="39" t="s">
        <v>396</v>
      </c>
      <c r="W520" s="39" t="str">
        <f t="shared" si="32"/>
        <v>Yes</v>
      </c>
      <c r="X520" s="40"/>
      <c r="Y520" s="40"/>
      <c r="Z520" s="40"/>
    </row>
    <row r="521" spans="1:26" s="28" customFormat="1" ht="24" x14ac:dyDescent="0.2">
      <c r="A521" s="5" t="s">
        <v>2270</v>
      </c>
      <c r="B521" s="5" t="s">
        <v>2271</v>
      </c>
      <c r="C521" s="5" t="s">
        <v>2272</v>
      </c>
      <c r="D521" s="5" t="s">
        <v>392</v>
      </c>
      <c r="E521" s="5">
        <v>800</v>
      </c>
      <c r="F521" s="5">
        <v>100</v>
      </c>
      <c r="G521" s="20" t="s">
        <v>2232</v>
      </c>
      <c r="H521" s="20" t="s">
        <v>429</v>
      </c>
      <c r="I521" s="5" t="s">
        <v>61</v>
      </c>
      <c r="J521" s="5" t="s">
        <v>61</v>
      </c>
      <c r="K521" s="5" t="s">
        <v>61</v>
      </c>
      <c r="L521" s="5" t="s">
        <v>812</v>
      </c>
      <c r="M521" s="37" t="s">
        <v>396</v>
      </c>
      <c r="N521" s="37" t="s">
        <v>396</v>
      </c>
      <c r="O521" s="37" t="s">
        <v>397</v>
      </c>
      <c r="P521" s="37" t="s">
        <v>397</v>
      </c>
      <c r="Q521" s="37" t="s">
        <v>397</v>
      </c>
      <c r="R521" s="20" t="s">
        <v>2273</v>
      </c>
      <c r="S521" s="5" t="s">
        <v>431</v>
      </c>
      <c r="T521" s="5" t="s">
        <v>2234</v>
      </c>
      <c r="U521" s="37" t="s">
        <v>397</v>
      </c>
      <c r="V521" s="37" t="s">
        <v>396</v>
      </c>
      <c r="W521" s="37" t="str">
        <f t="shared" si="32"/>
        <v>Yes</v>
      </c>
      <c r="X521" s="5"/>
      <c r="Y521" s="5"/>
      <c r="Z521" s="5"/>
    </row>
    <row r="522" spans="1:26" s="35" customFormat="1" ht="24" x14ac:dyDescent="0.2">
      <c r="A522" s="5" t="s">
        <v>2270</v>
      </c>
      <c r="B522" s="5" t="s">
        <v>2271</v>
      </c>
      <c r="C522" s="5" t="s">
        <v>2274</v>
      </c>
      <c r="D522" s="5" t="s">
        <v>433</v>
      </c>
      <c r="E522" s="5">
        <v>800</v>
      </c>
      <c r="F522" s="5">
        <v>110</v>
      </c>
      <c r="G522" s="20" t="s">
        <v>2232</v>
      </c>
      <c r="H522" s="20" t="s">
        <v>434</v>
      </c>
      <c r="I522" s="5" t="s">
        <v>822</v>
      </c>
      <c r="J522" s="5" t="s">
        <v>812</v>
      </c>
      <c r="K522" s="5" t="s">
        <v>429</v>
      </c>
      <c r="L522" s="5" t="s">
        <v>812</v>
      </c>
      <c r="M522" s="37" t="s">
        <v>396</v>
      </c>
      <c r="N522" s="37" t="s">
        <v>396</v>
      </c>
      <c r="O522" s="37" t="s">
        <v>397</v>
      </c>
      <c r="P522" s="37" t="s">
        <v>397</v>
      </c>
      <c r="Q522" s="37" t="s">
        <v>397</v>
      </c>
      <c r="R522" s="20" t="s">
        <v>2275</v>
      </c>
      <c r="S522" s="5" t="s">
        <v>431</v>
      </c>
      <c r="T522" s="5" t="s">
        <v>2234</v>
      </c>
      <c r="U522" s="37" t="s">
        <v>397</v>
      </c>
      <c r="V522" s="37" t="s">
        <v>396</v>
      </c>
      <c r="W522" s="37" t="str">
        <f t="shared" si="32"/>
        <v>Yes</v>
      </c>
      <c r="X522" s="5"/>
      <c r="Y522" s="5"/>
      <c r="Z522" s="5"/>
    </row>
    <row r="523" spans="1:26" s="28" customFormat="1" ht="24" x14ac:dyDescent="0.2">
      <c r="A523" s="5"/>
      <c r="B523" s="5" t="s">
        <v>2276</v>
      </c>
      <c r="C523" s="5" t="s">
        <v>2277</v>
      </c>
      <c r="D523" s="5" t="s">
        <v>392</v>
      </c>
      <c r="E523" s="5">
        <v>800</v>
      </c>
      <c r="F523" s="5">
        <v>120</v>
      </c>
      <c r="G523" s="20" t="s">
        <v>2232</v>
      </c>
      <c r="H523" s="20" t="s">
        <v>444</v>
      </c>
      <c r="I523" s="5" t="s">
        <v>822</v>
      </c>
      <c r="J523" s="5" t="s">
        <v>812</v>
      </c>
      <c r="K523" s="5" t="s">
        <v>444</v>
      </c>
      <c r="L523" s="5" t="s">
        <v>812</v>
      </c>
      <c r="M523" s="37" t="s">
        <v>396</v>
      </c>
      <c r="N523" s="37" t="s">
        <v>396</v>
      </c>
      <c r="O523" s="37" t="s">
        <v>397</v>
      </c>
      <c r="P523" s="37" t="s">
        <v>397</v>
      </c>
      <c r="Q523" s="37" t="s">
        <v>397</v>
      </c>
      <c r="R523" s="20" t="s">
        <v>2278</v>
      </c>
      <c r="S523" s="5" t="s">
        <v>446</v>
      </c>
      <c r="T523" s="5" t="s">
        <v>2234</v>
      </c>
      <c r="U523" s="37" t="s">
        <v>397</v>
      </c>
      <c r="V523" s="37" t="s">
        <v>396</v>
      </c>
      <c r="W523" s="37" t="str">
        <f t="shared" si="32"/>
        <v>Yes</v>
      </c>
      <c r="X523" s="5"/>
      <c r="Y523" s="5"/>
      <c r="Z523" s="5"/>
    </row>
    <row r="524" spans="1:26" s="28" customFormat="1" ht="24" x14ac:dyDescent="0.2">
      <c r="A524" s="5" t="s">
        <v>2279</v>
      </c>
      <c r="B524" s="5" t="s">
        <v>2276</v>
      </c>
      <c r="C524" s="5" t="s">
        <v>2280</v>
      </c>
      <c r="D524" s="5" t="s">
        <v>448</v>
      </c>
      <c r="E524" s="5">
        <v>800</v>
      </c>
      <c r="F524" s="5">
        <v>130</v>
      </c>
      <c r="G524" s="20" t="s">
        <v>2232</v>
      </c>
      <c r="H524" s="20" t="s">
        <v>449</v>
      </c>
      <c r="I524" s="5" t="s">
        <v>61</v>
      </c>
      <c r="J524" s="5" t="s">
        <v>61</v>
      </c>
      <c r="K524" s="5" t="s">
        <v>61</v>
      </c>
      <c r="L524" s="5" t="s">
        <v>812</v>
      </c>
      <c r="M524" s="37" t="s">
        <v>396</v>
      </c>
      <c r="N524" s="37" t="s">
        <v>396</v>
      </c>
      <c r="O524" s="37" t="s">
        <v>397</v>
      </c>
      <c r="P524" s="37" t="s">
        <v>397</v>
      </c>
      <c r="Q524" s="37" t="s">
        <v>397</v>
      </c>
      <c r="R524" s="20" t="s">
        <v>2281</v>
      </c>
      <c r="S524" s="5" t="s">
        <v>446</v>
      </c>
      <c r="T524" s="5" t="s">
        <v>2234</v>
      </c>
      <c r="U524" s="37" t="s">
        <v>397</v>
      </c>
      <c r="V524" s="37" t="s">
        <v>396</v>
      </c>
      <c r="W524" s="37" t="str">
        <f t="shared" si="32"/>
        <v>Yes</v>
      </c>
      <c r="X524" s="5"/>
      <c r="Y524" s="5"/>
      <c r="Z524" s="5"/>
    </row>
    <row r="525" spans="1:26" s="28" customFormat="1" ht="24" x14ac:dyDescent="0.2">
      <c r="A525" s="5"/>
      <c r="B525" s="5" t="s">
        <v>2282</v>
      </c>
      <c r="C525" s="5" t="s">
        <v>2283</v>
      </c>
      <c r="D525" s="5"/>
      <c r="E525" s="5">
        <v>800</v>
      </c>
      <c r="F525" s="5">
        <v>140</v>
      </c>
      <c r="G525" s="20" t="s">
        <v>2232</v>
      </c>
      <c r="H525" s="20" t="s">
        <v>1836</v>
      </c>
      <c r="I525" s="5" t="s">
        <v>61</v>
      </c>
      <c r="J525" s="5" t="s">
        <v>61</v>
      </c>
      <c r="K525" s="5" t="s">
        <v>61</v>
      </c>
      <c r="L525" s="5" t="s">
        <v>812</v>
      </c>
      <c r="M525" s="37" t="s">
        <v>396</v>
      </c>
      <c r="N525" s="37" t="s">
        <v>396</v>
      </c>
      <c r="O525" s="37" t="s">
        <v>397</v>
      </c>
      <c r="P525" s="37" t="s">
        <v>397</v>
      </c>
      <c r="Q525" s="37" t="s">
        <v>397</v>
      </c>
      <c r="R525" s="20" t="s">
        <v>2284</v>
      </c>
      <c r="S525" s="5" t="s">
        <v>627</v>
      </c>
      <c r="T525" s="5" t="s">
        <v>57</v>
      </c>
      <c r="U525" s="37" t="s">
        <v>397</v>
      </c>
      <c r="V525" s="37" t="s">
        <v>396</v>
      </c>
      <c r="W525" s="37" t="str">
        <f t="shared" si="32"/>
        <v>Yes</v>
      </c>
      <c r="X525" s="5"/>
      <c r="Y525" s="5"/>
      <c r="Z525" s="5"/>
    </row>
    <row r="526" spans="1:26" s="28" customFormat="1" ht="36" x14ac:dyDescent="0.2">
      <c r="A526" s="5"/>
      <c r="B526" s="5" t="s">
        <v>2285</v>
      </c>
      <c r="C526" s="5" t="s">
        <v>2286</v>
      </c>
      <c r="D526" s="5"/>
      <c r="E526" s="5">
        <v>800</v>
      </c>
      <c r="F526" s="5">
        <v>150</v>
      </c>
      <c r="G526" s="20" t="s">
        <v>2232</v>
      </c>
      <c r="H526" s="20" t="s">
        <v>1841</v>
      </c>
      <c r="I526" s="5" t="s">
        <v>61</v>
      </c>
      <c r="J526" s="5" t="s">
        <v>61</v>
      </c>
      <c r="K526" s="5" t="s">
        <v>61</v>
      </c>
      <c r="L526" s="5" t="s">
        <v>812</v>
      </c>
      <c r="M526" s="37" t="s">
        <v>396</v>
      </c>
      <c r="N526" s="37" t="s">
        <v>396</v>
      </c>
      <c r="O526" s="37" t="s">
        <v>397</v>
      </c>
      <c r="P526" s="37" t="s">
        <v>397</v>
      </c>
      <c r="Q526" s="37" t="s">
        <v>397</v>
      </c>
      <c r="R526" s="20" t="s">
        <v>2287</v>
      </c>
      <c r="S526" s="5" t="s">
        <v>627</v>
      </c>
      <c r="T526" s="5" t="s">
        <v>57</v>
      </c>
      <c r="U526" s="37" t="s">
        <v>397</v>
      </c>
      <c r="V526" s="37" t="s">
        <v>396</v>
      </c>
      <c r="W526" s="37" t="str">
        <f t="shared" si="32"/>
        <v>Yes</v>
      </c>
      <c r="X526" s="5"/>
      <c r="Y526" s="5"/>
      <c r="Z526" s="5"/>
    </row>
    <row r="527" spans="1:26" s="28" customFormat="1" ht="24" x14ac:dyDescent="0.2">
      <c r="A527" s="5" t="s">
        <v>2288</v>
      </c>
      <c r="B527" s="5" t="s">
        <v>2289</v>
      </c>
      <c r="C527" s="5" t="s">
        <v>2290</v>
      </c>
      <c r="D527" s="5" t="s">
        <v>318</v>
      </c>
      <c r="E527" s="5">
        <v>810</v>
      </c>
      <c r="F527" s="5">
        <v>10</v>
      </c>
      <c r="G527" s="5" t="s">
        <v>2291</v>
      </c>
      <c r="H527" s="5" t="s">
        <v>2292</v>
      </c>
      <c r="I527" s="5" t="s">
        <v>486</v>
      </c>
      <c r="J527" s="5" t="s">
        <v>2291</v>
      </c>
      <c r="K527" s="40" t="s">
        <v>2292</v>
      </c>
      <c r="L527" s="5" t="s">
        <v>2291</v>
      </c>
      <c r="M527" s="37" t="s">
        <v>396</v>
      </c>
      <c r="N527" s="37" t="s">
        <v>396</v>
      </c>
      <c r="O527" s="37" t="s">
        <v>397</v>
      </c>
      <c r="P527" s="37" t="s">
        <v>397</v>
      </c>
      <c r="Q527" s="37" t="s">
        <v>397</v>
      </c>
      <c r="R527" s="5" t="s">
        <v>2293</v>
      </c>
      <c r="S527" s="5" t="s">
        <v>392</v>
      </c>
      <c r="T527" s="5" t="s">
        <v>2294</v>
      </c>
      <c r="U527" s="37" t="s">
        <v>397</v>
      </c>
      <c r="V527" s="37" t="s">
        <v>396</v>
      </c>
      <c r="W527" s="37" t="str">
        <f t="shared" si="32"/>
        <v>Yes</v>
      </c>
      <c r="X527" s="5"/>
      <c r="Y527" s="5"/>
      <c r="Z527" s="5"/>
    </row>
    <row r="528" spans="1:26" s="28" customFormat="1" ht="24" x14ac:dyDescent="0.2">
      <c r="A528" s="5" t="s">
        <v>2296</v>
      </c>
      <c r="B528" s="5" t="s">
        <v>2297</v>
      </c>
      <c r="C528" s="5" t="s">
        <v>2298</v>
      </c>
      <c r="D528" s="5" t="s">
        <v>392</v>
      </c>
      <c r="E528" s="5">
        <v>820</v>
      </c>
      <c r="F528" s="5">
        <v>10</v>
      </c>
      <c r="G528" s="20" t="s">
        <v>2299</v>
      </c>
      <c r="H528" s="20" t="s">
        <v>2297</v>
      </c>
      <c r="I528" s="5" t="s">
        <v>2300</v>
      </c>
      <c r="J528" s="5" t="s">
        <v>2301</v>
      </c>
      <c r="K528" s="20" t="s">
        <v>2297</v>
      </c>
      <c r="L528" s="5" t="s">
        <v>2301</v>
      </c>
      <c r="M528" s="37" t="s">
        <v>396</v>
      </c>
      <c r="N528" s="37" t="s">
        <v>396</v>
      </c>
      <c r="O528" s="37" t="s">
        <v>397</v>
      </c>
      <c r="P528" s="37" t="s">
        <v>397</v>
      </c>
      <c r="Q528" s="37" t="s">
        <v>397</v>
      </c>
      <c r="R528" s="20" t="s">
        <v>2302</v>
      </c>
      <c r="S528" s="5" t="s">
        <v>392</v>
      </c>
      <c r="T528" s="5" t="s">
        <v>399</v>
      </c>
      <c r="U528" s="37" t="s">
        <v>396</v>
      </c>
      <c r="V528" s="37" t="s">
        <v>396</v>
      </c>
      <c r="W528" s="37" t="str">
        <f t="shared" si="32"/>
        <v>No</v>
      </c>
      <c r="X528" s="5"/>
      <c r="Y528" s="5"/>
      <c r="Z528" s="5"/>
    </row>
    <row r="529" spans="1:26" s="28" customFormat="1" ht="24" x14ac:dyDescent="0.2">
      <c r="A529" s="5" t="s">
        <v>124</v>
      </c>
      <c r="B529" s="5" t="s">
        <v>2303</v>
      </c>
      <c r="C529" s="5" t="s">
        <v>2304</v>
      </c>
      <c r="D529" s="5" t="s">
        <v>392</v>
      </c>
      <c r="E529" s="5">
        <v>820</v>
      </c>
      <c r="F529" s="5">
        <v>20</v>
      </c>
      <c r="G529" s="20" t="s">
        <v>2299</v>
      </c>
      <c r="H529" s="20" t="s">
        <v>2303</v>
      </c>
      <c r="I529" s="5" t="s">
        <v>2300</v>
      </c>
      <c r="J529" s="5" t="s">
        <v>2301</v>
      </c>
      <c r="K529" s="20" t="s">
        <v>2303</v>
      </c>
      <c r="L529" s="5" t="s">
        <v>2301</v>
      </c>
      <c r="M529" s="37" t="s">
        <v>396</v>
      </c>
      <c r="N529" s="37" t="s">
        <v>396</v>
      </c>
      <c r="O529" s="37" t="s">
        <v>397</v>
      </c>
      <c r="P529" s="37" t="s">
        <v>397</v>
      </c>
      <c r="Q529" s="37" t="s">
        <v>397</v>
      </c>
      <c r="R529" s="20" t="s">
        <v>285</v>
      </c>
      <c r="S529" s="5" t="s">
        <v>421</v>
      </c>
      <c r="T529" s="5" t="s">
        <v>399</v>
      </c>
      <c r="U529" s="37" t="s">
        <v>396</v>
      </c>
      <c r="V529" s="37" t="s">
        <v>396</v>
      </c>
      <c r="W529" s="37" t="str">
        <f t="shared" si="32"/>
        <v>No</v>
      </c>
      <c r="X529" s="5"/>
      <c r="Y529" s="5"/>
      <c r="Z529" s="5"/>
    </row>
    <row r="530" spans="1:26" s="28" customFormat="1" ht="24" x14ac:dyDescent="0.2">
      <c r="A530" s="5" t="s">
        <v>2305</v>
      </c>
      <c r="B530" s="5" t="s">
        <v>2303</v>
      </c>
      <c r="C530" s="5" t="s">
        <v>2306</v>
      </c>
      <c r="D530" s="38" t="s">
        <v>392</v>
      </c>
      <c r="E530" s="5">
        <v>820</v>
      </c>
      <c r="F530" s="5">
        <v>30</v>
      </c>
      <c r="G530" s="20" t="s">
        <v>2299</v>
      </c>
      <c r="H530" s="20" t="s">
        <v>2307</v>
      </c>
      <c r="I530" s="5" t="s">
        <v>61</v>
      </c>
      <c r="J530" s="5" t="s">
        <v>61</v>
      </c>
      <c r="K530" s="5" t="s">
        <v>61</v>
      </c>
      <c r="L530" s="5" t="s">
        <v>2301</v>
      </c>
      <c r="M530" s="37" t="s">
        <v>396</v>
      </c>
      <c r="N530" s="37" t="s">
        <v>397</v>
      </c>
      <c r="O530" s="37" t="s">
        <v>397</v>
      </c>
      <c r="P530" s="37" t="s">
        <v>397</v>
      </c>
      <c r="Q530" s="37" t="s">
        <v>397</v>
      </c>
      <c r="R530" s="20" t="s">
        <v>2308</v>
      </c>
      <c r="S530" s="5" t="s">
        <v>421</v>
      </c>
      <c r="T530" s="5" t="s">
        <v>399</v>
      </c>
      <c r="U530" s="39" t="s">
        <v>396</v>
      </c>
      <c r="V530" s="39" t="s">
        <v>396</v>
      </c>
      <c r="W530" s="39" t="str">
        <f t="shared" si="32"/>
        <v>No</v>
      </c>
      <c r="X530" s="5"/>
      <c r="Y530" s="5"/>
      <c r="Z530" s="5"/>
    </row>
    <row r="531" spans="1:26" s="28" customFormat="1" ht="24" x14ac:dyDescent="0.2">
      <c r="A531" s="5" t="s">
        <v>429</v>
      </c>
      <c r="B531" s="5" t="s">
        <v>2309</v>
      </c>
      <c r="C531" s="5" t="s">
        <v>2310</v>
      </c>
      <c r="D531" s="5" t="s">
        <v>392</v>
      </c>
      <c r="E531" s="5">
        <v>820</v>
      </c>
      <c r="F531" s="5">
        <v>40</v>
      </c>
      <c r="G531" s="20" t="s">
        <v>2299</v>
      </c>
      <c r="H531" s="20" t="s">
        <v>2309</v>
      </c>
      <c r="I531" s="5" t="s">
        <v>2300</v>
      </c>
      <c r="J531" s="5" t="s">
        <v>2301</v>
      </c>
      <c r="K531" s="20" t="s">
        <v>2309</v>
      </c>
      <c r="L531" s="5" t="s">
        <v>2301</v>
      </c>
      <c r="M531" s="37" t="s">
        <v>396</v>
      </c>
      <c r="N531" s="37" t="s">
        <v>396</v>
      </c>
      <c r="O531" s="37" t="s">
        <v>397</v>
      </c>
      <c r="P531" s="37" t="s">
        <v>397</v>
      </c>
      <c r="Q531" s="37" t="s">
        <v>397</v>
      </c>
      <c r="R531" s="20" t="s">
        <v>2311</v>
      </c>
      <c r="S531" s="5" t="s">
        <v>431</v>
      </c>
      <c r="T531" s="5" t="s">
        <v>399</v>
      </c>
      <c r="U531" s="37" t="s">
        <v>396</v>
      </c>
      <c r="V531" s="37" t="s">
        <v>396</v>
      </c>
      <c r="W531" s="37" t="str">
        <f t="shared" si="32"/>
        <v>No</v>
      </c>
      <c r="X531" s="5"/>
      <c r="Y531" s="5"/>
      <c r="Z531" s="5"/>
    </row>
    <row r="532" spans="1:26" s="28" customFormat="1" ht="24" x14ac:dyDescent="0.2">
      <c r="A532" s="40" t="s">
        <v>2312</v>
      </c>
      <c r="B532" s="40" t="s">
        <v>2309</v>
      </c>
      <c r="C532" s="40" t="s">
        <v>2313</v>
      </c>
      <c r="D532" s="40" t="s">
        <v>433</v>
      </c>
      <c r="E532" s="5">
        <v>820</v>
      </c>
      <c r="F532" s="5">
        <v>50</v>
      </c>
      <c r="G532" s="20" t="s">
        <v>2299</v>
      </c>
      <c r="H532" s="20" t="s">
        <v>2314</v>
      </c>
      <c r="I532" s="5" t="s">
        <v>61</v>
      </c>
      <c r="J532" s="5" t="s">
        <v>61</v>
      </c>
      <c r="K532" s="5" t="s">
        <v>61</v>
      </c>
      <c r="L532" s="5" t="s">
        <v>2301</v>
      </c>
      <c r="M532" s="37" t="s">
        <v>396</v>
      </c>
      <c r="N532" s="37" t="s">
        <v>396</v>
      </c>
      <c r="O532" s="37" t="s">
        <v>397</v>
      </c>
      <c r="P532" s="37" t="s">
        <v>397</v>
      </c>
      <c r="Q532" s="37" t="s">
        <v>397</v>
      </c>
      <c r="R532" s="20" t="s">
        <v>2315</v>
      </c>
      <c r="S532" s="5" t="s">
        <v>431</v>
      </c>
      <c r="T532" s="5" t="s">
        <v>399</v>
      </c>
      <c r="U532" s="40" t="s">
        <v>396</v>
      </c>
      <c r="V532" s="40" t="s">
        <v>396</v>
      </c>
      <c r="W532" s="40" t="str">
        <f t="shared" si="32"/>
        <v>No</v>
      </c>
      <c r="X532" s="5"/>
      <c r="Y532" s="5"/>
      <c r="Z532" s="5"/>
    </row>
    <row r="533" spans="1:26" s="28" customFormat="1" ht="24" x14ac:dyDescent="0.2">
      <c r="A533" s="5" t="s">
        <v>444</v>
      </c>
      <c r="B533" s="5" t="s">
        <v>2316</v>
      </c>
      <c r="C533" s="5" t="s">
        <v>2317</v>
      </c>
      <c r="D533" s="5" t="s">
        <v>392</v>
      </c>
      <c r="E533" s="5">
        <v>820</v>
      </c>
      <c r="F533" s="5">
        <v>60</v>
      </c>
      <c r="G533" s="20" t="s">
        <v>2299</v>
      </c>
      <c r="H533" s="20" t="s">
        <v>2316</v>
      </c>
      <c r="I533" s="5" t="s">
        <v>2300</v>
      </c>
      <c r="J533" s="5" t="s">
        <v>2301</v>
      </c>
      <c r="K533" s="20" t="s">
        <v>2316</v>
      </c>
      <c r="L533" s="5" t="s">
        <v>2301</v>
      </c>
      <c r="M533" s="37" t="s">
        <v>396</v>
      </c>
      <c r="N533" s="37" t="s">
        <v>396</v>
      </c>
      <c r="O533" s="37" t="s">
        <v>397</v>
      </c>
      <c r="P533" s="37" t="s">
        <v>397</v>
      </c>
      <c r="Q533" s="37" t="s">
        <v>397</v>
      </c>
      <c r="R533" s="20" t="s">
        <v>2318</v>
      </c>
      <c r="S533" s="5" t="s">
        <v>446</v>
      </c>
      <c r="T533" s="5" t="s">
        <v>399</v>
      </c>
      <c r="U533" s="37" t="s">
        <v>396</v>
      </c>
      <c r="V533" s="37" t="s">
        <v>396</v>
      </c>
      <c r="W533" s="37" t="str">
        <f t="shared" si="32"/>
        <v>No</v>
      </c>
      <c r="X533" s="5"/>
      <c r="Y533" s="5"/>
      <c r="Z533" s="5"/>
    </row>
    <row r="534" spans="1:26" s="28" customFormat="1" ht="48" x14ac:dyDescent="0.2">
      <c r="A534" s="5" t="s">
        <v>2319</v>
      </c>
      <c r="B534" s="5" t="s">
        <v>2316</v>
      </c>
      <c r="C534" s="5" t="s">
        <v>2320</v>
      </c>
      <c r="D534" s="38" t="s">
        <v>448</v>
      </c>
      <c r="E534" s="5">
        <v>820</v>
      </c>
      <c r="F534" s="5">
        <v>70</v>
      </c>
      <c r="G534" s="20" t="s">
        <v>2299</v>
      </c>
      <c r="H534" s="20" t="s">
        <v>2321</v>
      </c>
      <c r="I534" s="5" t="s">
        <v>61</v>
      </c>
      <c r="J534" s="5" t="s">
        <v>61</v>
      </c>
      <c r="K534" s="5" t="s">
        <v>61</v>
      </c>
      <c r="L534" s="5" t="s">
        <v>2301</v>
      </c>
      <c r="M534" s="37" t="s">
        <v>396</v>
      </c>
      <c r="N534" s="37" t="s">
        <v>396</v>
      </c>
      <c r="O534" s="37" t="s">
        <v>397</v>
      </c>
      <c r="P534" s="37" t="s">
        <v>397</v>
      </c>
      <c r="Q534" s="37" t="s">
        <v>397</v>
      </c>
      <c r="R534" s="20" t="s">
        <v>2322</v>
      </c>
      <c r="S534" s="5" t="s">
        <v>446</v>
      </c>
      <c r="T534" s="5" t="s">
        <v>399</v>
      </c>
      <c r="U534" s="39" t="s">
        <v>396</v>
      </c>
      <c r="V534" s="39" t="s">
        <v>396</v>
      </c>
      <c r="W534" s="39" t="str">
        <f t="shared" si="32"/>
        <v>No</v>
      </c>
      <c r="X534" s="5"/>
      <c r="Y534" s="5"/>
      <c r="Z534" s="5"/>
    </row>
    <row r="535" spans="1:26" s="28" customFormat="1" ht="24" x14ac:dyDescent="0.2">
      <c r="A535" s="5"/>
      <c r="B535" s="5" t="s">
        <v>2323</v>
      </c>
      <c r="C535" s="5" t="s">
        <v>2324</v>
      </c>
      <c r="D535" s="5" t="s">
        <v>392</v>
      </c>
      <c r="E535" s="5">
        <v>820</v>
      </c>
      <c r="F535" s="5">
        <v>80</v>
      </c>
      <c r="G535" s="20" t="s">
        <v>2299</v>
      </c>
      <c r="H535" s="20" t="s">
        <v>2323</v>
      </c>
      <c r="I535" s="5" t="s">
        <v>2300</v>
      </c>
      <c r="J535" s="5" t="s">
        <v>2301</v>
      </c>
      <c r="K535" s="20" t="s">
        <v>2323</v>
      </c>
      <c r="L535" s="5" t="s">
        <v>2301</v>
      </c>
      <c r="M535" s="37" t="s">
        <v>396</v>
      </c>
      <c r="N535" s="37" t="s">
        <v>396</v>
      </c>
      <c r="O535" s="37" t="s">
        <v>396</v>
      </c>
      <c r="P535" s="37" t="s">
        <v>397</v>
      </c>
      <c r="Q535" s="37" t="s">
        <v>397</v>
      </c>
      <c r="R535" s="20" t="s">
        <v>2325</v>
      </c>
      <c r="S535" s="5" t="s">
        <v>2326</v>
      </c>
      <c r="T535" s="5" t="s">
        <v>399</v>
      </c>
      <c r="U535" s="37" t="s">
        <v>396</v>
      </c>
      <c r="V535" s="37" t="s">
        <v>396</v>
      </c>
      <c r="W535" s="37" t="str">
        <f t="shared" si="32"/>
        <v>No</v>
      </c>
      <c r="X535" s="5"/>
      <c r="Y535" s="5"/>
      <c r="Z535" s="5"/>
    </row>
    <row r="536" spans="1:26" s="28" customFormat="1" ht="24" x14ac:dyDescent="0.2">
      <c r="A536" s="5"/>
      <c r="B536" s="5" t="s">
        <v>2323</v>
      </c>
      <c r="C536" s="5" t="s">
        <v>2327</v>
      </c>
      <c r="D536" s="5" t="s">
        <v>706</v>
      </c>
      <c r="E536" s="5">
        <v>820</v>
      </c>
      <c r="F536" s="5">
        <v>81</v>
      </c>
      <c r="G536" s="20" t="s">
        <v>2299</v>
      </c>
      <c r="H536" s="20" t="s">
        <v>98</v>
      </c>
      <c r="I536" s="5" t="s">
        <v>61</v>
      </c>
      <c r="J536" s="5" t="s">
        <v>61</v>
      </c>
      <c r="K536" s="5" t="s">
        <v>61</v>
      </c>
      <c r="L536" s="5" t="s">
        <v>2301</v>
      </c>
      <c r="M536" s="37" t="s">
        <v>396</v>
      </c>
      <c r="N536" s="37" t="s">
        <v>397</v>
      </c>
      <c r="O536" s="37" t="s">
        <v>397</v>
      </c>
      <c r="P536" s="37" t="s">
        <v>397</v>
      </c>
      <c r="Q536" s="37" t="s">
        <v>397</v>
      </c>
      <c r="R536" s="20" t="s">
        <v>2325</v>
      </c>
      <c r="S536" s="5" t="s">
        <v>2326</v>
      </c>
      <c r="T536" s="5" t="s">
        <v>399</v>
      </c>
      <c r="U536" s="37" t="s">
        <v>397</v>
      </c>
      <c r="V536" s="37" t="s">
        <v>396</v>
      </c>
      <c r="W536" s="37" t="str">
        <f t="shared" ref="W536" si="55">IF(U536="No",IF(V536="Yes","Yes","No"),IF(U536="n/a","n/a","No"))</f>
        <v>Yes</v>
      </c>
      <c r="X536" s="5"/>
      <c r="Y536" s="5"/>
      <c r="Z536" s="5"/>
    </row>
    <row r="537" spans="1:26" s="28" customFormat="1" ht="36" x14ac:dyDescent="0.2">
      <c r="A537" s="5" t="s">
        <v>2328</v>
      </c>
      <c r="B537" s="5" t="s">
        <v>2329</v>
      </c>
      <c r="C537" s="5" t="s">
        <v>2330</v>
      </c>
      <c r="D537" s="5" t="s">
        <v>392</v>
      </c>
      <c r="E537" s="5">
        <v>820</v>
      </c>
      <c r="F537" s="5">
        <v>90</v>
      </c>
      <c r="G537" s="20" t="s">
        <v>2299</v>
      </c>
      <c r="H537" s="20" t="s">
        <v>2329</v>
      </c>
      <c r="I537" s="5" t="s">
        <v>2300</v>
      </c>
      <c r="J537" s="5" t="s">
        <v>2301</v>
      </c>
      <c r="K537" s="20" t="s">
        <v>2329</v>
      </c>
      <c r="L537" s="5" t="s">
        <v>2301</v>
      </c>
      <c r="M537" s="37" t="s">
        <v>396</v>
      </c>
      <c r="N537" s="37" t="s">
        <v>396</v>
      </c>
      <c r="O537" s="37" t="s">
        <v>396</v>
      </c>
      <c r="P537" s="37" t="s">
        <v>397</v>
      </c>
      <c r="Q537" s="37" t="s">
        <v>397</v>
      </c>
      <c r="R537" s="20" t="s">
        <v>2331</v>
      </c>
      <c r="S537" s="5" t="s">
        <v>2332</v>
      </c>
      <c r="T537" s="5" t="s">
        <v>399</v>
      </c>
      <c r="U537" s="37" t="s">
        <v>396</v>
      </c>
      <c r="V537" s="37" t="s">
        <v>396</v>
      </c>
      <c r="W537" s="37" t="str">
        <f t="shared" si="32"/>
        <v>No</v>
      </c>
      <c r="X537" s="5"/>
      <c r="Y537" s="5"/>
      <c r="Z537" s="5"/>
    </row>
    <row r="538" spans="1:26" s="28" customFormat="1" ht="48" x14ac:dyDescent="0.2">
      <c r="A538" s="5" t="s">
        <v>2333</v>
      </c>
      <c r="B538" s="5" t="s">
        <v>2334</v>
      </c>
      <c r="C538" s="5" t="s">
        <v>2335</v>
      </c>
      <c r="D538" s="5" t="s">
        <v>392</v>
      </c>
      <c r="E538" s="5">
        <v>820</v>
      </c>
      <c r="F538" s="5">
        <v>100</v>
      </c>
      <c r="G538" s="20" t="s">
        <v>2299</v>
      </c>
      <c r="H538" s="20" t="s">
        <v>2334</v>
      </c>
      <c r="I538" s="5" t="s">
        <v>2300</v>
      </c>
      <c r="J538" s="5" t="s">
        <v>2301</v>
      </c>
      <c r="K538" s="20" t="s">
        <v>2334</v>
      </c>
      <c r="L538" s="5" t="s">
        <v>2301</v>
      </c>
      <c r="M538" s="37" t="s">
        <v>396</v>
      </c>
      <c r="N538" s="37" t="s">
        <v>396</v>
      </c>
      <c r="O538" s="37" t="s">
        <v>396</v>
      </c>
      <c r="P538" s="37" t="s">
        <v>397</v>
      </c>
      <c r="Q538" s="37" t="s">
        <v>397</v>
      </c>
      <c r="R538" s="20" t="s">
        <v>2336</v>
      </c>
      <c r="S538" s="5" t="s">
        <v>2337</v>
      </c>
      <c r="T538" s="5" t="s">
        <v>399</v>
      </c>
      <c r="U538" s="37" t="s">
        <v>396</v>
      </c>
      <c r="V538" s="37" t="s">
        <v>396</v>
      </c>
      <c r="W538" s="37" t="str">
        <f t="shared" si="32"/>
        <v>No</v>
      </c>
      <c r="X538" s="5"/>
      <c r="Y538" s="5"/>
      <c r="Z538" s="5"/>
    </row>
    <row r="539" spans="1:26" s="28" customFormat="1" ht="60" x14ac:dyDescent="0.2">
      <c r="A539" s="5" t="s">
        <v>2338</v>
      </c>
      <c r="B539" s="5" t="s">
        <v>2339</v>
      </c>
      <c r="C539" s="5" t="s">
        <v>2340</v>
      </c>
      <c r="D539" s="5" t="s">
        <v>392</v>
      </c>
      <c r="E539" s="5">
        <v>820</v>
      </c>
      <c r="F539" s="5">
        <v>110</v>
      </c>
      <c r="G539" s="20" t="s">
        <v>2299</v>
      </c>
      <c r="H539" s="20" t="s">
        <v>2339</v>
      </c>
      <c r="I539" s="5" t="s">
        <v>2300</v>
      </c>
      <c r="J539" s="5" t="s">
        <v>2301</v>
      </c>
      <c r="K539" s="20" t="s">
        <v>2339</v>
      </c>
      <c r="L539" s="5" t="s">
        <v>2301</v>
      </c>
      <c r="M539" s="37" t="s">
        <v>396</v>
      </c>
      <c r="N539" s="37" t="s">
        <v>396</v>
      </c>
      <c r="O539" s="37" t="s">
        <v>396</v>
      </c>
      <c r="P539" s="37" t="s">
        <v>397</v>
      </c>
      <c r="Q539" s="37" t="s">
        <v>397</v>
      </c>
      <c r="R539" s="20" t="s">
        <v>2341</v>
      </c>
      <c r="S539" s="5" t="s">
        <v>2342</v>
      </c>
      <c r="T539" s="5" t="s">
        <v>399</v>
      </c>
      <c r="U539" s="37" t="s">
        <v>396</v>
      </c>
      <c r="V539" s="37" t="s">
        <v>396</v>
      </c>
      <c r="W539" s="37" t="str">
        <f t="shared" si="32"/>
        <v>No</v>
      </c>
      <c r="X539" s="5"/>
      <c r="Y539" s="5"/>
      <c r="Z539" s="5"/>
    </row>
    <row r="540" spans="1:26" s="28" customFormat="1" ht="192" x14ac:dyDescent="0.2">
      <c r="A540" s="5" t="s">
        <v>2338</v>
      </c>
      <c r="B540" s="5" t="s">
        <v>2339</v>
      </c>
      <c r="C540" s="5" t="s">
        <v>2343</v>
      </c>
      <c r="D540" s="5" t="s">
        <v>201</v>
      </c>
      <c r="E540" s="5">
        <v>820</v>
      </c>
      <c r="F540" s="5">
        <v>111</v>
      </c>
      <c r="G540" s="20" t="s">
        <v>2299</v>
      </c>
      <c r="H540" s="20" t="s">
        <v>100</v>
      </c>
      <c r="I540" s="5" t="s">
        <v>61</v>
      </c>
      <c r="J540" s="5" t="s">
        <v>61</v>
      </c>
      <c r="K540" s="5" t="s">
        <v>61</v>
      </c>
      <c r="L540" s="5" t="s">
        <v>2301</v>
      </c>
      <c r="M540" s="37" t="s">
        <v>396</v>
      </c>
      <c r="N540" s="37" t="s">
        <v>397</v>
      </c>
      <c r="O540" s="37" t="s">
        <v>397</v>
      </c>
      <c r="P540" s="37" t="s">
        <v>397</v>
      </c>
      <c r="Q540" s="37" t="s">
        <v>397</v>
      </c>
      <c r="R540" s="20" t="s">
        <v>2344</v>
      </c>
      <c r="S540" s="5" t="s">
        <v>2342</v>
      </c>
      <c r="T540" s="5" t="s">
        <v>399</v>
      </c>
      <c r="U540" s="37" t="s">
        <v>397</v>
      </c>
      <c r="V540" s="37" t="s">
        <v>396</v>
      </c>
      <c r="W540" s="37" t="str">
        <f t="shared" ref="W540" si="56">IF(U540="No",IF(V540="Yes","Yes","No"),IF(U540="n/a","n/a","No"))</f>
        <v>Yes</v>
      </c>
      <c r="X540" s="23" t="s">
        <v>2345</v>
      </c>
      <c r="Y540" s="5"/>
      <c r="Z540" s="5"/>
    </row>
    <row r="541" spans="1:26" s="28" customFormat="1" ht="36" x14ac:dyDescent="0.2">
      <c r="A541" s="5" t="s">
        <v>2346</v>
      </c>
      <c r="B541" s="5" t="s">
        <v>2347</v>
      </c>
      <c r="C541" s="5" t="s">
        <v>2348</v>
      </c>
      <c r="D541" s="5" t="s">
        <v>392</v>
      </c>
      <c r="E541" s="5">
        <v>820</v>
      </c>
      <c r="F541" s="5">
        <v>120</v>
      </c>
      <c r="G541" s="20" t="s">
        <v>2299</v>
      </c>
      <c r="H541" s="20" t="s">
        <v>2347</v>
      </c>
      <c r="I541" s="5" t="s">
        <v>2300</v>
      </c>
      <c r="J541" s="5" t="s">
        <v>2301</v>
      </c>
      <c r="K541" s="20" t="s">
        <v>2347</v>
      </c>
      <c r="L541" s="5" t="s">
        <v>2301</v>
      </c>
      <c r="M541" s="37" t="s">
        <v>396</v>
      </c>
      <c r="N541" s="37" t="s">
        <v>396</v>
      </c>
      <c r="O541" s="37" t="s">
        <v>396</v>
      </c>
      <c r="P541" s="37" t="s">
        <v>397</v>
      </c>
      <c r="Q541" s="37" t="s">
        <v>397</v>
      </c>
      <c r="R541" s="20" t="s">
        <v>2349</v>
      </c>
      <c r="S541" s="5" t="s">
        <v>627</v>
      </c>
      <c r="T541" s="5" t="s">
        <v>399</v>
      </c>
      <c r="U541" s="37" t="s">
        <v>396</v>
      </c>
      <c r="V541" s="37" t="s">
        <v>396</v>
      </c>
      <c r="W541" s="37" t="str">
        <f t="shared" si="32"/>
        <v>No</v>
      </c>
      <c r="X541" s="5"/>
      <c r="Y541" s="5"/>
      <c r="Z541" s="5"/>
    </row>
    <row r="542" spans="1:26" s="28" customFormat="1" ht="72" x14ac:dyDescent="0.2">
      <c r="A542" s="5" t="s">
        <v>2350</v>
      </c>
      <c r="B542" s="5" t="s">
        <v>2351</v>
      </c>
      <c r="C542" s="5" t="s">
        <v>2352</v>
      </c>
      <c r="D542" s="5" t="s">
        <v>392</v>
      </c>
      <c r="E542" s="5">
        <v>820</v>
      </c>
      <c r="F542" s="5">
        <v>130</v>
      </c>
      <c r="G542" s="20" t="s">
        <v>2299</v>
      </c>
      <c r="H542" s="20" t="s">
        <v>2353</v>
      </c>
      <c r="I542" s="5" t="s">
        <v>2300</v>
      </c>
      <c r="J542" s="5" t="s">
        <v>2301</v>
      </c>
      <c r="K542" s="20" t="s">
        <v>2353</v>
      </c>
      <c r="L542" s="5" t="s">
        <v>2301</v>
      </c>
      <c r="M542" s="37" t="s">
        <v>396</v>
      </c>
      <c r="N542" s="37" t="s">
        <v>396</v>
      </c>
      <c r="O542" s="37" t="s">
        <v>396</v>
      </c>
      <c r="P542" s="37" t="s">
        <v>397</v>
      </c>
      <c r="Q542" s="37" t="s">
        <v>397</v>
      </c>
      <c r="R542" s="20" t="s">
        <v>2354</v>
      </c>
      <c r="S542" s="5" t="s">
        <v>627</v>
      </c>
      <c r="T542" s="5" t="s">
        <v>399</v>
      </c>
      <c r="U542" s="37" t="s">
        <v>396</v>
      </c>
      <c r="V542" s="37" t="s">
        <v>396</v>
      </c>
      <c r="W542" s="37" t="str">
        <f t="shared" si="32"/>
        <v>No</v>
      </c>
      <c r="X542" s="5"/>
      <c r="Y542" s="5"/>
      <c r="Z542" s="5"/>
    </row>
    <row r="543" spans="1:26" s="28" customFormat="1" ht="60" x14ac:dyDescent="0.2">
      <c r="A543" s="5" t="s">
        <v>2355</v>
      </c>
      <c r="B543" s="5" t="s">
        <v>2356</v>
      </c>
      <c r="C543" s="5" t="s">
        <v>2357</v>
      </c>
      <c r="D543" s="5" t="s">
        <v>318</v>
      </c>
      <c r="E543" s="5">
        <v>820</v>
      </c>
      <c r="F543" s="5">
        <v>140</v>
      </c>
      <c r="G543" s="20" t="s">
        <v>2299</v>
      </c>
      <c r="H543" s="20" t="s">
        <v>2356</v>
      </c>
      <c r="I543" s="5" t="s">
        <v>2300</v>
      </c>
      <c r="J543" s="5" t="s">
        <v>2301</v>
      </c>
      <c r="K543" s="20" t="s">
        <v>2356</v>
      </c>
      <c r="L543" s="5" t="s">
        <v>2301</v>
      </c>
      <c r="M543" s="37" t="s">
        <v>396</v>
      </c>
      <c r="N543" s="37" t="s">
        <v>396</v>
      </c>
      <c r="O543" s="37" t="s">
        <v>396</v>
      </c>
      <c r="P543" s="37" t="s">
        <v>397</v>
      </c>
      <c r="Q543" s="37" t="s">
        <v>397</v>
      </c>
      <c r="R543" s="20" t="s">
        <v>2358</v>
      </c>
      <c r="S543" s="5" t="s">
        <v>706</v>
      </c>
      <c r="T543" s="5" t="s">
        <v>399</v>
      </c>
      <c r="U543" s="37" t="s">
        <v>397</v>
      </c>
      <c r="V543" s="37" t="s">
        <v>396</v>
      </c>
      <c r="W543" s="37" t="str">
        <f t="shared" si="32"/>
        <v>Yes</v>
      </c>
      <c r="X543" s="5"/>
      <c r="Y543" s="5"/>
      <c r="Z543" s="5"/>
    </row>
    <row r="544" spans="1:26" s="28" customFormat="1" ht="48" x14ac:dyDescent="0.2">
      <c r="A544" s="5" t="s">
        <v>2359</v>
      </c>
      <c r="B544" s="5" t="s">
        <v>2360</v>
      </c>
      <c r="C544" s="5" t="s">
        <v>2361</v>
      </c>
      <c r="D544" s="5" t="s">
        <v>392</v>
      </c>
      <c r="E544" s="5">
        <v>820</v>
      </c>
      <c r="F544" s="5">
        <v>150</v>
      </c>
      <c r="G544" s="20" t="s">
        <v>2299</v>
      </c>
      <c r="H544" s="20" t="s">
        <v>2360</v>
      </c>
      <c r="I544" s="5" t="s">
        <v>2300</v>
      </c>
      <c r="J544" s="5" t="s">
        <v>2301</v>
      </c>
      <c r="K544" s="20" t="s">
        <v>2360</v>
      </c>
      <c r="L544" s="5" t="s">
        <v>2301</v>
      </c>
      <c r="M544" s="37" t="s">
        <v>396</v>
      </c>
      <c r="N544" s="37" t="s">
        <v>396</v>
      </c>
      <c r="O544" s="37" t="s">
        <v>396</v>
      </c>
      <c r="P544" s="37" t="s">
        <v>397</v>
      </c>
      <c r="Q544" s="37" t="s">
        <v>397</v>
      </c>
      <c r="R544" s="5" t="s">
        <v>2362</v>
      </c>
      <c r="S544" s="5" t="s">
        <v>2363</v>
      </c>
      <c r="T544" s="5" t="s">
        <v>399</v>
      </c>
      <c r="U544" s="37" t="s">
        <v>396</v>
      </c>
      <c r="V544" s="37" t="s">
        <v>396</v>
      </c>
      <c r="W544" s="37" t="str">
        <f t="shared" si="32"/>
        <v>No</v>
      </c>
      <c r="X544" s="5"/>
      <c r="Y544" s="5"/>
      <c r="Z544" s="5"/>
    </row>
    <row r="545" spans="1:26" s="28" customFormat="1" ht="36" x14ac:dyDescent="0.2">
      <c r="A545" s="5" t="s">
        <v>2364</v>
      </c>
      <c r="B545" s="5" t="s">
        <v>2365</v>
      </c>
      <c r="C545" s="5" t="s">
        <v>2366</v>
      </c>
      <c r="D545" s="5" t="s">
        <v>634</v>
      </c>
      <c r="E545" s="5">
        <v>820</v>
      </c>
      <c r="F545" s="5">
        <v>160</v>
      </c>
      <c r="G545" s="20" t="s">
        <v>2299</v>
      </c>
      <c r="H545" s="20" t="s">
        <v>2367</v>
      </c>
      <c r="I545" s="5" t="s">
        <v>2300</v>
      </c>
      <c r="J545" s="5" t="s">
        <v>2301</v>
      </c>
      <c r="K545" s="20" t="s">
        <v>2367</v>
      </c>
      <c r="L545" s="5" t="s">
        <v>2301</v>
      </c>
      <c r="M545" s="37" t="s">
        <v>396</v>
      </c>
      <c r="N545" s="37" t="s">
        <v>396</v>
      </c>
      <c r="O545" s="37" t="s">
        <v>396</v>
      </c>
      <c r="P545" s="37" t="s">
        <v>397</v>
      </c>
      <c r="Q545" s="37" t="s">
        <v>397</v>
      </c>
      <c r="R545" s="20" t="s">
        <v>2368</v>
      </c>
      <c r="S545" s="5" t="s">
        <v>318</v>
      </c>
      <c r="T545" s="5" t="s">
        <v>399</v>
      </c>
      <c r="U545" s="37" t="s">
        <v>397</v>
      </c>
      <c r="V545" s="37" t="s">
        <v>396</v>
      </c>
      <c r="W545" s="37" t="str">
        <f t="shared" si="32"/>
        <v>Yes</v>
      </c>
      <c r="X545" s="5"/>
      <c r="Y545" s="5"/>
      <c r="Z545" s="5"/>
    </row>
    <row r="546" spans="1:26" s="28" customFormat="1" ht="48" x14ac:dyDescent="0.2">
      <c r="A546" s="5" t="s">
        <v>2369</v>
      </c>
      <c r="B546" s="5" t="s">
        <v>2370</v>
      </c>
      <c r="C546" s="5" t="s">
        <v>2371</v>
      </c>
      <c r="D546" s="5" t="s">
        <v>634</v>
      </c>
      <c r="E546" s="5">
        <v>820</v>
      </c>
      <c r="F546" s="5">
        <v>170</v>
      </c>
      <c r="G546" s="20" t="s">
        <v>2299</v>
      </c>
      <c r="H546" s="20" t="s">
        <v>2370</v>
      </c>
      <c r="I546" s="5" t="s">
        <v>2300</v>
      </c>
      <c r="J546" s="5" t="s">
        <v>2301</v>
      </c>
      <c r="K546" s="20" t="s">
        <v>2370</v>
      </c>
      <c r="L546" s="5" t="s">
        <v>2301</v>
      </c>
      <c r="M546" s="37" t="s">
        <v>396</v>
      </c>
      <c r="N546" s="37" t="s">
        <v>396</v>
      </c>
      <c r="O546" s="37" t="s">
        <v>396</v>
      </c>
      <c r="P546" s="37" t="s">
        <v>397</v>
      </c>
      <c r="Q546" s="37" t="s">
        <v>397</v>
      </c>
      <c r="R546" s="20" t="s">
        <v>2372</v>
      </c>
      <c r="S546" s="5" t="s">
        <v>318</v>
      </c>
      <c r="T546" s="5" t="s">
        <v>399</v>
      </c>
      <c r="U546" s="37" t="s">
        <v>397</v>
      </c>
      <c r="V546" s="37" t="s">
        <v>396</v>
      </c>
      <c r="W546" s="37" t="str">
        <f t="shared" ref="W546:W583" si="57">IF(U546="No",IF(V546="Yes","Yes","No"),IF(U546="n/a","n/a","No"))</f>
        <v>Yes</v>
      </c>
      <c r="X546" s="5"/>
      <c r="Y546" s="5"/>
      <c r="Z546" s="5"/>
    </row>
    <row r="547" spans="1:26" s="28" customFormat="1" ht="24" x14ac:dyDescent="0.2">
      <c r="A547" s="5" t="s">
        <v>2373</v>
      </c>
      <c r="B547" s="5" t="s">
        <v>2374</v>
      </c>
      <c r="C547" s="5" t="s">
        <v>2375</v>
      </c>
      <c r="D547" s="5" t="s">
        <v>634</v>
      </c>
      <c r="E547" s="5">
        <v>820</v>
      </c>
      <c r="F547" s="5">
        <v>180</v>
      </c>
      <c r="G547" s="20" t="s">
        <v>2299</v>
      </c>
      <c r="H547" s="20" t="s">
        <v>2374</v>
      </c>
      <c r="I547" s="5" t="s">
        <v>2300</v>
      </c>
      <c r="J547" s="5" t="s">
        <v>2301</v>
      </c>
      <c r="K547" s="20" t="s">
        <v>2374</v>
      </c>
      <c r="L547" s="5" t="s">
        <v>2301</v>
      </c>
      <c r="M547" s="37" t="s">
        <v>396</v>
      </c>
      <c r="N547" s="37" t="s">
        <v>396</v>
      </c>
      <c r="O547" s="37" t="s">
        <v>396</v>
      </c>
      <c r="P547" s="37" t="s">
        <v>397</v>
      </c>
      <c r="Q547" s="37" t="s">
        <v>397</v>
      </c>
      <c r="R547" s="20" t="s">
        <v>2376</v>
      </c>
      <c r="S547" s="5" t="s">
        <v>318</v>
      </c>
      <c r="T547" s="5" t="s">
        <v>399</v>
      </c>
      <c r="U547" s="37" t="s">
        <v>397</v>
      </c>
      <c r="V547" s="37" t="s">
        <v>396</v>
      </c>
      <c r="W547" s="37" t="str">
        <f t="shared" si="57"/>
        <v>Yes</v>
      </c>
      <c r="X547" s="5"/>
      <c r="Y547" s="5"/>
      <c r="Z547" s="5"/>
    </row>
    <row r="548" spans="1:26" s="28" customFormat="1" ht="24" x14ac:dyDescent="0.2">
      <c r="A548" s="5" t="s">
        <v>2377</v>
      </c>
      <c r="B548" s="5" t="s">
        <v>2378</v>
      </c>
      <c r="C548" s="5" t="s">
        <v>2379</v>
      </c>
      <c r="D548" s="5" t="s">
        <v>634</v>
      </c>
      <c r="E548" s="5">
        <v>820</v>
      </c>
      <c r="F548" s="5">
        <v>190</v>
      </c>
      <c r="G548" s="20" t="s">
        <v>2299</v>
      </c>
      <c r="H548" s="20" t="s">
        <v>2378</v>
      </c>
      <c r="I548" s="5" t="s">
        <v>2300</v>
      </c>
      <c r="J548" s="5" t="s">
        <v>2301</v>
      </c>
      <c r="K548" s="20" t="s">
        <v>2378</v>
      </c>
      <c r="L548" s="5" t="s">
        <v>2301</v>
      </c>
      <c r="M548" s="37" t="s">
        <v>396</v>
      </c>
      <c r="N548" s="37" t="s">
        <v>396</v>
      </c>
      <c r="O548" s="37" t="s">
        <v>396</v>
      </c>
      <c r="P548" s="37" t="s">
        <v>397</v>
      </c>
      <c r="Q548" s="37" t="s">
        <v>397</v>
      </c>
      <c r="R548" s="20" t="s">
        <v>2380</v>
      </c>
      <c r="S548" s="5" t="s">
        <v>318</v>
      </c>
      <c r="T548" s="5" t="s">
        <v>399</v>
      </c>
      <c r="U548" s="37" t="s">
        <v>397</v>
      </c>
      <c r="V548" s="37" t="s">
        <v>396</v>
      </c>
      <c r="W548" s="37" t="str">
        <f t="shared" si="57"/>
        <v>Yes</v>
      </c>
      <c r="X548" s="5"/>
      <c r="Y548" s="5"/>
      <c r="Z548" s="5"/>
    </row>
    <row r="549" spans="1:26" s="28" customFormat="1" ht="24" x14ac:dyDescent="0.2">
      <c r="A549" s="5" t="s">
        <v>2381</v>
      </c>
      <c r="B549" s="5" t="s">
        <v>2382</v>
      </c>
      <c r="C549" s="5" t="s">
        <v>2383</v>
      </c>
      <c r="D549" s="5" t="s">
        <v>634</v>
      </c>
      <c r="E549" s="5">
        <v>820</v>
      </c>
      <c r="F549" s="5">
        <v>200</v>
      </c>
      <c r="G549" s="20" t="s">
        <v>2299</v>
      </c>
      <c r="H549" s="20" t="s">
        <v>2382</v>
      </c>
      <c r="I549" s="5" t="s">
        <v>2300</v>
      </c>
      <c r="J549" s="5" t="s">
        <v>2301</v>
      </c>
      <c r="K549" s="20" t="s">
        <v>2382</v>
      </c>
      <c r="L549" s="5" t="s">
        <v>2301</v>
      </c>
      <c r="M549" s="37" t="s">
        <v>396</v>
      </c>
      <c r="N549" s="37" t="s">
        <v>396</v>
      </c>
      <c r="O549" s="37" t="s">
        <v>396</v>
      </c>
      <c r="P549" s="37" t="s">
        <v>397</v>
      </c>
      <c r="Q549" s="37" t="s">
        <v>397</v>
      </c>
      <c r="R549" s="20" t="s">
        <v>2384</v>
      </c>
      <c r="S549" s="5" t="s">
        <v>318</v>
      </c>
      <c r="T549" s="5" t="s">
        <v>399</v>
      </c>
      <c r="U549" s="37" t="s">
        <v>397</v>
      </c>
      <c r="V549" s="37" t="s">
        <v>396</v>
      </c>
      <c r="W549" s="37" t="str">
        <f t="shared" si="57"/>
        <v>Yes</v>
      </c>
      <c r="X549" s="5"/>
      <c r="Y549" s="5"/>
      <c r="Z549" s="5"/>
    </row>
    <row r="550" spans="1:26" s="28" customFormat="1" ht="36" x14ac:dyDescent="0.2">
      <c r="A550" s="5" t="s">
        <v>2385</v>
      </c>
      <c r="B550" s="5" t="s">
        <v>2386</v>
      </c>
      <c r="C550" s="5" t="s">
        <v>2387</v>
      </c>
      <c r="D550" s="5" t="s">
        <v>634</v>
      </c>
      <c r="E550" s="5">
        <v>820</v>
      </c>
      <c r="F550" s="5">
        <v>210</v>
      </c>
      <c r="G550" s="20" t="s">
        <v>2299</v>
      </c>
      <c r="H550" s="20" t="s">
        <v>2386</v>
      </c>
      <c r="I550" s="5" t="s">
        <v>2300</v>
      </c>
      <c r="J550" s="5" t="s">
        <v>2301</v>
      </c>
      <c r="K550" s="20" t="s">
        <v>2386</v>
      </c>
      <c r="L550" s="5" t="s">
        <v>2301</v>
      </c>
      <c r="M550" s="37" t="s">
        <v>396</v>
      </c>
      <c r="N550" s="37" t="s">
        <v>396</v>
      </c>
      <c r="O550" s="37" t="s">
        <v>396</v>
      </c>
      <c r="P550" s="37" t="s">
        <v>397</v>
      </c>
      <c r="Q550" s="37" t="s">
        <v>397</v>
      </c>
      <c r="R550" s="20" t="s">
        <v>2388</v>
      </c>
      <c r="S550" s="5" t="s">
        <v>318</v>
      </c>
      <c r="T550" s="5" t="s">
        <v>399</v>
      </c>
      <c r="U550" s="37" t="s">
        <v>397</v>
      </c>
      <c r="V550" s="37" t="s">
        <v>396</v>
      </c>
      <c r="W550" s="37" t="str">
        <f t="shared" si="57"/>
        <v>Yes</v>
      </c>
      <c r="X550" s="5"/>
      <c r="Y550" s="5"/>
      <c r="Z550" s="5"/>
    </row>
    <row r="551" spans="1:26" s="28" customFormat="1" ht="24" x14ac:dyDescent="0.2">
      <c r="A551" s="5" t="s">
        <v>2389</v>
      </c>
      <c r="B551" s="5" t="s">
        <v>2390</v>
      </c>
      <c r="C551" s="5" t="s">
        <v>2391</v>
      </c>
      <c r="D551" s="5" t="s">
        <v>634</v>
      </c>
      <c r="E551" s="5">
        <v>820</v>
      </c>
      <c r="F551" s="5">
        <v>220</v>
      </c>
      <c r="G551" s="20" t="s">
        <v>2299</v>
      </c>
      <c r="H551" s="20" t="s">
        <v>2390</v>
      </c>
      <c r="I551" s="5" t="s">
        <v>2300</v>
      </c>
      <c r="J551" s="5" t="s">
        <v>2301</v>
      </c>
      <c r="K551" s="20" t="s">
        <v>2390</v>
      </c>
      <c r="L551" s="5" t="s">
        <v>2301</v>
      </c>
      <c r="M551" s="37" t="s">
        <v>396</v>
      </c>
      <c r="N551" s="37" t="s">
        <v>396</v>
      </c>
      <c r="O551" s="37" t="s">
        <v>396</v>
      </c>
      <c r="P551" s="37" t="s">
        <v>397</v>
      </c>
      <c r="Q551" s="37" t="s">
        <v>397</v>
      </c>
      <c r="R551" s="20" t="s">
        <v>2392</v>
      </c>
      <c r="S551" s="5" t="s">
        <v>318</v>
      </c>
      <c r="T551" s="5" t="s">
        <v>399</v>
      </c>
      <c r="U551" s="37" t="s">
        <v>397</v>
      </c>
      <c r="V551" s="37" t="s">
        <v>396</v>
      </c>
      <c r="W551" s="37" t="str">
        <f t="shared" si="57"/>
        <v>Yes</v>
      </c>
      <c r="X551" s="5"/>
      <c r="Y551" s="5"/>
      <c r="Z551" s="5"/>
    </row>
    <row r="552" spans="1:26" s="28" customFormat="1" ht="24" x14ac:dyDescent="0.2">
      <c r="A552" s="5" t="s">
        <v>924</v>
      </c>
      <c r="B552" s="5" t="s">
        <v>2393</v>
      </c>
      <c r="C552" s="5" t="s">
        <v>2394</v>
      </c>
      <c r="D552" s="5" t="s">
        <v>318</v>
      </c>
      <c r="E552" s="5">
        <v>830</v>
      </c>
      <c r="F552" s="5">
        <v>10</v>
      </c>
      <c r="G552" s="20" t="s">
        <v>2395</v>
      </c>
      <c r="H552" s="20" t="s">
        <v>2393</v>
      </c>
      <c r="I552" s="5" t="s">
        <v>2300</v>
      </c>
      <c r="J552" s="5" t="s">
        <v>2396</v>
      </c>
      <c r="K552" s="20" t="s">
        <v>2393</v>
      </c>
      <c r="L552" s="5" t="s">
        <v>2396</v>
      </c>
      <c r="M552" s="37" t="s">
        <v>396</v>
      </c>
      <c r="N552" s="37" t="s">
        <v>396</v>
      </c>
      <c r="O552" s="37" t="s">
        <v>396</v>
      </c>
      <c r="P552" s="37" t="s">
        <v>397</v>
      </c>
      <c r="Q552" s="37" t="s">
        <v>397</v>
      </c>
      <c r="R552" s="20" t="s">
        <v>2397</v>
      </c>
      <c r="S552" s="5" t="s">
        <v>2398</v>
      </c>
      <c r="T552" s="5" t="s">
        <v>399</v>
      </c>
      <c r="U552" s="37" t="s">
        <v>397</v>
      </c>
      <c r="V552" s="37" t="s">
        <v>396</v>
      </c>
      <c r="W552" s="37" t="str">
        <f t="shared" si="57"/>
        <v>Yes</v>
      </c>
      <c r="X552" s="5"/>
      <c r="Y552" s="5"/>
      <c r="Z552" s="5"/>
    </row>
    <row r="553" spans="1:26" s="28" customFormat="1" ht="24" x14ac:dyDescent="0.2">
      <c r="A553" s="5" t="s">
        <v>924</v>
      </c>
      <c r="B553" s="5" t="s">
        <v>2399</v>
      </c>
      <c r="C553" s="5" t="s">
        <v>2400</v>
      </c>
      <c r="D553" s="5" t="s">
        <v>392</v>
      </c>
      <c r="E553" s="5">
        <v>830</v>
      </c>
      <c r="F553" s="5">
        <v>20</v>
      </c>
      <c r="G553" s="20" t="s">
        <v>2395</v>
      </c>
      <c r="H553" s="20" t="s">
        <v>2399</v>
      </c>
      <c r="I553" s="5" t="s">
        <v>2300</v>
      </c>
      <c r="J553" s="5" t="s">
        <v>2396</v>
      </c>
      <c r="K553" s="20" t="s">
        <v>2399</v>
      </c>
      <c r="L553" s="5" t="s">
        <v>2396</v>
      </c>
      <c r="M553" s="37" t="s">
        <v>396</v>
      </c>
      <c r="N553" s="37" t="s">
        <v>396</v>
      </c>
      <c r="O553" s="37" t="s">
        <v>396</v>
      </c>
      <c r="P553" s="37" t="s">
        <v>397</v>
      </c>
      <c r="Q553" s="37" t="s">
        <v>397</v>
      </c>
      <c r="R553" s="20" t="s">
        <v>2401</v>
      </c>
      <c r="S553" s="5" t="s">
        <v>2402</v>
      </c>
      <c r="T553" s="5" t="s">
        <v>399</v>
      </c>
      <c r="U553" s="37" t="s">
        <v>397</v>
      </c>
      <c r="V553" s="37" t="s">
        <v>396</v>
      </c>
      <c r="W553" s="37" t="str">
        <f t="shared" si="57"/>
        <v>Yes</v>
      </c>
      <c r="X553" s="5"/>
      <c r="Y553" s="5"/>
      <c r="Z553" s="5"/>
    </row>
    <row r="554" spans="1:26" s="28" customFormat="1" ht="228" x14ac:dyDescent="0.2">
      <c r="A554" s="5" t="s">
        <v>924</v>
      </c>
      <c r="B554" s="5" t="s">
        <v>2399</v>
      </c>
      <c r="C554" s="5" t="s">
        <v>2403</v>
      </c>
      <c r="D554" s="5" t="s">
        <v>201</v>
      </c>
      <c r="E554" s="5">
        <v>830</v>
      </c>
      <c r="F554" s="5">
        <v>21</v>
      </c>
      <c r="G554" s="20" t="s">
        <v>2395</v>
      </c>
      <c r="H554" s="20" t="s">
        <v>110</v>
      </c>
      <c r="I554" s="5" t="s">
        <v>61</v>
      </c>
      <c r="J554" s="5" t="s">
        <v>61</v>
      </c>
      <c r="K554" s="5" t="s">
        <v>61</v>
      </c>
      <c r="L554" s="5" t="s">
        <v>2396</v>
      </c>
      <c r="M554" s="37" t="s">
        <v>396</v>
      </c>
      <c r="N554" s="37" t="s">
        <v>397</v>
      </c>
      <c r="O554" s="37" t="s">
        <v>397</v>
      </c>
      <c r="P554" s="37" t="s">
        <v>397</v>
      </c>
      <c r="Q554" s="37" t="s">
        <v>397</v>
      </c>
      <c r="R554" s="20" t="s">
        <v>2404</v>
      </c>
      <c r="S554" s="5" t="s">
        <v>2402</v>
      </c>
      <c r="T554" s="5" t="s">
        <v>399</v>
      </c>
      <c r="U554" s="37" t="s">
        <v>397</v>
      </c>
      <c r="V554" s="37" t="s">
        <v>396</v>
      </c>
      <c r="W554" s="37" t="str">
        <f t="shared" ref="W554" si="58">IF(U554="No",IF(V554="Yes","Yes","No"),IF(U554="n/a","n/a","No"))</f>
        <v>Yes</v>
      </c>
      <c r="X554" s="23" t="s">
        <v>2405</v>
      </c>
      <c r="Y554" s="5"/>
      <c r="Z554" s="5"/>
    </row>
    <row r="555" spans="1:26" s="28" customFormat="1" ht="24" x14ac:dyDescent="0.2">
      <c r="A555" s="5" t="s">
        <v>924</v>
      </c>
      <c r="B555" s="5" t="s">
        <v>2406</v>
      </c>
      <c r="C555" s="5" t="s">
        <v>2407</v>
      </c>
      <c r="D555" s="5" t="s">
        <v>392</v>
      </c>
      <c r="E555" s="5">
        <v>830</v>
      </c>
      <c r="F555" s="5">
        <v>30</v>
      </c>
      <c r="G555" s="20" t="s">
        <v>2395</v>
      </c>
      <c r="H555" s="5" t="s">
        <v>2406</v>
      </c>
      <c r="I555" s="5" t="s">
        <v>2300</v>
      </c>
      <c r="J555" s="5" t="s">
        <v>2396</v>
      </c>
      <c r="K555" s="5" t="s">
        <v>2406</v>
      </c>
      <c r="L555" s="5" t="s">
        <v>2396</v>
      </c>
      <c r="M555" s="37" t="s">
        <v>396</v>
      </c>
      <c r="N555" s="37" t="s">
        <v>396</v>
      </c>
      <c r="O555" s="37" t="s">
        <v>396</v>
      </c>
      <c r="P555" s="37" t="s">
        <v>397</v>
      </c>
      <c r="Q555" s="37" t="s">
        <v>397</v>
      </c>
      <c r="R555" s="5" t="s">
        <v>2408</v>
      </c>
      <c r="S555" s="5" t="s">
        <v>2409</v>
      </c>
      <c r="T555" s="5" t="s">
        <v>399</v>
      </c>
      <c r="U555" s="37" t="s">
        <v>397</v>
      </c>
      <c r="V555" s="37" t="s">
        <v>396</v>
      </c>
      <c r="W555" s="37" t="str">
        <f t="shared" si="57"/>
        <v>Yes</v>
      </c>
      <c r="X555" s="23"/>
      <c r="Y555" s="5"/>
      <c r="Z555" s="5"/>
    </row>
    <row r="556" spans="1:26" s="28" customFormat="1" ht="168" x14ac:dyDescent="0.2">
      <c r="A556" s="5" t="s">
        <v>924</v>
      </c>
      <c r="B556" s="5" t="s">
        <v>2406</v>
      </c>
      <c r="C556" s="5" t="s">
        <v>2410</v>
      </c>
      <c r="D556" s="5" t="s">
        <v>201</v>
      </c>
      <c r="E556" s="5">
        <v>830</v>
      </c>
      <c r="F556" s="5">
        <v>31</v>
      </c>
      <c r="G556" s="20" t="s">
        <v>2395</v>
      </c>
      <c r="H556" s="5" t="s">
        <v>112</v>
      </c>
      <c r="I556" s="5" t="s">
        <v>61</v>
      </c>
      <c r="J556" s="5" t="s">
        <v>61</v>
      </c>
      <c r="K556" s="5" t="s">
        <v>61</v>
      </c>
      <c r="L556" s="5" t="s">
        <v>2396</v>
      </c>
      <c r="M556" s="37" t="s">
        <v>396</v>
      </c>
      <c r="N556" s="37" t="s">
        <v>397</v>
      </c>
      <c r="O556" s="37" t="s">
        <v>397</v>
      </c>
      <c r="P556" s="37" t="s">
        <v>397</v>
      </c>
      <c r="Q556" s="37" t="s">
        <v>397</v>
      </c>
      <c r="R556" s="5" t="s">
        <v>2411</v>
      </c>
      <c r="S556" s="5" t="s">
        <v>2409</v>
      </c>
      <c r="T556" s="5" t="s">
        <v>399</v>
      </c>
      <c r="U556" s="37" t="s">
        <v>397</v>
      </c>
      <c r="V556" s="37" t="s">
        <v>396</v>
      </c>
      <c r="W556" s="37" t="str">
        <f t="shared" ref="W556" si="59">IF(U556="No",IF(V556="Yes","Yes","No"),IF(U556="n/a","n/a","No"))</f>
        <v>Yes</v>
      </c>
      <c r="X556" s="23" t="s">
        <v>2412</v>
      </c>
      <c r="Y556" s="5"/>
      <c r="Z556" s="5"/>
    </row>
    <row r="557" spans="1:26" s="28" customFormat="1" ht="72" x14ac:dyDescent="0.2">
      <c r="A557" s="93" t="s">
        <v>2413</v>
      </c>
      <c r="B557" s="93" t="s">
        <v>2414</v>
      </c>
      <c r="C557" s="93" t="s">
        <v>2415</v>
      </c>
      <c r="D557" s="93" t="s">
        <v>627</v>
      </c>
      <c r="E557" s="93">
        <v>830</v>
      </c>
      <c r="F557" s="93">
        <v>40</v>
      </c>
      <c r="G557" s="94" t="s">
        <v>2395</v>
      </c>
      <c r="H557" s="94" t="s">
        <v>2414</v>
      </c>
      <c r="I557" s="93" t="s">
        <v>2300</v>
      </c>
      <c r="J557" s="93" t="s">
        <v>2396</v>
      </c>
      <c r="K557" s="94" t="s">
        <v>2414</v>
      </c>
      <c r="L557" s="93" t="s">
        <v>2396</v>
      </c>
      <c r="M557" s="95" t="s">
        <v>396</v>
      </c>
      <c r="N557" s="95" t="s">
        <v>396</v>
      </c>
      <c r="O557" s="95" t="s">
        <v>396</v>
      </c>
      <c r="P557" s="95" t="s">
        <v>397</v>
      </c>
      <c r="Q557" s="95" t="s">
        <v>397</v>
      </c>
      <c r="R557" s="94" t="s">
        <v>2416</v>
      </c>
      <c r="S557" s="93" t="s">
        <v>627</v>
      </c>
      <c r="T557" s="93" t="s">
        <v>399</v>
      </c>
      <c r="U557" s="37" t="s">
        <v>396</v>
      </c>
      <c r="V557" s="37" t="s">
        <v>396</v>
      </c>
      <c r="W557" s="37" t="str">
        <f t="shared" si="57"/>
        <v>No</v>
      </c>
      <c r="X557" s="5"/>
      <c r="Y557" s="5"/>
      <c r="Z557" s="5"/>
    </row>
    <row r="558" spans="1:26" s="28" customFormat="1" ht="84" x14ac:dyDescent="0.2">
      <c r="A558" s="93" t="s">
        <v>2417</v>
      </c>
      <c r="B558" s="93" t="s">
        <v>2418</v>
      </c>
      <c r="C558" s="93" t="s">
        <v>2419</v>
      </c>
      <c r="D558" s="93" t="s">
        <v>392</v>
      </c>
      <c r="E558" s="93">
        <v>830</v>
      </c>
      <c r="F558" s="93">
        <v>50</v>
      </c>
      <c r="G558" s="94" t="s">
        <v>2395</v>
      </c>
      <c r="H558" s="94" t="s">
        <v>2418</v>
      </c>
      <c r="I558" s="93" t="s">
        <v>2300</v>
      </c>
      <c r="J558" s="93" t="s">
        <v>2396</v>
      </c>
      <c r="K558" s="93" t="s">
        <v>1468</v>
      </c>
      <c r="L558" s="93" t="s">
        <v>2396</v>
      </c>
      <c r="M558" s="95" t="s">
        <v>396</v>
      </c>
      <c r="N558" s="95" t="s">
        <v>396</v>
      </c>
      <c r="O558" s="95" t="s">
        <v>397</v>
      </c>
      <c r="P558" s="95" t="s">
        <v>397</v>
      </c>
      <c r="Q558" s="95" t="s">
        <v>397</v>
      </c>
      <c r="R558" s="94" t="s">
        <v>2420</v>
      </c>
      <c r="S558" s="93" t="s">
        <v>392</v>
      </c>
      <c r="T558" s="93" t="s">
        <v>399</v>
      </c>
      <c r="U558" s="37" t="s">
        <v>396</v>
      </c>
      <c r="V558" s="37" t="s">
        <v>396</v>
      </c>
      <c r="W558" s="37" t="str">
        <f t="shared" si="57"/>
        <v>No</v>
      </c>
      <c r="X558" s="5"/>
      <c r="Y558" s="5"/>
      <c r="Z558" s="5"/>
    </row>
    <row r="559" spans="1:26" s="28" customFormat="1" ht="36" x14ac:dyDescent="0.2">
      <c r="A559" s="5" t="s">
        <v>38794</v>
      </c>
      <c r="B559" s="5" t="s">
        <v>38744</v>
      </c>
      <c r="C559" s="5" t="s">
        <v>38745</v>
      </c>
      <c r="D559" s="5" t="s">
        <v>627</v>
      </c>
      <c r="E559" s="5">
        <v>830</v>
      </c>
      <c r="F559" s="5">
        <v>100</v>
      </c>
      <c r="G559" s="20" t="s">
        <v>2395</v>
      </c>
      <c r="H559" s="20" t="s">
        <v>38744</v>
      </c>
      <c r="I559" s="5" t="s">
        <v>2300</v>
      </c>
      <c r="J559" s="5" t="s">
        <v>2396</v>
      </c>
      <c r="K559" s="20" t="s">
        <v>38744</v>
      </c>
      <c r="L559" s="5" t="s">
        <v>2396</v>
      </c>
      <c r="M559" s="95" t="s">
        <v>396</v>
      </c>
      <c r="N559" s="95" t="s">
        <v>396</v>
      </c>
      <c r="O559" s="95" t="s">
        <v>396</v>
      </c>
      <c r="P559" s="95" t="s">
        <v>397</v>
      </c>
      <c r="Q559" s="95" t="s">
        <v>397</v>
      </c>
      <c r="R559" s="20" t="s">
        <v>38748</v>
      </c>
      <c r="S559" s="5" t="s">
        <v>627</v>
      </c>
      <c r="T559" s="5" t="s">
        <v>399</v>
      </c>
      <c r="U559" s="37" t="s">
        <v>397</v>
      </c>
      <c r="V559" s="37" t="s">
        <v>396</v>
      </c>
      <c r="W559" s="37" t="str">
        <f t="shared" ref="W559:W560" si="60">IF(U559="No",IF(V559="Yes","Yes","No"),IF(U559="n/a","n/a","No"))</f>
        <v>Yes</v>
      </c>
      <c r="X559" s="5"/>
      <c r="Y559" s="5"/>
      <c r="Z559" s="5"/>
    </row>
    <row r="560" spans="1:26" s="28" customFormat="1" ht="36" x14ac:dyDescent="0.2">
      <c r="A560" s="5" t="s">
        <v>38794</v>
      </c>
      <c r="B560" s="5" t="s">
        <v>38747</v>
      </c>
      <c r="C560" s="5" t="s">
        <v>38746</v>
      </c>
      <c r="D560" s="5" t="s">
        <v>392</v>
      </c>
      <c r="E560" s="5">
        <v>830</v>
      </c>
      <c r="F560" s="5">
        <v>110</v>
      </c>
      <c r="G560" s="20" t="s">
        <v>2395</v>
      </c>
      <c r="H560" s="20" t="s">
        <v>38747</v>
      </c>
      <c r="I560" s="5" t="s">
        <v>2300</v>
      </c>
      <c r="J560" s="5" t="s">
        <v>2396</v>
      </c>
      <c r="K560" s="5" t="s">
        <v>1468</v>
      </c>
      <c r="L560" s="5" t="s">
        <v>2396</v>
      </c>
      <c r="M560" s="95" t="s">
        <v>396</v>
      </c>
      <c r="N560" s="95" t="s">
        <v>396</v>
      </c>
      <c r="O560" s="95" t="s">
        <v>397</v>
      </c>
      <c r="P560" s="95" t="s">
        <v>397</v>
      </c>
      <c r="Q560" s="95" t="s">
        <v>397</v>
      </c>
      <c r="R560" s="20" t="s">
        <v>38749</v>
      </c>
      <c r="S560" s="5" t="s">
        <v>392</v>
      </c>
      <c r="T560" s="5" t="s">
        <v>399</v>
      </c>
      <c r="U560" s="37" t="s">
        <v>397</v>
      </c>
      <c r="V560" s="37" t="s">
        <v>396</v>
      </c>
      <c r="W560" s="37" t="str">
        <f t="shared" si="60"/>
        <v>Yes</v>
      </c>
      <c r="X560" s="5"/>
      <c r="Y560" s="5"/>
      <c r="Z560" s="5"/>
    </row>
    <row r="561" spans="1:26" s="28" customFormat="1" ht="228" x14ac:dyDescent="0.2">
      <c r="A561" s="5" t="s">
        <v>924</v>
      </c>
      <c r="B561" s="5" t="s">
        <v>213</v>
      </c>
      <c r="C561" s="5" t="s">
        <v>2421</v>
      </c>
      <c r="D561" s="5" t="s">
        <v>392</v>
      </c>
      <c r="E561" s="5">
        <v>830</v>
      </c>
      <c r="F561" s="5">
        <v>60</v>
      </c>
      <c r="G561" s="20" t="s">
        <v>2395</v>
      </c>
      <c r="H561" s="20" t="s">
        <v>180</v>
      </c>
      <c r="I561" s="5" t="s">
        <v>2300</v>
      </c>
      <c r="J561" s="5" t="s">
        <v>2396</v>
      </c>
      <c r="K561" s="20" t="s">
        <v>180</v>
      </c>
      <c r="L561" s="5" t="s">
        <v>2396</v>
      </c>
      <c r="M561" s="37" t="s">
        <v>396</v>
      </c>
      <c r="N561" s="37" t="s">
        <v>396</v>
      </c>
      <c r="O561" s="37" t="s">
        <v>396</v>
      </c>
      <c r="P561" s="37" t="s">
        <v>397</v>
      </c>
      <c r="Q561" s="37" t="s">
        <v>396</v>
      </c>
      <c r="R561" s="20" t="s">
        <v>2422</v>
      </c>
      <c r="S561" s="5" t="s">
        <v>2423</v>
      </c>
      <c r="T561" s="5" t="s">
        <v>399</v>
      </c>
      <c r="U561" s="37" t="s">
        <v>397</v>
      </c>
      <c r="V561" s="37" t="s">
        <v>396</v>
      </c>
      <c r="W561" s="37" t="str">
        <f t="shared" ref="W561:W562" si="61">IF(U561="No",IF(V561="Yes","Yes","No"),IF(U561="n/a","n/a","No"))</f>
        <v>Yes</v>
      </c>
      <c r="X561" s="22" t="s">
        <v>2424</v>
      </c>
      <c r="Y561" s="5"/>
      <c r="Z561" s="5"/>
    </row>
    <row r="562" spans="1:26" s="28" customFormat="1" ht="24" x14ac:dyDescent="0.2">
      <c r="A562" s="5" t="s">
        <v>2425</v>
      </c>
      <c r="B562" s="5" t="s">
        <v>201</v>
      </c>
      <c r="C562" s="5" t="s">
        <v>2426</v>
      </c>
      <c r="D562" s="5" t="s">
        <v>201</v>
      </c>
      <c r="E562" s="5">
        <v>830</v>
      </c>
      <c r="F562" s="5">
        <v>62</v>
      </c>
      <c r="G562" s="20" t="s">
        <v>2395</v>
      </c>
      <c r="H562" s="20" t="s">
        <v>181</v>
      </c>
      <c r="I562" s="5" t="s">
        <v>61</v>
      </c>
      <c r="J562" s="5" t="s">
        <v>61</v>
      </c>
      <c r="K562" s="5" t="s">
        <v>61</v>
      </c>
      <c r="L562" s="5" t="s">
        <v>2396</v>
      </c>
      <c r="M562" s="37" t="s">
        <v>396</v>
      </c>
      <c r="N562" s="37" t="s">
        <v>397</v>
      </c>
      <c r="O562" s="37" t="s">
        <v>397</v>
      </c>
      <c r="P562" s="37" t="s">
        <v>397</v>
      </c>
      <c r="Q562" s="37" t="s">
        <v>397</v>
      </c>
      <c r="R562" s="20" t="s">
        <v>2427</v>
      </c>
      <c r="S562" s="5" t="s">
        <v>2423</v>
      </c>
      <c r="T562" s="5" t="s">
        <v>399</v>
      </c>
      <c r="U562" s="37" t="s">
        <v>397</v>
      </c>
      <c r="V562" s="37" t="s">
        <v>396</v>
      </c>
      <c r="W562" s="37" t="str">
        <f t="shared" si="61"/>
        <v>Yes</v>
      </c>
      <c r="X562" s="5"/>
      <c r="Y562" s="5"/>
      <c r="Z562" s="5"/>
    </row>
    <row r="563" spans="1:26" s="28" customFormat="1" ht="24" x14ac:dyDescent="0.2">
      <c r="A563" s="5" t="s">
        <v>924</v>
      </c>
      <c r="B563" s="5" t="s">
        <v>2428</v>
      </c>
      <c r="C563" s="5" t="s">
        <v>2429</v>
      </c>
      <c r="D563" s="5" t="s">
        <v>627</v>
      </c>
      <c r="E563" s="5">
        <v>840</v>
      </c>
      <c r="F563" s="5">
        <v>10</v>
      </c>
      <c r="G563" s="20" t="s">
        <v>2430</v>
      </c>
      <c r="H563" s="5" t="s">
        <v>2431</v>
      </c>
      <c r="I563" s="5" t="s">
        <v>2300</v>
      </c>
      <c r="J563" s="5" t="s">
        <v>2432</v>
      </c>
      <c r="K563" s="5" t="s">
        <v>2431</v>
      </c>
      <c r="L563" s="5" t="s">
        <v>2432</v>
      </c>
      <c r="M563" s="37" t="s">
        <v>396</v>
      </c>
      <c r="N563" s="37" t="s">
        <v>396</v>
      </c>
      <c r="O563" s="37" t="s">
        <v>396</v>
      </c>
      <c r="P563" s="37" t="s">
        <v>397</v>
      </c>
      <c r="Q563" s="37" t="s">
        <v>397</v>
      </c>
      <c r="R563" s="20" t="s">
        <v>2433</v>
      </c>
      <c r="S563" s="5" t="s">
        <v>627</v>
      </c>
      <c r="T563" s="5" t="s">
        <v>399</v>
      </c>
      <c r="U563" s="37" t="s">
        <v>397</v>
      </c>
      <c r="V563" s="37" t="s">
        <v>396</v>
      </c>
      <c r="W563" s="37" t="str">
        <f t="shared" si="57"/>
        <v>Yes</v>
      </c>
      <c r="X563" s="5"/>
      <c r="Y563" s="5"/>
      <c r="Z563" s="5"/>
    </row>
    <row r="564" spans="1:26" s="28" customFormat="1" ht="36" x14ac:dyDescent="0.2">
      <c r="A564" s="5" t="s">
        <v>924</v>
      </c>
      <c r="B564" s="5" t="s">
        <v>2434</v>
      </c>
      <c r="C564" s="5" t="s">
        <v>2435</v>
      </c>
      <c r="D564" s="5" t="s">
        <v>627</v>
      </c>
      <c r="E564" s="5">
        <v>840</v>
      </c>
      <c r="F564" s="5">
        <v>20</v>
      </c>
      <c r="G564" s="20" t="s">
        <v>2430</v>
      </c>
      <c r="H564" s="5" t="s">
        <v>2436</v>
      </c>
      <c r="I564" s="5" t="s">
        <v>2300</v>
      </c>
      <c r="J564" s="5" t="s">
        <v>2432</v>
      </c>
      <c r="K564" s="5" t="s">
        <v>2436</v>
      </c>
      <c r="L564" s="5" t="s">
        <v>2432</v>
      </c>
      <c r="M564" s="37" t="s">
        <v>396</v>
      </c>
      <c r="N564" s="37" t="s">
        <v>396</v>
      </c>
      <c r="O564" s="37" t="s">
        <v>396</v>
      </c>
      <c r="P564" s="37" t="s">
        <v>397</v>
      </c>
      <c r="Q564" s="37" t="s">
        <v>397</v>
      </c>
      <c r="R564" s="20" t="s">
        <v>2437</v>
      </c>
      <c r="S564" s="5" t="s">
        <v>627</v>
      </c>
      <c r="T564" s="5" t="s">
        <v>399</v>
      </c>
      <c r="U564" s="37" t="s">
        <v>397</v>
      </c>
      <c r="V564" s="37" t="s">
        <v>396</v>
      </c>
      <c r="W564" s="37" t="str">
        <f t="shared" si="57"/>
        <v>Yes</v>
      </c>
      <c r="X564" s="5"/>
      <c r="Y564" s="5"/>
      <c r="Z564" s="5"/>
    </row>
    <row r="565" spans="1:26" s="28" customFormat="1" ht="24" x14ac:dyDescent="0.2">
      <c r="A565" s="5" t="s">
        <v>924</v>
      </c>
      <c r="B565" s="5" t="s">
        <v>2438</v>
      </c>
      <c r="C565" s="5" t="s">
        <v>2439</v>
      </c>
      <c r="D565" s="5" t="s">
        <v>627</v>
      </c>
      <c r="E565" s="5">
        <v>840</v>
      </c>
      <c r="F565" s="5">
        <v>30</v>
      </c>
      <c r="G565" s="20" t="s">
        <v>2430</v>
      </c>
      <c r="H565" s="5" t="s">
        <v>2440</v>
      </c>
      <c r="I565" s="5" t="s">
        <v>2300</v>
      </c>
      <c r="J565" s="5" t="s">
        <v>2432</v>
      </c>
      <c r="K565" s="5" t="s">
        <v>2440</v>
      </c>
      <c r="L565" s="5" t="s">
        <v>2432</v>
      </c>
      <c r="M565" s="37" t="s">
        <v>396</v>
      </c>
      <c r="N565" s="37" t="s">
        <v>396</v>
      </c>
      <c r="O565" s="37" t="s">
        <v>396</v>
      </c>
      <c r="P565" s="37" t="s">
        <v>397</v>
      </c>
      <c r="Q565" s="37" t="s">
        <v>397</v>
      </c>
      <c r="R565" s="20" t="s">
        <v>2441</v>
      </c>
      <c r="S565" s="5" t="s">
        <v>627</v>
      </c>
      <c r="T565" s="5" t="s">
        <v>399</v>
      </c>
      <c r="U565" s="37" t="s">
        <v>397</v>
      </c>
      <c r="V565" s="37" t="s">
        <v>396</v>
      </c>
      <c r="W565" s="37" t="str">
        <f t="shared" si="57"/>
        <v>Yes</v>
      </c>
      <c r="X565" s="5"/>
      <c r="Y565" s="5"/>
      <c r="Z565" s="5"/>
    </row>
    <row r="566" spans="1:26" s="28" customFormat="1" ht="36" x14ac:dyDescent="0.2">
      <c r="A566" s="5" t="s">
        <v>924</v>
      </c>
      <c r="B566" s="5" t="s">
        <v>2442</v>
      </c>
      <c r="C566" s="5" t="s">
        <v>2443</v>
      </c>
      <c r="D566" s="5" t="s">
        <v>627</v>
      </c>
      <c r="E566" s="5">
        <v>840</v>
      </c>
      <c r="F566" s="5">
        <v>40</v>
      </c>
      <c r="G566" s="20" t="s">
        <v>2430</v>
      </c>
      <c r="H566" s="5" t="s">
        <v>2444</v>
      </c>
      <c r="I566" s="5" t="s">
        <v>2300</v>
      </c>
      <c r="J566" s="5" t="s">
        <v>2432</v>
      </c>
      <c r="K566" s="5" t="s">
        <v>2444</v>
      </c>
      <c r="L566" s="5" t="s">
        <v>2432</v>
      </c>
      <c r="M566" s="37" t="s">
        <v>396</v>
      </c>
      <c r="N566" s="37" t="s">
        <v>396</v>
      </c>
      <c r="O566" s="37" t="s">
        <v>396</v>
      </c>
      <c r="P566" s="37" t="s">
        <v>397</v>
      </c>
      <c r="Q566" s="37" t="s">
        <v>397</v>
      </c>
      <c r="R566" s="20" t="s">
        <v>2445</v>
      </c>
      <c r="S566" s="5" t="s">
        <v>627</v>
      </c>
      <c r="T566" s="5" t="s">
        <v>399</v>
      </c>
      <c r="U566" s="37" t="s">
        <v>397</v>
      </c>
      <c r="V566" s="37" t="s">
        <v>396</v>
      </c>
      <c r="W566" s="37" t="str">
        <f t="shared" si="57"/>
        <v>Yes</v>
      </c>
      <c r="X566" s="5"/>
      <c r="Y566" s="5"/>
      <c r="Z566" s="5"/>
    </row>
    <row r="567" spans="1:26" s="28" customFormat="1" ht="24" x14ac:dyDescent="0.2">
      <c r="A567" s="5" t="s">
        <v>924</v>
      </c>
      <c r="B567" s="5" t="s">
        <v>2446</v>
      </c>
      <c r="C567" s="5" t="s">
        <v>2447</v>
      </c>
      <c r="D567" s="5" t="s">
        <v>627</v>
      </c>
      <c r="E567" s="5">
        <v>840</v>
      </c>
      <c r="F567" s="5">
        <v>50</v>
      </c>
      <c r="G567" s="20" t="s">
        <v>2430</v>
      </c>
      <c r="H567" s="5" t="s">
        <v>2448</v>
      </c>
      <c r="I567" s="5" t="s">
        <v>2300</v>
      </c>
      <c r="J567" s="5" t="s">
        <v>2432</v>
      </c>
      <c r="K567" s="5" t="s">
        <v>2448</v>
      </c>
      <c r="L567" s="5" t="s">
        <v>2432</v>
      </c>
      <c r="M567" s="37" t="s">
        <v>396</v>
      </c>
      <c r="N567" s="37" t="s">
        <v>396</v>
      </c>
      <c r="O567" s="37" t="s">
        <v>396</v>
      </c>
      <c r="P567" s="37" t="s">
        <v>397</v>
      </c>
      <c r="Q567" s="37" t="s">
        <v>397</v>
      </c>
      <c r="R567" s="20" t="s">
        <v>2449</v>
      </c>
      <c r="S567" s="5" t="s">
        <v>627</v>
      </c>
      <c r="T567" s="5" t="s">
        <v>399</v>
      </c>
      <c r="U567" s="37" t="s">
        <v>397</v>
      </c>
      <c r="V567" s="37" t="s">
        <v>396</v>
      </c>
      <c r="W567" s="37" t="str">
        <f t="shared" si="57"/>
        <v>Yes</v>
      </c>
      <c r="X567" s="5"/>
      <c r="Y567" s="5"/>
      <c r="Z567" s="5"/>
    </row>
    <row r="568" spans="1:26" s="28" customFormat="1" ht="36" x14ac:dyDescent="0.2">
      <c r="A568" s="5" t="s">
        <v>924</v>
      </c>
      <c r="B568" s="5" t="s">
        <v>2450</v>
      </c>
      <c r="C568" s="5" t="s">
        <v>2451</v>
      </c>
      <c r="D568" s="5" t="s">
        <v>627</v>
      </c>
      <c r="E568" s="5">
        <v>840</v>
      </c>
      <c r="F568" s="5">
        <v>60</v>
      </c>
      <c r="G568" s="20" t="s">
        <v>2430</v>
      </c>
      <c r="H568" s="5" t="s">
        <v>2452</v>
      </c>
      <c r="I568" s="5" t="s">
        <v>2300</v>
      </c>
      <c r="J568" s="5" t="s">
        <v>2432</v>
      </c>
      <c r="K568" s="5" t="s">
        <v>2452</v>
      </c>
      <c r="L568" s="5" t="s">
        <v>2432</v>
      </c>
      <c r="M568" s="37" t="s">
        <v>396</v>
      </c>
      <c r="N568" s="37" t="s">
        <v>396</v>
      </c>
      <c r="O568" s="37" t="s">
        <v>396</v>
      </c>
      <c r="P568" s="37" t="s">
        <v>397</v>
      </c>
      <c r="Q568" s="37" t="s">
        <v>397</v>
      </c>
      <c r="R568" s="20" t="s">
        <v>2453</v>
      </c>
      <c r="S568" s="5" t="s">
        <v>627</v>
      </c>
      <c r="T568" s="5" t="s">
        <v>399</v>
      </c>
      <c r="U568" s="37" t="s">
        <v>397</v>
      </c>
      <c r="V568" s="37" t="s">
        <v>396</v>
      </c>
      <c r="W568" s="37" t="str">
        <f t="shared" si="57"/>
        <v>Yes</v>
      </c>
      <c r="X568" s="5"/>
      <c r="Y568" s="5"/>
      <c r="Z568" s="5"/>
    </row>
    <row r="569" spans="1:26" s="28" customFormat="1" ht="24" x14ac:dyDescent="0.2">
      <c r="A569" s="5" t="s">
        <v>924</v>
      </c>
      <c r="B569" s="5" t="s">
        <v>2454</v>
      </c>
      <c r="C569" s="5" t="s">
        <v>2455</v>
      </c>
      <c r="D569" s="5" t="s">
        <v>627</v>
      </c>
      <c r="E569" s="5">
        <v>840</v>
      </c>
      <c r="F569" s="5">
        <v>70</v>
      </c>
      <c r="G569" s="20" t="s">
        <v>2430</v>
      </c>
      <c r="H569" s="5" t="s">
        <v>2456</v>
      </c>
      <c r="I569" s="5" t="s">
        <v>2300</v>
      </c>
      <c r="J569" s="5" t="s">
        <v>2432</v>
      </c>
      <c r="K569" s="5" t="s">
        <v>2456</v>
      </c>
      <c r="L569" s="5" t="s">
        <v>2432</v>
      </c>
      <c r="M569" s="37" t="s">
        <v>396</v>
      </c>
      <c r="N569" s="37" t="s">
        <v>396</v>
      </c>
      <c r="O569" s="37" t="s">
        <v>396</v>
      </c>
      <c r="P569" s="37" t="s">
        <v>397</v>
      </c>
      <c r="Q569" s="37" t="s">
        <v>397</v>
      </c>
      <c r="R569" s="20" t="s">
        <v>2457</v>
      </c>
      <c r="S569" s="5" t="s">
        <v>627</v>
      </c>
      <c r="T569" s="5" t="s">
        <v>399</v>
      </c>
      <c r="U569" s="37" t="s">
        <v>397</v>
      </c>
      <c r="V569" s="37" t="s">
        <v>396</v>
      </c>
      <c r="W569" s="37" t="str">
        <f t="shared" si="57"/>
        <v>Yes</v>
      </c>
      <c r="X569" s="5"/>
      <c r="Y569" s="5"/>
      <c r="Z569" s="5"/>
    </row>
    <row r="570" spans="1:26" s="28" customFormat="1" ht="24" x14ac:dyDescent="0.2">
      <c r="A570" s="5" t="s">
        <v>924</v>
      </c>
      <c r="B570" s="5" t="s">
        <v>2458</v>
      </c>
      <c r="C570" s="5" t="s">
        <v>2459</v>
      </c>
      <c r="D570" s="5" t="s">
        <v>627</v>
      </c>
      <c r="E570" s="5">
        <v>840</v>
      </c>
      <c r="F570" s="5">
        <v>80</v>
      </c>
      <c r="G570" s="20" t="s">
        <v>2430</v>
      </c>
      <c r="H570" s="5" t="s">
        <v>2460</v>
      </c>
      <c r="I570" s="5" t="s">
        <v>2300</v>
      </c>
      <c r="J570" s="5" t="s">
        <v>2432</v>
      </c>
      <c r="K570" s="5" t="s">
        <v>2460</v>
      </c>
      <c r="L570" s="5" t="s">
        <v>2432</v>
      </c>
      <c r="M570" s="37" t="s">
        <v>396</v>
      </c>
      <c r="N570" s="37" t="s">
        <v>396</v>
      </c>
      <c r="O570" s="37" t="s">
        <v>396</v>
      </c>
      <c r="P570" s="37" t="s">
        <v>397</v>
      </c>
      <c r="Q570" s="37" t="s">
        <v>397</v>
      </c>
      <c r="R570" s="20" t="s">
        <v>2461</v>
      </c>
      <c r="S570" s="5" t="s">
        <v>627</v>
      </c>
      <c r="T570" s="5" t="s">
        <v>399</v>
      </c>
      <c r="U570" s="37" t="s">
        <v>397</v>
      </c>
      <c r="V570" s="37" t="s">
        <v>396</v>
      </c>
      <c r="W570" s="37" t="str">
        <f t="shared" si="57"/>
        <v>Yes</v>
      </c>
      <c r="X570" s="5"/>
      <c r="Y570" s="5"/>
      <c r="Z570" s="5"/>
    </row>
    <row r="571" spans="1:26" s="28" customFormat="1" ht="24" x14ac:dyDescent="0.2">
      <c r="A571" s="5" t="s">
        <v>924</v>
      </c>
      <c r="B571" s="5" t="s">
        <v>2462</v>
      </c>
      <c r="C571" s="5" t="s">
        <v>2463</v>
      </c>
      <c r="D571" s="5" t="s">
        <v>627</v>
      </c>
      <c r="E571" s="5">
        <v>840</v>
      </c>
      <c r="F571" s="5">
        <v>90</v>
      </c>
      <c r="G571" s="20" t="s">
        <v>2430</v>
      </c>
      <c r="H571" s="5" t="s">
        <v>2464</v>
      </c>
      <c r="I571" s="5" t="s">
        <v>2300</v>
      </c>
      <c r="J571" s="5" t="s">
        <v>2432</v>
      </c>
      <c r="K571" s="5" t="s">
        <v>2464</v>
      </c>
      <c r="L571" s="5" t="s">
        <v>2432</v>
      </c>
      <c r="M571" s="37" t="s">
        <v>396</v>
      </c>
      <c r="N571" s="37" t="s">
        <v>396</v>
      </c>
      <c r="O571" s="37" t="s">
        <v>396</v>
      </c>
      <c r="P571" s="37" t="s">
        <v>397</v>
      </c>
      <c r="Q571" s="37" t="s">
        <v>397</v>
      </c>
      <c r="R571" s="20" t="s">
        <v>2465</v>
      </c>
      <c r="S571" s="5" t="s">
        <v>627</v>
      </c>
      <c r="T571" s="5" t="s">
        <v>399</v>
      </c>
      <c r="U571" s="37" t="s">
        <v>397</v>
      </c>
      <c r="V571" s="37" t="s">
        <v>396</v>
      </c>
      <c r="W571" s="37" t="str">
        <f t="shared" si="57"/>
        <v>Yes</v>
      </c>
      <c r="X571" s="5"/>
      <c r="Y571" s="5"/>
      <c r="Z571" s="5"/>
    </row>
    <row r="572" spans="1:26" s="28" customFormat="1" ht="36" x14ac:dyDescent="0.2">
      <c r="A572" s="5" t="s">
        <v>924</v>
      </c>
      <c r="B572" s="5" t="s">
        <v>2466</v>
      </c>
      <c r="C572" s="5" t="s">
        <v>2467</v>
      </c>
      <c r="D572" s="5" t="s">
        <v>627</v>
      </c>
      <c r="E572" s="5">
        <v>840</v>
      </c>
      <c r="F572" s="5">
        <v>100</v>
      </c>
      <c r="G572" s="20" t="s">
        <v>2430</v>
      </c>
      <c r="H572" s="5" t="s">
        <v>2468</v>
      </c>
      <c r="I572" s="5" t="s">
        <v>2300</v>
      </c>
      <c r="J572" s="5" t="s">
        <v>2432</v>
      </c>
      <c r="K572" s="5" t="s">
        <v>2468</v>
      </c>
      <c r="L572" s="5" t="s">
        <v>2432</v>
      </c>
      <c r="M572" s="37" t="s">
        <v>396</v>
      </c>
      <c r="N572" s="37" t="s">
        <v>396</v>
      </c>
      <c r="O572" s="37" t="s">
        <v>396</v>
      </c>
      <c r="P572" s="37" t="s">
        <v>397</v>
      </c>
      <c r="Q572" s="37" t="s">
        <v>397</v>
      </c>
      <c r="R572" s="20" t="s">
        <v>2469</v>
      </c>
      <c r="S572" s="5" t="s">
        <v>627</v>
      </c>
      <c r="T572" s="5" t="s">
        <v>399</v>
      </c>
      <c r="U572" s="37" t="s">
        <v>397</v>
      </c>
      <c r="V572" s="37" t="s">
        <v>396</v>
      </c>
      <c r="W572" s="37" t="str">
        <f t="shared" si="57"/>
        <v>Yes</v>
      </c>
      <c r="X572" s="5"/>
      <c r="Y572" s="5"/>
      <c r="Z572" s="5"/>
    </row>
    <row r="573" spans="1:26" s="28" customFormat="1" ht="24" x14ac:dyDescent="0.2">
      <c r="A573" s="5" t="s">
        <v>924</v>
      </c>
      <c r="B573" s="5" t="s">
        <v>2470</v>
      </c>
      <c r="C573" s="5" t="s">
        <v>2471</v>
      </c>
      <c r="D573" s="5" t="s">
        <v>627</v>
      </c>
      <c r="E573" s="5">
        <v>840</v>
      </c>
      <c r="F573" s="5">
        <v>110</v>
      </c>
      <c r="G573" s="20" t="s">
        <v>2430</v>
      </c>
      <c r="H573" s="5" t="s">
        <v>2472</v>
      </c>
      <c r="I573" s="5" t="s">
        <v>2300</v>
      </c>
      <c r="J573" s="5" t="s">
        <v>2432</v>
      </c>
      <c r="K573" s="5" t="s">
        <v>2472</v>
      </c>
      <c r="L573" s="5" t="s">
        <v>2432</v>
      </c>
      <c r="M573" s="37" t="s">
        <v>396</v>
      </c>
      <c r="N573" s="37" t="s">
        <v>396</v>
      </c>
      <c r="O573" s="37" t="s">
        <v>396</v>
      </c>
      <c r="P573" s="37" t="s">
        <v>397</v>
      </c>
      <c r="Q573" s="37" t="s">
        <v>397</v>
      </c>
      <c r="R573" s="20" t="s">
        <v>2473</v>
      </c>
      <c r="S573" s="5" t="s">
        <v>627</v>
      </c>
      <c r="T573" s="5" t="s">
        <v>399</v>
      </c>
      <c r="U573" s="37" t="s">
        <v>397</v>
      </c>
      <c r="V573" s="37" t="s">
        <v>396</v>
      </c>
      <c r="W573" s="37" t="str">
        <f t="shared" si="57"/>
        <v>Yes</v>
      </c>
      <c r="X573" s="5"/>
      <c r="Y573" s="5"/>
      <c r="Z573" s="5"/>
    </row>
    <row r="574" spans="1:26" s="28" customFormat="1" ht="36" x14ac:dyDescent="0.2">
      <c r="A574" s="5" t="s">
        <v>924</v>
      </c>
      <c r="B574" s="5" t="s">
        <v>2474</v>
      </c>
      <c r="C574" s="5" t="s">
        <v>2475</v>
      </c>
      <c r="D574" s="5" t="s">
        <v>627</v>
      </c>
      <c r="E574" s="5">
        <v>840</v>
      </c>
      <c r="F574" s="5">
        <v>120</v>
      </c>
      <c r="G574" s="20" t="s">
        <v>2430</v>
      </c>
      <c r="H574" s="5" t="s">
        <v>2476</v>
      </c>
      <c r="I574" s="5" t="s">
        <v>2300</v>
      </c>
      <c r="J574" s="5" t="s">
        <v>2432</v>
      </c>
      <c r="K574" s="5" t="s">
        <v>2476</v>
      </c>
      <c r="L574" s="5" t="s">
        <v>2432</v>
      </c>
      <c r="M574" s="37" t="s">
        <v>396</v>
      </c>
      <c r="N574" s="37" t="s">
        <v>396</v>
      </c>
      <c r="O574" s="37" t="s">
        <v>396</v>
      </c>
      <c r="P574" s="37" t="s">
        <v>397</v>
      </c>
      <c r="Q574" s="37" t="s">
        <v>397</v>
      </c>
      <c r="R574" s="20" t="s">
        <v>2477</v>
      </c>
      <c r="S574" s="5" t="s">
        <v>627</v>
      </c>
      <c r="T574" s="5" t="s">
        <v>399</v>
      </c>
      <c r="U574" s="37" t="s">
        <v>397</v>
      </c>
      <c r="V574" s="37" t="s">
        <v>396</v>
      </c>
      <c r="W574" s="37" t="str">
        <f t="shared" si="57"/>
        <v>Yes</v>
      </c>
      <c r="X574" s="5"/>
      <c r="Y574" s="5"/>
      <c r="Z574" s="5"/>
    </row>
    <row r="575" spans="1:26" s="28" customFormat="1" ht="24" x14ac:dyDescent="0.2">
      <c r="A575" s="5" t="s">
        <v>924</v>
      </c>
      <c r="B575" s="5" t="s">
        <v>2478</v>
      </c>
      <c r="C575" s="5" t="s">
        <v>2479</v>
      </c>
      <c r="D575" s="5" t="s">
        <v>627</v>
      </c>
      <c r="E575" s="5">
        <v>840</v>
      </c>
      <c r="F575" s="5">
        <v>130</v>
      </c>
      <c r="G575" s="20" t="s">
        <v>2430</v>
      </c>
      <c r="H575" s="5" t="s">
        <v>2480</v>
      </c>
      <c r="I575" s="5" t="s">
        <v>2300</v>
      </c>
      <c r="J575" s="5" t="s">
        <v>2432</v>
      </c>
      <c r="K575" s="5" t="s">
        <v>2480</v>
      </c>
      <c r="L575" s="5" t="s">
        <v>2432</v>
      </c>
      <c r="M575" s="37" t="s">
        <v>396</v>
      </c>
      <c r="N575" s="37" t="s">
        <v>396</v>
      </c>
      <c r="O575" s="37" t="s">
        <v>396</v>
      </c>
      <c r="P575" s="37" t="s">
        <v>397</v>
      </c>
      <c r="Q575" s="37" t="s">
        <v>397</v>
      </c>
      <c r="R575" s="20" t="s">
        <v>2481</v>
      </c>
      <c r="S575" s="5" t="s">
        <v>627</v>
      </c>
      <c r="T575" s="5" t="s">
        <v>399</v>
      </c>
      <c r="U575" s="37" t="s">
        <v>397</v>
      </c>
      <c r="V575" s="37" t="s">
        <v>396</v>
      </c>
      <c r="W575" s="37" t="str">
        <f t="shared" si="57"/>
        <v>Yes</v>
      </c>
      <c r="X575" s="5"/>
      <c r="Y575" s="5"/>
      <c r="Z575" s="5"/>
    </row>
    <row r="576" spans="1:26" s="28" customFormat="1" ht="36" x14ac:dyDescent="0.2">
      <c r="A576" s="5" t="s">
        <v>924</v>
      </c>
      <c r="B576" s="5" t="s">
        <v>2482</v>
      </c>
      <c r="C576" s="5" t="s">
        <v>2483</v>
      </c>
      <c r="D576" s="5" t="s">
        <v>627</v>
      </c>
      <c r="E576" s="5">
        <v>840</v>
      </c>
      <c r="F576" s="5">
        <v>140</v>
      </c>
      <c r="G576" s="20" t="s">
        <v>2430</v>
      </c>
      <c r="H576" s="5" t="s">
        <v>2484</v>
      </c>
      <c r="I576" s="5" t="s">
        <v>2300</v>
      </c>
      <c r="J576" s="5" t="s">
        <v>2432</v>
      </c>
      <c r="K576" s="5" t="s">
        <v>2484</v>
      </c>
      <c r="L576" s="5" t="s">
        <v>2432</v>
      </c>
      <c r="M576" s="37" t="s">
        <v>396</v>
      </c>
      <c r="N576" s="37" t="s">
        <v>396</v>
      </c>
      <c r="O576" s="37" t="s">
        <v>396</v>
      </c>
      <c r="P576" s="37" t="s">
        <v>397</v>
      </c>
      <c r="Q576" s="37" t="s">
        <v>397</v>
      </c>
      <c r="R576" s="20" t="s">
        <v>2485</v>
      </c>
      <c r="S576" s="5" t="s">
        <v>627</v>
      </c>
      <c r="T576" s="5" t="s">
        <v>399</v>
      </c>
      <c r="U576" s="37" t="s">
        <v>397</v>
      </c>
      <c r="V576" s="37" t="s">
        <v>396</v>
      </c>
      <c r="W576" s="37" t="str">
        <f t="shared" si="57"/>
        <v>Yes</v>
      </c>
      <c r="X576" s="5"/>
      <c r="Y576" s="5"/>
      <c r="Z576" s="5"/>
    </row>
    <row r="577" spans="1:26" s="28" customFormat="1" ht="36" x14ac:dyDescent="0.2">
      <c r="A577" s="5" t="s">
        <v>59</v>
      </c>
      <c r="B577" s="5" t="s">
        <v>59</v>
      </c>
      <c r="C577" s="5" t="s">
        <v>59</v>
      </c>
      <c r="D577" s="5" t="s">
        <v>59</v>
      </c>
      <c r="E577" s="5">
        <v>860</v>
      </c>
      <c r="F577" s="5">
        <v>10</v>
      </c>
      <c r="G577" s="5" t="s">
        <v>2486</v>
      </c>
      <c r="H577" s="5" t="s">
        <v>2487</v>
      </c>
      <c r="I577" s="38" t="s">
        <v>535</v>
      </c>
      <c r="J577" s="5" t="s">
        <v>2488</v>
      </c>
      <c r="K577" s="5" t="s">
        <v>2487</v>
      </c>
      <c r="L577" s="38" t="s">
        <v>535</v>
      </c>
      <c r="M577" s="37" t="s">
        <v>396</v>
      </c>
      <c r="N577" s="41" t="s">
        <v>396</v>
      </c>
      <c r="O577" s="37" t="s">
        <v>397</v>
      </c>
      <c r="P577" s="37" t="s">
        <v>397</v>
      </c>
      <c r="Q577" s="37" t="s">
        <v>397</v>
      </c>
      <c r="R577" s="5" t="s">
        <v>2489</v>
      </c>
      <c r="S577" s="38" t="s">
        <v>392</v>
      </c>
      <c r="T577" s="5" t="s">
        <v>2490</v>
      </c>
      <c r="U577" s="37" t="s">
        <v>396</v>
      </c>
      <c r="V577" s="37" t="s">
        <v>397</v>
      </c>
      <c r="W577" s="37" t="str">
        <f t="shared" si="57"/>
        <v>No</v>
      </c>
      <c r="X577" s="5"/>
      <c r="Y577" s="5"/>
      <c r="Z577" s="5"/>
    </row>
    <row r="578" spans="1:26" s="28" customFormat="1" ht="36" x14ac:dyDescent="0.2">
      <c r="A578" s="5" t="s">
        <v>59</v>
      </c>
      <c r="B578" s="5" t="s">
        <v>59</v>
      </c>
      <c r="C578" s="5" t="s">
        <v>59</v>
      </c>
      <c r="D578" s="5" t="s">
        <v>59</v>
      </c>
      <c r="E578" s="5">
        <v>860</v>
      </c>
      <c r="F578" s="5">
        <v>20</v>
      </c>
      <c r="G578" s="5" t="s">
        <v>2486</v>
      </c>
      <c r="H578" s="5" t="s">
        <v>2491</v>
      </c>
      <c r="I578" s="38" t="s">
        <v>535</v>
      </c>
      <c r="J578" s="5" t="s">
        <v>2488</v>
      </c>
      <c r="K578" s="5" t="s">
        <v>2491</v>
      </c>
      <c r="L578" s="38" t="s">
        <v>535</v>
      </c>
      <c r="M578" s="37" t="s">
        <v>396</v>
      </c>
      <c r="N578" s="41" t="s">
        <v>396</v>
      </c>
      <c r="O578" s="37" t="s">
        <v>397</v>
      </c>
      <c r="P578" s="37" t="s">
        <v>397</v>
      </c>
      <c r="Q578" s="37" t="s">
        <v>397</v>
      </c>
      <c r="R578" s="5" t="s">
        <v>2492</v>
      </c>
      <c r="S578" s="38" t="s">
        <v>392</v>
      </c>
      <c r="T578" s="5" t="s">
        <v>2490</v>
      </c>
      <c r="U578" s="37" t="s">
        <v>396</v>
      </c>
      <c r="V578" s="37" t="s">
        <v>397</v>
      </c>
      <c r="W578" s="37" t="str">
        <f t="shared" si="57"/>
        <v>No</v>
      </c>
      <c r="X578" s="5"/>
      <c r="Y578" s="5"/>
      <c r="Z578" s="5"/>
    </row>
    <row r="579" spans="1:26" s="28" customFormat="1" ht="36" x14ac:dyDescent="0.2">
      <c r="A579" s="5" t="s">
        <v>59</v>
      </c>
      <c r="B579" s="5" t="s">
        <v>59</v>
      </c>
      <c r="C579" s="5" t="s">
        <v>59</v>
      </c>
      <c r="D579" s="5" t="s">
        <v>59</v>
      </c>
      <c r="E579" s="5">
        <v>860</v>
      </c>
      <c r="F579" s="5">
        <v>30</v>
      </c>
      <c r="G579" s="5" t="s">
        <v>2486</v>
      </c>
      <c r="H579" s="5" t="s">
        <v>2493</v>
      </c>
      <c r="I579" s="38" t="s">
        <v>535</v>
      </c>
      <c r="J579" s="5" t="s">
        <v>2488</v>
      </c>
      <c r="K579" s="5" t="s">
        <v>2493</v>
      </c>
      <c r="L579" s="38" t="s">
        <v>535</v>
      </c>
      <c r="M579" s="37" t="s">
        <v>396</v>
      </c>
      <c r="N579" s="41" t="s">
        <v>396</v>
      </c>
      <c r="O579" s="37" t="s">
        <v>397</v>
      </c>
      <c r="P579" s="37" t="s">
        <v>397</v>
      </c>
      <c r="Q579" s="37" t="s">
        <v>397</v>
      </c>
      <c r="R579" s="5" t="s">
        <v>2494</v>
      </c>
      <c r="S579" s="38" t="s">
        <v>76</v>
      </c>
      <c r="T579" s="5" t="s">
        <v>2490</v>
      </c>
      <c r="U579" s="37" t="s">
        <v>396</v>
      </c>
      <c r="V579" s="37" t="s">
        <v>397</v>
      </c>
      <c r="W579" s="37" t="str">
        <f t="shared" si="57"/>
        <v>No</v>
      </c>
      <c r="X579" s="5"/>
      <c r="Y579" s="5"/>
      <c r="Z579" s="5"/>
    </row>
    <row r="580" spans="1:26" s="28" customFormat="1" ht="36" x14ac:dyDescent="0.2">
      <c r="A580" s="5" t="s">
        <v>59</v>
      </c>
      <c r="B580" s="5" t="s">
        <v>59</v>
      </c>
      <c r="C580" s="5" t="s">
        <v>59</v>
      </c>
      <c r="D580" s="5" t="s">
        <v>59</v>
      </c>
      <c r="E580" s="5">
        <v>860</v>
      </c>
      <c r="F580" s="5">
        <v>40</v>
      </c>
      <c r="G580" s="5" t="s">
        <v>2486</v>
      </c>
      <c r="H580" s="5" t="s">
        <v>2495</v>
      </c>
      <c r="I580" s="38" t="s">
        <v>535</v>
      </c>
      <c r="J580" s="5" t="s">
        <v>2488</v>
      </c>
      <c r="K580" s="5" t="s">
        <v>2496</v>
      </c>
      <c r="L580" s="38" t="s">
        <v>535</v>
      </c>
      <c r="M580" s="37" t="s">
        <v>396</v>
      </c>
      <c r="N580" s="41" t="s">
        <v>396</v>
      </c>
      <c r="O580" s="37" t="s">
        <v>397</v>
      </c>
      <c r="P580" s="37" t="s">
        <v>397</v>
      </c>
      <c r="Q580" s="37" t="s">
        <v>397</v>
      </c>
      <c r="R580" s="5" t="s">
        <v>2497</v>
      </c>
      <c r="S580" s="38" t="s">
        <v>76</v>
      </c>
      <c r="T580" s="5" t="s">
        <v>2490</v>
      </c>
      <c r="U580" s="37" t="s">
        <v>396</v>
      </c>
      <c r="V580" s="37" t="s">
        <v>397</v>
      </c>
      <c r="W580" s="37" t="str">
        <f t="shared" si="57"/>
        <v>No</v>
      </c>
      <c r="X580" s="5"/>
      <c r="Y580" s="5"/>
      <c r="Z580" s="5"/>
    </row>
    <row r="581" spans="1:26" s="28" customFormat="1" ht="36" x14ac:dyDescent="0.2">
      <c r="A581" s="5" t="s">
        <v>59</v>
      </c>
      <c r="B581" s="5" t="s">
        <v>59</v>
      </c>
      <c r="C581" s="5" t="s">
        <v>59</v>
      </c>
      <c r="D581" s="5" t="s">
        <v>59</v>
      </c>
      <c r="E581" s="5">
        <v>860</v>
      </c>
      <c r="F581" s="5">
        <v>50</v>
      </c>
      <c r="G581" s="5" t="s">
        <v>2486</v>
      </c>
      <c r="H581" s="5" t="s">
        <v>2498</v>
      </c>
      <c r="I581" s="38" t="s">
        <v>535</v>
      </c>
      <c r="J581" s="5" t="s">
        <v>2488</v>
      </c>
      <c r="K581" s="5" t="s">
        <v>2498</v>
      </c>
      <c r="L581" s="38" t="s">
        <v>535</v>
      </c>
      <c r="M581" s="37" t="s">
        <v>396</v>
      </c>
      <c r="N581" s="41" t="s">
        <v>396</v>
      </c>
      <c r="O581" s="37" t="s">
        <v>397</v>
      </c>
      <c r="P581" s="37" t="s">
        <v>397</v>
      </c>
      <c r="Q581" s="37" t="s">
        <v>397</v>
      </c>
      <c r="R581" s="5" t="s">
        <v>2499</v>
      </c>
      <c r="S581" s="38" t="s">
        <v>627</v>
      </c>
      <c r="T581" s="5" t="s">
        <v>2490</v>
      </c>
      <c r="U581" s="37" t="s">
        <v>396</v>
      </c>
      <c r="V581" s="37" t="s">
        <v>397</v>
      </c>
      <c r="W581" s="37" t="str">
        <f t="shared" si="57"/>
        <v>No</v>
      </c>
      <c r="X581" s="5"/>
      <c r="Y581" s="5"/>
      <c r="Z581" s="5"/>
    </row>
    <row r="582" spans="1:26" s="28" customFormat="1" ht="36" x14ac:dyDescent="0.2">
      <c r="A582" s="5" t="s">
        <v>59</v>
      </c>
      <c r="B582" s="5" t="s">
        <v>59</v>
      </c>
      <c r="C582" s="5" t="s">
        <v>59</v>
      </c>
      <c r="D582" s="5" t="s">
        <v>59</v>
      </c>
      <c r="E582" s="38">
        <v>880</v>
      </c>
      <c r="F582" s="38">
        <v>10</v>
      </c>
      <c r="G582" s="38" t="s">
        <v>2500</v>
      </c>
      <c r="H582" s="5" t="s">
        <v>2501</v>
      </c>
      <c r="I582" s="38" t="s">
        <v>535</v>
      </c>
      <c r="J582" s="5" t="s">
        <v>2502</v>
      </c>
      <c r="K582" s="5" t="s">
        <v>2503</v>
      </c>
      <c r="L582" s="38" t="s">
        <v>535</v>
      </c>
      <c r="M582" s="37" t="s">
        <v>396</v>
      </c>
      <c r="N582" s="37" t="s">
        <v>396</v>
      </c>
      <c r="O582" s="37" t="s">
        <v>397</v>
      </c>
      <c r="P582" s="37" t="s">
        <v>397</v>
      </c>
      <c r="Q582" s="37" t="s">
        <v>397</v>
      </c>
      <c r="R582" s="5" t="s">
        <v>2504</v>
      </c>
      <c r="S582" s="38" t="s">
        <v>809</v>
      </c>
      <c r="T582" s="38" t="s">
        <v>399</v>
      </c>
      <c r="U582" s="37" t="s">
        <v>396</v>
      </c>
      <c r="V582" s="37" t="s">
        <v>397</v>
      </c>
      <c r="W582" s="37" t="str">
        <f t="shared" si="57"/>
        <v>No</v>
      </c>
      <c r="X582" s="5"/>
      <c r="Y582" s="5"/>
      <c r="Z582" s="5"/>
    </row>
    <row r="583" spans="1:26" s="28" customFormat="1" ht="24" x14ac:dyDescent="0.2">
      <c r="A583" s="5" t="s">
        <v>1413</v>
      </c>
      <c r="B583" s="5" t="s">
        <v>2505</v>
      </c>
      <c r="C583" s="5" t="s">
        <v>2506</v>
      </c>
      <c r="D583" s="5" t="s">
        <v>706</v>
      </c>
      <c r="E583" s="5">
        <v>900</v>
      </c>
      <c r="F583" s="5">
        <v>20</v>
      </c>
      <c r="G583" s="20" t="s">
        <v>2507</v>
      </c>
      <c r="H583" s="20" t="s">
        <v>2507</v>
      </c>
      <c r="I583" s="5" t="s">
        <v>834</v>
      </c>
      <c r="J583" s="5" t="s">
        <v>63</v>
      </c>
      <c r="K583" s="20" t="s">
        <v>2508</v>
      </c>
      <c r="L583" s="49" t="s">
        <v>834</v>
      </c>
      <c r="M583" s="37" t="s">
        <v>396</v>
      </c>
      <c r="N583" s="37" t="s">
        <v>397</v>
      </c>
      <c r="O583" s="37" t="s">
        <v>397</v>
      </c>
      <c r="P583" s="37" t="s">
        <v>397</v>
      </c>
      <c r="Q583" s="37" t="s">
        <v>397</v>
      </c>
      <c r="R583" s="20" t="s">
        <v>2509</v>
      </c>
      <c r="S583" s="20" t="s">
        <v>2510</v>
      </c>
      <c r="T583" s="20" t="s">
        <v>2507</v>
      </c>
      <c r="U583" s="37" t="s">
        <v>397</v>
      </c>
      <c r="V583" s="37" t="s">
        <v>396</v>
      </c>
      <c r="W583" s="39" t="str">
        <f t="shared" si="57"/>
        <v>Yes</v>
      </c>
      <c r="X583" s="5"/>
      <c r="Y583" s="5"/>
      <c r="Z583" s="5"/>
    </row>
    <row r="584" spans="1:26" s="28" customFormat="1" x14ac:dyDescent="0.2">
      <c r="A584" s="5"/>
      <c r="B584" s="5" t="s">
        <v>793</v>
      </c>
      <c r="C584" s="5" t="s">
        <v>2511</v>
      </c>
      <c r="D584" s="38" t="s">
        <v>2512</v>
      </c>
      <c r="E584" s="38">
        <v>999</v>
      </c>
      <c r="F584" s="38"/>
      <c r="G584" s="38" t="s">
        <v>57</v>
      </c>
      <c r="H584" s="5" t="s">
        <v>57</v>
      </c>
      <c r="I584" s="38" t="s">
        <v>57</v>
      </c>
      <c r="J584" s="38" t="s">
        <v>57</v>
      </c>
      <c r="K584" s="5" t="s">
        <v>57</v>
      </c>
      <c r="L584" s="50"/>
      <c r="M584" s="39" t="s">
        <v>113</v>
      </c>
      <c r="N584" s="39" t="s">
        <v>113</v>
      </c>
      <c r="O584" s="39" t="s">
        <v>113</v>
      </c>
      <c r="P584" s="39" t="s">
        <v>113</v>
      </c>
      <c r="Q584" s="39" t="s">
        <v>113</v>
      </c>
      <c r="R584" s="5" t="s">
        <v>57</v>
      </c>
      <c r="S584" s="38" t="s">
        <v>57</v>
      </c>
      <c r="T584" s="38" t="s">
        <v>57</v>
      </c>
      <c r="U584" s="37" t="s">
        <v>113</v>
      </c>
      <c r="V584" s="37" t="s">
        <v>113</v>
      </c>
      <c r="W584" s="37" t="s">
        <v>113</v>
      </c>
      <c r="X584" s="5"/>
      <c r="Y584" s="5"/>
      <c r="Z584" s="5"/>
    </row>
    <row r="585" spans="1:26" s="28" customFormat="1" ht="24" x14ac:dyDescent="0.2">
      <c r="A585" s="5"/>
      <c r="B585" s="5" t="s">
        <v>1421</v>
      </c>
      <c r="C585" s="5" t="s">
        <v>2513</v>
      </c>
      <c r="D585" s="38" t="s">
        <v>392</v>
      </c>
      <c r="E585" s="38">
        <v>999</v>
      </c>
      <c r="F585" s="38"/>
      <c r="G585" s="38" t="s">
        <v>57</v>
      </c>
      <c r="H585" s="5" t="s">
        <v>57</v>
      </c>
      <c r="I585" s="38" t="s">
        <v>57</v>
      </c>
      <c r="J585" s="38" t="s">
        <v>57</v>
      </c>
      <c r="K585" s="5" t="s">
        <v>57</v>
      </c>
      <c r="L585" s="50"/>
      <c r="M585" s="39" t="s">
        <v>113</v>
      </c>
      <c r="N585" s="39" t="s">
        <v>113</v>
      </c>
      <c r="O585" s="39" t="s">
        <v>113</v>
      </c>
      <c r="P585" s="39" t="s">
        <v>113</v>
      </c>
      <c r="Q585" s="39" t="s">
        <v>113</v>
      </c>
      <c r="R585" s="5" t="s">
        <v>57</v>
      </c>
      <c r="S585" s="38" t="s">
        <v>57</v>
      </c>
      <c r="T585" s="38" t="s">
        <v>57</v>
      </c>
      <c r="U585" s="37" t="s">
        <v>113</v>
      </c>
      <c r="V585" s="37" t="s">
        <v>113</v>
      </c>
      <c r="W585" s="37" t="s">
        <v>113</v>
      </c>
      <c r="X585" s="5"/>
      <c r="Y585" s="5"/>
      <c r="Z585" s="5"/>
    </row>
    <row r="586" spans="1:26" s="28" customFormat="1" ht="36" x14ac:dyDescent="0.2">
      <c r="A586" s="5" t="s">
        <v>2514</v>
      </c>
      <c r="B586" s="5" t="s">
        <v>2515</v>
      </c>
      <c r="C586" s="5" t="s">
        <v>2516</v>
      </c>
      <c r="D586" s="38" t="s">
        <v>392</v>
      </c>
      <c r="E586" s="38">
        <v>999</v>
      </c>
      <c r="F586" s="38"/>
      <c r="G586" s="38" t="s">
        <v>57</v>
      </c>
      <c r="H586" s="5" t="s">
        <v>57</v>
      </c>
      <c r="I586" s="38" t="s">
        <v>57</v>
      </c>
      <c r="J586" s="38" t="s">
        <v>57</v>
      </c>
      <c r="K586" s="5" t="s">
        <v>57</v>
      </c>
      <c r="L586" s="50"/>
      <c r="M586" s="39" t="s">
        <v>113</v>
      </c>
      <c r="N586" s="39" t="s">
        <v>113</v>
      </c>
      <c r="O586" s="39" t="s">
        <v>113</v>
      </c>
      <c r="P586" s="39" t="s">
        <v>113</v>
      </c>
      <c r="Q586" s="39" t="s">
        <v>113</v>
      </c>
      <c r="R586" s="5" t="s">
        <v>57</v>
      </c>
      <c r="S586" s="38" t="s">
        <v>57</v>
      </c>
      <c r="T586" s="38" t="s">
        <v>57</v>
      </c>
      <c r="U586" s="37" t="s">
        <v>113</v>
      </c>
      <c r="V586" s="37" t="s">
        <v>113</v>
      </c>
      <c r="W586" s="37" t="s">
        <v>113</v>
      </c>
      <c r="X586" s="5"/>
      <c r="Y586" s="5"/>
      <c r="Z586" s="5"/>
    </row>
    <row r="587" spans="1:26" s="28" customFormat="1" ht="36" x14ac:dyDescent="0.2">
      <c r="A587" s="5" t="s">
        <v>2514</v>
      </c>
      <c r="B587" s="5" t="s">
        <v>2517</v>
      </c>
      <c r="C587" s="5" t="s">
        <v>2518</v>
      </c>
      <c r="D587" s="38" t="s">
        <v>392</v>
      </c>
      <c r="E587" s="38">
        <v>999</v>
      </c>
      <c r="F587" s="38"/>
      <c r="G587" s="38" t="s">
        <v>57</v>
      </c>
      <c r="H587" s="5" t="s">
        <v>57</v>
      </c>
      <c r="I587" s="38" t="s">
        <v>57</v>
      </c>
      <c r="J587" s="38" t="s">
        <v>57</v>
      </c>
      <c r="K587" s="5" t="s">
        <v>57</v>
      </c>
      <c r="L587" s="50"/>
      <c r="M587" s="39" t="s">
        <v>113</v>
      </c>
      <c r="N587" s="39" t="s">
        <v>113</v>
      </c>
      <c r="O587" s="39" t="s">
        <v>113</v>
      </c>
      <c r="P587" s="39" t="s">
        <v>113</v>
      </c>
      <c r="Q587" s="39" t="s">
        <v>113</v>
      </c>
      <c r="R587" s="5" t="s">
        <v>57</v>
      </c>
      <c r="S587" s="38" t="s">
        <v>57</v>
      </c>
      <c r="T587" s="38" t="s">
        <v>57</v>
      </c>
      <c r="U587" s="37" t="s">
        <v>113</v>
      </c>
      <c r="V587" s="37" t="s">
        <v>113</v>
      </c>
      <c r="W587" s="37" t="s">
        <v>113</v>
      </c>
      <c r="X587" s="5"/>
      <c r="Y587" s="5"/>
      <c r="Z587" s="5"/>
    </row>
    <row r="588" spans="1:26" s="28" customFormat="1" ht="36" x14ac:dyDescent="0.2">
      <c r="A588" s="5" t="s">
        <v>2514</v>
      </c>
      <c r="B588" s="5" t="s">
        <v>2519</v>
      </c>
      <c r="C588" s="5" t="s">
        <v>2520</v>
      </c>
      <c r="D588" s="38" t="s">
        <v>392</v>
      </c>
      <c r="E588" s="38">
        <v>999</v>
      </c>
      <c r="F588" s="38"/>
      <c r="G588" s="38" t="s">
        <v>57</v>
      </c>
      <c r="H588" s="5" t="s">
        <v>57</v>
      </c>
      <c r="I588" s="38" t="s">
        <v>57</v>
      </c>
      <c r="J588" s="38" t="s">
        <v>57</v>
      </c>
      <c r="K588" s="5" t="s">
        <v>57</v>
      </c>
      <c r="L588" s="50"/>
      <c r="M588" s="39" t="s">
        <v>113</v>
      </c>
      <c r="N588" s="39" t="s">
        <v>113</v>
      </c>
      <c r="O588" s="39" t="s">
        <v>113</v>
      </c>
      <c r="P588" s="39" t="s">
        <v>113</v>
      </c>
      <c r="Q588" s="39" t="s">
        <v>113</v>
      </c>
      <c r="R588" s="5" t="s">
        <v>57</v>
      </c>
      <c r="S588" s="38" t="s">
        <v>57</v>
      </c>
      <c r="T588" s="38" t="s">
        <v>57</v>
      </c>
      <c r="U588" s="37" t="s">
        <v>113</v>
      </c>
      <c r="V588" s="37" t="s">
        <v>113</v>
      </c>
      <c r="W588" s="37" t="s">
        <v>113</v>
      </c>
      <c r="X588" s="5"/>
      <c r="Y588" s="5"/>
      <c r="Z588" s="5"/>
    </row>
    <row r="589" spans="1:26" s="28" customFormat="1" ht="36" x14ac:dyDescent="0.2">
      <c r="A589" s="5" t="s">
        <v>2514</v>
      </c>
      <c r="B589" s="5" t="s">
        <v>2521</v>
      </c>
      <c r="C589" s="5" t="s">
        <v>2522</v>
      </c>
      <c r="D589" s="38" t="s">
        <v>392</v>
      </c>
      <c r="E589" s="38">
        <v>999</v>
      </c>
      <c r="F589" s="38"/>
      <c r="G589" s="38" t="s">
        <v>57</v>
      </c>
      <c r="H589" s="5" t="s">
        <v>57</v>
      </c>
      <c r="I589" s="38" t="s">
        <v>57</v>
      </c>
      <c r="J589" s="38" t="s">
        <v>57</v>
      </c>
      <c r="K589" s="5" t="s">
        <v>57</v>
      </c>
      <c r="L589" s="50"/>
      <c r="M589" s="39" t="s">
        <v>113</v>
      </c>
      <c r="N589" s="39" t="s">
        <v>113</v>
      </c>
      <c r="O589" s="39" t="s">
        <v>113</v>
      </c>
      <c r="P589" s="39" t="s">
        <v>113</v>
      </c>
      <c r="Q589" s="39" t="s">
        <v>113</v>
      </c>
      <c r="R589" s="5" t="s">
        <v>57</v>
      </c>
      <c r="S589" s="38" t="s">
        <v>57</v>
      </c>
      <c r="T589" s="38" t="s">
        <v>57</v>
      </c>
      <c r="U589" s="37" t="s">
        <v>113</v>
      </c>
      <c r="V589" s="37" t="s">
        <v>113</v>
      </c>
      <c r="W589" s="37" t="s">
        <v>113</v>
      </c>
      <c r="X589" s="5"/>
      <c r="Y589" s="5"/>
      <c r="Z589" s="5"/>
    </row>
    <row r="590" spans="1:26" s="28" customFormat="1" ht="24" x14ac:dyDescent="0.2">
      <c r="A590" s="5" t="s">
        <v>2514</v>
      </c>
      <c r="B590" s="5" t="s">
        <v>2523</v>
      </c>
      <c r="C590" s="5" t="s">
        <v>2524</v>
      </c>
      <c r="D590" s="38" t="s">
        <v>318</v>
      </c>
      <c r="E590" s="38">
        <v>999</v>
      </c>
      <c r="F590" s="38"/>
      <c r="G590" s="38" t="s">
        <v>57</v>
      </c>
      <c r="H590" s="5" t="s">
        <v>57</v>
      </c>
      <c r="I590" s="38" t="s">
        <v>57</v>
      </c>
      <c r="J590" s="38" t="s">
        <v>57</v>
      </c>
      <c r="K590" s="5" t="s">
        <v>57</v>
      </c>
      <c r="L590" s="50"/>
      <c r="M590" s="39" t="s">
        <v>113</v>
      </c>
      <c r="N590" s="39" t="s">
        <v>113</v>
      </c>
      <c r="O590" s="39" t="s">
        <v>113</v>
      </c>
      <c r="P590" s="39" t="s">
        <v>113</v>
      </c>
      <c r="Q590" s="39" t="s">
        <v>113</v>
      </c>
      <c r="R590" s="5" t="s">
        <v>57</v>
      </c>
      <c r="S590" s="38" t="s">
        <v>57</v>
      </c>
      <c r="T590" s="38" t="s">
        <v>57</v>
      </c>
      <c r="U590" s="37" t="s">
        <v>113</v>
      </c>
      <c r="V590" s="37" t="s">
        <v>113</v>
      </c>
      <c r="W590" s="37" t="s">
        <v>113</v>
      </c>
      <c r="X590" s="5"/>
      <c r="Y590" s="5"/>
      <c r="Z590" s="5"/>
    </row>
    <row r="591" spans="1:26" s="28" customFormat="1" ht="24" x14ac:dyDescent="0.2">
      <c r="A591" s="5" t="s">
        <v>2514</v>
      </c>
      <c r="B591" s="5" t="s">
        <v>2525</v>
      </c>
      <c r="C591" s="5" t="s">
        <v>2526</v>
      </c>
      <c r="D591" s="38" t="s">
        <v>392</v>
      </c>
      <c r="E591" s="38">
        <v>999</v>
      </c>
      <c r="F591" s="38"/>
      <c r="G591" s="38" t="s">
        <v>57</v>
      </c>
      <c r="H591" s="5" t="s">
        <v>57</v>
      </c>
      <c r="I591" s="38" t="s">
        <v>57</v>
      </c>
      <c r="J591" s="38" t="s">
        <v>57</v>
      </c>
      <c r="K591" s="5" t="s">
        <v>57</v>
      </c>
      <c r="L591" s="50"/>
      <c r="M591" s="39" t="s">
        <v>113</v>
      </c>
      <c r="N591" s="39" t="s">
        <v>113</v>
      </c>
      <c r="O591" s="39" t="s">
        <v>113</v>
      </c>
      <c r="P591" s="39" t="s">
        <v>113</v>
      </c>
      <c r="Q591" s="39" t="s">
        <v>113</v>
      </c>
      <c r="R591" s="5" t="s">
        <v>57</v>
      </c>
      <c r="S591" s="38" t="s">
        <v>57</v>
      </c>
      <c r="T591" s="38" t="s">
        <v>57</v>
      </c>
      <c r="U591" s="37" t="s">
        <v>113</v>
      </c>
      <c r="V591" s="37" t="s">
        <v>113</v>
      </c>
      <c r="W591" s="37" t="s">
        <v>113</v>
      </c>
      <c r="X591" s="5"/>
      <c r="Y591" s="5"/>
      <c r="Z591" s="5"/>
    </row>
    <row r="592" spans="1:26" s="28" customFormat="1" ht="24" x14ac:dyDescent="0.2">
      <c r="A592" s="5" t="s">
        <v>2514</v>
      </c>
      <c r="B592" s="5" t="s">
        <v>2527</v>
      </c>
      <c r="C592" s="5" t="s">
        <v>2528</v>
      </c>
      <c r="D592" s="38" t="s">
        <v>392</v>
      </c>
      <c r="E592" s="38">
        <v>999</v>
      </c>
      <c r="F592" s="38"/>
      <c r="G592" s="38" t="s">
        <v>57</v>
      </c>
      <c r="H592" s="5" t="s">
        <v>57</v>
      </c>
      <c r="I592" s="38" t="s">
        <v>57</v>
      </c>
      <c r="J592" s="38" t="s">
        <v>57</v>
      </c>
      <c r="K592" s="5" t="s">
        <v>57</v>
      </c>
      <c r="L592" s="50"/>
      <c r="M592" s="39" t="s">
        <v>113</v>
      </c>
      <c r="N592" s="39" t="s">
        <v>113</v>
      </c>
      <c r="O592" s="39" t="s">
        <v>113</v>
      </c>
      <c r="P592" s="39" t="s">
        <v>113</v>
      </c>
      <c r="Q592" s="39" t="s">
        <v>113</v>
      </c>
      <c r="R592" s="5" t="s">
        <v>57</v>
      </c>
      <c r="S592" s="38" t="s">
        <v>57</v>
      </c>
      <c r="T592" s="38" t="s">
        <v>57</v>
      </c>
      <c r="U592" s="37" t="s">
        <v>113</v>
      </c>
      <c r="V592" s="37" t="s">
        <v>113</v>
      </c>
      <c r="W592" s="37" t="s">
        <v>113</v>
      </c>
      <c r="X592" s="5"/>
      <c r="Y592" s="5"/>
      <c r="Z592" s="5"/>
    </row>
    <row r="593" spans="1:26" s="28" customFormat="1" ht="36" x14ac:dyDescent="0.2">
      <c r="A593" s="5" t="s">
        <v>2514</v>
      </c>
      <c r="B593" s="5" t="s">
        <v>2529</v>
      </c>
      <c r="C593" s="5" t="s">
        <v>2530</v>
      </c>
      <c r="D593" s="38" t="s">
        <v>392</v>
      </c>
      <c r="E593" s="38">
        <v>999</v>
      </c>
      <c r="F593" s="38"/>
      <c r="G593" s="38" t="s">
        <v>57</v>
      </c>
      <c r="H593" s="5" t="s">
        <v>57</v>
      </c>
      <c r="I593" s="38" t="s">
        <v>57</v>
      </c>
      <c r="J593" s="38" t="s">
        <v>57</v>
      </c>
      <c r="K593" s="5" t="s">
        <v>57</v>
      </c>
      <c r="L593" s="50"/>
      <c r="M593" s="39" t="s">
        <v>113</v>
      </c>
      <c r="N593" s="39" t="s">
        <v>113</v>
      </c>
      <c r="O593" s="39" t="s">
        <v>113</v>
      </c>
      <c r="P593" s="39" t="s">
        <v>113</v>
      </c>
      <c r="Q593" s="39" t="s">
        <v>113</v>
      </c>
      <c r="R593" s="5" t="s">
        <v>57</v>
      </c>
      <c r="S593" s="38" t="s">
        <v>57</v>
      </c>
      <c r="T593" s="38" t="s">
        <v>57</v>
      </c>
      <c r="U593" s="37" t="s">
        <v>113</v>
      </c>
      <c r="V593" s="37" t="s">
        <v>113</v>
      </c>
      <c r="W593" s="37" t="s">
        <v>113</v>
      </c>
      <c r="X593" s="5"/>
      <c r="Y593" s="5"/>
      <c r="Z593" s="5"/>
    </row>
    <row r="594" spans="1:26" s="28" customFormat="1" ht="36" x14ac:dyDescent="0.2">
      <c r="A594" s="5" t="s">
        <v>2514</v>
      </c>
      <c r="B594" s="5" t="s">
        <v>2531</v>
      </c>
      <c r="C594" s="5" t="s">
        <v>2532</v>
      </c>
      <c r="D594" s="38" t="s">
        <v>392</v>
      </c>
      <c r="E594" s="38">
        <v>999</v>
      </c>
      <c r="F594" s="38"/>
      <c r="G594" s="38" t="s">
        <v>57</v>
      </c>
      <c r="H594" s="5" t="s">
        <v>57</v>
      </c>
      <c r="I594" s="38" t="s">
        <v>57</v>
      </c>
      <c r="J594" s="38" t="s">
        <v>57</v>
      </c>
      <c r="K594" s="5" t="s">
        <v>57</v>
      </c>
      <c r="L594" s="50"/>
      <c r="M594" s="39" t="s">
        <v>113</v>
      </c>
      <c r="N594" s="39" t="s">
        <v>113</v>
      </c>
      <c r="O594" s="39" t="s">
        <v>113</v>
      </c>
      <c r="P594" s="39" t="s">
        <v>113</v>
      </c>
      <c r="Q594" s="39" t="s">
        <v>113</v>
      </c>
      <c r="R594" s="5" t="s">
        <v>57</v>
      </c>
      <c r="S594" s="38" t="s">
        <v>57</v>
      </c>
      <c r="T594" s="38" t="s">
        <v>57</v>
      </c>
      <c r="U594" s="37" t="s">
        <v>113</v>
      </c>
      <c r="V594" s="37" t="s">
        <v>113</v>
      </c>
      <c r="W594" s="37" t="s">
        <v>113</v>
      </c>
      <c r="X594" s="5"/>
      <c r="Y594" s="5"/>
      <c r="Z594" s="5"/>
    </row>
    <row r="595" spans="1:26" s="28" customFormat="1" ht="24" x14ac:dyDescent="0.2">
      <c r="A595" s="5"/>
      <c r="B595" s="5" t="s">
        <v>201</v>
      </c>
      <c r="C595" s="40" t="s">
        <v>2533</v>
      </c>
      <c r="D595" s="38"/>
      <c r="E595" s="38">
        <v>999</v>
      </c>
      <c r="F595" s="38"/>
      <c r="G595" s="38" t="s">
        <v>57</v>
      </c>
      <c r="H595" s="5" t="s">
        <v>57</v>
      </c>
      <c r="I595" s="38" t="s">
        <v>57</v>
      </c>
      <c r="J595" s="38" t="s">
        <v>57</v>
      </c>
      <c r="K595" s="5" t="s">
        <v>57</v>
      </c>
      <c r="L595" s="50"/>
      <c r="M595" s="39" t="s">
        <v>113</v>
      </c>
      <c r="N595" s="39" t="s">
        <v>113</v>
      </c>
      <c r="O595" s="39" t="s">
        <v>113</v>
      </c>
      <c r="P595" s="39" t="s">
        <v>113</v>
      </c>
      <c r="Q595" s="39" t="s">
        <v>113</v>
      </c>
      <c r="R595" s="5" t="s">
        <v>57</v>
      </c>
      <c r="S595" s="38" t="s">
        <v>57</v>
      </c>
      <c r="T595" s="38" t="s">
        <v>57</v>
      </c>
      <c r="U595" s="37" t="s">
        <v>113</v>
      </c>
      <c r="V595" s="37" t="s">
        <v>113</v>
      </c>
      <c r="W595" s="37" t="s">
        <v>113</v>
      </c>
      <c r="X595" s="5"/>
      <c r="Y595" s="5"/>
      <c r="Z595" s="5"/>
    </row>
    <row r="596" spans="1:26" s="28" customFormat="1" ht="24" x14ac:dyDescent="0.2">
      <c r="A596" s="5" t="s">
        <v>2514</v>
      </c>
      <c r="B596" s="5" t="s">
        <v>2534</v>
      </c>
      <c r="C596" s="5" t="s">
        <v>2535</v>
      </c>
      <c r="D596" s="38" t="s">
        <v>318</v>
      </c>
      <c r="E596" s="38">
        <v>999</v>
      </c>
      <c r="F596" s="38"/>
      <c r="G596" s="38" t="s">
        <v>57</v>
      </c>
      <c r="H596" s="5" t="s">
        <v>57</v>
      </c>
      <c r="I596" s="38" t="s">
        <v>57</v>
      </c>
      <c r="J596" s="38" t="s">
        <v>57</v>
      </c>
      <c r="K596" s="5" t="s">
        <v>57</v>
      </c>
      <c r="L596" s="50"/>
      <c r="M596" s="39" t="s">
        <v>113</v>
      </c>
      <c r="N596" s="39" t="s">
        <v>113</v>
      </c>
      <c r="O596" s="39" t="s">
        <v>113</v>
      </c>
      <c r="P596" s="39" t="s">
        <v>113</v>
      </c>
      <c r="Q596" s="39" t="s">
        <v>113</v>
      </c>
      <c r="R596" s="5" t="s">
        <v>57</v>
      </c>
      <c r="S596" s="38" t="s">
        <v>57</v>
      </c>
      <c r="T596" s="38" t="s">
        <v>57</v>
      </c>
      <c r="U596" s="37" t="s">
        <v>113</v>
      </c>
      <c r="V596" s="37" t="s">
        <v>113</v>
      </c>
      <c r="W596" s="37" t="s">
        <v>113</v>
      </c>
      <c r="X596" s="5"/>
      <c r="Y596" s="5"/>
      <c r="Z596" s="5"/>
    </row>
    <row r="597" spans="1:26" s="28" customFormat="1" x14ac:dyDescent="0.2">
      <c r="A597" s="5"/>
      <c r="B597" s="5" t="s">
        <v>201</v>
      </c>
      <c r="C597" s="40" t="s">
        <v>2536</v>
      </c>
      <c r="D597" s="38"/>
      <c r="E597" s="38">
        <v>999</v>
      </c>
      <c r="F597" s="38"/>
      <c r="G597" s="38" t="s">
        <v>57</v>
      </c>
      <c r="H597" s="5" t="s">
        <v>57</v>
      </c>
      <c r="I597" s="38" t="s">
        <v>57</v>
      </c>
      <c r="J597" s="38" t="s">
        <v>57</v>
      </c>
      <c r="K597" s="5" t="s">
        <v>57</v>
      </c>
      <c r="L597" s="50"/>
      <c r="M597" s="39" t="s">
        <v>113</v>
      </c>
      <c r="N597" s="39" t="s">
        <v>113</v>
      </c>
      <c r="O597" s="39" t="s">
        <v>113</v>
      </c>
      <c r="P597" s="39" t="s">
        <v>113</v>
      </c>
      <c r="Q597" s="39" t="s">
        <v>113</v>
      </c>
      <c r="R597" s="5" t="s">
        <v>57</v>
      </c>
      <c r="S597" s="38" t="s">
        <v>57</v>
      </c>
      <c r="T597" s="38" t="s">
        <v>57</v>
      </c>
      <c r="U597" s="37" t="s">
        <v>113</v>
      </c>
      <c r="V597" s="37" t="s">
        <v>113</v>
      </c>
      <c r="W597" s="37" t="s">
        <v>113</v>
      </c>
      <c r="X597" s="5"/>
      <c r="Y597" s="5"/>
      <c r="Z597" s="5"/>
    </row>
    <row r="598" spans="1:26" s="28" customFormat="1" ht="24" x14ac:dyDescent="0.2">
      <c r="A598" s="5"/>
      <c r="B598" s="5" t="s">
        <v>2537</v>
      </c>
      <c r="C598" s="5" t="s">
        <v>2538</v>
      </c>
      <c r="D598" s="38"/>
      <c r="E598" s="38">
        <v>999</v>
      </c>
      <c r="F598" s="38"/>
      <c r="G598" s="38" t="s">
        <v>57</v>
      </c>
      <c r="H598" s="5" t="s">
        <v>57</v>
      </c>
      <c r="I598" s="38" t="s">
        <v>57</v>
      </c>
      <c r="J598" s="38" t="s">
        <v>57</v>
      </c>
      <c r="K598" s="5" t="s">
        <v>57</v>
      </c>
      <c r="L598" s="50"/>
      <c r="M598" s="39" t="s">
        <v>113</v>
      </c>
      <c r="N598" s="39" t="s">
        <v>113</v>
      </c>
      <c r="O598" s="39" t="s">
        <v>113</v>
      </c>
      <c r="P598" s="39" t="s">
        <v>113</v>
      </c>
      <c r="Q598" s="39" t="s">
        <v>113</v>
      </c>
      <c r="R598" s="5" t="s">
        <v>57</v>
      </c>
      <c r="S598" s="38" t="s">
        <v>57</v>
      </c>
      <c r="T598" s="38" t="s">
        <v>57</v>
      </c>
      <c r="U598" s="37" t="s">
        <v>113</v>
      </c>
      <c r="V598" s="37" t="s">
        <v>113</v>
      </c>
      <c r="W598" s="37" t="s">
        <v>113</v>
      </c>
      <c r="X598" s="5"/>
      <c r="Y598" s="5"/>
      <c r="Z598" s="5"/>
    </row>
    <row r="599" spans="1:26" s="28" customFormat="1" ht="24" x14ac:dyDescent="0.2">
      <c r="A599" s="5"/>
      <c r="B599" s="5" t="s">
        <v>2235</v>
      </c>
      <c r="C599" s="5" t="s">
        <v>2539</v>
      </c>
      <c r="D599" s="38"/>
      <c r="E599" s="38">
        <v>999</v>
      </c>
      <c r="F599" s="38"/>
      <c r="G599" s="38" t="s">
        <v>57</v>
      </c>
      <c r="H599" s="5" t="s">
        <v>57</v>
      </c>
      <c r="I599" s="38" t="s">
        <v>57</v>
      </c>
      <c r="J599" s="38" t="s">
        <v>57</v>
      </c>
      <c r="K599" s="5" t="s">
        <v>57</v>
      </c>
      <c r="L599" s="50"/>
      <c r="M599" s="39" t="s">
        <v>113</v>
      </c>
      <c r="N599" s="39" t="s">
        <v>113</v>
      </c>
      <c r="O599" s="39" t="s">
        <v>113</v>
      </c>
      <c r="P599" s="39" t="s">
        <v>113</v>
      </c>
      <c r="Q599" s="39" t="s">
        <v>113</v>
      </c>
      <c r="R599" s="5" t="s">
        <v>57</v>
      </c>
      <c r="S599" s="38" t="s">
        <v>57</v>
      </c>
      <c r="T599" s="38" t="s">
        <v>57</v>
      </c>
      <c r="U599" s="37" t="s">
        <v>113</v>
      </c>
      <c r="V599" s="37" t="s">
        <v>113</v>
      </c>
      <c r="W599" s="37" t="s">
        <v>113</v>
      </c>
      <c r="X599" s="5"/>
      <c r="Y599" s="5"/>
      <c r="Z599" s="5"/>
    </row>
    <row r="600" spans="1:26" s="28" customFormat="1" ht="24" x14ac:dyDescent="0.2">
      <c r="A600" s="5"/>
      <c r="B600" s="5" t="s">
        <v>793</v>
      </c>
      <c r="C600" s="5" t="s">
        <v>2540</v>
      </c>
      <c r="D600" s="38" t="s">
        <v>2512</v>
      </c>
      <c r="E600" s="38">
        <v>999</v>
      </c>
      <c r="F600" s="38"/>
      <c r="G600" s="38" t="s">
        <v>57</v>
      </c>
      <c r="H600" s="5" t="s">
        <v>57</v>
      </c>
      <c r="I600" s="38" t="s">
        <v>57</v>
      </c>
      <c r="J600" s="38" t="s">
        <v>57</v>
      </c>
      <c r="K600" s="5" t="s">
        <v>57</v>
      </c>
      <c r="L600" s="50"/>
      <c r="M600" s="39" t="s">
        <v>113</v>
      </c>
      <c r="N600" s="39" t="s">
        <v>113</v>
      </c>
      <c r="O600" s="39" t="s">
        <v>113</v>
      </c>
      <c r="P600" s="39" t="s">
        <v>113</v>
      </c>
      <c r="Q600" s="39" t="s">
        <v>113</v>
      </c>
      <c r="R600" s="5" t="s">
        <v>57</v>
      </c>
      <c r="S600" s="38" t="s">
        <v>57</v>
      </c>
      <c r="T600" s="38" t="s">
        <v>57</v>
      </c>
      <c r="U600" s="37" t="s">
        <v>113</v>
      </c>
      <c r="V600" s="37" t="s">
        <v>113</v>
      </c>
      <c r="W600" s="37" t="s">
        <v>113</v>
      </c>
      <c r="X600" s="5"/>
      <c r="Y600" s="5"/>
      <c r="Z600" s="5"/>
    </row>
    <row r="601" spans="1:26" s="28" customFormat="1" ht="24" x14ac:dyDescent="0.2">
      <c r="A601" s="5"/>
      <c r="B601" s="5" t="s">
        <v>797</v>
      </c>
      <c r="C601" s="5" t="s">
        <v>2541</v>
      </c>
      <c r="D601" s="38" t="s">
        <v>392</v>
      </c>
      <c r="E601" s="38">
        <v>999</v>
      </c>
      <c r="F601" s="38"/>
      <c r="G601" s="38" t="s">
        <v>57</v>
      </c>
      <c r="H601" s="5" t="s">
        <v>57</v>
      </c>
      <c r="I601" s="38" t="s">
        <v>57</v>
      </c>
      <c r="J601" s="38" t="s">
        <v>57</v>
      </c>
      <c r="K601" s="5" t="s">
        <v>57</v>
      </c>
      <c r="L601" s="50"/>
      <c r="M601" s="39" t="s">
        <v>113</v>
      </c>
      <c r="N601" s="39" t="s">
        <v>113</v>
      </c>
      <c r="O601" s="39" t="s">
        <v>113</v>
      </c>
      <c r="P601" s="39" t="s">
        <v>113</v>
      </c>
      <c r="Q601" s="39" t="s">
        <v>113</v>
      </c>
      <c r="R601" s="5" t="s">
        <v>57</v>
      </c>
      <c r="S601" s="38" t="s">
        <v>57</v>
      </c>
      <c r="T601" s="38" t="s">
        <v>57</v>
      </c>
      <c r="U601" s="37" t="s">
        <v>113</v>
      </c>
      <c r="V601" s="37" t="s">
        <v>113</v>
      </c>
      <c r="W601" s="37" t="s">
        <v>113</v>
      </c>
      <c r="X601" s="5"/>
      <c r="Y601" s="5"/>
      <c r="Z601" s="5"/>
    </row>
    <row r="602" spans="1:26" ht="24" x14ac:dyDescent="0.2">
      <c r="A602" s="5"/>
      <c r="B602" s="5" t="s">
        <v>248</v>
      </c>
      <c r="C602" s="5" t="s">
        <v>2542</v>
      </c>
      <c r="D602" s="38" t="s">
        <v>2543</v>
      </c>
      <c r="E602" s="38">
        <v>999</v>
      </c>
      <c r="F602" s="38"/>
      <c r="G602" s="38" t="s">
        <v>57</v>
      </c>
      <c r="H602" s="38" t="s">
        <v>57</v>
      </c>
      <c r="I602" s="38" t="s">
        <v>57</v>
      </c>
      <c r="J602" s="38" t="s">
        <v>57</v>
      </c>
      <c r="K602" s="5" t="s">
        <v>57</v>
      </c>
      <c r="L602" s="50"/>
      <c r="M602" s="39" t="s">
        <v>113</v>
      </c>
      <c r="N602" s="39" t="s">
        <v>113</v>
      </c>
      <c r="O602" s="39" t="s">
        <v>113</v>
      </c>
      <c r="P602" s="39" t="s">
        <v>113</v>
      </c>
      <c r="Q602" s="39" t="s">
        <v>113</v>
      </c>
      <c r="R602" s="5" t="s">
        <v>57</v>
      </c>
      <c r="S602" s="38" t="s">
        <v>57</v>
      </c>
      <c r="T602" s="38" t="s">
        <v>57</v>
      </c>
      <c r="U602" s="37" t="s">
        <v>113</v>
      </c>
      <c r="V602" s="37" t="s">
        <v>113</v>
      </c>
      <c r="W602" s="37" t="s">
        <v>113</v>
      </c>
      <c r="X602" s="38"/>
      <c r="Y602" s="38"/>
      <c r="Z602" s="38"/>
    </row>
    <row r="603" spans="1:26" s="35" customFormat="1" ht="24" x14ac:dyDescent="0.2">
      <c r="A603" s="5"/>
      <c r="B603" s="5" t="s">
        <v>201</v>
      </c>
      <c r="C603" s="40" t="s">
        <v>2544</v>
      </c>
      <c r="D603" s="38"/>
      <c r="E603" s="38">
        <v>999</v>
      </c>
      <c r="F603" s="38"/>
      <c r="G603" s="38" t="s">
        <v>57</v>
      </c>
      <c r="H603" s="38" t="s">
        <v>57</v>
      </c>
      <c r="I603" s="38" t="s">
        <v>57</v>
      </c>
      <c r="J603" s="38" t="s">
        <v>57</v>
      </c>
      <c r="K603" s="5" t="s">
        <v>57</v>
      </c>
      <c r="L603" s="50"/>
      <c r="M603" s="39" t="s">
        <v>113</v>
      </c>
      <c r="N603" s="39" t="s">
        <v>113</v>
      </c>
      <c r="O603" s="39" t="s">
        <v>113</v>
      </c>
      <c r="P603" s="39" t="s">
        <v>113</v>
      </c>
      <c r="Q603" s="39" t="s">
        <v>113</v>
      </c>
      <c r="R603" s="5" t="s">
        <v>57</v>
      </c>
      <c r="S603" s="38" t="s">
        <v>57</v>
      </c>
      <c r="T603" s="38" t="s">
        <v>57</v>
      </c>
      <c r="U603" s="37" t="s">
        <v>113</v>
      </c>
      <c r="V603" s="37" t="s">
        <v>113</v>
      </c>
      <c r="W603" s="37" t="s">
        <v>113</v>
      </c>
      <c r="X603" s="40"/>
      <c r="Y603" s="40"/>
      <c r="Z603" s="40"/>
    </row>
    <row r="604" spans="1:26" s="28" customFormat="1" ht="24" x14ac:dyDescent="0.2">
      <c r="A604" s="5"/>
      <c r="B604" s="5" t="s">
        <v>2545</v>
      </c>
      <c r="C604" s="5" t="s">
        <v>2546</v>
      </c>
      <c r="D604" s="5" t="s">
        <v>617</v>
      </c>
      <c r="E604" s="5">
        <v>999</v>
      </c>
      <c r="F604" s="5"/>
      <c r="G604" s="5" t="s">
        <v>57</v>
      </c>
      <c r="H604" s="5" t="s">
        <v>57</v>
      </c>
      <c r="I604" s="5" t="s">
        <v>57</v>
      </c>
      <c r="J604" s="5" t="s">
        <v>57</v>
      </c>
      <c r="K604" s="5" t="s">
        <v>57</v>
      </c>
      <c r="L604" s="49"/>
      <c r="M604" s="39" t="s">
        <v>113</v>
      </c>
      <c r="N604" s="39" t="s">
        <v>113</v>
      </c>
      <c r="O604" s="39" t="s">
        <v>113</v>
      </c>
      <c r="P604" s="39" t="s">
        <v>113</v>
      </c>
      <c r="Q604" s="39" t="s">
        <v>113</v>
      </c>
      <c r="R604" s="5" t="s">
        <v>57</v>
      </c>
      <c r="S604" s="38" t="s">
        <v>57</v>
      </c>
      <c r="T604" s="5" t="s">
        <v>57</v>
      </c>
      <c r="U604" s="37" t="s">
        <v>113</v>
      </c>
      <c r="V604" s="37" t="s">
        <v>113</v>
      </c>
      <c r="W604" s="37" t="s">
        <v>113</v>
      </c>
      <c r="X604" s="5"/>
      <c r="Y604" s="5"/>
      <c r="Z604" s="5"/>
    </row>
    <row r="605" spans="1:26" s="28" customFormat="1" ht="24" x14ac:dyDescent="0.2">
      <c r="A605" s="5"/>
      <c r="B605" s="5" t="s">
        <v>781</v>
      </c>
      <c r="C605" s="5" t="s">
        <v>2547</v>
      </c>
      <c r="D605" s="5" t="s">
        <v>392</v>
      </c>
      <c r="E605" s="38">
        <v>999</v>
      </c>
      <c r="F605" s="38"/>
      <c r="G605" s="5" t="s">
        <v>2548</v>
      </c>
      <c r="H605" s="5" t="s">
        <v>2548</v>
      </c>
      <c r="I605" s="5" t="s">
        <v>2548</v>
      </c>
      <c r="J605" s="5" t="s">
        <v>2548</v>
      </c>
      <c r="K605" s="5" t="s">
        <v>2548</v>
      </c>
      <c r="L605" s="49"/>
      <c r="M605" s="37" t="s">
        <v>113</v>
      </c>
      <c r="N605" s="37" t="s">
        <v>113</v>
      </c>
      <c r="O605" s="37" t="s">
        <v>113</v>
      </c>
      <c r="P605" s="37" t="s">
        <v>113</v>
      </c>
      <c r="Q605" s="37" t="s">
        <v>113</v>
      </c>
      <c r="R605" s="5" t="s">
        <v>57</v>
      </c>
      <c r="S605" s="38" t="s">
        <v>57</v>
      </c>
      <c r="T605" s="38" t="s">
        <v>57</v>
      </c>
      <c r="U605" s="37" t="s">
        <v>113</v>
      </c>
      <c r="V605" s="37" t="s">
        <v>113</v>
      </c>
      <c r="W605" s="37" t="s">
        <v>113</v>
      </c>
      <c r="X605" s="5"/>
      <c r="Y605" s="5"/>
      <c r="Z605" s="5"/>
    </row>
    <row r="606" spans="1:26" s="28" customFormat="1" ht="24" x14ac:dyDescent="0.2">
      <c r="A606" s="5"/>
      <c r="B606" s="5" t="s">
        <v>201</v>
      </c>
      <c r="C606" s="32" t="s">
        <v>2549</v>
      </c>
      <c r="D606" s="38"/>
      <c r="E606" s="38">
        <v>999</v>
      </c>
      <c r="F606" s="38"/>
      <c r="G606" s="38" t="s">
        <v>57</v>
      </c>
      <c r="H606" s="38" t="s">
        <v>57</v>
      </c>
      <c r="I606" s="38" t="s">
        <v>57</v>
      </c>
      <c r="J606" s="38" t="s">
        <v>57</v>
      </c>
      <c r="K606" s="5" t="s">
        <v>57</v>
      </c>
      <c r="L606" s="50"/>
      <c r="M606" s="39" t="s">
        <v>113</v>
      </c>
      <c r="N606" s="39" t="s">
        <v>113</v>
      </c>
      <c r="O606" s="39" t="s">
        <v>113</v>
      </c>
      <c r="P606" s="39" t="s">
        <v>113</v>
      </c>
      <c r="Q606" s="39" t="s">
        <v>113</v>
      </c>
      <c r="R606" s="5" t="s">
        <v>57</v>
      </c>
      <c r="S606" s="38" t="s">
        <v>57</v>
      </c>
      <c r="T606" s="38" t="s">
        <v>57</v>
      </c>
      <c r="U606" s="37" t="s">
        <v>113</v>
      </c>
      <c r="V606" s="37" t="s">
        <v>113</v>
      </c>
      <c r="W606" s="37" t="s">
        <v>113</v>
      </c>
      <c r="X606" s="5"/>
      <c r="Y606" s="5"/>
      <c r="Z606" s="5"/>
    </row>
    <row r="607" spans="1:26" s="28" customFormat="1" ht="24" x14ac:dyDescent="0.2">
      <c r="A607" s="5"/>
      <c r="B607" s="5" t="s">
        <v>201</v>
      </c>
      <c r="C607" s="32" t="s">
        <v>2550</v>
      </c>
      <c r="D607" s="38"/>
      <c r="E607" s="38">
        <v>999</v>
      </c>
      <c r="F607" s="38"/>
      <c r="G607" s="38" t="s">
        <v>57</v>
      </c>
      <c r="H607" s="38" t="s">
        <v>57</v>
      </c>
      <c r="I607" s="38" t="s">
        <v>57</v>
      </c>
      <c r="J607" s="38" t="s">
        <v>57</v>
      </c>
      <c r="K607" s="5" t="s">
        <v>57</v>
      </c>
      <c r="L607" s="50"/>
      <c r="M607" s="39" t="s">
        <v>113</v>
      </c>
      <c r="N607" s="39" t="s">
        <v>113</v>
      </c>
      <c r="O607" s="39" t="s">
        <v>113</v>
      </c>
      <c r="P607" s="39" t="s">
        <v>113</v>
      </c>
      <c r="Q607" s="39" t="s">
        <v>113</v>
      </c>
      <c r="R607" s="5" t="s">
        <v>57</v>
      </c>
      <c r="S607" s="38" t="s">
        <v>57</v>
      </c>
      <c r="T607" s="38" t="s">
        <v>57</v>
      </c>
      <c r="U607" s="37" t="s">
        <v>113</v>
      </c>
      <c r="V607" s="37" t="s">
        <v>113</v>
      </c>
      <c r="W607" s="37" t="s">
        <v>113</v>
      </c>
      <c r="X607" s="5"/>
      <c r="Y607" s="5"/>
      <c r="Z607" s="5"/>
    </row>
    <row r="608" spans="1:26" s="28" customFormat="1" ht="24" x14ac:dyDescent="0.2">
      <c r="A608" s="5"/>
      <c r="B608" s="5" t="s">
        <v>201</v>
      </c>
      <c r="C608" s="32" t="s">
        <v>2551</v>
      </c>
      <c r="D608" s="38" t="s">
        <v>392</v>
      </c>
      <c r="E608" s="38">
        <v>999</v>
      </c>
      <c r="F608" s="38"/>
      <c r="G608" s="38" t="s">
        <v>57</v>
      </c>
      <c r="H608" s="38" t="s">
        <v>57</v>
      </c>
      <c r="I608" s="38" t="s">
        <v>57</v>
      </c>
      <c r="J608" s="38" t="s">
        <v>57</v>
      </c>
      <c r="K608" s="5" t="s">
        <v>57</v>
      </c>
      <c r="L608" s="50"/>
      <c r="M608" s="39" t="s">
        <v>113</v>
      </c>
      <c r="N608" s="39" t="s">
        <v>113</v>
      </c>
      <c r="O608" s="39" t="s">
        <v>113</v>
      </c>
      <c r="P608" s="39" t="s">
        <v>113</v>
      </c>
      <c r="Q608" s="39" t="s">
        <v>113</v>
      </c>
      <c r="R608" s="5" t="s">
        <v>57</v>
      </c>
      <c r="S608" s="38" t="s">
        <v>57</v>
      </c>
      <c r="T608" s="38" t="s">
        <v>57</v>
      </c>
      <c r="U608" s="37" t="s">
        <v>113</v>
      </c>
      <c r="V608" s="37" t="s">
        <v>113</v>
      </c>
      <c r="W608" s="37" t="s">
        <v>113</v>
      </c>
      <c r="X608" s="5"/>
      <c r="Y608" s="5"/>
      <c r="Z608" s="5"/>
    </row>
    <row r="609" spans="1:26" s="28" customFormat="1" ht="24" x14ac:dyDescent="0.2">
      <c r="A609" s="5"/>
      <c r="B609" s="5" t="s">
        <v>201</v>
      </c>
      <c r="C609" s="32" t="s">
        <v>2552</v>
      </c>
      <c r="D609" s="38"/>
      <c r="E609" s="5">
        <v>999</v>
      </c>
      <c r="F609" s="38"/>
      <c r="G609" s="38" t="s">
        <v>57</v>
      </c>
      <c r="H609" s="38" t="s">
        <v>57</v>
      </c>
      <c r="I609" s="38" t="s">
        <v>57</v>
      </c>
      <c r="J609" s="38" t="s">
        <v>57</v>
      </c>
      <c r="K609" s="5" t="s">
        <v>57</v>
      </c>
      <c r="L609" s="50"/>
      <c r="M609" s="39" t="s">
        <v>113</v>
      </c>
      <c r="N609" s="39" t="s">
        <v>113</v>
      </c>
      <c r="O609" s="39" t="s">
        <v>113</v>
      </c>
      <c r="P609" s="39" t="s">
        <v>113</v>
      </c>
      <c r="Q609" s="39" t="s">
        <v>113</v>
      </c>
      <c r="R609" s="5" t="s">
        <v>57</v>
      </c>
      <c r="S609" s="38" t="s">
        <v>57</v>
      </c>
      <c r="T609" s="38" t="s">
        <v>57</v>
      </c>
      <c r="U609" s="37" t="s">
        <v>113</v>
      </c>
      <c r="V609" s="37" t="s">
        <v>113</v>
      </c>
      <c r="W609" s="37" t="s">
        <v>113</v>
      </c>
      <c r="X609" s="5"/>
      <c r="Y609" s="5"/>
      <c r="Z609" s="5"/>
    </row>
    <row r="610" spans="1:26" s="28" customFormat="1" x14ac:dyDescent="0.2">
      <c r="A610" s="5"/>
      <c r="B610" s="5" t="s">
        <v>201</v>
      </c>
      <c r="C610" s="5" t="s">
        <v>2553</v>
      </c>
      <c r="D610" s="38" t="s">
        <v>392</v>
      </c>
      <c r="E610" s="38">
        <v>999</v>
      </c>
      <c r="F610" s="38"/>
      <c r="G610" s="38" t="s">
        <v>57</v>
      </c>
      <c r="H610" s="5" t="s">
        <v>57</v>
      </c>
      <c r="I610" s="38" t="s">
        <v>57</v>
      </c>
      <c r="J610" s="38" t="s">
        <v>57</v>
      </c>
      <c r="K610" s="5" t="s">
        <v>57</v>
      </c>
      <c r="L610" s="50"/>
      <c r="M610" s="39" t="s">
        <v>113</v>
      </c>
      <c r="N610" s="39" t="s">
        <v>113</v>
      </c>
      <c r="O610" s="39" t="s">
        <v>113</v>
      </c>
      <c r="P610" s="39" t="s">
        <v>113</v>
      </c>
      <c r="Q610" s="39" t="s">
        <v>113</v>
      </c>
      <c r="R610" s="5" t="s">
        <v>57</v>
      </c>
      <c r="S610" s="38" t="s">
        <v>57</v>
      </c>
      <c r="T610" s="38" t="s">
        <v>57</v>
      </c>
      <c r="U610" s="37" t="s">
        <v>113</v>
      </c>
      <c r="V610" s="37" t="s">
        <v>113</v>
      </c>
      <c r="W610" s="37" t="s">
        <v>113</v>
      </c>
      <c r="X610" s="5"/>
      <c r="Y610" s="5"/>
      <c r="Z610" s="5"/>
    </row>
    <row r="611" spans="1:26" s="28" customFormat="1" ht="24" x14ac:dyDescent="0.2">
      <c r="A611" s="5" t="s">
        <v>2554</v>
      </c>
      <c r="B611" s="5" t="s">
        <v>2555</v>
      </c>
      <c r="C611" s="5" t="s">
        <v>2556</v>
      </c>
      <c r="D611" s="38" t="s">
        <v>634</v>
      </c>
      <c r="E611" s="38">
        <v>999</v>
      </c>
      <c r="F611" s="38"/>
      <c r="G611" s="38" t="s">
        <v>57</v>
      </c>
      <c r="H611" s="5" t="s">
        <v>57</v>
      </c>
      <c r="I611" s="38" t="s">
        <v>57</v>
      </c>
      <c r="J611" s="38" t="s">
        <v>57</v>
      </c>
      <c r="K611" s="5" t="s">
        <v>57</v>
      </c>
      <c r="L611" s="50"/>
      <c r="M611" s="39" t="s">
        <v>113</v>
      </c>
      <c r="N611" s="39" t="s">
        <v>113</v>
      </c>
      <c r="O611" s="39" t="s">
        <v>113</v>
      </c>
      <c r="P611" s="39" t="s">
        <v>113</v>
      </c>
      <c r="Q611" s="39" t="s">
        <v>113</v>
      </c>
      <c r="R611" s="5" t="s">
        <v>57</v>
      </c>
      <c r="S611" s="38" t="s">
        <v>57</v>
      </c>
      <c r="T611" s="38" t="s">
        <v>57</v>
      </c>
      <c r="U611" s="37" t="s">
        <v>113</v>
      </c>
      <c r="V611" s="37" t="s">
        <v>113</v>
      </c>
      <c r="W611" s="37" t="s">
        <v>113</v>
      </c>
      <c r="X611" s="5"/>
      <c r="Y611" s="5"/>
      <c r="Z611" s="5"/>
    </row>
    <row r="612" spans="1:26" ht="24" x14ac:dyDescent="0.2">
      <c r="A612" s="5"/>
      <c r="B612" s="5" t="s">
        <v>201</v>
      </c>
      <c r="C612" s="40" t="s">
        <v>2557</v>
      </c>
      <c r="D612" s="38"/>
      <c r="E612" s="38">
        <v>999</v>
      </c>
      <c r="F612" s="38"/>
      <c r="G612" s="38" t="s">
        <v>57</v>
      </c>
      <c r="H612" s="38" t="s">
        <v>57</v>
      </c>
      <c r="I612" s="38" t="s">
        <v>57</v>
      </c>
      <c r="J612" s="38" t="s">
        <v>57</v>
      </c>
      <c r="K612" s="5" t="s">
        <v>57</v>
      </c>
      <c r="L612" s="50"/>
      <c r="M612" s="39" t="s">
        <v>113</v>
      </c>
      <c r="N612" s="39" t="s">
        <v>113</v>
      </c>
      <c r="O612" s="39" t="s">
        <v>113</v>
      </c>
      <c r="P612" s="39" t="s">
        <v>113</v>
      </c>
      <c r="Q612" s="39" t="s">
        <v>113</v>
      </c>
      <c r="R612" s="5" t="s">
        <v>57</v>
      </c>
      <c r="S612" s="38" t="s">
        <v>57</v>
      </c>
      <c r="T612" s="38" t="s">
        <v>57</v>
      </c>
      <c r="U612" s="37" t="s">
        <v>113</v>
      </c>
      <c r="V612" s="37" t="s">
        <v>113</v>
      </c>
      <c r="W612" s="37" t="s">
        <v>113</v>
      </c>
      <c r="X612" s="38"/>
      <c r="Y612" s="38"/>
      <c r="Z612" s="38"/>
    </row>
    <row r="613" spans="1:26" s="28" customFormat="1" ht="24" x14ac:dyDescent="0.2">
      <c r="A613" s="5"/>
      <c r="B613" s="5" t="s">
        <v>1536</v>
      </c>
      <c r="C613" s="5" t="s">
        <v>2558</v>
      </c>
      <c r="D613" s="38" t="s">
        <v>392</v>
      </c>
      <c r="E613" s="38">
        <v>999</v>
      </c>
      <c r="F613" s="38"/>
      <c r="G613" s="38" t="s">
        <v>57</v>
      </c>
      <c r="H613" s="5" t="s">
        <v>57</v>
      </c>
      <c r="I613" s="38" t="s">
        <v>57</v>
      </c>
      <c r="J613" s="38" t="s">
        <v>57</v>
      </c>
      <c r="K613" s="5" t="s">
        <v>57</v>
      </c>
      <c r="L613" s="50"/>
      <c r="M613" s="39" t="s">
        <v>113</v>
      </c>
      <c r="N613" s="39" t="s">
        <v>113</v>
      </c>
      <c r="O613" s="39" t="s">
        <v>113</v>
      </c>
      <c r="P613" s="39" t="s">
        <v>113</v>
      </c>
      <c r="Q613" s="39" t="s">
        <v>113</v>
      </c>
      <c r="R613" s="5" t="s">
        <v>57</v>
      </c>
      <c r="S613" s="38" t="s">
        <v>57</v>
      </c>
      <c r="T613" s="38" t="s">
        <v>57</v>
      </c>
      <c r="U613" s="37" t="s">
        <v>113</v>
      </c>
      <c r="V613" s="37" t="s">
        <v>113</v>
      </c>
      <c r="W613" s="37" t="s">
        <v>113</v>
      </c>
      <c r="X613" s="5"/>
      <c r="Y613" s="5"/>
      <c r="Z613" s="5"/>
    </row>
    <row r="614" spans="1:26" s="28" customFormat="1" ht="24" x14ac:dyDescent="0.2">
      <c r="A614" s="5"/>
      <c r="B614" s="5" t="s">
        <v>201</v>
      </c>
      <c r="C614" s="40" t="s">
        <v>2559</v>
      </c>
      <c r="D614" s="38"/>
      <c r="E614" s="38">
        <v>999</v>
      </c>
      <c r="F614" s="38"/>
      <c r="G614" s="38" t="s">
        <v>57</v>
      </c>
      <c r="H614" s="5" t="s">
        <v>57</v>
      </c>
      <c r="I614" s="38" t="s">
        <v>57</v>
      </c>
      <c r="J614" s="38" t="s">
        <v>57</v>
      </c>
      <c r="K614" s="5" t="s">
        <v>57</v>
      </c>
      <c r="L614" s="50"/>
      <c r="M614" s="39" t="s">
        <v>113</v>
      </c>
      <c r="N614" s="39" t="s">
        <v>113</v>
      </c>
      <c r="O614" s="39" t="s">
        <v>113</v>
      </c>
      <c r="P614" s="39" t="s">
        <v>113</v>
      </c>
      <c r="Q614" s="39" t="s">
        <v>113</v>
      </c>
      <c r="R614" s="5" t="s">
        <v>57</v>
      </c>
      <c r="S614" s="38" t="s">
        <v>57</v>
      </c>
      <c r="T614" s="38" t="s">
        <v>57</v>
      </c>
      <c r="U614" s="37" t="s">
        <v>113</v>
      </c>
      <c r="V614" s="37" t="s">
        <v>113</v>
      </c>
      <c r="W614" s="37" t="s">
        <v>113</v>
      </c>
      <c r="X614" s="5"/>
      <c r="Y614" s="5"/>
      <c r="Z614" s="5"/>
    </row>
    <row r="615" spans="1:26" s="28" customFormat="1" ht="24" x14ac:dyDescent="0.2">
      <c r="A615" s="5"/>
      <c r="B615" s="5" t="s">
        <v>2560</v>
      </c>
      <c r="C615" s="5" t="s">
        <v>2561</v>
      </c>
      <c r="D615" s="38"/>
      <c r="E615" s="38">
        <v>999</v>
      </c>
      <c r="F615" s="38"/>
      <c r="G615" s="38" t="s">
        <v>57</v>
      </c>
      <c r="H615" s="5" t="s">
        <v>57</v>
      </c>
      <c r="I615" s="38" t="s">
        <v>57</v>
      </c>
      <c r="J615" s="38" t="s">
        <v>57</v>
      </c>
      <c r="K615" s="5" t="s">
        <v>57</v>
      </c>
      <c r="L615" s="50"/>
      <c r="M615" s="39" t="s">
        <v>113</v>
      </c>
      <c r="N615" s="39" t="s">
        <v>113</v>
      </c>
      <c r="O615" s="39" t="s">
        <v>113</v>
      </c>
      <c r="P615" s="39" t="s">
        <v>113</v>
      </c>
      <c r="Q615" s="39" t="s">
        <v>113</v>
      </c>
      <c r="R615" s="5" t="s">
        <v>57</v>
      </c>
      <c r="S615" s="38" t="s">
        <v>57</v>
      </c>
      <c r="T615" s="38" t="s">
        <v>57</v>
      </c>
      <c r="U615" s="37" t="s">
        <v>113</v>
      </c>
      <c r="V615" s="37" t="s">
        <v>113</v>
      </c>
      <c r="W615" s="37" t="s">
        <v>113</v>
      </c>
      <c r="X615" s="5"/>
      <c r="Y615" s="5"/>
      <c r="Z615" s="5"/>
    </row>
    <row r="616" spans="1:26" s="28" customFormat="1" ht="24" x14ac:dyDescent="0.2">
      <c r="A616" s="5"/>
      <c r="B616" s="5" t="s">
        <v>1792</v>
      </c>
      <c r="C616" s="5" t="s">
        <v>1793</v>
      </c>
      <c r="D616" s="38"/>
      <c r="E616" s="38">
        <v>999</v>
      </c>
      <c r="F616" s="38"/>
      <c r="G616" s="38" t="s">
        <v>57</v>
      </c>
      <c r="H616" s="5" t="s">
        <v>57</v>
      </c>
      <c r="I616" s="38" t="s">
        <v>57</v>
      </c>
      <c r="J616" s="38" t="s">
        <v>57</v>
      </c>
      <c r="K616" s="5" t="s">
        <v>57</v>
      </c>
      <c r="L616" s="50"/>
      <c r="M616" s="39" t="s">
        <v>113</v>
      </c>
      <c r="N616" s="39" t="s">
        <v>113</v>
      </c>
      <c r="O616" s="39" t="s">
        <v>113</v>
      </c>
      <c r="P616" s="39" t="s">
        <v>113</v>
      </c>
      <c r="Q616" s="39" t="s">
        <v>113</v>
      </c>
      <c r="R616" s="5" t="s">
        <v>57</v>
      </c>
      <c r="S616" s="38" t="s">
        <v>57</v>
      </c>
      <c r="T616" s="38" t="s">
        <v>57</v>
      </c>
      <c r="U616" s="37" t="s">
        <v>113</v>
      </c>
      <c r="V616" s="37" t="s">
        <v>113</v>
      </c>
      <c r="W616" s="37" t="s">
        <v>113</v>
      </c>
      <c r="X616" s="5"/>
      <c r="Y616" s="5"/>
      <c r="Z616" s="5"/>
    </row>
    <row r="617" spans="1:26" ht="24" x14ac:dyDescent="0.2">
      <c r="A617" s="5"/>
      <c r="B617" s="5" t="s">
        <v>1792</v>
      </c>
      <c r="C617" s="5" t="s">
        <v>1795</v>
      </c>
      <c r="D617" s="38"/>
      <c r="E617" s="38">
        <v>999</v>
      </c>
      <c r="F617" s="38"/>
      <c r="G617" s="38" t="s">
        <v>57</v>
      </c>
      <c r="H617" s="5" t="s">
        <v>57</v>
      </c>
      <c r="I617" s="38" t="s">
        <v>57</v>
      </c>
      <c r="J617" s="38" t="s">
        <v>57</v>
      </c>
      <c r="K617" s="5" t="s">
        <v>57</v>
      </c>
      <c r="L617" s="50"/>
      <c r="M617" s="39" t="s">
        <v>113</v>
      </c>
      <c r="N617" s="39" t="s">
        <v>113</v>
      </c>
      <c r="O617" s="39" t="s">
        <v>113</v>
      </c>
      <c r="P617" s="39" t="s">
        <v>113</v>
      </c>
      <c r="Q617" s="39" t="s">
        <v>113</v>
      </c>
      <c r="R617" s="5" t="s">
        <v>57</v>
      </c>
      <c r="S617" s="38" t="s">
        <v>57</v>
      </c>
      <c r="T617" s="38" t="s">
        <v>57</v>
      </c>
      <c r="U617" s="37" t="s">
        <v>113</v>
      </c>
      <c r="V617" s="37" t="s">
        <v>113</v>
      </c>
      <c r="W617" s="37" t="s">
        <v>113</v>
      </c>
      <c r="X617" s="38"/>
      <c r="Y617" s="38"/>
      <c r="Z617" s="38"/>
    </row>
    <row r="618" spans="1:26" x14ac:dyDescent="0.2">
      <c r="A618" s="5"/>
      <c r="B618" s="5" t="s">
        <v>201</v>
      </c>
      <c r="C618" s="5" t="s">
        <v>2562</v>
      </c>
      <c r="D618" s="38" t="s">
        <v>8960</v>
      </c>
      <c r="E618" s="38">
        <v>999</v>
      </c>
      <c r="F618" s="38"/>
      <c r="G618" s="38" t="s">
        <v>57</v>
      </c>
      <c r="H618" s="5" t="s">
        <v>57</v>
      </c>
      <c r="I618" s="38" t="s">
        <v>57</v>
      </c>
      <c r="J618" s="38" t="s">
        <v>57</v>
      </c>
      <c r="K618" s="5" t="s">
        <v>57</v>
      </c>
      <c r="L618" s="50"/>
      <c r="M618" s="39" t="s">
        <v>113</v>
      </c>
      <c r="N618" s="39" t="s">
        <v>113</v>
      </c>
      <c r="O618" s="39" t="s">
        <v>113</v>
      </c>
      <c r="P618" s="39" t="s">
        <v>113</v>
      </c>
      <c r="Q618" s="39" t="s">
        <v>113</v>
      </c>
      <c r="R618" s="5" t="s">
        <v>57</v>
      </c>
      <c r="S618" s="38" t="s">
        <v>57</v>
      </c>
      <c r="T618" s="38" t="s">
        <v>57</v>
      </c>
      <c r="U618" s="37" t="s">
        <v>113</v>
      </c>
      <c r="V618" s="37" t="s">
        <v>113</v>
      </c>
      <c r="W618" s="37" t="s">
        <v>113</v>
      </c>
      <c r="X618" s="38"/>
      <c r="Y618" s="38"/>
      <c r="Z618" s="38"/>
    </row>
    <row r="619" spans="1:26" x14ac:dyDescent="0.2">
      <c r="A619" s="5"/>
      <c r="B619" s="5" t="s">
        <v>201</v>
      </c>
      <c r="C619" s="5" t="s">
        <v>2563</v>
      </c>
      <c r="D619" s="38" t="s">
        <v>8960</v>
      </c>
      <c r="E619" s="38">
        <v>999</v>
      </c>
      <c r="F619" s="38"/>
      <c r="G619" s="38" t="s">
        <v>57</v>
      </c>
      <c r="H619" s="5" t="s">
        <v>57</v>
      </c>
      <c r="I619" s="38" t="s">
        <v>57</v>
      </c>
      <c r="J619" s="38" t="s">
        <v>57</v>
      </c>
      <c r="K619" s="5" t="s">
        <v>57</v>
      </c>
      <c r="L619" s="50"/>
      <c r="M619" s="39" t="s">
        <v>113</v>
      </c>
      <c r="N619" s="39" t="s">
        <v>113</v>
      </c>
      <c r="O619" s="39" t="s">
        <v>113</v>
      </c>
      <c r="P619" s="39" t="s">
        <v>113</v>
      </c>
      <c r="Q619" s="39" t="s">
        <v>113</v>
      </c>
      <c r="R619" s="5" t="s">
        <v>57</v>
      </c>
      <c r="S619" s="38" t="s">
        <v>57</v>
      </c>
      <c r="T619" s="38" t="s">
        <v>57</v>
      </c>
      <c r="U619" s="37" t="s">
        <v>113</v>
      </c>
      <c r="V619" s="37" t="s">
        <v>113</v>
      </c>
      <c r="W619" s="37" t="s">
        <v>113</v>
      </c>
      <c r="X619" s="38"/>
      <c r="Y619" s="38"/>
      <c r="Z619" s="38"/>
    </row>
    <row r="620" spans="1:26" x14ac:dyDescent="0.2">
      <c r="A620" s="5"/>
      <c r="B620" s="5" t="s">
        <v>201</v>
      </c>
      <c r="C620" s="40" t="s">
        <v>2564</v>
      </c>
      <c r="D620" s="38" t="s">
        <v>8960</v>
      </c>
      <c r="E620" s="38">
        <v>999</v>
      </c>
      <c r="F620" s="38"/>
      <c r="G620" s="38" t="s">
        <v>57</v>
      </c>
      <c r="H620" s="5" t="s">
        <v>57</v>
      </c>
      <c r="I620" s="38" t="s">
        <v>57</v>
      </c>
      <c r="J620" s="38" t="s">
        <v>57</v>
      </c>
      <c r="K620" s="5" t="s">
        <v>57</v>
      </c>
      <c r="L620" s="50"/>
      <c r="M620" s="39" t="s">
        <v>113</v>
      </c>
      <c r="N620" s="39" t="s">
        <v>113</v>
      </c>
      <c r="O620" s="39" t="s">
        <v>113</v>
      </c>
      <c r="P620" s="39" t="s">
        <v>113</v>
      </c>
      <c r="Q620" s="39" t="s">
        <v>113</v>
      </c>
      <c r="R620" s="5" t="s">
        <v>57</v>
      </c>
      <c r="S620" s="38" t="s">
        <v>57</v>
      </c>
      <c r="T620" s="38" t="s">
        <v>57</v>
      </c>
      <c r="U620" s="37" t="s">
        <v>113</v>
      </c>
      <c r="V620" s="37" t="s">
        <v>113</v>
      </c>
      <c r="W620" s="37" t="s">
        <v>113</v>
      </c>
      <c r="X620" s="38"/>
      <c r="Y620" s="38"/>
      <c r="Z620" s="38"/>
    </row>
    <row r="621" spans="1:26" ht="24" x14ac:dyDescent="0.2">
      <c r="A621" s="5"/>
      <c r="B621" s="5" t="s">
        <v>2565</v>
      </c>
      <c r="C621" s="5" t="s">
        <v>2566</v>
      </c>
      <c r="D621" s="38" t="s">
        <v>392</v>
      </c>
      <c r="E621" s="38">
        <v>999</v>
      </c>
      <c r="F621" s="38"/>
      <c r="G621" s="38" t="s">
        <v>57</v>
      </c>
      <c r="H621" s="5" t="s">
        <v>57</v>
      </c>
      <c r="I621" s="38" t="s">
        <v>57</v>
      </c>
      <c r="J621" s="38" t="s">
        <v>57</v>
      </c>
      <c r="K621" s="5" t="s">
        <v>57</v>
      </c>
      <c r="L621" s="50"/>
      <c r="M621" s="39" t="s">
        <v>113</v>
      </c>
      <c r="N621" s="39" t="s">
        <v>113</v>
      </c>
      <c r="O621" s="39" t="s">
        <v>113</v>
      </c>
      <c r="P621" s="39" t="s">
        <v>113</v>
      </c>
      <c r="Q621" s="39" t="s">
        <v>113</v>
      </c>
      <c r="R621" s="5" t="s">
        <v>57</v>
      </c>
      <c r="S621" s="38" t="s">
        <v>57</v>
      </c>
      <c r="T621" s="38" t="s">
        <v>57</v>
      </c>
      <c r="U621" s="37" t="s">
        <v>113</v>
      </c>
      <c r="V621" s="37" t="s">
        <v>113</v>
      </c>
      <c r="W621" s="37" t="s">
        <v>113</v>
      </c>
      <c r="X621" s="38"/>
      <c r="Y621" s="38"/>
      <c r="Z621" s="38"/>
    </row>
    <row r="622" spans="1:26" ht="24" x14ac:dyDescent="0.2">
      <c r="A622" s="5"/>
      <c r="B622" s="5" t="s">
        <v>2567</v>
      </c>
      <c r="C622" s="5" t="s">
        <v>2568</v>
      </c>
      <c r="D622" s="38" t="s">
        <v>392</v>
      </c>
      <c r="E622" s="38">
        <v>999</v>
      </c>
      <c r="F622" s="38"/>
      <c r="G622" s="38" t="s">
        <v>57</v>
      </c>
      <c r="H622" s="5" t="s">
        <v>57</v>
      </c>
      <c r="I622" s="38" t="s">
        <v>57</v>
      </c>
      <c r="J622" s="38" t="s">
        <v>57</v>
      </c>
      <c r="K622" s="5" t="s">
        <v>57</v>
      </c>
      <c r="L622" s="50"/>
      <c r="M622" s="39" t="s">
        <v>113</v>
      </c>
      <c r="N622" s="39" t="s">
        <v>113</v>
      </c>
      <c r="O622" s="39" t="s">
        <v>113</v>
      </c>
      <c r="P622" s="39" t="s">
        <v>113</v>
      </c>
      <c r="Q622" s="39" t="s">
        <v>113</v>
      </c>
      <c r="R622" s="5" t="s">
        <v>57</v>
      </c>
      <c r="S622" s="38" t="s">
        <v>57</v>
      </c>
      <c r="T622" s="38" t="s">
        <v>57</v>
      </c>
      <c r="U622" s="37" t="s">
        <v>113</v>
      </c>
      <c r="V622" s="37" t="s">
        <v>113</v>
      </c>
      <c r="W622" s="37" t="s">
        <v>113</v>
      </c>
      <c r="X622" s="38"/>
      <c r="Y622" s="38"/>
      <c r="Z622" s="38"/>
    </row>
    <row r="623" spans="1:26" x14ac:dyDescent="0.2">
      <c r="A623" s="5"/>
      <c r="B623" s="5" t="s">
        <v>2569</v>
      </c>
      <c r="C623" s="5" t="s">
        <v>2570</v>
      </c>
      <c r="D623" s="38" t="s">
        <v>318</v>
      </c>
      <c r="E623" s="38">
        <v>999</v>
      </c>
      <c r="F623" s="38"/>
      <c r="G623" s="38" t="s">
        <v>57</v>
      </c>
      <c r="H623" s="5" t="s">
        <v>57</v>
      </c>
      <c r="I623" s="38" t="s">
        <v>57</v>
      </c>
      <c r="J623" s="38" t="s">
        <v>57</v>
      </c>
      <c r="K623" s="5" t="s">
        <v>57</v>
      </c>
      <c r="L623" s="50"/>
      <c r="M623" s="39" t="s">
        <v>113</v>
      </c>
      <c r="N623" s="39" t="s">
        <v>113</v>
      </c>
      <c r="O623" s="39" t="s">
        <v>113</v>
      </c>
      <c r="P623" s="39" t="s">
        <v>113</v>
      </c>
      <c r="Q623" s="39" t="s">
        <v>113</v>
      </c>
      <c r="R623" s="5" t="s">
        <v>57</v>
      </c>
      <c r="S623" s="38" t="s">
        <v>57</v>
      </c>
      <c r="T623" s="38" t="s">
        <v>57</v>
      </c>
      <c r="U623" s="37" t="s">
        <v>113</v>
      </c>
      <c r="V623" s="37" t="s">
        <v>113</v>
      </c>
      <c r="W623" s="37" t="s">
        <v>113</v>
      </c>
      <c r="X623" s="38"/>
      <c r="Y623" s="38"/>
      <c r="Z623" s="38"/>
    </row>
    <row r="624" spans="1:26" x14ac:dyDescent="0.2">
      <c r="A624" s="5"/>
      <c r="B624" s="5" t="s">
        <v>201</v>
      </c>
      <c r="C624" s="40" t="s">
        <v>2571</v>
      </c>
      <c r="D624" s="38"/>
      <c r="E624" s="38">
        <v>999</v>
      </c>
      <c r="F624" s="38"/>
      <c r="G624" s="38" t="s">
        <v>57</v>
      </c>
      <c r="H624" s="5" t="s">
        <v>57</v>
      </c>
      <c r="I624" s="38" t="s">
        <v>57</v>
      </c>
      <c r="J624" s="38" t="s">
        <v>57</v>
      </c>
      <c r="K624" s="5" t="s">
        <v>57</v>
      </c>
      <c r="L624" s="50"/>
      <c r="M624" s="39" t="s">
        <v>113</v>
      </c>
      <c r="N624" s="39" t="s">
        <v>113</v>
      </c>
      <c r="O624" s="39" t="s">
        <v>113</v>
      </c>
      <c r="P624" s="39" t="s">
        <v>113</v>
      </c>
      <c r="Q624" s="39" t="s">
        <v>113</v>
      </c>
      <c r="R624" s="5" t="s">
        <v>57</v>
      </c>
      <c r="S624" s="38" t="s">
        <v>57</v>
      </c>
      <c r="T624" s="38" t="s">
        <v>57</v>
      </c>
      <c r="U624" s="37" t="s">
        <v>113</v>
      </c>
      <c r="V624" s="37" t="s">
        <v>113</v>
      </c>
      <c r="W624" s="37" t="s">
        <v>113</v>
      </c>
      <c r="X624" s="38"/>
      <c r="Y624" s="38"/>
      <c r="Z624" s="38"/>
    </row>
    <row r="625" spans="1:26" x14ac:dyDescent="0.2">
      <c r="A625" s="5"/>
      <c r="B625" s="5" t="s">
        <v>2572</v>
      </c>
      <c r="C625" s="5" t="s">
        <v>2573</v>
      </c>
      <c r="D625" s="38" t="s">
        <v>318</v>
      </c>
      <c r="E625" s="38">
        <v>999</v>
      </c>
      <c r="F625" s="38"/>
      <c r="G625" s="38" t="s">
        <v>57</v>
      </c>
      <c r="H625" s="5" t="s">
        <v>57</v>
      </c>
      <c r="I625" s="38" t="s">
        <v>57</v>
      </c>
      <c r="J625" s="38" t="s">
        <v>57</v>
      </c>
      <c r="K625" s="5" t="s">
        <v>57</v>
      </c>
      <c r="L625" s="50"/>
      <c r="M625" s="39" t="s">
        <v>113</v>
      </c>
      <c r="N625" s="39" t="s">
        <v>113</v>
      </c>
      <c r="O625" s="39" t="s">
        <v>113</v>
      </c>
      <c r="P625" s="39" t="s">
        <v>113</v>
      </c>
      <c r="Q625" s="39" t="s">
        <v>113</v>
      </c>
      <c r="R625" s="5" t="s">
        <v>57</v>
      </c>
      <c r="S625" s="38" t="s">
        <v>57</v>
      </c>
      <c r="T625" s="38" t="s">
        <v>57</v>
      </c>
      <c r="U625" s="37" t="s">
        <v>113</v>
      </c>
      <c r="V625" s="37" t="s">
        <v>113</v>
      </c>
      <c r="W625" s="37" t="s">
        <v>113</v>
      </c>
      <c r="X625" s="38"/>
      <c r="Y625" s="38"/>
      <c r="Z625" s="38"/>
    </row>
    <row r="626" spans="1:26" ht="24" x14ac:dyDescent="0.2">
      <c r="A626" s="5"/>
      <c r="B626" s="5" t="s">
        <v>201</v>
      </c>
      <c r="C626" s="40" t="s">
        <v>2574</v>
      </c>
      <c r="D626" s="38"/>
      <c r="E626" s="38">
        <v>999</v>
      </c>
      <c r="F626" s="38"/>
      <c r="G626" s="38" t="s">
        <v>57</v>
      </c>
      <c r="H626" s="5" t="s">
        <v>57</v>
      </c>
      <c r="I626" s="38" t="s">
        <v>57</v>
      </c>
      <c r="J626" s="38" t="s">
        <v>57</v>
      </c>
      <c r="K626" s="5" t="s">
        <v>57</v>
      </c>
      <c r="L626" s="50"/>
      <c r="M626" s="39" t="s">
        <v>113</v>
      </c>
      <c r="N626" s="39" t="s">
        <v>113</v>
      </c>
      <c r="O626" s="39" t="s">
        <v>113</v>
      </c>
      <c r="P626" s="39" t="s">
        <v>113</v>
      </c>
      <c r="Q626" s="39" t="s">
        <v>113</v>
      </c>
      <c r="R626" s="5" t="s">
        <v>57</v>
      </c>
      <c r="S626" s="38" t="s">
        <v>57</v>
      </c>
      <c r="T626" s="38" t="s">
        <v>57</v>
      </c>
      <c r="U626" s="37" t="s">
        <v>113</v>
      </c>
      <c r="V626" s="37" t="s">
        <v>113</v>
      </c>
      <c r="W626" s="37" t="s">
        <v>113</v>
      </c>
      <c r="X626" s="38"/>
      <c r="Y626" s="38"/>
      <c r="Z626" s="38"/>
    </row>
    <row r="627" spans="1:26" x14ac:dyDescent="0.2">
      <c r="A627" s="5" t="s">
        <v>113</v>
      </c>
      <c r="B627" s="5" t="s">
        <v>201</v>
      </c>
      <c r="C627" s="5" t="s">
        <v>2575</v>
      </c>
      <c r="D627" s="38" t="s">
        <v>318</v>
      </c>
      <c r="E627" s="38">
        <v>999</v>
      </c>
      <c r="F627" s="38"/>
      <c r="G627" s="38" t="s">
        <v>57</v>
      </c>
      <c r="H627" s="5" t="s">
        <v>57</v>
      </c>
      <c r="I627" s="38" t="s">
        <v>57</v>
      </c>
      <c r="J627" s="38" t="s">
        <v>57</v>
      </c>
      <c r="K627" s="5" t="s">
        <v>57</v>
      </c>
      <c r="L627" s="50"/>
      <c r="M627" s="39" t="s">
        <v>113</v>
      </c>
      <c r="N627" s="39" t="s">
        <v>113</v>
      </c>
      <c r="O627" s="39" t="s">
        <v>113</v>
      </c>
      <c r="P627" s="39" t="s">
        <v>113</v>
      </c>
      <c r="Q627" s="39" t="s">
        <v>113</v>
      </c>
      <c r="R627" s="5" t="s">
        <v>57</v>
      </c>
      <c r="S627" s="38" t="s">
        <v>57</v>
      </c>
      <c r="T627" s="38" t="s">
        <v>57</v>
      </c>
      <c r="U627" s="37" t="s">
        <v>113</v>
      </c>
      <c r="V627" s="37" t="s">
        <v>113</v>
      </c>
      <c r="W627" s="37" t="s">
        <v>113</v>
      </c>
      <c r="X627" s="38"/>
      <c r="Y627" s="38"/>
      <c r="Z627" s="38"/>
    </row>
    <row r="628" spans="1:26" ht="24" x14ac:dyDescent="0.2">
      <c r="A628" s="5"/>
      <c r="B628" s="5" t="s">
        <v>930</v>
      </c>
      <c r="C628" s="5" t="s">
        <v>2576</v>
      </c>
      <c r="D628" s="38" t="s">
        <v>392</v>
      </c>
      <c r="E628" s="38">
        <v>999</v>
      </c>
      <c r="F628" s="38"/>
      <c r="G628" s="38" t="s">
        <v>57</v>
      </c>
      <c r="H628" s="5" t="s">
        <v>57</v>
      </c>
      <c r="I628" s="38" t="s">
        <v>57</v>
      </c>
      <c r="J628" s="38" t="s">
        <v>57</v>
      </c>
      <c r="K628" s="5" t="s">
        <v>57</v>
      </c>
      <c r="L628" s="50"/>
      <c r="M628" s="39" t="s">
        <v>113</v>
      </c>
      <c r="N628" s="39" t="s">
        <v>113</v>
      </c>
      <c r="O628" s="39" t="s">
        <v>113</v>
      </c>
      <c r="P628" s="39" t="s">
        <v>113</v>
      </c>
      <c r="Q628" s="39" t="s">
        <v>113</v>
      </c>
      <c r="R628" s="5" t="s">
        <v>57</v>
      </c>
      <c r="S628" s="38" t="s">
        <v>57</v>
      </c>
      <c r="T628" s="38" t="s">
        <v>57</v>
      </c>
      <c r="U628" s="37" t="s">
        <v>113</v>
      </c>
      <c r="V628" s="37" t="s">
        <v>113</v>
      </c>
      <c r="W628" s="37" t="s">
        <v>113</v>
      </c>
      <c r="X628" s="38"/>
      <c r="Y628" s="38"/>
      <c r="Z628" s="38"/>
    </row>
    <row r="629" spans="1:26" ht="24" x14ac:dyDescent="0.2">
      <c r="A629" s="5"/>
      <c r="B629" s="5" t="s">
        <v>2577</v>
      </c>
      <c r="C629" s="5" t="s">
        <v>2578</v>
      </c>
      <c r="D629" s="38" t="s">
        <v>392</v>
      </c>
      <c r="E629" s="38">
        <v>999</v>
      </c>
      <c r="F629" s="38"/>
      <c r="G629" s="38" t="s">
        <v>57</v>
      </c>
      <c r="H629" s="5" t="s">
        <v>57</v>
      </c>
      <c r="I629" s="38" t="s">
        <v>57</v>
      </c>
      <c r="J629" s="38" t="s">
        <v>57</v>
      </c>
      <c r="K629" s="5" t="s">
        <v>57</v>
      </c>
      <c r="L629" s="50"/>
      <c r="M629" s="39" t="s">
        <v>113</v>
      </c>
      <c r="N629" s="39" t="s">
        <v>113</v>
      </c>
      <c r="O629" s="39" t="s">
        <v>113</v>
      </c>
      <c r="P629" s="39" t="s">
        <v>113</v>
      </c>
      <c r="Q629" s="39" t="s">
        <v>113</v>
      </c>
      <c r="R629" s="5" t="s">
        <v>57</v>
      </c>
      <c r="S629" s="38" t="s">
        <v>57</v>
      </c>
      <c r="T629" s="38" t="s">
        <v>57</v>
      </c>
      <c r="U629" s="37" t="s">
        <v>113</v>
      </c>
      <c r="V629" s="37" t="s">
        <v>113</v>
      </c>
      <c r="W629" s="37" t="s">
        <v>113</v>
      </c>
      <c r="X629" s="38"/>
      <c r="Y629" s="38"/>
      <c r="Z629" s="38"/>
    </row>
    <row r="630" spans="1:26" ht="24" x14ac:dyDescent="0.2">
      <c r="A630" s="5"/>
      <c r="B630" s="5" t="s">
        <v>2577</v>
      </c>
      <c r="C630" s="5" t="s">
        <v>2579</v>
      </c>
      <c r="D630" s="38" t="s">
        <v>392</v>
      </c>
      <c r="E630" s="38">
        <v>999</v>
      </c>
      <c r="F630" s="38"/>
      <c r="G630" s="38" t="s">
        <v>57</v>
      </c>
      <c r="H630" s="5" t="s">
        <v>57</v>
      </c>
      <c r="I630" s="38" t="s">
        <v>57</v>
      </c>
      <c r="J630" s="38" t="s">
        <v>57</v>
      </c>
      <c r="K630" s="5" t="s">
        <v>57</v>
      </c>
      <c r="L630" s="50"/>
      <c r="M630" s="39" t="s">
        <v>113</v>
      </c>
      <c r="N630" s="39" t="s">
        <v>113</v>
      </c>
      <c r="O630" s="39" t="s">
        <v>113</v>
      </c>
      <c r="P630" s="39" t="s">
        <v>113</v>
      </c>
      <c r="Q630" s="39" t="s">
        <v>113</v>
      </c>
      <c r="R630" s="5" t="s">
        <v>57</v>
      </c>
      <c r="S630" s="38" t="s">
        <v>57</v>
      </c>
      <c r="T630" s="38" t="s">
        <v>57</v>
      </c>
      <c r="U630" s="37" t="s">
        <v>113</v>
      </c>
      <c r="V630" s="37" t="s">
        <v>113</v>
      </c>
      <c r="W630" s="37" t="s">
        <v>113</v>
      </c>
      <c r="X630" s="38"/>
      <c r="Y630" s="38"/>
      <c r="Z630" s="38"/>
    </row>
    <row r="631" spans="1:26" ht="24" x14ac:dyDescent="0.2">
      <c r="A631" s="5"/>
      <c r="B631" s="5" t="s">
        <v>2580</v>
      </c>
      <c r="C631" s="5" t="s">
        <v>2581</v>
      </c>
      <c r="D631" s="38" t="s">
        <v>8960</v>
      </c>
      <c r="E631" s="38">
        <v>999</v>
      </c>
      <c r="F631" s="38"/>
      <c r="G631" s="38" t="s">
        <v>57</v>
      </c>
      <c r="H631" s="5" t="s">
        <v>57</v>
      </c>
      <c r="I631" s="38" t="s">
        <v>57</v>
      </c>
      <c r="J631" s="38" t="s">
        <v>57</v>
      </c>
      <c r="K631" s="5" t="s">
        <v>57</v>
      </c>
      <c r="L631" s="50"/>
      <c r="M631" s="39" t="s">
        <v>113</v>
      </c>
      <c r="N631" s="39" t="s">
        <v>113</v>
      </c>
      <c r="O631" s="39" t="s">
        <v>113</v>
      </c>
      <c r="P631" s="39" t="s">
        <v>113</v>
      </c>
      <c r="Q631" s="39" t="s">
        <v>113</v>
      </c>
      <c r="R631" s="5" t="s">
        <v>57</v>
      </c>
      <c r="S631" s="38" t="s">
        <v>57</v>
      </c>
      <c r="T631" s="38" t="s">
        <v>57</v>
      </c>
      <c r="U631" s="37" t="s">
        <v>113</v>
      </c>
      <c r="V631" s="37" t="s">
        <v>113</v>
      </c>
      <c r="W631" s="37" t="s">
        <v>113</v>
      </c>
      <c r="X631" s="38"/>
      <c r="Y631" s="38"/>
      <c r="Z631" s="38"/>
    </row>
    <row r="632" spans="1:26" ht="24" x14ac:dyDescent="0.2">
      <c r="A632" s="5"/>
      <c r="B632" s="5" t="s">
        <v>2582</v>
      </c>
      <c r="C632" s="40" t="s">
        <v>2583</v>
      </c>
      <c r="D632" s="38" t="s">
        <v>392</v>
      </c>
      <c r="E632" s="38">
        <v>999</v>
      </c>
      <c r="F632" s="38"/>
      <c r="G632" s="38" t="s">
        <v>57</v>
      </c>
      <c r="H632" s="5" t="s">
        <v>57</v>
      </c>
      <c r="I632" s="38" t="s">
        <v>57</v>
      </c>
      <c r="J632" s="38" t="s">
        <v>57</v>
      </c>
      <c r="K632" s="5" t="s">
        <v>57</v>
      </c>
      <c r="L632" s="50"/>
      <c r="M632" s="39" t="s">
        <v>113</v>
      </c>
      <c r="N632" s="39" t="s">
        <v>113</v>
      </c>
      <c r="O632" s="39" t="s">
        <v>113</v>
      </c>
      <c r="P632" s="39" t="s">
        <v>113</v>
      </c>
      <c r="Q632" s="39" t="s">
        <v>113</v>
      </c>
      <c r="R632" s="5" t="s">
        <v>57</v>
      </c>
      <c r="S632" s="38" t="s">
        <v>57</v>
      </c>
      <c r="T632" s="38" t="s">
        <v>57</v>
      </c>
      <c r="U632" s="37" t="s">
        <v>113</v>
      </c>
      <c r="V632" s="37" t="s">
        <v>113</v>
      </c>
      <c r="W632" s="37" t="s">
        <v>113</v>
      </c>
      <c r="X632" s="38"/>
      <c r="Y632" s="38"/>
      <c r="Z632" s="38"/>
    </row>
    <row r="633" spans="1:26" x14ac:dyDescent="0.2">
      <c r="A633" s="5"/>
      <c r="B633" s="5" t="s">
        <v>1572</v>
      </c>
      <c r="C633" s="40" t="s">
        <v>2584</v>
      </c>
      <c r="D633" s="38" t="s">
        <v>392</v>
      </c>
      <c r="E633" s="38">
        <v>999</v>
      </c>
      <c r="F633" s="38"/>
      <c r="G633" s="38" t="s">
        <v>57</v>
      </c>
      <c r="H633" s="5" t="s">
        <v>57</v>
      </c>
      <c r="I633" s="38" t="s">
        <v>57</v>
      </c>
      <c r="J633" s="38" t="s">
        <v>57</v>
      </c>
      <c r="K633" s="5" t="s">
        <v>57</v>
      </c>
      <c r="L633" s="50"/>
      <c r="M633" s="39" t="s">
        <v>113</v>
      </c>
      <c r="N633" s="39" t="s">
        <v>113</v>
      </c>
      <c r="O633" s="39" t="s">
        <v>113</v>
      </c>
      <c r="P633" s="39" t="s">
        <v>113</v>
      </c>
      <c r="Q633" s="39" t="s">
        <v>113</v>
      </c>
      <c r="R633" s="5" t="s">
        <v>57</v>
      </c>
      <c r="S633" s="38" t="s">
        <v>57</v>
      </c>
      <c r="T633" s="38" t="s">
        <v>57</v>
      </c>
      <c r="U633" s="37" t="s">
        <v>113</v>
      </c>
      <c r="V633" s="37" t="s">
        <v>113</v>
      </c>
      <c r="W633" s="37" t="s">
        <v>113</v>
      </c>
      <c r="X633" s="38"/>
      <c r="Y633" s="38"/>
      <c r="Z633" s="38"/>
    </row>
    <row r="634" spans="1:26" ht="24" x14ac:dyDescent="0.2">
      <c r="A634" s="5" t="s">
        <v>59</v>
      </c>
      <c r="B634" s="5" t="s">
        <v>59</v>
      </c>
      <c r="C634" s="5" t="s">
        <v>59</v>
      </c>
      <c r="D634" s="5" t="s">
        <v>59</v>
      </c>
      <c r="E634" s="5">
        <v>60</v>
      </c>
      <c r="F634" s="5">
        <v>250</v>
      </c>
      <c r="G634" s="40" t="s">
        <v>533</v>
      </c>
      <c r="H634" s="5" t="s">
        <v>2585</v>
      </c>
      <c r="I634" s="38" t="s">
        <v>535</v>
      </c>
      <c r="J634" s="40" t="s">
        <v>536</v>
      </c>
      <c r="K634" s="5" t="s">
        <v>65</v>
      </c>
      <c r="L634" s="38" t="s">
        <v>535</v>
      </c>
      <c r="M634" s="37" t="s">
        <v>396</v>
      </c>
      <c r="N634" s="41" t="s">
        <v>396</v>
      </c>
      <c r="O634" s="37" t="s">
        <v>397</v>
      </c>
      <c r="P634" s="37" t="s">
        <v>397</v>
      </c>
      <c r="Q634" s="37" t="s">
        <v>397</v>
      </c>
      <c r="R634" s="5" t="s">
        <v>252</v>
      </c>
      <c r="S634" s="38" t="s">
        <v>538</v>
      </c>
      <c r="T634" s="5" t="s">
        <v>539</v>
      </c>
      <c r="U634" s="37" t="s">
        <v>396</v>
      </c>
      <c r="V634" s="37" t="s">
        <v>397</v>
      </c>
      <c r="W634" s="37" t="str">
        <f t="shared" ref="W634:W641" si="62">IF(U634="No",IF(V634="Yes","Yes","No"),IF(U634="n/a","n/a","No"))</f>
        <v>No</v>
      </c>
      <c r="X634" s="38"/>
      <c r="Y634" s="38"/>
      <c r="Z634" s="38"/>
    </row>
    <row r="635" spans="1:26" ht="24" x14ac:dyDescent="0.2">
      <c r="A635" s="5" t="s">
        <v>59</v>
      </c>
      <c r="B635" s="5" t="s">
        <v>59</v>
      </c>
      <c r="C635" s="5" t="s">
        <v>59</v>
      </c>
      <c r="D635" s="5" t="s">
        <v>59</v>
      </c>
      <c r="E635" s="5">
        <v>60</v>
      </c>
      <c r="F635" s="5">
        <v>260</v>
      </c>
      <c r="G635" s="40" t="s">
        <v>533</v>
      </c>
      <c r="H635" s="5" t="s">
        <v>2586</v>
      </c>
      <c r="I635" s="38" t="s">
        <v>535</v>
      </c>
      <c r="J635" s="38" t="s">
        <v>61</v>
      </c>
      <c r="K635" s="5" t="s">
        <v>61</v>
      </c>
      <c r="L635" s="38" t="s">
        <v>535</v>
      </c>
      <c r="M635" s="37" t="s">
        <v>396</v>
      </c>
      <c r="N635" s="42" t="s">
        <v>396</v>
      </c>
      <c r="O635" s="37" t="s">
        <v>397</v>
      </c>
      <c r="P635" s="37" t="s">
        <v>397</v>
      </c>
      <c r="Q635" s="37" t="s">
        <v>397</v>
      </c>
      <c r="R635" s="5" t="s">
        <v>254</v>
      </c>
      <c r="S635" s="38" t="s">
        <v>538</v>
      </c>
      <c r="T635" s="5" t="s">
        <v>539</v>
      </c>
      <c r="U635" s="37" t="s">
        <v>396</v>
      </c>
      <c r="V635" s="37" t="s">
        <v>397</v>
      </c>
      <c r="W635" s="37" t="str">
        <f t="shared" si="62"/>
        <v>No</v>
      </c>
      <c r="X635" s="38"/>
      <c r="Y635" s="38"/>
      <c r="Z635" s="38"/>
    </row>
    <row r="636" spans="1:26" ht="24" x14ac:dyDescent="0.2">
      <c r="A636" s="5" t="s">
        <v>59</v>
      </c>
      <c r="B636" s="5" t="s">
        <v>59</v>
      </c>
      <c r="C636" s="5" t="s">
        <v>59</v>
      </c>
      <c r="D636" s="5" t="s">
        <v>59</v>
      </c>
      <c r="E636" s="5">
        <v>60</v>
      </c>
      <c r="F636" s="5">
        <v>270</v>
      </c>
      <c r="G636" s="40" t="s">
        <v>533</v>
      </c>
      <c r="H636" s="5" t="s">
        <v>2587</v>
      </c>
      <c r="I636" s="38" t="s">
        <v>535</v>
      </c>
      <c r="J636" s="38" t="s">
        <v>61</v>
      </c>
      <c r="K636" s="5" t="s">
        <v>61</v>
      </c>
      <c r="L636" s="38" t="s">
        <v>535</v>
      </c>
      <c r="M636" s="37" t="s">
        <v>396</v>
      </c>
      <c r="N636" s="42" t="s">
        <v>396</v>
      </c>
      <c r="O636" s="37" t="s">
        <v>397</v>
      </c>
      <c r="P636" s="37" t="s">
        <v>397</v>
      </c>
      <c r="Q636" s="37" t="s">
        <v>397</v>
      </c>
      <c r="R636" s="5" t="s">
        <v>255</v>
      </c>
      <c r="S636" s="38" t="s">
        <v>538</v>
      </c>
      <c r="T636" s="5" t="s">
        <v>539</v>
      </c>
      <c r="U636" s="37" t="s">
        <v>396</v>
      </c>
      <c r="V636" s="37" t="s">
        <v>397</v>
      </c>
      <c r="W636" s="37" t="str">
        <f t="shared" si="62"/>
        <v>No</v>
      </c>
      <c r="X636" s="38"/>
      <c r="Y636" s="38"/>
      <c r="Z636" s="38"/>
    </row>
    <row r="637" spans="1:26" s="28" customFormat="1" ht="24" x14ac:dyDescent="0.2">
      <c r="A637" s="5" t="s">
        <v>59</v>
      </c>
      <c r="B637" s="5" t="s">
        <v>59</v>
      </c>
      <c r="C637" s="5" t="s">
        <v>59</v>
      </c>
      <c r="D637" s="5" t="s">
        <v>59</v>
      </c>
      <c r="E637" s="5">
        <v>60</v>
      </c>
      <c r="F637" s="5">
        <v>280</v>
      </c>
      <c r="G637" s="40" t="s">
        <v>533</v>
      </c>
      <c r="H637" s="5" t="s">
        <v>2588</v>
      </c>
      <c r="I637" s="38" t="s">
        <v>535</v>
      </c>
      <c r="J637" s="38" t="s">
        <v>61</v>
      </c>
      <c r="K637" s="5" t="s">
        <v>61</v>
      </c>
      <c r="L637" s="38" t="s">
        <v>535</v>
      </c>
      <c r="M637" s="37" t="s">
        <v>396</v>
      </c>
      <c r="N637" s="41" t="s">
        <v>396</v>
      </c>
      <c r="O637" s="37" t="s">
        <v>397</v>
      </c>
      <c r="P637" s="37" t="s">
        <v>397</v>
      </c>
      <c r="Q637" s="37" t="s">
        <v>397</v>
      </c>
      <c r="R637" s="5" t="s">
        <v>256</v>
      </c>
      <c r="S637" s="38" t="s">
        <v>538</v>
      </c>
      <c r="T637" s="5" t="s">
        <v>539</v>
      </c>
      <c r="U637" s="37" t="s">
        <v>396</v>
      </c>
      <c r="V637" s="37" t="s">
        <v>397</v>
      </c>
      <c r="W637" s="37" t="str">
        <f t="shared" si="62"/>
        <v>No</v>
      </c>
      <c r="X637" s="5"/>
      <c r="Y637" s="5"/>
      <c r="Z637" s="5"/>
    </row>
    <row r="638" spans="1:26" ht="36" x14ac:dyDescent="0.2">
      <c r="A638" s="5" t="s">
        <v>59</v>
      </c>
      <c r="B638" s="5" t="s">
        <v>59</v>
      </c>
      <c r="C638" s="5" t="s">
        <v>59</v>
      </c>
      <c r="D638" s="5" t="s">
        <v>59</v>
      </c>
      <c r="E638" s="5">
        <v>60</v>
      </c>
      <c r="F638" s="5">
        <v>290</v>
      </c>
      <c r="G638" s="40" t="s">
        <v>533</v>
      </c>
      <c r="H638" s="5" t="s">
        <v>2589</v>
      </c>
      <c r="I638" s="38" t="s">
        <v>535</v>
      </c>
      <c r="J638" s="5" t="s">
        <v>549</v>
      </c>
      <c r="K638" t="s">
        <v>2590</v>
      </c>
      <c r="L638" s="38" t="s">
        <v>535</v>
      </c>
      <c r="M638" s="37" t="s">
        <v>396</v>
      </c>
      <c r="N638" s="41" t="s">
        <v>396</v>
      </c>
      <c r="O638" s="37" t="s">
        <v>397</v>
      </c>
      <c r="P638" s="37" t="s">
        <v>397</v>
      </c>
      <c r="Q638" s="37" t="s">
        <v>397</v>
      </c>
      <c r="R638" s="5" t="s">
        <v>257</v>
      </c>
      <c r="S638" s="5" t="s">
        <v>552</v>
      </c>
      <c r="T638" s="5" t="s">
        <v>539</v>
      </c>
      <c r="U638" s="37" t="s">
        <v>396</v>
      </c>
      <c r="V638" s="37" t="s">
        <v>397</v>
      </c>
      <c r="W638" s="37" t="str">
        <f t="shared" si="62"/>
        <v>No</v>
      </c>
      <c r="X638" s="38"/>
      <c r="Y638" s="38"/>
      <c r="Z638" s="38"/>
    </row>
    <row r="639" spans="1:26" ht="48" x14ac:dyDescent="0.2">
      <c r="A639" s="5" t="s">
        <v>59</v>
      </c>
      <c r="B639" s="5" t="s">
        <v>59</v>
      </c>
      <c r="C639" s="5" t="s">
        <v>59</v>
      </c>
      <c r="D639" s="5" t="s">
        <v>59</v>
      </c>
      <c r="E639" s="5">
        <v>60</v>
      </c>
      <c r="F639" s="5">
        <v>300</v>
      </c>
      <c r="G639" s="40" t="s">
        <v>533</v>
      </c>
      <c r="H639" s="5" t="s">
        <v>2591</v>
      </c>
      <c r="I639" s="38" t="s">
        <v>535</v>
      </c>
      <c r="J639" s="5" t="s">
        <v>549</v>
      </c>
      <c r="K639" s="5" t="s">
        <v>2592</v>
      </c>
      <c r="L639" s="38" t="s">
        <v>535</v>
      </c>
      <c r="M639" s="37" t="s">
        <v>396</v>
      </c>
      <c r="N639" s="41" t="s">
        <v>396</v>
      </c>
      <c r="O639" s="37" t="s">
        <v>397</v>
      </c>
      <c r="P639" s="37" t="s">
        <v>397</v>
      </c>
      <c r="Q639" s="37" t="s">
        <v>397</v>
      </c>
      <c r="R639" s="5" t="s">
        <v>258</v>
      </c>
      <c r="S639" s="38" t="s">
        <v>76</v>
      </c>
      <c r="T639" s="5" t="s">
        <v>539</v>
      </c>
      <c r="U639" s="37" t="s">
        <v>396</v>
      </c>
      <c r="V639" s="37" t="s">
        <v>397</v>
      </c>
      <c r="W639" s="37" t="str">
        <f t="shared" si="62"/>
        <v>No</v>
      </c>
      <c r="X639" s="38"/>
      <c r="Y639" s="38"/>
      <c r="Z639" s="38"/>
    </row>
    <row r="640" spans="1:26" ht="48" x14ac:dyDescent="0.2">
      <c r="A640" s="5" t="s">
        <v>59</v>
      </c>
      <c r="B640" s="5" t="s">
        <v>59</v>
      </c>
      <c r="C640" s="5" t="s">
        <v>59</v>
      </c>
      <c r="D640" s="5" t="s">
        <v>59</v>
      </c>
      <c r="E640" s="5">
        <v>60</v>
      </c>
      <c r="F640" s="5">
        <v>310</v>
      </c>
      <c r="G640" s="40" t="s">
        <v>533</v>
      </c>
      <c r="H640" s="5" t="s">
        <v>2593</v>
      </c>
      <c r="I640" s="38" t="s">
        <v>535</v>
      </c>
      <c r="J640" s="5" t="s">
        <v>549</v>
      </c>
      <c r="K640" s="5" t="s">
        <v>2594</v>
      </c>
      <c r="L640" s="38" t="s">
        <v>535</v>
      </c>
      <c r="M640" s="37" t="s">
        <v>396</v>
      </c>
      <c r="N640" s="41" t="s">
        <v>396</v>
      </c>
      <c r="O640" s="37" t="s">
        <v>397</v>
      </c>
      <c r="P640" s="37" t="s">
        <v>397</v>
      </c>
      <c r="Q640" s="37" t="s">
        <v>397</v>
      </c>
      <c r="R640" s="5" t="s">
        <v>259</v>
      </c>
      <c r="S640" s="38" t="s">
        <v>76</v>
      </c>
      <c r="T640" s="5" t="s">
        <v>539</v>
      </c>
      <c r="U640" s="37" t="s">
        <v>396</v>
      </c>
      <c r="V640" s="37" t="s">
        <v>397</v>
      </c>
      <c r="W640" s="37" t="str">
        <f t="shared" si="62"/>
        <v>No</v>
      </c>
      <c r="X640" s="38"/>
      <c r="Y640" s="38"/>
      <c r="Z640" s="38"/>
    </row>
    <row r="641" spans="1:26" ht="48" x14ac:dyDescent="0.2">
      <c r="A641" s="5" t="s">
        <v>59</v>
      </c>
      <c r="B641" s="5" t="s">
        <v>59</v>
      </c>
      <c r="C641" s="5" t="s">
        <v>59</v>
      </c>
      <c r="D641" s="5" t="s">
        <v>59</v>
      </c>
      <c r="E641" s="5">
        <v>60</v>
      </c>
      <c r="F641" s="5">
        <v>320</v>
      </c>
      <c r="G641" s="40" t="s">
        <v>533</v>
      </c>
      <c r="H641" s="5" t="s">
        <v>2595</v>
      </c>
      <c r="I641" s="38" t="s">
        <v>535</v>
      </c>
      <c r="J641" s="5" t="s">
        <v>549</v>
      </c>
      <c r="K641" s="5" t="s">
        <v>2596</v>
      </c>
      <c r="L641" s="38" t="s">
        <v>535</v>
      </c>
      <c r="M641" s="37" t="s">
        <v>396</v>
      </c>
      <c r="N641" s="41" t="s">
        <v>396</v>
      </c>
      <c r="O641" s="37" t="s">
        <v>397</v>
      </c>
      <c r="P641" s="37" t="s">
        <v>397</v>
      </c>
      <c r="Q641" s="37" t="s">
        <v>397</v>
      </c>
      <c r="R641" s="5" t="s">
        <v>260</v>
      </c>
      <c r="S641" s="38" t="s">
        <v>76</v>
      </c>
      <c r="T641" s="5" t="s">
        <v>539</v>
      </c>
      <c r="U641" s="37" t="s">
        <v>396</v>
      </c>
      <c r="V641" s="37" t="s">
        <v>397</v>
      </c>
      <c r="W641" s="37" t="str">
        <f t="shared" si="62"/>
        <v>No</v>
      </c>
      <c r="X641" s="38"/>
      <c r="Y641" s="38"/>
      <c r="Z641" s="38"/>
    </row>
    <row r="642" spans="1:26" ht="24" x14ac:dyDescent="0.2">
      <c r="A642" s="5" t="s">
        <v>59</v>
      </c>
      <c r="B642" s="5" t="s">
        <v>59</v>
      </c>
      <c r="C642" s="5" t="s">
        <v>59</v>
      </c>
      <c r="D642" s="5" t="s">
        <v>59</v>
      </c>
      <c r="E642" s="5">
        <v>60</v>
      </c>
      <c r="F642" s="5">
        <v>330</v>
      </c>
      <c r="G642" s="40" t="s">
        <v>533</v>
      </c>
      <c r="H642" s="5" t="s">
        <v>2597</v>
      </c>
      <c r="I642" s="38" t="s">
        <v>535</v>
      </c>
      <c r="J642" s="40" t="s">
        <v>536</v>
      </c>
      <c r="K642" s="5" t="s">
        <v>65</v>
      </c>
      <c r="L642" s="38" t="s">
        <v>535</v>
      </c>
      <c r="M642" s="37" t="s">
        <v>396</v>
      </c>
      <c r="N642" s="41" t="s">
        <v>396</v>
      </c>
      <c r="O642" s="37" t="s">
        <v>397</v>
      </c>
      <c r="P642" s="37" t="s">
        <v>397</v>
      </c>
      <c r="Q642" s="37" t="s">
        <v>397</v>
      </c>
      <c r="R642" t="s">
        <v>261</v>
      </c>
      <c r="S642" s="38" t="s">
        <v>538</v>
      </c>
      <c r="T642" s="5" t="s">
        <v>539</v>
      </c>
      <c r="U642" s="37" t="s">
        <v>396</v>
      </c>
      <c r="V642" s="37" t="s">
        <v>397</v>
      </c>
      <c r="W642" s="37" t="str">
        <f t="shared" ref="W642:W650" si="63">IF(U642="No",IF(V642="Yes","Yes","No"),IF(U642="n/a","n/a","No"))</f>
        <v>No</v>
      </c>
      <c r="X642" s="38"/>
      <c r="Y642" s="38"/>
      <c r="Z642" s="38"/>
    </row>
    <row r="643" spans="1:26" ht="24" x14ac:dyDescent="0.2">
      <c r="A643" s="5" t="s">
        <v>59</v>
      </c>
      <c r="B643" s="5" t="s">
        <v>59</v>
      </c>
      <c r="C643" s="5" t="s">
        <v>59</v>
      </c>
      <c r="D643" s="5" t="s">
        <v>59</v>
      </c>
      <c r="E643" s="5">
        <v>60</v>
      </c>
      <c r="F643" s="5">
        <v>340</v>
      </c>
      <c r="G643" s="40" t="s">
        <v>533</v>
      </c>
      <c r="H643" s="5" t="s">
        <v>2598</v>
      </c>
      <c r="I643" s="38" t="s">
        <v>535</v>
      </c>
      <c r="J643" s="38" t="s">
        <v>61</v>
      </c>
      <c r="K643" s="5" t="s">
        <v>61</v>
      </c>
      <c r="L643" s="38" t="s">
        <v>535</v>
      </c>
      <c r="M643" s="37" t="s">
        <v>396</v>
      </c>
      <c r="N643" s="42" t="s">
        <v>396</v>
      </c>
      <c r="O643" s="37" t="s">
        <v>397</v>
      </c>
      <c r="P643" s="37" t="s">
        <v>397</v>
      </c>
      <c r="Q643" s="37" t="s">
        <v>397</v>
      </c>
      <c r="R643" t="s">
        <v>263</v>
      </c>
      <c r="S643" s="38" t="s">
        <v>538</v>
      </c>
      <c r="T643" s="5" t="s">
        <v>539</v>
      </c>
      <c r="U643" s="37" t="s">
        <v>396</v>
      </c>
      <c r="V643" s="37" t="s">
        <v>397</v>
      </c>
      <c r="W643" s="37" t="str">
        <f t="shared" si="63"/>
        <v>No</v>
      </c>
      <c r="X643" s="38"/>
      <c r="Y643" s="38"/>
      <c r="Z643" s="38"/>
    </row>
    <row r="644" spans="1:26" ht="24" x14ac:dyDescent="0.2">
      <c r="A644" s="5" t="s">
        <v>59</v>
      </c>
      <c r="B644" s="5" t="s">
        <v>59</v>
      </c>
      <c r="C644" s="5" t="s">
        <v>59</v>
      </c>
      <c r="D644" s="5" t="s">
        <v>59</v>
      </c>
      <c r="E644" s="5">
        <v>60</v>
      </c>
      <c r="F644" s="5">
        <v>350</v>
      </c>
      <c r="G644" s="40" t="s">
        <v>533</v>
      </c>
      <c r="H644" s="5" t="s">
        <v>2599</v>
      </c>
      <c r="I644" s="38" t="s">
        <v>535</v>
      </c>
      <c r="J644" s="38" t="s">
        <v>61</v>
      </c>
      <c r="K644" s="5" t="s">
        <v>61</v>
      </c>
      <c r="L644" s="38" t="s">
        <v>535</v>
      </c>
      <c r="M644" s="37" t="s">
        <v>396</v>
      </c>
      <c r="N644" s="42" t="s">
        <v>396</v>
      </c>
      <c r="O644" s="37" t="s">
        <v>397</v>
      </c>
      <c r="P644" s="37" t="s">
        <v>397</v>
      </c>
      <c r="Q644" s="37" t="s">
        <v>397</v>
      </c>
      <c r="R644" t="s">
        <v>264</v>
      </c>
      <c r="S644" s="38" t="s">
        <v>538</v>
      </c>
      <c r="T644" s="5" t="s">
        <v>539</v>
      </c>
      <c r="U644" s="37" t="s">
        <v>396</v>
      </c>
      <c r="V644" s="37" t="s">
        <v>397</v>
      </c>
      <c r="W644" s="37" t="str">
        <f t="shared" si="63"/>
        <v>No</v>
      </c>
      <c r="X644" s="38"/>
      <c r="Y644" s="38"/>
      <c r="Z644" s="38"/>
    </row>
    <row r="645" spans="1:26" s="28" customFormat="1" ht="24" x14ac:dyDescent="0.2">
      <c r="A645" s="5" t="s">
        <v>59</v>
      </c>
      <c r="B645" s="5" t="s">
        <v>59</v>
      </c>
      <c r="C645" s="5" t="s">
        <v>59</v>
      </c>
      <c r="D645" s="5" t="s">
        <v>59</v>
      </c>
      <c r="E645" s="5">
        <v>60</v>
      </c>
      <c r="F645" s="5">
        <v>360</v>
      </c>
      <c r="G645" s="40" t="s">
        <v>533</v>
      </c>
      <c r="H645" s="5" t="s">
        <v>2600</v>
      </c>
      <c r="I645" s="38" t="s">
        <v>535</v>
      </c>
      <c r="J645" s="38" t="s">
        <v>61</v>
      </c>
      <c r="K645" s="5" t="s">
        <v>61</v>
      </c>
      <c r="L645" s="38" t="s">
        <v>535</v>
      </c>
      <c r="M645" s="37" t="s">
        <v>396</v>
      </c>
      <c r="N645" s="41" t="s">
        <v>396</v>
      </c>
      <c r="O645" s="37" t="s">
        <v>397</v>
      </c>
      <c r="P645" s="37" t="s">
        <v>397</v>
      </c>
      <c r="Q645" s="37" t="s">
        <v>397</v>
      </c>
      <c r="R645" t="s">
        <v>265</v>
      </c>
      <c r="S645" s="38" t="s">
        <v>538</v>
      </c>
      <c r="T645" s="5" t="s">
        <v>539</v>
      </c>
      <c r="U645" s="37" t="s">
        <v>396</v>
      </c>
      <c r="V645" s="37" t="s">
        <v>397</v>
      </c>
      <c r="W645" s="37" t="str">
        <f t="shared" si="63"/>
        <v>No</v>
      </c>
      <c r="X645" s="5"/>
      <c r="Y645" s="5"/>
      <c r="Z645" s="5"/>
    </row>
    <row r="646" spans="1:26" ht="24" x14ac:dyDescent="0.2">
      <c r="A646" s="5" t="s">
        <v>59</v>
      </c>
      <c r="B646" s="5" t="s">
        <v>59</v>
      </c>
      <c r="C646" s="5" t="s">
        <v>59</v>
      </c>
      <c r="D646" s="5" t="s">
        <v>59</v>
      </c>
      <c r="E646" s="5">
        <v>60</v>
      </c>
      <c r="F646" s="5">
        <v>370</v>
      </c>
      <c r="G646" s="40" t="s">
        <v>533</v>
      </c>
      <c r="H646" s="5" t="s">
        <v>2601</v>
      </c>
      <c r="I646" s="38" t="s">
        <v>535</v>
      </c>
      <c r="J646" s="5" t="s">
        <v>549</v>
      </c>
      <c r="K646" t="s">
        <v>2602</v>
      </c>
      <c r="L646" s="38" t="s">
        <v>535</v>
      </c>
      <c r="M646" s="37" t="s">
        <v>396</v>
      </c>
      <c r="N646" s="41" t="s">
        <v>396</v>
      </c>
      <c r="O646" s="37" t="s">
        <v>397</v>
      </c>
      <c r="P646" s="37" t="s">
        <v>397</v>
      </c>
      <c r="Q646" s="37" t="s">
        <v>397</v>
      </c>
      <c r="R646" t="s">
        <v>266</v>
      </c>
      <c r="S646" s="5" t="s">
        <v>552</v>
      </c>
      <c r="T646" s="5" t="s">
        <v>539</v>
      </c>
      <c r="U646" s="37" t="s">
        <v>396</v>
      </c>
      <c r="V646" s="37" t="s">
        <v>397</v>
      </c>
      <c r="W646" s="37" t="str">
        <f t="shared" si="63"/>
        <v>No</v>
      </c>
      <c r="X646" s="38"/>
      <c r="Y646" s="38"/>
      <c r="Z646" s="38"/>
    </row>
    <row r="647" spans="1:26" ht="36" x14ac:dyDescent="0.2">
      <c r="A647" s="5" t="s">
        <v>59</v>
      </c>
      <c r="B647" s="5" t="s">
        <v>59</v>
      </c>
      <c r="C647" s="5" t="s">
        <v>59</v>
      </c>
      <c r="D647" s="5" t="s">
        <v>59</v>
      </c>
      <c r="E647" s="5">
        <v>60</v>
      </c>
      <c r="F647" s="5">
        <v>380</v>
      </c>
      <c r="G647" s="40" t="s">
        <v>533</v>
      </c>
      <c r="H647" s="5" t="s">
        <v>2603</v>
      </c>
      <c r="I647" s="38" t="s">
        <v>535</v>
      </c>
      <c r="J647" s="5" t="s">
        <v>549</v>
      </c>
      <c r="K647" s="5" t="s">
        <v>2604</v>
      </c>
      <c r="L647" s="38" t="s">
        <v>535</v>
      </c>
      <c r="M647" s="37" t="s">
        <v>396</v>
      </c>
      <c r="N647" s="41" t="s">
        <v>396</v>
      </c>
      <c r="O647" s="37" t="s">
        <v>397</v>
      </c>
      <c r="P647" s="37" t="s">
        <v>397</v>
      </c>
      <c r="Q647" s="37" t="s">
        <v>397</v>
      </c>
      <c r="R647" t="s">
        <v>267</v>
      </c>
      <c r="S647" s="38" t="s">
        <v>76</v>
      </c>
      <c r="T647" s="5" t="s">
        <v>539</v>
      </c>
      <c r="U647" s="37" t="s">
        <v>396</v>
      </c>
      <c r="V647" s="37" t="s">
        <v>397</v>
      </c>
      <c r="W647" s="37" t="str">
        <f t="shared" si="63"/>
        <v>No</v>
      </c>
      <c r="X647" s="38"/>
      <c r="Y647" s="38"/>
      <c r="Z647" s="38"/>
    </row>
    <row r="648" spans="1:26" ht="36" x14ac:dyDescent="0.2">
      <c r="A648" s="5" t="s">
        <v>59</v>
      </c>
      <c r="B648" s="5" t="s">
        <v>59</v>
      </c>
      <c r="C648" s="5" t="s">
        <v>59</v>
      </c>
      <c r="D648" s="5" t="s">
        <v>59</v>
      </c>
      <c r="E648" s="5">
        <v>60</v>
      </c>
      <c r="F648" s="5">
        <v>390</v>
      </c>
      <c r="G648" s="40" t="s">
        <v>533</v>
      </c>
      <c r="H648" s="5" t="s">
        <v>2605</v>
      </c>
      <c r="I648" s="38" t="s">
        <v>535</v>
      </c>
      <c r="J648" s="5" t="s">
        <v>549</v>
      </c>
      <c r="K648" s="5" t="s">
        <v>2606</v>
      </c>
      <c r="L648" s="38" t="s">
        <v>535</v>
      </c>
      <c r="M648" s="37" t="s">
        <v>396</v>
      </c>
      <c r="N648" s="41" t="s">
        <v>396</v>
      </c>
      <c r="O648" s="37" t="s">
        <v>397</v>
      </c>
      <c r="P648" s="37" t="s">
        <v>397</v>
      </c>
      <c r="Q648" s="37" t="s">
        <v>397</v>
      </c>
      <c r="R648" t="s">
        <v>268</v>
      </c>
      <c r="S648" s="38" t="s">
        <v>76</v>
      </c>
      <c r="T648" s="5" t="s">
        <v>539</v>
      </c>
      <c r="U648" s="37" t="s">
        <v>396</v>
      </c>
      <c r="V648" s="37" t="s">
        <v>397</v>
      </c>
      <c r="W648" s="37" t="str">
        <f t="shared" si="63"/>
        <v>No</v>
      </c>
      <c r="X648" s="38"/>
      <c r="Y648" s="38"/>
      <c r="Z648" s="38"/>
    </row>
    <row r="649" spans="1:26" ht="36" x14ac:dyDescent="0.2">
      <c r="A649" s="5" t="s">
        <v>59</v>
      </c>
      <c r="B649" s="5" t="s">
        <v>59</v>
      </c>
      <c r="C649" s="5" t="s">
        <v>59</v>
      </c>
      <c r="D649" s="5" t="s">
        <v>59</v>
      </c>
      <c r="E649" s="5">
        <v>60</v>
      </c>
      <c r="F649" s="5">
        <v>400</v>
      </c>
      <c r="G649" s="40" t="s">
        <v>533</v>
      </c>
      <c r="H649" s="5" t="s">
        <v>2607</v>
      </c>
      <c r="I649" s="38" t="s">
        <v>535</v>
      </c>
      <c r="J649" s="5" t="s">
        <v>549</v>
      </c>
      <c r="K649" s="5" t="s">
        <v>2608</v>
      </c>
      <c r="L649" s="38" t="s">
        <v>535</v>
      </c>
      <c r="M649" s="37" t="s">
        <v>396</v>
      </c>
      <c r="N649" s="41" t="s">
        <v>396</v>
      </c>
      <c r="O649" s="37" t="s">
        <v>397</v>
      </c>
      <c r="P649" s="37" t="s">
        <v>397</v>
      </c>
      <c r="Q649" s="37" t="s">
        <v>397</v>
      </c>
      <c r="R649" t="s">
        <v>260</v>
      </c>
      <c r="S649" s="38" t="s">
        <v>76</v>
      </c>
      <c r="T649" s="5" t="s">
        <v>539</v>
      </c>
      <c r="U649" s="37" t="s">
        <v>396</v>
      </c>
      <c r="V649" s="37" t="s">
        <v>397</v>
      </c>
      <c r="W649" s="37" t="str">
        <f t="shared" si="63"/>
        <v>No</v>
      </c>
      <c r="X649" s="38"/>
      <c r="Y649" s="38"/>
      <c r="Z649" s="38"/>
    </row>
    <row r="650" spans="1:26" ht="36" x14ac:dyDescent="0.2">
      <c r="A650" s="5"/>
      <c r="B650" s="5" t="s">
        <v>1064</v>
      </c>
      <c r="C650" s="5" t="s">
        <v>1065</v>
      </c>
      <c r="D650" s="5" t="s">
        <v>392</v>
      </c>
      <c r="E650" s="5">
        <v>280</v>
      </c>
      <c r="F650" s="38">
        <v>10</v>
      </c>
      <c r="G650" s="5" t="s">
        <v>328</v>
      </c>
      <c r="H650" s="5" t="s">
        <v>38604</v>
      </c>
      <c r="I650" s="38" t="s">
        <v>199</v>
      </c>
      <c r="J650" s="38" t="s">
        <v>328</v>
      </c>
      <c r="K650" s="5" t="s">
        <v>38604</v>
      </c>
      <c r="L650" s="49" t="s">
        <v>1060</v>
      </c>
      <c r="M650" s="37" t="s">
        <v>396</v>
      </c>
      <c r="N650" s="37" t="s">
        <v>396</v>
      </c>
      <c r="O650" s="37" t="s">
        <v>396</v>
      </c>
      <c r="P650" s="37" t="s">
        <v>397</v>
      </c>
      <c r="Q650" s="37" t="s">
        <v>396</v>
      </c>
      <c r="R650" s="49" t="s">
        <v>2609</v>
      </c>
      <c r="S650" s="5" t="s">
        <v>318</v>
      </c>
      <c r="T650" s="5" t="s">
        <v>399</v>
      </c>
      <c r="U650" s="37" t="s">
        <v>397</v>
      </c>
      <c r="V650" s="37" t="s">
        <v>396</v>
      </c>
      <c r="W650" s="37" t="str">
        <f t="shared" si="63"/>
        <v>Yes</v>
      </c>
      <c r="X650" s="38"/>
      <c r="Y650" s="38"/>
      <c r="Z650" s="38"/>
    </row>
    <row r="651" spans="1:26" ht="36" x14ac:dyDescent="0.2">
      <c r="A651" s="5"/>
      <c r="B651" s="5" t="s">
        <v>1064</v>
      </c>
      <c r="C651" s="5" t="s">
        <v>1065</v>
      </c>
      <c r="D651" s="5" t="s">
        <v>392</v>
      </c>
      <c r="E651" s="5">
        <v>280</v>
      </c>
      <c r="F651" s="38">
        <v>20</v>
      </c>
      <c r="G651" s="5" t="s">
        <v>328</v>
      </c>
      <c r="H651" s="5" t="s">
        <v>38605</v>
      </c>
      <c r="I651" s="38" t="s">
        <v>199</v>
      </c>
      <c r="J651" s="38" t="s">
        <v>328</v>
      </c>
      <c r="K651" s="5" t="s">
        <v>38605</v>
      </c>
      <c r="L651" s="49" t="s">
        <v>1060</v>
      </c>
      <c r="M651" s="37" t="s">
        <v>396</v>
      </c>
      <c r="N651" s="37" t="s">
        <v>396</v>
      </c>
      <c r="O651" s="37" t="s">
        <v>396</v>
      </c>
      <c r="P651" s="37" t="s">
        <v>397</v>
      </c>
      <c r="Q651" s="37" t="s">
        <v>396</v>
      </c>
      <c r="R651" s="49" t="s">
        <v>2610</v>
      </c>
      <c r="S651" s="5" t="s">
        <v>318</v>
      </c>
      <c r="T651" s="5" t="s">
        <v>399</v>
      </c>
      <c r="U651" s="37" t="s">
        <v>397</v>
      </c>
      <c r="V651" s="37" t="s">
        <v>396</v>
      </c>
      <c r="W651" s="37" t="str">
        <f t="shared" ref="W651:W668" si="64">IF(U651="No",IF(V651="Yes","Yes","No"),IF(U651="n/a","n/a","No"))</f>
        <v>Yes</v>
      </c>
      <c r="X651" s="38"/>
      <c r="Y651" s="38"/>
      <c r="Z651" s="38"/>
    </row>
    <row r="652" spans="1:26" ht="48" x14ac:dyDescent="0.2">
      <c r="A652" s="5"/>
      <c r="B652" s="5" t="s">
        <v>1064</v>
      </c>
      <c r="C652" s="5" t="s">
        <v>1065</v>
      </c>
      <c r="D652" s="5" t="s">
        <v>392</v>
      </c>
      <c r="E652" s="5">
        <v>280</v>
      </c>
      <c r="F652" s="38">
        <v>30</v>
      </c>
      <c r="G652" s="5" t="s">
        <v>328</v>
      </c>
      <c r="H652" s="5" t="s">
        <v>38606</v>
      </c>
      <c r="I652" s="38" t="s">
        <v>199</v>
      </c>
      <c r="J652" s="38" t="s">
        <v>328</v>
      </c>
      <c r="K652" s="5" t="s">
        <v>38606</v>
      </c>
      <c r="L652" s="49" t="s">
        <v>1060</v>
      </c>
      <c r="M652" s="37" t="s">
        <v>396</v>
      </c>
      <c r="N652" s="37" t="s">
        <v>396</v>
      </c>
      <c r="O652" s="37" t="s">
        <v>396</v>
      </c>
      <c r="P652" s="37" t="s">
        <v>397</v>
      </c>
      <c r="Q652" s="37" t="s">
        <v>396</v>
      </c>
      <c r="R652" s="49" t="s">
        <v>2611</v>
      </c>
      <c r="S652" s="5" t="s">
        <v>318</v>
      </c>
      <c r="T652" s="5" t="s">
        <v>399</v>
      </c>
      <c r="U652" s="37" t="s">
        <v>397</v>
      </c>
      <c r="V652" s="37" t="s">
        <v>396</v>
      </c>
      <c r="W652" s="37" t="str">
        <f t="shared" si="64"/>
        <v>Yes</v>
      </c>
      <c r="X652" s="38"/>
      <c r="Y652" s="38"/>
      <c r="Z652" s="38"/>
    </row>
    <row r="653" spans="1:26" ht="48" x14ac:dyDescent="0.2">
      <c r="A653" s="5"/>
      <c r="B653" s="5" t="s">
        <v>1064</v>
      </c>
      <c r="C653" s="5" t="s">
        <v>1065</v>
      </c>
      <c r="D653" s="5" t="s">
        <v>392</v>
      </c>
      <c r="E653" s="5">
        <v>280</v>
      </c>
      <c r="F653" s="38">
        <v>40</v>
      </c>
      <c r="G653" s="5" t="s">
        <v>328</v>
      </c>
      <c r="H653" s="5" t="s">
        <v>38607</v>
      </c>
      <c r="I653" s="38" t="s">
        <v>199</v>
      </c>
      <c r="J653" s="38" t="s">
        <v>328</v>
      </c>
      <c r="K653" s="5" t="s">
        <v>38607</v>
      </c>
      <c r="L653" s="49" t="s">
        <v>1060</v>
      </c>
      <c r="M653" s="37" t="s">
        <v>396</v>
      </c>
      <c r="N653" s="37" t="s">
        <v>396</v>
      </c>
      <c r="O653" s="37" t="s">
        <v>396</v>
      </c>
      <c r="P653" s="37" t="s">
        <v>397</v>
      </c>
      <c r="Q653" s="37" t="s">
        <v>396</v>
      </c>
      <c r="R653" s="49" t="s">
        <v>2612</v>
      </c>
      <c r="S653" s="5" t="s">
        <v>318</v>
      </c>
      <c r="T653" s="5" t="s">
        <v>399</v>
      </c>
      <c r="U653" s="37" t="s">
        <v>397</v>
      </c>
      <c r="V653" s="37" t="s">
        <v>396</v>
      </c>
      <c r="W653" s="37" t="str">
        <f t="shared" si="64"/>
        <v>Yes</v>
      </c>
      <c r="X653" s="38"/>
      <c r="Y653" s="38"/>
      <c r="Z653" s="38"/>
    </row>
    <row r="654" spans="1:26" ht="24" x14ac:dyDescent="0.2">
      <c r="A654" s="5"/>
      <c r="B654" s="5" t="s">
        <v>1064</v>
      </c>
      <c r="C654" s="5" t="s">
        <v>1065</v>
      </c>
      <c r="D654" s="5" t="s">
        <v>392</v>
      </c>
      <c r="E654" s="5">
        <v>280</v>
      </c>
      <c r="F654" s="38">
        <v>50</v>
      </c>
      <c r="G654" s="5" t="s">
        <v>328</v>
      </c>
      <c r="H654" s="5" t="s">
        <v>38608</v>
      </c>
      <c r="I654" s="38" t="s">
        <v>199</v>
      </c>
      <c r="J654" s="38" t="s">
        <v>328</v>
      </c>
      <c r="K654" s="5" t="s">
        <v>38608</v>
      </c>
      <c r="L654" s="49" t="s">
        <v>1060</v>
      </c>
      <c r="M654" s="37" t="s">
        <v>396</v>
      </c>
      <c r="N654" s="37" t="s">
        <v>396</v>
      </c>
      <c r="O654" s="37" t="s">
        <v>396</v>
      </c>
      <c r="P654" s="37" t="s">
        <v>397</v>
      </c>
      <c r="Q654" s="37" t="s">
        <v>396</v>
      </c>
      <c r="R654" s="49" t="s">
        <v>2613</v>
      </c>
      <c r="S654" s="5" t="s">
        <v>318</v>
      </c>
      <c r="T654" s="5" t="s">
        <v>399</v>
      </c>
      <c r="U654" s="37" t="s">
        <v>397</v>
      </c>
      <c r="V654" s="37" t="s">
        <v>396</v>
      </c>
      <c r="W654" s="37" t="str">
        <f t="shared" si="64"/>
        <v>Yes</v>
      </c>
      <c r="X654" s="38"/>
      <c r="Y654" s="38"/>
      <c r="Z654" s="38"/>
    </row>
    <row r="655" spans="1:26" ht="36" x14ac:dyDescent="0.2">
      <c r="A655" s="5"/>
      <c r="B655" s="5" t="s">
        <v>1064</v>
      </c>
      <c r="C655" s="5" t="s">
        <v>1065</v>
      </c>
      <c r="D655" s="5" t="s">
        <v>392</v>
      </c>
      <c r="E655" s="5">
        <v>280</v>
      </c>
      <c r="F655" s="38">
        <v>60</v>
      </c>
      <c r="G655" s="5" t="s">
        <v>328</v>
      </c>
      <c r="H655" s="5" t="s">
        <v>38609</v>
      </c>
      <c r="I655" s="38" t="s">
        <v>199</v>
      </c>
      <c r="J655" s="38" t="s">
        <v>328</v>
      </c>
      <c r="K655" s="5" t="s">
        <v>38609</v>
      </c>
      <c r="L655" s="49" t="s">
        <v>1060</v>
      </c>
      <c r="M655" s="37" t="s">
        <v>396</v>
      </c>
      <c r="N655" s="37" t="s">
        <v>396</v>
      </c>
      <c r="O655" s="37" t="s">
        <v>396</v>
      </c>
      <c r="P655" s="37" t="s">
        <v>397</v>
      </c>
      <c r="Q655" s="37" t="s">
        <v>396</v>
      </c>
      <c r="R655" s="49" t="s">
        <v>2614</v>
      </c>
      <c r="S655" s="5" t="s">
        <v>318</v>
      </c>
      <c r="T655" s="5" t="s">
        <v>399</v>
      </c>
      <c r="U655" s="37" t="s">
        <v>397</v>
      </c>
      <c r="V655" s="37" t="s">
        <v>396</v>
      </c>
      <c r="W655" s="37" t="str">
        <f t="shared" si="64"/>
        <v>Yes</v>
      </c>
      <c r="X655" s="38"/>
      <c r="Y655" s="38"/>
      <c r="Z655" s="38"/>
    </row>
    <row r="656" spans="1:26" ht="24" x14ac:dyDescent="0.2">
      <c r="A656" s="5"/>
      <c r="B656" s="5" t="s">
        <v>1064</v>
      </c>
      <c r="C656" s="5" t="s">
        <v>1065</v>
      </c>
      <c r="D656" s="5" t="s">
        <v>392</v>
      </c>
      <c r="E656" s="5">
        <v>280</v>
      </c>
      <c r="F656" s="38">
        <v>70</v>
      </c>
      <c r="G656" s="5" t="s">
        <v>328</v>
      </c>
      <c r="H656" s="5" t="s">
        <v>38610</v>
      </c>
      <c r="I656" s="38" t="s">
        <v>199</v>
      </c>
      <c r="J656" s="38" t="s">
        <v>328</v>
      </c>
      <c r="K656" s="5" t="s">
        <v>38610</v>
      </c>
      <c r="L656" s="49" t="s">
        <v>1060</v>
      </c>
      <c r="M656" s="37" t="s">
        <v>396</v>
      </c>
      <c r="N656" s="37" t="s">
        <v>396</v>
      </c>
      <c r="O656" s="37" t="s">
        <v>396</v>
      </c>
      <c r="P656" s="37" t="s">
        <v>397</v>
      </c>
      <c r="Q656" s="37" t="s">
        <v>396</v>
      </c>
      <c r="R656" s="49" t="s">
        <v>2615</v>
      </c>
      <c r="S656" s="5" t="s">
        <v>318</v>
      </c>
      <c r="T656" s="5" t="s">
        <v>399</v>
      </c>
      <c r="U656" s="37" t="s">
        <v>397</v>
      </c>
      <c r="V656" s="37" t="s">
        <v>396</v>
      </c>
      <c r="W656" s="37" t="str">
        <f t="shared" si="64"/>
        <v>Yes</v>
      </c>
      <c r="X656" s="38"/>
      <c r="Y656" s="38"/>
      <c r="Z656" s="38"/>
    </row>
    <row r="657" spans="1:26" ht="24" x14ac:dyDescent="0.2">
      <c r="A657" s="5"/>
      <c r="B657" s="5" t="s">
        <v>1064</v>
      </c>
      <c r="C657" s="5" t="s">
        <v>1065</v>
      </c>
      <c r="D657" s="5" t="s">
        <v>392</v>
      </c>
      <c r="E657" s="5">
        <v>280</v>
      </c>
      <c r="F657" s="38">
        <v>80</v>
      </c>
      <c r="G657" s="5" t="s">
        <v>328</v>
      </c>
      <c r="H657" s="5" t="s">
        <v>38611</v>
      </c>
      <c r="I657" s="38" t="s">
        <v>199</v>
      </c>
      <c r="J657" s="38" t="s">
        <v>328</v>
      </c>
      <c r="K657" s="5" t="s">
        <v>38611</v>
      </c>
      <c r="L657" s="49" t="s">
        <v>1060</v>
      </c>
      <c r="M657" s="37" t="s">
        <v>396</v>
      </c>
      <c r="N657" s="37" t="s">
        <v>396</v>
      </c>
      <c r="O657" s="37" t="s">
        <v>396</v>
      </c>
      <c r="P657" s="37" t="s">
        <v>397</v>
      </c>
      <c r="Q657" s="37" t="s">
        <v>396</v>
      </c>
      <c r="R657" s="49" t="s">
        <v>2616</v>
      </c>
      <c r="S657" s="5" t="s">
        <v>318</v>
      </c>
      <c r="T657" s="5" t="s">
        <v>399</v>
      </c>
      <c r="U657" s="37" t="s">
        <v>397</v>
      </c>
      <c r="V657" s="37" t="s">
        <v>396</v>
      </c>
      <c r="W657" s="37" t="str">
        <f t="shared" si="64"/>
        <v>Yes</v>
      </c>
      <c r="X657" s="38"/>
      <c r="Y657" s="38"/>
      <c r="Z657" s="38"/>
    </row>
    <row r="658" spans="1:26" ht="24" x14ac:dyDescent="0.2">
      <c r="A658" s="5"/>
      <c r="B658" s="5" t="s">
        <v>1064</v>
      </c>
      <c r="C658" s="5" t="s">
        <v>1065</v>
      </c>
      <c r="D658" s="5" t="s">
        <v>392</v>
      </c>
      <c r="E658" s="5">
        <v>280</v>
      </c>
      <c r="F658" s="38">
        <v>90</v>
      </c>
      <c r="G658" s="5" t="s">
        <v>328</v>
      </c>
      <c r="H658" s="5" t="s">
        <v>38612</v>
      </c>
      <c r="I658" s="38" t="s">
        <v>199</v>
      </c>
      <c r="J658" s="38" t="s">
        <v>328</v>
      </c>
      <c r="K658" s="5" t="s">
        <v>38612</v>
      </c>
      <c r="L658" s="49" t="s">
        <v>1060</v>
      </c>
      <c r="M658" s="37" t="s">
        <v>396</v>
      </c>
      <c r="N658" s="37" t="s">
        <v>396</v>
      </c>
      <c r="O658" s="37" t="s">
        <v>396</v>
      </c>
      <c r="P658" s="37" t="s">
        <v>397</v>
      </c>
      <c r="Q658" s="37" t="s">
        <v>396</v>
      </c>
      <c r="R658" s="49" t="s">
        <v>2617</v>
      </c>
      <c r="S658" s="5" t="s">
        <v>318</v>
      </c>
      <c r="T658" s="5" t="s">
        <v>399</v>
      </c>
      <c r="U658" s="37" t="s">
        <v>397</v>
      </c>
      <c r="V658" s="37" t="s">
        <v>396</v>
      </c>
      <c r="W658" s="37" t="str">
        <f t="shared" si="64"/>
        <v>Yes</v>
      </c>
      <c r="X658" s="38"/>
      <c r="Y658" s="38"/>
      <c r="Z658" s="38"/>
    </row>
    <row r="659" spans="1:26" ht="24" x14ac:dyDescent="0.2">
      <c r="A659" s="5"/>
      <c r="B659" s="5" t="s">
        <v>1064</v>
      </c>
      <c r="C659" s="5" t="s">
        <v>1065</v>
      </c>
      <c r="D659" s="5" t="s">
        <v>392</v>
      </c>
      <c r="E659" s="5">
        <v>280</v>
      </c>
      <c r="F659" s="38">
        <v>100</v>
      </c>
      <c r="G659" s="5" t="s">
        <v>328</v>
      </c>
      <c r="H659" s="5" t="s">
        <v>38613</v>
      </c>
      <c r="I659" s="38" t="s">
        <v>199</v>
      </c>
      <c r="J659" s="38" t="s">
        <v>328</v>
      </c>
      <c r="K659" s="5" t="s">
        <v>38613</v>
      </c>
      <c r="L659" s="49" t="s">
        <v>1060</v>
      </c>
      <c r="M659" s="37" t="s">
        <v>396</v>
      </c>
      <c r="N659" s="37" t="s">
        <v>396</v>
      </c>
      <c r="O659" s="37" t="s">
        <v>396</v>
      </c>
      <c r="P659" s="37" t="s">
        <v>397</v>
      </c>
      <c r="Q659" s="37" t="s">
        <v>396</v>
      </c>
      <c r="R659" s="49" t="s">
        <v>2618</v>
      </c>
      <c r="S659" s="5" t="s">
        <v>318</v>
      </c>
      <c r="T659" s="5" t="s">
        <v>399</v>
      </c>
      <c r="U659" s="37" t="s">
        <v>397</v>
      </c>
      <c r="V659" s="37" t="s">
        <v>396</v>
      </c>
      <c r="W659" s="37" t="str">
        <f t="shared" si="64"/>
        <v>Yes</v>
      </c>
      <c r="X659" s="38"/>
      <c r="Y659" s="38"/>
      <c r="Z659" s="38"/>
    </row>
    <row r="660" spans="1:26" ht="24" x14ac:dyDescent="0.2">
      <c r="A660" s="5"/>
      <c r="B660" s="5" t="s">
        <v>1064</v>
      </c>
      <c r="C660" s="5" t="s">
        <v>1065</v>
      </c>
      <c r="D660" s="5" t="s">
        <v>392</v>
      </c>
      <c r="E660" s="5">
        <v>280</v>
      </c>
      <c r="F660" s="38">
        <v>110</v>
      </c>
      <c r="G660" s="5" t="s">
        <v>328</v>
      </c>
      <c r="H660" s="5" t="s">
        <v>38614</v>
      </c>
      <c r="I660" s="38" t="s">
        <v>199</v>
      </c>
      <c r="J660" s="38" t="s">
        <v>328</v>
      </c>
      <c r="K660" s="5" t="s">
        <v>38614</v>
      </c>
      <c r="L660" s="49" t="s">
        <v>1060</v>
      </c>
      <c r="M660" s="37" t="s">
        <v>396</v>
      </c>
      <c r="N660" s="37" t="s">
        <v>396</v>
      </c>
      <c r="O660" s="37" t="s">
        <v>396</v>
      </c>
      <c r="P660" s="37" t="s">
        <v>397</v>
      </c>
      <c r="Q660" s="37" t="s">
        <v>396</v>
      </c>
      <c r="R660" s="49" t="s">
        <v>2619</v>
      </c>
      <c r="S660" s="5" t="s">
        <v>318</v>
      </c>
      <c r="T660" s="5" t="s">
        <v>399</v>
      </c>
      <c r="U660" s="37" t="s">
        <v>397</v>
      </c>
      <c r="V660" s="37" t="s">
        <v>396</v>
      </c>
      <c r="W660" s="37" t="str">
        <f t="shared" si="64"/>
        <v>Yes</v>
      </c>
      <c r="X660" s="38"/>
      <c r="Y660" s="38"/>
      <c r="Z660" s="38"/>
    </row>
    <row r="661" spans="1:26" ht="36" x14ac:dyDescent="0.2">
      <c r="A661" s="5"/>
      <c r="B661" s="5" t="s">
        <v>1064</v>
      </c>
      <c r="C661" s="5" t="s">
        <v>1065</v>
      </c>
      <c r="D661" s="5" t="s">
        <v>392</v>
      </c>
      <c r="E661" s="5">
        <v>280</v>
      </c>
      <c r="F661" s="38">
        <v>120</v>
      </c>
      <c r="G661" s="5" t="s">
        <v>328</v>
      </c>
      <c r="H661" s="5" t="s">
        <v>38615</v>
      </c>
      <c r="I661" s="38" t="s">
        <v>199</v>
      </c>
      <c r="J661" s="38" t="s">
        <v>328</v>
      </c>
      <c r="K661" s="5" t="s">
        <v>38615</v>
      </c>
      <c r="L661" s="49" t="s">
        <v>1060</v>
      </c>
      <c r="M661" s="37" t="s">
        <v>396</v>
      </c>
      <c r="N661" s="37" t="s">
        <v>396</v>
      </c>
      <c r="O661" s="37" t="s">
        <v>396</v>
      </c>
      <c r="P661" s="37" t="s">
        <v>397</v>
      </c>
      <c r="Q661" s="37" t="s">
        <v>396</v>
      </c>
      <c r="R661" s="49" t="s">
        <v>2620</v>
      </c>
      <c r="S661" s="5" t="s">
        <v>318</v>
      </c>
      <c r="T661" s="5" t="s">
        <v>399</v>
      </c>
      <c r="U661" s="37" t="s">
        <v>397</v>
      </c>
      <c r="V661" s="37" t="s">
        <v>396</v>
      </c>
      <c r="W661" s="37" t="str">
        <f t="shared" si="64"/>
        <v>Yes</v>
      </c>
      <c r="X661" s="38"/>
      <c r="Y661" s="38"/>
      <c r="Z661" s="38"/>
    </row>
    <row r="662" spans="1:26" ht="24" x14ac:dyDescent="0.2">
      <c r="A662" s="5"/>
      <c r="B662" s="5" t="s">
        <v>1064</v>
      </c>
      <c r="C662" s="5" t="s">
        <v>1065</v>
      </c>
      <c r="D662" s="5" t="s">
        <v>392</v>
      </c>
      <c r="E662" s="5">
        <v>280</v>
      </c>
      <c r="F662" s="38">
        <v>130</v>
      </c>
      <c r="G662" s="5" t="s">
        <v>328</v>
      </c>
      <c r="H662" s="5" t="s">
        <v>38616</v>
      </c>
      <c r="I662" s="38" t="s">
        <v>199</v>
      </c>
      <c r="J662" s="38" t="s">
        <v>328</v>
      </c>
      <c r="K662" s="5" t="s">
        <v>38616</v>
      </c>
      <c r="L662" s="49" t="s">
        <v>1060</v>
      </c>
      <c r="M662" s="37" t="s">
        <v>396</v>
      </c>
      <c r="N662" s="37" t="s">
        <v>396</v>
      </c>
      <c r="O662" s="37" t="s">
        <v>396</v>
      </c>
      <c r="P662" s="37" t="s">
        <v>397</v>
      </c>
      <c r="Q662" s="37" t="s">
        <v>396</v>
      </c>
      <c r="R662" s="49" t="s">
        <v>2621</v>
      </c>
      <c r="S662" s="5" t="s">
        <v>318</v>
      </c>
      <c r="T662" s="5" t="s">
        <v>399</v>
      </c>
      <c r="U662" s="37" t="s">
        <v>397</v>
      </c>
      <c r="V662" s="37" t="s">
        <v>396</v>
      </c>
      <c r="W662" s="37" t="str">
        <f t="shared" si="64"/>
        <v>Yes</v>
      </c>
      <c r="X662" s="38"/>
      <c r="Y662" s="38"/>
      <c r="Z662" s="38"/>
    </row>
    <row r="663" spans="1:26" ht="24" x14ac:dyDescent="0.2">
      <c r="A663" s="5"/>
      <c r="B663" s="5" t="s">
        <v>1064</v>
      </c>
      <c r="C663" s="5" t="s">
        <v>1065</v>
      </c>
      <c r="D663" s="5" t="s">
        <v>392</v>
      </c>
      <c r="E663" s="5">
        <v>280</v>
      </c>
      <c r="F663" s="38">
        <v>140</v>
      </c>
      <c r="G663" s="5" t="s">
        <v>328</v>
      </c>
      <c r="H663" s="5" t="s">
        <v>38617</v>
      </c>
      <c r="I663" s="38" t="s">
        <v>199</v>
      </c>
      <c r="J663" s="38" t="s">
        <v>328</v>
      </c>
      <c r="K663" s="5" t="s">
        <v>38617</v>
      </c>
      <c r="L663" s="49" t="s">
        <v>1060</v>
      </c>
      <c r="M663" s="37" t="s">
        <v>396</v>
      </c>
      <c r="N663" s="37" t="s">
        <v>396</v>
      </c>
      <c r="O663" s="37" t="s">
        <v>396</v>
      </c>
      <c r="P663" s="37" t="s">
        <v>397</v>
      </c>
      <c r="Q663" s="37" t="s">
        <v>396</v>
      </c>
      <c r="R663" s="49" t="s">
        <v>2622</v>
      </c>
      <c r="S663" s="5" t="s">
        <v>318</v>
      </c>
      <c r="T663" s="5" t="s">
        <v>399</v>
      </c>
      <c r="U663" s="37" t="s">
        <v>397</v>
      </c>
      <c r="V663" s="37" t="s">
        <v>396</v>
      </c>
      <c r="W663" s="37" t="str">
        <f t="shared" si="64"/>
        <v>Yes</v>
      </c>
      <c r="X663" s="38"/>
      <c r="Y663" s="38"/>
      <c r="Z663" s="38"/>
    </row>
    <row r="664" spans="1:26" ht="24" x14ac:dyDescent="0.2">
      <c r="A664" s="5"/>
      <c r="B664" s="5" t="s">
        <v>1064</v>
      </c>
      <c r="C664" s="5" t="s">
        <v>1065</v>
      </c>
      <c r="D664" s="5" t="s">
        <v>392</v>
      </c>
      <c r="E664" s="5">
        <v>280</v>
      </c>
      <c r="F664" s="38">
        <v>150</v>
      </c>
      <c r="G664" s="5" t="s">
        <v>328</v>
      </c>
      <c r="H664" s="5" t="s">
        <v>38618</v>
      </c>
      <c r="I664" s="38" t="s">
        <v>199</v>
      </c>
      <c r="J664" s="38" t="s">
        <v>328</v>
      </c>
      <c r="K664" s="5" t="s">
        <v>38618</v>
      </c>
      <c r="L664" s="49" t="s">
        <v>1060</v>
      </c>
      <c r="M664" s="37" t="s">
        <v>396</v>
      </c>
      <c r="N664" s="37" t="s">
        <v>396</v>
      </c>
      <c r="O664" s="37" t="s">
        <v>396</v>
      </c>
      <c r="P664" s="37" t="s">
        <v>397</v>
      </c>
      <c r="Q664" s="37" t="s">
        <v>396</v>
      </c>
      <c r="R664" s="49" t="s">
        <v>2623</v>
      </c>
      <c r="S664" s="5" t="s">
        <v>318</v>
      </c>
      <c r="T664" s="5" t="s">
        <v>399</v>
      </c>
      <c r="U664" s="37" t="s">
        <v>397</v>
      </c>
      <c r="V664" s="37" t="s">
        <v>396</v>
      </c>
      <c r="W664" s="37" t="str">
        <f t="shared" si="64"/>
        <v>Yes</v>
      </c>
      <c r="X664" s="38"/>
      <c r="Y664" s="38"/>
      <c r="Z664" s="38"/>
    </row>
    <row r="665" spans="1:26" ht="24" x14ac:dyDescent="0.2">
      <c r="A665" s="5"/>
      <c r="B665" s="5" t="s">
        <v>1064</v>
      </c>
      <c r="C665" s="5" t="s">
        <v>1065</v>
      </c>
      <c r="D665" s="5" t="s">
        <v>392</v>
      </c>
      <c r="E665" s="5">
        <v>280</v>
      </c>
      <c r="F665" s="38">
        <v>160</v>
      </c>
      <c r="G665" s="5" t="s">
        <v>328</v>
      </c>
      <c r="H665" s="5" t="s">
        <v>38619</v>
      </c>
      <c r="I665" s="38" t="s">
        <v>199</v>
      </c>
      <c r="J665" s="38" t="s">
        <v>328</v>
      </c>
      <c r="K665" s="5" t="s">
        <v>38619</v>
      </c>
      <c r="L665" s="49" t="s">
        <v>1060</v>
      </c>
      <c r="M665" s="37" t="s">
        <v>396</v>
      </c>
      <c r="N665" s="37" t="s">
        <v>396</v>
      </c>
      <c r="O665" s="37" t="s">
        <v>396</v>
      </c>
      <c r="P665" s="37" t="s">
        <v>397</v>
      </c>
      <c r="Q665" s="37" t="s">
        <v>396</v>
      </c>
      <c r="R665" s="49" t="s">
        <v>2624</v>
      </c>
      <c r="S665" s="5" t="s">
        <v>318</v>
      </c>
      <c r="T665" s="5" t="s">
        <v>399</v>
      </c>
      <c r="U665" s="37" t="s">
        <v>397</v>
      </c>
      <c r="V665" s="37" t="s">
        <v>396</v>
      </c>
      <c r="W665" s="37" t="str">
        <f t="shared" si="64"/>
        <v>Yes</v>
      </c>
      <c r="X665" s="38"/>
      <c r="Y665" s="38"/>
      <c r="Z665" s="38"/>
    </row>
    <row r="666" spans="1:26" ht="24" x14ac:dyDescent="0.2">
      <c r="A666" s="5"/>
      <c r="B666" s="5" t="s">
        <v>1064</v>
      </c>
      <c r="C666" s="5" t="s">
        <v>1065</v>
      </c>
      <c r="D666" s="5" t="s">
        <v>392</v>
      </c>
      <c r="E666" s="5">
        <v>280</v>
      </c>
      <c r="F666" s="38">
        <v>170</v>
      </c>
      <c r="G666" s="5" t="s">
        <v>328</v>
      </c>
      <c r="H666" s="5" t="s">
        <v>38620</v>
      </c>
      <c r="I666" s="38" t="s">
        <v>199</v>
      </c>
      <c r="J666" s="38" t="s">
        <v>328</v>
      </c>
      <c r="K666" s="5" t="s">
        <v>38620</v>
      </c>
      <c r="L666" s="49" t="s">
        <v>1060</v>
      </c>
      <c r="M666" s="37" t="s">
        <v>396</v>
      </c>
      <c r="N666" s="37" t="s">
        <v>396</v>
      </c>
      <c r="O666" s="37" t="s">
        <v>396</v>
      </c>
      <c r="P666" s="37" t="s">
        <v>397</v>
      </c>
      <c r="Q666" s="37" t="s">
        <v>396</v>
      </c>
      <c r="R666" s="49" t="s">
        <v>2625</v>
      </c>
      <c r="S666" s="5" t="s">
        <v>318</v>
      </c>
      <c r="T666" s="5" t="s">
        <v>399</v>
      </c>
      <c r="U666" s="37" t="s">
        <v>397</v>
      </c>
      <c r="V666" s="37" t="s">
        <v>396</v>
      </c>
      <c r="W666" s="37" t="str">
        <f t="shared" si="64"/>
        <v>Yes</v>
      </c>
      <c r="X666" s="38"/>
      <c r="Y666" s="38"/>
      <c r="Z666" s="38"/>
    </row>
    <row r="667" spans="1:26" ht="48" x14ac:dyDescent="0.2">
      <c r="A667" s="5"/>
      <c r="B667" s="5" t="s">
        <v>1064</v>
      </c>
      <c r="C667" s="5" t="s">
        <v>1065</v>
      </c>
      <c r="D667" s="5" t="s">
        <v>392</v>
      </c>
      <c r="E667" s="5">
        <v>280</v>
      </c>
      <c r="F667" s="38">
        <v>180</v>
      </c>
      <c r="G667" s="5" t="s">
        <v>328</v>
      </c>
      <c r="H667" s="5" t="s">
        <v>38621</v>
      </c>
      <c r="I667" s="38" t="s">
        <v>199</v>
      </c>
      <c r="J667" s="38" t="s">
        <v>328</v>
      </c>
      <c r="K667" s="5" t="s">
        <v>38621</v>
      </c>
      <c r="L667" s="49" t="s">
        <v>1060</v>
      </c>
      <c r="M667" s="37" t="s">
        <v>396</v>
      </c>
      <c r="N667" s="37" t="s">
        <v>396</v>
      </c>
      <c r="O667" s="37" t="s">
        <v>396</v>
      </c>
      <c r="P667" s="37" t="s">
        <v>397</v>
      </c>
      <c r="Q667" s="37" t="s">
        <v>396</v>
      </c>
      <c r="R667" s="49" t="s">
        <v>2626</v>
      </c>
      <c r="S667" s="5" t="s">
        <v>318</v>
      </c>
      <c r="T667" s="5" t="s">
        <v>399</v>
      </c>
      <c r="U667" s="37" t="s">
        <v>397</v>
      </c>
      <c r="V667" s="37" t="s">
        <v>396</v>
      </c>
      <c r="W667" s="37" t="str">
        <f t="shared" si="64"/>
        <v>Yes</v>
      </c>
      <c r="X667" s="38"/>
      <c r="Y667" s="38"/>
      <c r="Z667" s="38"/>
    </row>
    <row r="668" spans="1:26" ht="24" x14ac:dyDescent="0.2">
      <c r="A668" s="5"/>
      <c r="B668" s="5" t="s">
        <v>1064</v>
      </c>
      <c r="C668" s="5" t="s">
        <v>38713</v>
      </c>
      <c r="D668" s="5" t="s">
        <v>764</v>
      </c>
      <c r="E668" s="38">
        <v>280</v>
      </c>
      <c r="F668" s="38">
        <v>190</v>
      </c>
      <c r="G668" s="5" t="s">
        <v>328</v>
      </c>
      <c r="H668" s="5" t="s">
        <v>38762</v>
      </c>
      <c r="I668" s="38" t="s">
        <v>199</v>
      </c>
      <c r="J668" s="38" t="s">
        <v>328</v>
      </c>
      <c r="K668" s="5" t="s">
        <v>38762</v>
      </c>
      <c r="L668" s="49" t="s">
        <v>1060</v>
      </c>
      <c r="M668" s="37" t="s">
        <v>396</v>
      </c>
      <c r="N668" s="37" t="s">
        <v>396</v>
      </c>
      <c r="O668" s="37" t="s">
        <v>396</v>
      </c>
      <c r="P668" s="37" t="s">
        <v>397</v>
      </c>
      <c r="Q668" s="37" t="s">
        <v>396</v>
      </c>
      <c r="R668" s="5" t="s">
        <v>38763</v>
      </c>
      <c r="S668" s="5" t="s">
        <v>318</v>
      </c>
      <c r="T668" s="5" t="s">
        <v>399</v>
      </c>
      <c r="U668" s="37" t="s">
        <v>397</v>
      </c>
      <c r="V668" s="37" t="s">
        <v>396</v>
      </c>
      <c r="W668" s="37" t="str">
        <f t="shared" si="64"/>
        <v>Yes</v>
      </c>
      <c r="X668" s="38"/>
      <c r="Y668" s="38"/>
      <c r="Z668" s="38"/>
    </row>
    <row r="669" spans="1:26" ht="24" x14ac:dyDescent="0.2">
      <c r="A669" s="5"/>
      <c r="B669" s="5" t="s">
        <v>1064</v>
      </c>
      <c r="C669" s="5" t="s">
        <v>1065</v>
      </c>
      <c r="D669" s="5" t="s">
        <v>392</v>
      </c>
      <c r="E669" s="5">
        <v>280</v>
      </c>
      <c r="F669" s="38">
        <v>10</v>
      </c>
      <c r="G669" s="5" t="s">
        <v>330</v>
      </c>
      <c r="H669" s="5" t="s">
        <v>394</v>
      </c>
      <c r="I669" s="5" t="s">
        <v>199</v>
      </c>
      <c r="J669" s="5" t="s">
        <v>1059</v>
      </c>
      <c r="K669" s="5" t="s">
        <v>394</v>
      </c>
      <c r="L669" s="49" t="s">
        <v>1060</v>
      </c>
      <c r="M669" s="37" t="s">
        <v>396</v>
      </c>
      <c r="N669" s="37" t="s">
        <v>396</v>
      </c>
      <c r="O669" s="37" t="s">
        <v>397</v>
      </c>
      <c r="P669" s="37" t="s">
        <v>397</v>
      </c>
      <c r="Q669" s="37" t="s">
        <v>397</v>
      </c>
      <c r="R669" s="5" t="s">
        <v>2627</v>
      </c>
      <c r="S669" s="5" t="s">
        <v>392</v>
      </c>
      <c r="T669" s="38" t="s">
        <v>1062</v>
      </c>
      <c r="U669" s="37" t="s">
        <v>397</v>
      </c>
      <c r="V669" s="37" t="s">
        <v>396</v>
      </c>
      <c r="W669" s="37" t="str">
        <f t="shared" ref="W669:W674" si="65">IF(U669="No",IF(V669="Yes","Yes","No"),IF(U669="n/a","n/a","No"))</f>
        <v>Yes</v>
      </c>
      <c r="X669" s="38"/>
      <c r="Y669" s="38"/>
      <c r="Z669" s="38"/>
    </row>
    <row r="670" spans="1:26" x14ac:dyDescent="0.2">
      <c r="A670" s="5" t="s">
        <v>1056</v>
      </c>
      <c r="B670" s="5" t="s">
        <v>1057</v>
      </c>
      <c r="C670" s="5" t="s">
        <v>1058</v>
      </c>
      <c r="D670" s="5" t="s">
        <v>392</v>
      </c>
      <c r="E670" s="5">
        <v>280</v>
      </c>
      <c r="F670" s="38">
        <v>20</v>
      </c>
      <c r="G670" s="5" t="s">
        <v>330</v>
      </c>
      <c r="H670" s="5" t="s">
        <v>1066</v>
      </c>
      <c r="I670" s="5" t="s">
        <v>199</v>
      </c>
      <c r="J670" s="5" t="s">
        <v>1059</v>
      </c>
      <c r="K670" s="5" t="s">
        <v>1066</v>
      </c>
      <c r="L670" s="49" t="s">
        <v>1060</v>
      </c>
      <c r="M670" s="37" t="s">
        <v>396</v>
      </c>
      <c r="N670" s="37" t="s">
        <v>396</v>
      </c>
      <c r="O670" s="37" t="s">
        <v>397</v>
      </c>
      <c r="P670" s="37" t="s">
        <v>397</v>
      </c>
      <c r="Q670" s="37" t="s">
        <v>397</v>
      </c>
      <c r="R670" s="5" t="s">
        <v>2628</v>
      </c>
      <c r="S670" s="5" t="s">
        <v>573</v>
      </c>
      <c r="T670" s="38" t="s">
        <v>1062</v>
      </c>
      <c r="U670" s="37" t="s">
        <v>397</v>
      </c>
      <c r="V670" s="37" t="s">
        <v>396</v>
      </c>
      <c r="W670" s="37" t="str">
        <f t="shared" si="65"/>
        <v>Yes</v>
      </c>
      <c r="X670" s="38"/>
      <c r="Y670" s="38"/>
      <c r="Z670" s="38"/>
    </row>
    <row r="671" spans="1:26" ht="24" x14ac:dyDescent="0.2">
      <c r="A671" s="5" t="s">
        <v>1063</v>
      </c>
      <c r="B671" s="5" t="s">
        <v>1064</v>
      </c>
      <c r="C671" s="5" t="s">
        <v>1065</v>
      </c>
      <c r="D671" s="5" t="s">
        <v>392</v>
      </c>
      <c r="E671" s="5">
        <v>280</v>
      </c>
      <c r="F671" s="38">
        <v>30</v>
      </c>
      <c r="G671" s="5" t="s">
        <v>330</v>
      </c>
      <c r="H671" s="5" t="s">
        <v>96</v>
      </c>
      <c r="I671" s="5" t="s">
        <v>199</v>
      </c>
      <c r="J671" s="5" t="s">
        <v>1059</v>
      </c>
      <c r="K671" s="5" t="s">
        <v>96</v>
      </c>
      <c r="L671" s="49" t="s">
        <v>1060</v>
      </c>
      <c r="M671" s="37" t="s">
        <v>396</v>
      </c>
      <c r="N671" s="37" t="s">
        <v>396</v>
      </c>
      <c r="O671" s="37" t="s">
        <v>397</v>
      </c>
      <c r="P671" s="37" t="s">
        <v>397</v>
      </c>
      <c r="Q671" s="37" t="s">
        <v>397</v>
      </c>
      <c r="R671" s="5" t="s">
        <v>2629</v>
      </c>
      <c r="S671" s="5" t="s">
        <v>573</v>
      </c>
      <c r="T671" s="38" t="s">
        <v>1062</v>
      </c>
      <c r="U671" s="37" t="s">
        <v>397</v>
      </c>
      <c r="V671" s="37" t="s">
        <v>396</v>
      </c>
      <c r="W671" s="37" t="str">
        <f t="shared" si="65"/>
        <v>Yes</v>
      </c>
      <c r="X671" s="38"/>
      <c r="Y671" s="38"/>
      <c r="Z671" s="38"/>
    </row>
    <row r="672" spans="1:26" x14ac:dyDescent="0.2">
      <c r="A672" s="5" t="s">
        <v>1063</v>
      </c>
      <c r="B672" s="5" t="s">
        <v>1064</v>
      </c>
      <c r="C672" s="5" t="s">
        <v>1069</v>
      </c>
      <c r="D672" s="5" t="s">
        <v>392</v>
      </c>
      <c r="E672" s="5">
        <v>280</v>
      </c>
      <c r="F672" s="38">
        <v>40</v>
      </c>
      <c r="G672" s="5" t="s">
        <v>330</v>
      </c>
      <c r="H672" s="5" t="s">
        <v>2630</v>
      </c>
      <c r="I672" s="5" t="s">
        <v>199</v>
      </c>
      <c r="J672" s="5" t="s">
        <v>1059</v>
      </c>
      <c r="K672" s="5" t="s">
        <v>2630</v>
      </c>
      <c r="L672" s="49" t="s">
        <v>1060</v>
      </c>
      <c r="M672" s="37" t="s">
        <v>396</v>
      </c>
      <c r="N672" s="37" t="s">
        <v>396</v>
      </c>
      <c r="O672" s="37" t="s">
        <v>397</v>
      </c>
      <c r="P672" s="37" t="s">
        <v>397</v>
      </c>
      <c r="Q672" s="37" t="s">
        <v>397</v>
      </c>
      <c r="R672" s="5" t="s">
        <v>2631</v>
      </c>
      <c r="S672" s="5" t="s">
        <v>318</v>
      </c>
      <c r="T672" s="38" t="s">
        <v>1062</v>
      </c>
      <c r="U672" s="37" t="s">
        <v>397</v>
      </c>
      <c r="V672" s="37" t="s">
        <v>396</v>
      </c>
      <c r="W672" s="37" t="str">
        <f t="shared" si="65"/>
        <v>Yes</v>
      </c>
      <c r="X672" s="38"/>
      <c r="Y672" s="38"/>
      <c r="Z672" s="38"/>
    </row>
    <row r="673" spans="1:26" x14ac:dyDescent="0.2">
      <c r="A673" s="5" t="s">
        <v>2632</v>
      </c>
      <c r="B673" s="5" t="s">
        <v>1077</v>
      </c>
      <c r="C673" s="5" t="s">
        <v>1078</v>
      </c>
      <c r="D673" s="5" t="s">
        <v>76</v>
      </c>
      <c r="E673" s="5">
        <v>280</v>
      </c>
      <c r="F673" s="38">
        <v>50</v>
      </c>
      <c r="G673" s="5" t="s">
        <v>330</v>
      </c>
      <c r="H673" s="5" t="s">
        <v>2633</v>
      </c>
      <c r="I673" s="5" t="s">
        <v>199</v>
      </c>
      <c r="J673" s="5" t="s">
        <v>1059</v>
      </c>
      <c r="K673" s="5" t="s">
        <v>2633</v>
      </c>
      <c r="L673" s="49" t="s">
        <v>1060</v>
      </c>
      <c r="M673" s="37" t="s">
        <v>396</v>
      </c>
      <c r="N673" s="37" t="s">
        <v>396</v>
      </c>
      <c r="O673" s="37" t="s">
        <v>397</v>
      </c>
      <c r="P673" s="37" t="s">
        <v>397</v>
      </c>
      <c r="Q673" s="37" t="s">
        <v>397</v>
      </c>
      <c r="R673" s="5" t="s">
        <v>2634</v>
      </c>
      <c r="S673" s="5" t="s">
        <v>76</v>
      </c>
      <c r="T673" s="38" t="s">
        <v>1062</v>
      </c>
      <c r="U673" s="37" t="s">
        <v>397</v>
      </c>
      <c r="V673" s="37" t="s">
        <v>396</v>
      </c>
      <c r="W673" s="37" t="str">
        <f t="shared" si="65"/>
        <v>Yes</v>
      </c>
      <c r="X673" s="38"/>
      <c r="Y673" s="38"/>
      <c r="Z673" s="38"/>
    </row>
    <row r="674" spans="1:26" x14ac:dyDescent="0.2">
      <c r="A674" s="5" t="s">
        <v>2635</v>
      </c>
      <c r="B674" s="5" t="s">
        <v>1082</v>
      </c>
      <c r="C674" s="5" t="s">
        <v>1083</v>
      </c>
      <c r="D674" s="5" t="s">
        <v>76</v>
      </c>
      <c r="E674" s="5">
        <v>280</v>
      </c>
      <c r="F674" s="38">
        <v>60</v>
      </c>
      <c r="G674" s="5" t="s">
        <v>330</v>
      </c>
      <c r="H674" s="5" t="s">
        <v>2636</v>
      </c>
      <c r="I674" s="5" t="s">
        <v>199</v>
      </c>
      <c r="J674" s="5" t="s">
        <v>1059</v>
      </c>
      <c r="K674" s="5" t="s">
        <v>2636</v>
      </c>
      <c r="L674" s="49" t="s">
        <v>1060</v>
      </c>
      <c r="M674" s="37" t="s">
        <v>396</v>
      </c>
      <c r="N674" s="37" t="s">
        <v>396</v>
      </c>
      <c r="O674" s="37" t="s">
        <v>397</v>
      </c>
      <c r="P674" s="37" t="s">
        <v>397</v>
      </c>
      <c r="Q674" s="37" t="s">
        <v>397</v>
      </c>
      <c r="R674" s="5" t="s">
        <v>2637</v>
      </c>
      <c r="S674" s="5" t="s">
        <v>76</v>
      </c>
      <c r="T674" s="38" t="s">
        <v>1062</v>
      </c>
      <c r="U674" s="37" t="s">
        <v>397</v>
      </c>
      <c r="V674" s="37" t="s">
        <v>396</v>
      </c>
      <c r="W674" s="37" t="str">
        <f t="shared" si="65"/>
        <v>Yes</v>
      </c>
      <c r="X674" s="38"/>
      <c r="Y674" s="38"/>
      <c r="Z674" s="38"/>
    </row>
    <row r="675" spans="1:26" ht="24" x14ac:dyDescent="0.2">
      <c r="A675" s="5" t="s">
        <v>38720</v>
      </c>
      <c r="B675" t="s">
        <v>38568</v>
      </c>
      <c r="C675" t="s">
        <v>38713</v>
      </c>
      <c r="D675" s="5" t="s">
        <v>706</v>
      </c>
      <c r="E675" s="5">
        <v>280</v>
      </c>
      <c r="F675" s="38">
        <v>90</v>
      </c>
      <c r="G675" s="5" t="s">
        <v>199</v>
      </c>
      <c r="H675" s="5" t="s">
        <v>38568</v>
      </c>
      <c r="I675" s="5" t="s">
        <v>199</v>
      </c>
      <c r="J675" s="5" t="s">
        <v>1059</v>
      </c>
      <c r="K675" s="5" t="s">
        <v>38568</v>
      </c>
      <c r="L675" s="49" t="s">
        <v>1060</v>
      </c>
      <c r="M675" s="37" t="s">
        <v>396</v>
      </c>
      <c r="N675" s="37" t="s">
        <v>396</v>
      </c>
      <c r="O675" s="37" t="s">
        <v>397</v>
      </c>
      <c r="P675" s="37" t="s">
        <v>397</v>
      </c>
      <c r="Q675" s="37" t="s">
        <v>397</v>
      </c>
      <c r="R675" s="5" t="s">
        <v>38569</v>
      </c>
      <c r="S675" s="5" t="s">
        <v>318</v>
      </c>
      <c r="T675" s="38" t="s">
        <v>1062</v>
      </c>
      <c r="U675" s="37" t="s">
        <v>397</v>
      </c>
      <c r="V675" s="37" t="s">
        <v>396</v>
      </c>
      <c r="W675" s="37" t="str">
        <f t="shared" ref="W675:W676" si="66">IF(U675="No",IF(V675="Yes","Yes","No"),IF(U675="n/a","n/a","No"))</f>
        <v>Yes</v>
      </c>
      <c r="X675" s="38"/>
      <c r="Y675" s="38"/>
      <c r="Z675" s="38"/>
    </row>
    <row r="676" spans="1:26" x14ac:dyDescent="0.2">
      <c r="A676" s="5" t="s">
        <v>38723</v>
      </c>
      <c r="B676" s="5" t="s">
        <v>38570</v>
      </c>
      <c r="C676" t="s">
        <v>38727</v>
      </c>
      <c r="D676" s="5" t="s">
        <v>706</v>
      </c>
      <c r="E676" s="5">
        <v>280</v>
      </c>
      <c r="F676" s="38">
        <v>60</v>
      </c>
      <c r="G676" s="5" t="s">
        <v>199</v>
      </c>
      <c r="H676" s="5" t="s">
        <v>38570</v>
      </c>
      <c r="I676" s="5" t="s">
        <v>199</v>
      </c>
      <c r="J676" s="5" t="s">
        <v>1059</v>
      </c>
      <c r="K676" s="5" t="s">
        <v>38570</v>
      </c>
      <c r="L676" s="49" t="s">
        <v>1060</v>
      </c>
      <c r="M676" s="37" t="s">
        <v>396</v>
      </c>
      <c r="N676" s="37" t="s">
        <v>396</v>
      </c>
      <c r="O676" s="37" t="s">
        <v>397</v>
      </c>
      <c r="P676" s="37" t="s">
        <v>397</v>
      </c>
      <c r="Q676" s="37" t="s">
        <v>397</v>
      </c>
      <c r="R676" s="5" t="s">
        <v>38573</v>
      </c>
      <c r="S676" s="5" t="s">
        <v>627</v>
      </c>
      <c r="T676" s="38" t="s">
        <v>1062</v>
      </c>
      <c r="U676" s="37" t="s">
        <v>397</v>
      </c>
      <c r="V676" s="37" t="s">
        <v>396</v>
      </c>
      <c r="W676" s="37" t="str">
        <f t="shared" si="66"/>
        <v>Yes</v>
      </c>
      <c r="X676" s="38"/>
      <c r="Y676" s="38"/>
      <c r="Z676" s="38"/>
    </row>
    <row r="677" spans="1:26" ht="24" x14ac:dyDescent="0.2">
      <c r="A677" s="5" t="s">
        <v>38721</v>
      </c>
      <c r="B677" t="s">
        <v>38714</v>
      </c>
      <c r="C677" t="s">
        <v>38715</v>
      </c>
      <c r="D677" s="5" t="s">
        <v>76</v>
      </c>
      <c r="E677" s="5">
        <v>280</v>
      </c>
      <c r="F677" s="38">
        <v>70</v>
      </c>
      <c r="G677" s="5" t="s">
        <v>199</v>
      </c>
      <c r="H677" s="5" t="s">
        <v>38571</v>
      </c>
      <c r="I677" s="5" t="s">
        <v>199</v>
      </c>
      <c r="J677" s="5" t="s">
        <v>1059</v>
      </c>
      <c r="K677" s="5" t="s">
        <v>38571</v>
      </c>
      <c r="L677" s="49" t="s">
        <v>1060</v>
      </c>
      <c r="M677" s="37" t="s">
        <v>396</v>
      </c>
      <c r="N677" s="37" t="s">
        <v>396</v>
      </c>
      <c r="O677" s="37" t="s">
        <v>397</v>
      </c>
      <c r="P677" s="37" t="s">
        <v>397</v>
      </c>
      <c r="Q677" s="37" t="s">
        <v>397</v>
      </c>
      <c r="R677" s="5" t="s">
        <v>38574</v>
      </c>
      <c r="S677" s="5" t="s">
        <v>76</v>
      </c>
      <c r="T677" s="38" t="s">
        <v>1062</v>
      </c>
      <c r="U677" s="37" t="s">
        <v>397</v>
      </c>
      <c r="V677" s="37" t="s">
        <v>396</v>
      </c>
      <c r="W677" s="37" t="str">
        <f t="shared" ref="W677:W679" si="67">IF(U677="No",IF(V677="Yes","Yes","No"),IF(U677="n/a","n/a","No"))</f>
        <v>Yes</v>
      </c>
      <c r="X677" s="38"/>
      <c r="Y677" s="38"/>
      <c r="Z677" s="38"/>
    </row>
    <row r="678" spans="1:26" ht="24" x14ac:dyDescent="0.2">
      <c r="A678" s="5" t="s">
        <v>38722</v>
      </c>
      <c r="B678" t="s">
        <v>38716</v>
      </c>
      <c r="C678" t="s">
        <v>38717</v>
      </c>
      <c r="D678" s="5" t="s">
        <v>76</v>
      </c>
      <c r="E678" s="5">
        <v>280</v>
      </c>
      <c r="F678" s="38">
        <v>80</v>
      </c>
      <c r="G678" s="5" t="s">
        <v>199</v>
      </c>
      <c r="H678" s="5" t="s">
        <v>38572</v>
      </c>
      <c r="I678" s="5" t="s">
        <v>199</v>
      </c>
      <c r="J678" s="5" t="s">
        <v>1059</v>
      </c>
      <c r="K678" s="5" t="s">
        <v>38572</v>
      </c>
      <c r="L678" s="49" t="s">
        <v>1060</v>
      </c>
      <c r="M678" s="37" t="s">
        <v>396</v>
      </c>
      <c r="N678" s="37" t="s">
        <v>396</v>
      </c>
      <c r="O678" s="37" t="s">
        <v>397</v>
      </c>
      <c r="P678" s="37" t="s">
        <v>397</v>
      </c>
      <c r="Q678" s="37" t="s">
        <v>397</v>
      </c>
      <c r="R678" s="5" t="s">
        <v>38575</v>
      </c>
      <c r="S678" s="5" t="s">
        <v>76</v>
      </c>
      <c r="T678" s="38" t="s">
        <v>1062</v>
      </c>
      <c r="U678" s="37" t="s">
        <v>397</v>
      </c>
      <c r="V678" s="37" t="s">
        <v>396</v>
      </c>
      <c r="W678" s="37" t="str">
        <f t="shared" si="67"/>
        <v>Yes</v>
      </c>
      <c r="X678" s="38"/>
      <c r="Y678" s="38"/>
      <c r="Z678" s="38"/>
    </row>
    <row r="679" spans="1:26" ht="24" x14ac:dyDescent="0.2">
      <c r="A679" s="5" t="s">
        <v>1063</v>
      </c>
      <c r="B679" s="5" t="s">
        <v>1064</v>
      </c>
      <c r="C679" s="5" t="s">
        <v>1065</v>
      </c>
      <c r="D679" s="5" t="s">
        <v>392</v>
      </c>
      <c r="E679" s="5">
        <v>280</v>
      </c>
      <c r="F679" s="38">
        <v>155</v>
      </c>
      <c r="G679" s="5" t="s">
        <v>328</v>
      </c>
      <c r="H679" s="5" t="s">
        <v>38576</v>
      </c>
      <c r="I679" s="38" t="s">
        <v>199</v>
      </c>
      <c r="J679" s="38" t="s">
        <v>328</v>
      </c>
      <c r="K679" s="5" t="s">
        <v>38576</v>
      </c>
      <c r="L679" s="49" t="s">
        <v>1060</v>
      </c>
      <c r="M679" s="37" t="s">
        <v>396</v>
      </c>
      <c r="N679" s="37" t="s">
        <v>396</v>
      </c>
      <c r="O679" s="37" t="s">
        <v>396</v>
      </c>
      <c r="P679" s="37" t="s">
        <v>397</v>
      </c>
      <c r="Q679" s="37" t="s">
        <v>396</v>
      </c>
      <c r="R679" s="5" t="s">
        <v>38577</v>
      </c>
      <c r="S679" s="5" t="s">
        <v>318</v>
      </c>
      <c r="T679" s="5" t="s">
        <v>399</v>
      </c>
      <c r="U679" s="37" t="s">
        <v>397</v>
      </c>
      <c r="V679" s="37" t="s">
        <v>396</v>
      </c>
      <c r="W679" s="37" t="str">
        <f t="shared" si="67"/>
        <v>Yes</v>
      </c>
      <c r="X679" s="38"/>
      <c r="Y679" s="38"/>
      <c r="Z679" s="38"/>
    </row>
    <row r="680" spans="1:26" ht="48" x14ac:dyDescent="0.2">
      <c r="A680" s="5" t="s">
        <v>1063</v>
      </c>
      <c r="B680" s="5" t="s">
        <v>1064</v>
      </c>
      <c r="C680" s="5" t="s">
        <v>1065</v>
      </c>
      <c r="D680" s="5" t="s">
        <v>392</v>
      </c>
      <c r="E680" s="5">
        <v>280</v>
      </c>
      <c r="F680" s="38">
        <v>45</v>
      </c>
      <c r="G680" s="5" t="s">
        <v>328</v>
      </c>
      <c r="H680" s="5" t="s">
        <v>38578</v>
      </c>
      <c r="I680" s="38" t="s">
        <v>199</v>
      </c>
      <c r="J680" s="38" t="s">
        <v>328</v>
      </c>
      <c r="K680" s="5" t="s">
        <v>38578</v>
      </c>
      <c r="L680" s="49" t="s">
        <v>1060</v>
      </c>
      <c r="M680" s="37" t="s">
        <v>396</v>
      </c>
      <c r="N680" s="37" t="s">
        <v>396</v>
      </c>
      <c r="O680" s="37" t="s">
        <v>396</v>
      </c>
      <c r="P680" s="37" t="s">
        <v>397</v>
      </c>
      <c r="Q680" s="37" t="s">
        <v>396</v>
      </c>
      <c r="R680" s="5" t="s">
        <v>38579</v>
      </c>
      <c r="S680" s="5" t="s">
        <v>318</v>
      </c>
      <c r="T680" s="5" t="s">
        <v>399</v>
      </c>
      <c r="U680" s="37" t="s">
        <v>397</v>
      </c>
      <c r="V680" s="37" t="s">
        <v>396</v>
      </c>
      <c r="W680" s="37" t="str">
        <f t="shared" ref="W680:W692" si="68">IF(U680="No",IF(V680="Yes","Yes","No"),IF(U680="n/a","n/a","No"))</f>
        <v>Yes</v>
      </c>
      <c r="X680" s="38"/>
      <c r="Y680" s="38"/>
      <c r="Z680" s="38"/>
    </row>
    <row r="681" spans="1:26" ht="48" x14ac:dyDescent="0.2">
      <c r="A681" s="5" t="s">
        <v>1063</v>
      </c>
      <c r="B681" s="5" t="s">
        <v>1064</v>
      </c>
      <c r="C681" s="5" t="s">
        <v>1065</v>
      </c>
      <c r="D681" s="5" t="s">
        <v>392</v>
      </c>
      <c r="E681" s="5">
        <v>280</v>
      </c>
      <c r="F681" s="38">
        <v>35</v>
      </c>
      <c r="G681" s="5" t="s">
        <v>328</v>
      </c>
      <c r="H681" s="5" t="s">
        <v>38580</v>
      </c>
      <c r="I681" s="38" t="s">
        <v>199</v>
      </c>
      <c r="J681" s="38" t="s">
        <v>328</v>
      </c>
      <c r="K681" s="5" t="s">
        <v>38580</v>
      </c>
      <c r="L681" s="49" t="s">
        <v>1060</v>
      </c>
      <c r="M681" s="37" t="s">
        <v>396</v>
      </c>
      <c r="N681" s="37" t="s">
        <v>396</v>
      </c>
      <c r="O681" s="37" t="s">
        <v>396</v>
      </c>
      <c r="P681" s="37" t="s">
        <v>397</v>
      </c>
      <c r="Q681" s="37" t="s">
        <v>396</v>
      </c>
      <c r="R681" s="5" t="s">
        <v>38581</v>
      </c>
      <c r="S681" s="5" t="s">
        <v>318</v>
      </c>
      <c r="T681" s="5" t="s">
        <v>399</v>
      </c>
      <c r="U681" s="37" t="s">
        <v>397</v>
      </c>
      <c r="V681" s="37" t="s">
        <v>396</v>
      </c>
      <c r="W681" s="37" t="str">
        <f t="shared" si="68"/>
        <v>Yes</v>
      </c>
      <c r="X681" s="38"/>
      <c r="Y681" s="38"/>
      <c r="Z681" s="38"/>
    </row>
    <row r="682" spans="1:26" ht="24" x14ac:dyDescent="0.2">
      <c r="A682" s="5" t="s">
        <v>1063</v>
      </c>
      <c r="B682" s="5" t="s">
        <v>1064</v>
      </c>
      <c r="C682" s="5" t="s">
        <v>1065</v>
      </c>
      <c r="D682" s="5" t="s">
        <v>392</v>
      </c>
      <c r="E682" s="5">
        <v>280</v>
      </c>
      <c r="F682" s="38">
        <v>115</v>
      </c>
      <c r="G682" s="5" t="s">
        <v>328</v>
      </c>
      <c r="H682" s="5" t="s">
        <v>38582</v>
      </c>
      <c r="I682" s="38" t="s">
        <v>199</v>
      </c>
      <c r="J682" s="38" t="s">
        <v>328</v>
      </c>
      <c r="K682" s="5" t="s">
        <v>38582</v>
      </c>
      <c r="L682" s="49" t="s">
        <v>1060</v>
      </c>
      <c r="M682" s="37" t="s">
        <v>396</v>
      </c>
      <c r="N682" s="37" t="s">
        <v>396</v>
      </c>
      <c r="O682" s="37" t="s">
        <v>396</v>
      </c>
      <c r="P682" s="37" t="s">
        <v>397</v>
      </c>
      <c r="Q682" s="37" t="s">
        <v>396</v>
      </c>
      <c r="R682" s="5" t="s">
        <v>38583</v>
      </c>
      <c r="S682" s="5" t="s">
        <v>318</v>
      </c>
      <c r="T682" s="5" t="s">
        <v>399</v>
      </c>
      <c r="U682" s="37" t="s">
        <v>397</v>
      </c>
      <c r="V682" s="37" t="s">
        <v>396</v>
      </c>
      <c r="W682" s="37" t="str">
        <f t="shared" si="68"/>
        <v>Yes</v>
      </c>
      <c r="X682" s="38"/>
      <c r="Y682" s="38"/>
      <c r="Z682" s="38"/>
    </row>
    <row r="683" spans="1:26" ht="24" x14ac:dyDescent="0.2">
      <c r="A683" s="5" t="s">
        <v>1063</v>
      </c>
      <c r="B683" s="5" t="s">
        <v>1064</v>
      </c>
      <c r="C683" s="5" t="s">
        <v>1065</v>
      </c>
      <c r="D683" s="5" t="s">
        <v>392</v>
      </c>
      <c r="E683" s="5">
        <v>280</v>
      </c>
      <c r="F683" s="38">
        <v>165</v>
      </c>
      <c r="G683" s="5" t="s">
        <v>328</v>
      </c>
      <c r="H683" s="5" t="s">
        <v>38584</v>
      </c>
      <c r="I683" s="38" t="s">
        <v>199</v>
      </c>
      <c r="J683" s="38" t="s">
        <v>328</v>
      </c>
      <c r="K683" s="5" t="s">
        <v>38584</v>
      </c>
      <c r="L683" s="49" t="s">
        <v>1060</v>
      </c>
      <c r="M683" s="37" t="s">
        <v>396</v>
      </c>
      <c r="N683" s="37" t="s">
        <v>396</v>
      </c>
      <c r="O683" s="37" t="s">
        <v>396</v>
      </c>
      <c r="P683" s="37" t="s">
        <v>397</v>
      </c>
      <c r="Q683" s="37" t="s">
        <v>396</v>
      </c>
      <c r="R683" s="5" t="s">
        <v>38585</v>
      </c>
      <c r="S683" s="5" t="s">
        <v>318</v>
      </c>
      <c r="T683" s="5" t="s">
        <v>399</v>
      </c>
      <c r="U683" s="37" t="s">
        <v>397</v>
      </c>
      <c r="V683" s="37" t="s">
        <v>396</v>
      </c>
      <c r="W683" s="37" t="str">
        <f t="shared" si="68"/>
        <v>Yes</v>
      </c>
      <c r="X683" s="38"/>
      <c r="Y683" s="38"/>
      <c r="Z683" s="38"/>
    </row>
    <row r="684" spans="1:26" ht="24" x14ac:dyDescent="0.2">
      <c r="A684" s="5" t="s">
        <v>1063</v>
      </c>
      <c r="B684" s="5" t="s">
        <v>1064</v>
      </c>
      <c r="C684" s="5" t="s">
        <v>1065</v>
      </c>
      <c r="D684" s="5" t="s">
        <v>392</v>
      </c>
      <c r="E684" s="5">
        <v>280</v>
      </c>
      <c r="F684" s="38">
        <v>145</v>
      </c>
      <c r="G684" s="5" t="s">
        <v>328</v>
      </c>
      <c r="H684" s="5" t="s">
        <v>38586</v>
      </c>
      <c r="I684" s="38" t="s">
        <v>199</v>
      </c>
      <c r="J684" s="38" t="s">
        <v>328</v>
      </c>
      <c r="K684" s="5" t="s">
        <v>38586</v>
      </c>
      <c r="L684" s="49" t="s">
        <v>1060</v>
      </c>
      <c r="M684" s="37" t="s">
        <v>396</v>
      </c>
      <c r="N684" s="37" t="s">
        <v>396</v>
      </c>
      <c r="O684" s="37" t="s">
        <v>396</v>
      </c>
      <c r="P684" s="37" t="s">
        <v>397</v>
      </c>
      <c r="Q684" s="37" t="s">
        <v>396</v>
      </c>
      <c r="R684" s="5" t="s">
        <v>38587</v>
      </c>
      <c r="S684" s="5" t="s">
        <v>318</v>
      </c>
      <c r="T684" s="5" t="s">
        <v>399</v>
      </c>
      <c r="U684" s="37" t="s">
        <v>397</v>
      </c>
      <c r="V684" s="37" t="s">
        <v>396</v>
      </c>
      <c r="W684" s="37" t="str">
        <f t="shared" si="68"/>
        <v>Yes</v>
      </c>
      <c r="X684" s="38"/>
      <c r="Y684" s="38"/>
      <c r="Z684" s="38"/>
    </row>
    <row r="685" spans="1:26" ht="36" x14ac:dyDescent="0.2">
      <c r="A685" s="5" t="s">
        <v>1063</v>
      </c>
      <c r="B685" s="5" t="s">
        <v>1064</v>
      </c>
      <c r="C685" s="5" t="s">
        <v>1065</v>
      </c>
      <c r="D685" s="5" t="s">
        <v>392</v>
      </c>
      <c r="E685" s="5">
        <v>280</v>
      </c>
      <c r="F685" s="38">
        <v>125</v>
      </c>
      <c r="G685" s="5" t="s">
        <v>328</v>
      </c>
      <c r="H685" s="5" t="s">
        <v>38588</v>
      </c>
      <c r="I685" s="38" t="s">
        <v>199</v>
      </c>
      <c r="J685" s="38" t="s">
        <v>328</v>
      </c>
      <c r="K685" s="5" t="s">
        <v>38588</v>
      </c>
      <c r="L685" s="49" t="s">
        <v>1060</v>
      </c>
      <c r="M685" s="37" t="s">
        <v>396</v>
      </c>
      <c r="N685" s="37" t="s">
        <v>396</v>
      </c>
      <c r="O685" s="37" t="s">
        <v>396</v>
      </c>
      <c r="P685" s="37" t="s">
        <v>397</v>
      </c>
      <c r="Q685" s="37" t="s">
        <v>396</v>
      </c>
      <c r="R685" s="5" t="s">
        <v>38589</v>
      </c>
      <c r="S685" s="5" t="s">
        <v>318</v>
      </c>
      <c r="T685" s="5" t="s">
        <v>399</v>
      </c>
      <c r="U685" s="37" t="s">
        <v>397</v>
      </c>
      <c r="V685" s="37" t="s">
        <v>396</v>
      </c>
      <c r="W685" s="37" t="str">
        <f t="shared" si="68"/>
        <v>Yes</v>
      </c>
      <c r="X685" s="38"/>
      <c r="Y685" s="38"/>
      <c r="Z685" s="38"/>
    </row>
    <row r="686" spans="1:26" ht="24" x14ac:dyDescent="0.2">
      <c r="A686" s="5" t="s">
        <v>1063</v>
      </c>
      <c r="B686" s="5" t="s">
        <v>1064</v>
      </c>
      <c r="C686" s="5" t="s">
        <v>1065</v>
      </c>
      <c r="D686" s="5" t="s">
        <v>392</v>
      </c>
      <c r="E686" s="5">
        <v>280</v>
      </c>
      <c r="F686" s="38">
        <v>175</v>
      </c>
      <c r="G686" s="5" t="s">
        <v>328</v>
      </c>
      <c r="H686" s="5" t="s">
        <v>38590</v>
      </c>
      <c r="I686" s="38" t="s">
        <v>199</v>
      </c>
      <c r="J686" s="38" t="s">
        <v>328</v>
      </c>
      <c r="K686" s="5" t="s">
        <v>38590</v>
      </c>
      <c r="L686" s="49" t="s">
        <v>1060</v>
      </c>
      <c r="M686" s="37" t="s">
        <v>396</v>
      </c>
      <c r="N686" s="37" t="s">
        <v>396</v>
      </c>
      <c r="O686" s="37" t="s">
        <v>396</v>
      </c>
      <c r="P686" s="37" t="s">
        <v>397</v>
      </c>
      <c r="Q686" s="37" t="s">
        <v>396</v>
      </c>
      <c r="R686" s="5" t="s">
        <v>38591</v>
      </c>
      <c r="S686" s="5" t="s">
        <v>318</v>
      </c>
      <c r="T686" s="5" t="s">
        <v>399</v>
      </c>
      <c r="U686" s="37" t="s">
        <v>397</v>
      </c>
      <c r="V686" s="37" t="s">
        <v>396</v>
      </c>
      <c r="W686" s="37" t="str">
        <f t="shared" si="68"/>
        <v>Yes</v>
      </c>
      <c r="X686" s="38"/>
      <c r="Y686" s="38"/>
      <c r="Z686" s="38"/>
    </row>
    <row r="687" spans="1:26" ht="24" x14ac:dyDescent="0.2">
      <c r="A687" s="5" t="s">
        <v>1063</v>
      </c>
      <c r="B687" s="5" t="s">
        <v>1064</v>
      </c>
      <c r="C687" s="5" t="s">
        <v>1065</v>
      </c>
      <c r="D687" s="5" t="s">
        <v>392</v>
      </c>
      <c r="E687" s="5">
        <v>280</v>
      </c>
      <c r="F687" s="38">
        <v>135</v>
      </c>
      <c r="G687" s="5" t="s">
        <v>328</v>
      </c>
      <c r="H687" s="5" t="s">
        <v>38592</v>
      </c>
      <c r="I687" s="38" t="s">
        <v>199</v>
      </c>
      <c r="J687" s="38" t="s">
        <v>328</v>
      </c>
      <c r="K687" s="5" t="s">
        <v>38592</v>
      </c>
      <c r="L687" s="49" t="s">
        <v>1060</v>
      </c>
      <c r="M687" s="37" t="s">
        <v>396</v>
      </c>
      <c r="N687" s="37" t="s">
        <v>396</v>
      </c>
      <c r="O687" s="37" t="s">
        <v>396</v>
      </c>
      <c r="P687" s="37" t="s">
        <v>397</v>
      </c>
      <c r="Q687" s="37" t="s">
        <v>396</v>
      </c>
      <c r="R687" s="5" t="s">
        <v>38593</v>
      </c>
      <c r="S687" s="5" t="s">
        <v>318</v>
      </c>
      <c r="T687" s="5" t="s">
        <v>399</v>
      </c>
      <c r="U687" s="37" t="s">
        <v>397</v>
      </c>
      <c r="V687" s="37" t="s">
        <v>396</v>
      </c>
      <c r="W687" s="37" t="str">
        <f t="shared" si="68"/>
        <v>Yes</v>
      </c>
      <c r="X687" s="38"/>
      <c r="Y687" s="38"/>
      <c r="Z687" s="38"/>
    </row>
    <row r="688" spans="1:26" ht="36" x14ac:dyDescent="0.2">
      <c r="A688" s="5" t="s">
        <v>1063</v>
      </c>
      <c r="B688" s="5" t="s">
        <v>1064</v>
      </c>
      <c r="C688" s="5" t="s">
        <v>1065</v>
      </c>
      <c r="D688" s="5" t="s">
        <v>392</v>
      </c>
      <c r="E688" s="5">
        <v>280</v>
      </c>
      <c r="F688" s="38">
        <v>25</v>
      </c>
      <c r="G688" s="5" t="s">
        <v>328</v>
      </c>
      <c r="H688" s="5" t="s">
        <v>38594</v>
      </c>
      <c r="I688" s="38" t="s">
        <v>199</v>
      </c>
      <c r="J688" s="38" t="s">
        <v>328</v>
      </c>
      <c r="K688" s="5" t="s">
        <v>38594</v>
      </c>
      <c r="L688" s="49" t="s">
        <v>1060</v>
      </c>
      <c r="M688" s="37" t="s">
        <v>396</v>
      </c>
      <c r="N688" s="37" t="s">
        <v>396</v>
      </c>
      <c r="O688" s="37" t="s">
        <v>396</v>
      </c>
      <c r="P688" s="37" t="s">
        <v>397</v>
      </c>
      <c r="Q688" s="37" t="s">
        <v>396</v>
      </c>
      <c r="R688" s="5" t="s">
        <v>38595</v>
      </c>
      <c r="S688" s="5" t="s">
        <v>318</v>
      </c>
      <c r="T688" s="5" t="s">
        <v>399</v>
      </c>
      <c r="U688" s="37" t="s">
        <v>397</v>
      </c>
      <c r="V688" s="37" t="s">
        <v>396</v>
      </c>
      <c r="W688" s="37" t="str">
        <f t="shared" si="68"/>
        <v>Yes</v>
      </c>
      <c r="X688" s="38"/>
      <c r="Y688" s="38"/>
      <c r="Z688" s="38"/>
    </row>
    <row r="689" spans="1:26" ht="36" x14ac:dyDescent="0.2">
      <c r="A689" s="5" t="s">
        <v>1063</v>
      </c>
      <c r="B689" s="5" t="s">
        <v>1064</v>
      </c>
      <c r="C689" s="5" t="s">
        <v>1065</v>
      </c>
      <c r="D689" s="5" t="s">
        <v>392</v>
      </c>
      <c r="E689" s="5">
        <v>280</v>
      </c>
      <c r="F689" s="38">
        <v>15</v>
      </c>
      <c r="G689" s="5" t="s">
        <v>328</v>
      </c>
      <c r="H689" s="5" t="s">
        <v>38596</v>
      </c>
      <c r="I689" s="38" t="s">
        <v>199</v>
      </c>
      <c r="J689" s="38" t="s">
        <v>328</v>
      </c>
      <c r="K689" s="5" t="s">
        <v>38596</v>
      </c>
      <c r="L689" s="49" t="s">
        <v>1060</v>
      </c>
      <c r="M689" s="37" t="s">
        <v>396</v>
      </c>
      <c r="N689" s="37" t="s">
        <v>396</v>
      </c>
      <c r="O689" s="37" t="s">
        <v>396</v>
      </c>
      <c r="P689" s="37" t="s">
        <v>397</v>
      </c>
      <c r="Q689" s="37" t="s">
        <v>396</v>
      </c>
      <c r="R689" s="5" t="s">
        <v>38597</v>
      </c>
      <c r="S689" s="5" t="s">
        <v>318</v>
      </c>
      <c r="T689" s="5" t="s">
        <v>399</v>
      </c>
      <c r="U689" s="37" t="s">
        <v>397</v>
      </c>
      <c r="V689" s="37" t="s">
        <v>396</v>
      </c>
      <c r="W689" s="37" t="str">
        <f t="shared" si="68"/>
        <v>Yes</v>
      </c>
      <c r="X689" s="38"/>
      <c r="Y689" s="38"/>
      <c r="Z689" s="38"/>
    </row>
    <row r="690" spans="1:26" ht="48" x14ac:dyDescent="0.2">
      <c r="A690" s="5" t="s">
        <v>1063</v>
      </c>
      <c r="B690" s="5" t="s">
        <v>1064</v>
      </c>
      <c r="C690" s="5" t="s">
        <v>1065</v>
      </c>
      <c r="D690" s="5" t="s">
        <v>392</v>
      </c>
      <c r="E690" s="5">
        <v>280</v>
      </c>
      <c r="F690" s="38">
        <v>185</v>
      </c>
      <c r="G690" s="5" t="s">
        <v>328</v>
      </c>
      <c r="H690" s="5" t="s">
        <v>38598</v>
      </c>
      <c r="I690" s="38" t="s">
        <v>199</v>
      </c>
      <c r="J690" s="38" t="s">
        <v>328</v>
      </c>
      <c r="K690" s="5" t="s">
        <v>38598</v>
      </c>
      <c r="L690" s="49" t="s">
        <v>1060</v>
      </c>
      <c r="M690" s="37" t="s">
        <v>396</v>
      </c>
      <c r="N690" s="37" t="s">
        <v>396</v>
      </c>
      <c r="O690" s="37" t="s">
        <v>396</v>
      </c>
      <c r="P690" s="37" t="s">
        <v>397</v>
      </c>
      <c r="Q690" s="37" t="s">
        <v>396</v>
      </c>
      <c r="R690" s="5" t="s">
        <v>38599</v>
      </c>
      <c r="S690" s="5" t="s">
        <v>318</v>
      </c>
      <c r="T690" s="5" t="s">
        <v>399</v>
      </c>
      <c r="U690" s="37" t="s">
        <v>397</v>
      </c>
      <c r="V690" s="37" t="s">
        <v>396</v>
      </c>
      <c r="W690" s="37" t="str">
        <f t="shared" si="68"/>
        <v>Yes</v>
      </c>
      <c r="X690" s="38"/>
      <c r="Y690" s="38"/>
      <c r="Z690" s="38"/>
    </row>
    <row r="691" spans="1:26" ht="36" x14ac:dyDescent="0.2">
      <c r="A691" s="5" t="s">
        <v>1063</v>
      </c>
      <c r="B691" s="5" t="s">
        <v>1064</v>
      </c>
      <c r="C691" s="5" t="s">
        <v>1065</v>
      </c>
      <c r="D691" s="5" t="s">
        <v>392</v>
      </c>
      <c r="E691" s="5">
        <v>280</v>
      </c>
      <c r="F691" s="38">
        <v>65</v>
      </c>
      <c r="G691" s="5" t="s">
        <v>328</v>
      </c>
      <c r="H691" s="5" t="s">
        <v>38602</v>
      </c>
      <c r="I691" s="38" t="s">
        <v>199</v>
      </c>
      <c r="J691" s="38" t="s">
        <v>328</v>
      </c>
      <c r="K691" s="5" t="s">
        <v>38602</v>
      </c>
      <c r="L691" s="49" t="s">
        <v>1060</v>
      </c>
      <c r="M691" s="37" t="s">
        <v>396</v>
      </c>
      <c r="N691" s="37" t="s">
        <v>396</v>
      </c>
      <c r="O691" s="37" t="s">
        <v>396</v>
      </c>
      <c r="P691" s="37" t="s">
        <v>397</v>
      </c>
      <c r="Q691" s="37" t="s">
        <v>396</v>
      </c>
      <c r="R691" s="5" t="s">
        <v>38603</v>
      </c>
      <c r="S691" s="5" t="s">
        <v>318</v>
      </c>
      <c r="T691" s="5" t="s">
        <v>399</v>
      </c>
      <c r="U691" s="37" t="s">
        <v>397</v>
      </c>
      <c r="V691" s="37" t="s">
        <v>396</v>
      </c>
      <c r="W691" s="37" t="str">
        <f t="shared" si="68"/>
        <v>Yes</v>
      </c>
      <c r="X691" s="38"/>
      <c r="Y691" s="38"/>
      <c r="Z691" s="38"/>
    </row>
    <row r="692" spans="1:26" ht="24" x14ac:dyDescent="0.2">
      <c r="A692" s="5" t="s">
        <v>1063</v>
      </c>
      <c r="B692" s="5" t="s">
        <v>1064</v>
      </c>
      <c r="C692" s="5" t="s">
        <v>1065</v>
      </c>
      <c r="D692" s="5" t="s">
        <v>392</v>
      </c>
      <c r="E692" s="5">
        <v>280</v>
      </c>
      <c r="F692" s="38">
        <v>55</v>
      </c>
      <c r="G692" s="5" t="s">
        <v>328</v>
      </c>
      <c r="H692" s="5" t="s">
        <v>38601</v>
      </c>
      <c r="I692" s="38" t="s">
        <v>199</v>
      </c>
      <c r="J692" s="38" t="s">
        <v>328</v>
      </c>
      <c r="K692" s="5" t="s">
        <v>38601</v>
      </c>
      <c r="L692" s="49" t="s">
        <v>1060</v>
      </c>
      <c r="M692" s="37" t="s">
        <v>396</v>
      </c>
      <c r="N692" s="37" t="s">
        <v>396</v>
      </c>
      <c r="O692" s="37" t="s">
        <v>396</v>
      </c>
      <c r="P692" s="37" t="s">
        <v>397</v>
      </c>
      <c r="Q692" s="37" t="s">
        <v>396</v>
      </c>
      <c r="R692" s="5" t="s">
        <v>38600</v>
      </c>
      <c r="S692" s="5" t="s">
        <v>318</v>
      </c>
      <c r="T692" s="5" t="s">
        <v>399</v>
      </c>
      <c r="U692" s="37" t="s">
        <v>397</v>
      </c>
      <c r="V692" s="37" t="s">
        <v>396</v>
      </c>
      <c r="W692" s="37" t="str">
        <f t="shared" si="68"/>
        <v>Yes</v>
      </c>
      <c r="X692" s="38"/>
      <c r="Y692" s="38"/>
      <c r="Z692" s="38"/>
    </row>
    <row r="693" spans="1:26" ht="24" x14ac:dyDescent="0.2">
      <c r="A693" s="5" t="s">
        <v>1063</v>
      </c>
      <c r="B693" s="5" t="s">
        <v>1064</v>
      </c>
      <c r="C693" s="5" t="s">
        <v>38713</v>
      </c>
      <c r="D693" s="5" t="s">
        <v>764</v>
      </c>
      <c r="E693" s="5">
        <v>280</v>
      </c>
      <c r="F693" s="38">
        <v>195</v>
      </c>
      <c r="G693" s="5" t="s">
        <v>328</v>
      </c>
      <c r="H693" s="5" t="s">
        <v>38759</v>
      </c>
      <c r="I693" s="38" t="s">
        <v>199</v>
      </c>
      <c r="J693" s="38" t="s">
        <v>328</v>
      </c>
      <c r="K693" s="5" t="s">
        <v>38759</v>
      </c>
      <c r="L693" s="49" t="s">
        <v>1060</v>
      </c>
      <c r="M693" s="37" t="s">
        <v>396</v>
      </c>
      <c r="N693" s="37" t="s">
        <v>396</v>
      </c>
      <c r="O693" s="37" t="s">
        <v>396</v>
      </c>
      <c r="P693" s="37" t="s">
        <v>397</v>
      </c>
      <c r="Q693" s="37" t="s">
        <v>396</v>
      </c>
      <c r="R693" s="5" t="s">
        <v>38760</v>
      </c>
      <c r="S693" s="5" t="s">
        <v>318</v>
      </c>
      <c r="T693" s="5" t="s">
        <v>399</v>
      </c>
      <c r="U693" s="37" t="s">
        <v>397</v>
      </c>
      <c r="V693" s="37" t="s">
        <v>396</v>
      </c>
      <c r="W693" s="37" t="str">
        <f t="shared" ref="W693" si="69">IF(U693="No",IF(V693="Yes","Yes","No"),IF(U693="n/a","n/a","No"))</f>
        <v>Yes</v>
      </c>
      <c r="X693" s="38"/>
      <c r="Y693" s="38"/>
      <c r="Z693" s="38"/>
    </row>
    <row r="694" spans="1:26" ht="24" x14ac:dyDescent="0.2">
      <c r="A694" s="5" t="s">
        <v>2514</v>
      </c>
      <c r="B694" t="s">
        <v>38728</v>
      </c>
      <c r="C694" t="s">
        <v>38729</v>
      </c>
      <c r="D694" s="5" t="s">
        <v>392</v>
      </c>
      <c r="E694" s="38"/>
      <c r="F694" s="38">
        <v>40</v>
      </c>
      <c r="G694" s="5" t="s">
        <v>38628</v>
      </c>
      <c r="H694" s="5" t="s">
        <v>38629</v>
      </c>
      <c r="I694" s="5" t="s">
        <v>38628</v>
      </c>
      <c r="J694" s="5" t="s">
        <v>38628</v>
      </c>
      <c r="K694" s="5" t="s">
        <v>38640</v>
      </c>
      <c r="L694" s="5" t="s">
        <v>38628</v>
      </c>
      <c r="M694" s="37" t="s">
        <v>396</v>
      </c>
      <c r="N694" s="37" t="s">
        <v>396</v>
      </c>
      <c r="O694" s="37" t="s">
        <v>396</v>
      </c>
      <c r="P694" s="37" t="s">
        <v>397</v>
      </c>
      <c r="Q694" s="37" t="s">
        <v>397</v>
      </c>
      <c r="R694" s="5" t="s">
        <v>38634</v>
      </c>
      <c r="S694" s="5" t="s">
        <v>706</v>
      </c>
      <c r="T694" s="5" t="s">
        <v>38628</v>
      </c>
      <c r="U694" s="37" t="s">
        <v>397</v>
      </c>
      <c r="V694" s="37" t="s">
        <v>396</v>
      </c>
      <c r="W694" s="37" t="str">
        <f t="shared" ref="W694" si="70">IF(U694="No",IF(V694="Yes","Yes","No"),IF(U694="n/a","n/a","No"))</f>
        <v>Yes</v>
      </c>
      <c r="X694" s="38"/>
      <c r="Y694" s="38"/>
      <c r="Z694" s="38"/>
    </row>
    <row r="695" spans="1:26" ht="24" x14ac:dyDescent="0.2">
      <c r="A695" s="5" t="s">
        <v>2514</v>
      </c>
      <c r="B695" t="s">
        <v>38730</v>
      </c>
      <c r="C695" t="s">
        <v>38731</v>
      </c>
      <c r="D695" s="5" t="s">
        <v>392</v>
      </c>
      <c r="E695" s="38"/>
      <c r="F695" s="38">
        <v>30</v>
      </c>
      <c r="G695" s="5" t="s">
        <v>38628</v>
      </c>
      <c r="H695" s="5" t="s">
        <v>38630</v>
      </c>
      <c r="I695" s="5" t="s">
        <v>38628</v>
      </c>
      <c r="J695" s="5" t="s">
        <v>38628</v>
      </c>
      <c r="K695" s="5" t="s">
        <v>38641</v>
      </c>
      <c r="L695" s="5" t="s">
        <v>38628</v>
      </c>
      <c r="M695" s="37" t="s">
        <v>396</v>
      </c>
      <c r="N695" s="37" t="s">
        <v>396</v>
      </c>
      <c r="O695" s="37" t="s">
        <v>396</v>
      </c>
      <c r="P695" s="37" t="s">
        <v>397</v>
      </c>
      <c r="Q695" s="37" t="s">
        <v>397</v>
      </c>
      <c r="R695" s="5" t="s">
        <v>38635</v>
      </c>
      <c r="S695" s="5" t="s">
        <v>706</v>
      </c>
      <c r="T695" s="5" t="s">
        <v>38628</v>
      </c>
      <c r="U695" s="37" t="s">
        <v>397</v>
      </c>
      <c r="V695" s="37" t="s">
        <v>396</v>
      </c>
      <c r="W695" s="37" t="str">
        <f t="shared" ref="W695:W696" si="71">IF(U695="No",IF(V695="Yes","Yes","No"),IF(U695="n/a","n/a","No"))</f>
        <v>Yes</v>
      </c>
      <c r="X695" s="38"/>
      <c r="Y695" s="38"/>
      <c r="Z695" s="38"/>
    </row>
    <row r="696" spans="1:26" ht="24" x14ac:dyDescent="0.2">
      <c r="A696" s="5" t="s">
        <v>2514</v>
      </c>
      <c r="B696" t="s">
        <v>38733</v>
      </c>
      <c r="C696" t="s">
        <v>38732</v>
      </c>
      <c r="D696" s="5" t="s">
        <v>392</v>
      </c>
      <c r="E696" s="38"/>
      <c r="F696" s="38">
        <v>60</v>
      </c>
      <c r="G696" s="5" t="s">
        <v>38628</v>
      </c>
      <c r="H696" s="5" t="s">
        <v>38631</v>
      </c>
      <c r="I696" s="5" t="s">
        <v>38628</v>
      </c>
      <c r="J696" s="5" t="s">
        <v>38628</v>
      </c>
      <c r="K696" s="5" t="s">
        <v>1648</v>
      </c>
      <c r="L696" s="5" t="s">
        <v>38628</v>
      </c>
      <c r="M696" s="37" t="s">
        <v>396</v>
      </c>
      <c r="N696" s="37" t="s">
        <v>396</v>
      </c>
      <c r="O696" s="37" t="s">
        <v>397</v>
      </c>
      <c r="P696" s="37" t="s">
        <v>397</v>
      </c>
      <c r="Q696" s="37" t="s">
        <v>397</v>
      </c>
      <c r="R696" s="5" t="s">
        <v>38636</v>
      </c>
      <c r="S696" s="5" t="s">
        <v>76</v>
      </c>
      <c r="T696" s="5" t="s">
        <v>38628</v>
      </c>
      <c r="U696" s="37" t="s">
        <v>397</v>
      </c>
      <c r="V696" s="37" t="s">
        <v>396</v>
      </c>
      <c r="W696" s="37" t="str">
        <f t="shared" si="71"/>
        <v>Yes</v>
      </c>
      <c r="X696" s="38"/>
      <c r="Y696" s="38"/>
      <c r="Z696" s="38"/>
    </row>
    <row r="697" spans="1:26" ht="24" x14ac:dyDescent="0.2">
      <c r="A697" s="5" t="s">
        <v>2514</v>
      </c>
      <c r="B697" t="s">
        <v>38735</v>
      </c>
      <c r="C697" t="s">
        <v>38734</v>
      </c>
      <c r="D697" s="5" t="s">
        <v>392</v>
      </c>
      <c r="E697" s="38"/>
      <c r="F697" s="38">
        <v>50</v>
      </c>
      <c r="G697" s="5" t="s">
        <v>38628</v>
      </c>
      <c r="H697" s="5" t="s">
        <v>38632</v>
      </c>
      <c r="I697" s="5" t="s">
        <v>38628</v>
      </c>
      <c r="J697" s="5" t="s">
        <v>38628</v>
      </c>
      <c r="K697" s="5" t="s">
        <v>38642</v>
      </c>
      <c r="L697" s="5" t="s">
        <v>38628</v>
      </c>
      <c r="M697" s="37" t="s">
        <v>396</v>
      </c>
      <c r="N697" s="37" t="s">
        <v>396</v>
      </c>
      <c r="O697" s="37" t="s">
        <v>396</v>
      </c>
      <c r="P697" s="37" t="s">
        <v>397</v>
      </c>
      <c r="Q697" s="37" t="s">
        <v>397</v>
      </c>
      <c r="R697" s="5" t="s">
        <v>38637</v>
      </c>
      <c r="S697" s="5" t="s">
        <v>706</v>
      </c>
      <c r="T697" s="5" t="s">
        <v>38628</v>
      </c>
      <c r="U697" s="37" t="s">
        <v>397</v>
      </c>
      <c r="V697" s="37" t="s">
        <v>396</v>
      </c>
      <c r="W697" s="37" t="str">
        <f t="shared" ref="W697:W698" si="72">IF(U697="No",IF(V697="Yes","Yes","No"),IF(U697="n/a","n/a","No"))</f>
        <v>Yes</v>
      </c>
      <c r="X697" s="38"/>
      <c r="Y697" s="38"/>
      <c r="Z697" s="38"/>
    </row>
    <row r="698" spans="1:26" ht="24" x14ac:dyDescent="0.2">
      <c r="A698" s="5" t="s">
        <v>2514</v>
      </c>
      <c r="B698" t="s">
        <v>38736</v>
      </c>
      <c r="C698" t="s">
        <v>38738</v>
      </c>
      <c r="D698" s="5" t="s">
        <v>76</v>
      </c>
      <c r="E698" s="38"/>
      <c r="F698" s="38">
        <v>10</v>
      </c>
      <c r="G698" s="5" t="s">
        <v>38628</v>
      </c>
      <c r="H698" s="5" t="s">
        <v>38633</v>
      </c>
      <c r="I698" s="5" t="s">
        <v>38628</v>
      </c>
      <c r="J698" s="5" t="s">
        <v>38628</v>
      </c>
      <c r="K698" s="5" t="s">
        <v>606</v>
      </c>
      <c r="L698" s="5" t="s">
        <v>38628</v>
      </c>
      <c r="M698" s="37" t="s">
        <v>396</v>
      </c>
      <c r="N698" s="37" t="s">
        <v>396</v>
      </c>
      <c r="O698" s="37" t="s">
        <v>397</v>
      </c>
      <c r="P698" s="37" t="s">
        <v>397</v>
      </c>
      <c r="Q698" s="37" t="s">
        <v>397</v>
      </c>
      <c r="R698" s="5" t="s">
        <v>38638</v>
      </c>
      <c r="S698" s="5" t="s">
        <v>76</v>
      </c>
      <c r="T698" s="5" t="s">
        <v>38628</v>
      </c>
      <c r="U698" s="37" t="s">
        <v>397</v>
      </c>
      <c r="V698" s="37" t="s">
        <v>396</v>
      </c>
      <c r="W698" s="37" t="str">
        <f t="shared" si="72"/>
        <v>Yes</v>
      </c>
      <c r="X698" s="38"/>
      <c r="Y698" s="38"/>
      <c r="Z698" s="38"/>
    </row>
    <row r="699" spans="1:26" ht="24" x14ac:dyDescent="0.2">
      <c r="A699" s="5" t="s">
        <v>2514</v>
      </c>
      <c r="B699" t="s">
        <v>38737</v>
      </c>
      <c r="C699" t="s">
        <v>38739</v>
      </c>
      <c r="D699" s="5" t="s">
        <v>38740</v>
      </c>
      <c r="E699" s="38"/>
      <c r="F699" s="38">
        <v>20</v>
      </c>
      <c r="G699" s="5" t="s">
        <v>38628</v>
      </c>
      <c r="H699" s="5" t="s">
        <v>38643</v>
      </c>
      <c r="I699" s="5" t="s">
        <v>38628</v>
      </c>
      <c r="J699" s="5" t="s">
        <v>38628</v>
      </c>
      <c r="K699" s="5" t="s">
        <v>38644</v>
      </c>
      <c r="L699" s="5" t="s">
        <v>38628</v>
      </c>
      <c r="M699" s="37" t="s">
        <v>396</v>
      </c>
      <c r="N699" s="37" t="s">
        <v>396</v>
      </c>
      <c r="O699" s="37" t="s">
        <v>396</v>
      </c>
      <c r="P699" s="37" t="s">
        <v>397</v>
      </c>
      <c r="Q699" s="37" t="s">
        <v>397</v>
      </c>
      <c r="R699" s="5" t="s">
        <v>38639</v>
      </c>
      <c r="S699" s="5" t="s">
        <v>706</v>
      </c>
      <c r="T699" s="5" t="s">
        <v>38628</v>
      </c>
      <c r="U699" s="37" t="s">
        <v>397</v>
      </c>
      <c r="V699" s="37" t="s">
        <v>396</v>
      </c>
      <c r="W699" s="37" t="str">
        <f t="shared" ref="W699" si="73">IF(U699="No",IF(V699="Yes","Yes","No"),IF(U699="n/a","n/a","No"))</f>
        <v>Yes</v>
      </c>
      <c r="X699" s="38"/>
      <c r="Y699" s="38"/>
      <c r="Z699" s="38"/>
    </row>
    <row r="700" spans="1:26" ht="36" x14ac:dyDescent="0.2">
      <c r="A700" s="5" t="s">
        <v>2514</v>
      </c>
      <c r="B700" t="s">
        <v>38754</v>
      </c>
      <c r="C700" t="s">
        <v>38756</v>
      </c>
      <c r="D700" s="5" t="s">
        <v>627</v>
      </c>
      <c r="E700" s="38"/>
      <c r="F700" s="38">
        <v>70</v>
      </c>
      <c r="G700" s="5" t="s">
        <v>38628</v>
      </c>
      <c r="H700" s="5" t="s">
        <v>38750</v>
      </c>
      <c r="I700" s="5" t="s">
        <v>38628</v>
      </c>
      <c r="J700" s="5" t="s">
        <v>38628</v>
      </c>
      <c r="K700" s="5" t="s">
        <v>201</v>
      </c>
      <c r="L700" s="5" t="s">
        <v>38628</v>
      </c>
      <c r="M700" s="37" t="s">
        <v>396</v>
      </c>
      <c r="N700" s="37" t="s">
        <v>396</v>
      </c>
      <c r="O700" s="37" t="s">
        <v>397</v>
      </c>
      <c r="P700" s="37" t="s">
        <v>397</v>
      </c>
      <c r="Q700" s="37" t="s">
        <v>397</v>
      </c>
      <c r="R700" s="5" t="s">
        <v>38752</v>
      </c>
      <c r="S700" s="5" t="s">
        <v>627</v>
      </c>
      <c r="T700" s="5" t="s">
        <v>38628</v>
      </c>
      <c r="U700" s="37" t="s">
        <v>397</v>
      </c>
      <c r="V700" s="37" t="s">
        <v>396</v>
      </c>
      <c r="W700" s="37" t="str">
        <f t="shared" ref="W700:W701" si="74">IF(U700="No",IF(V700="Yes","Yes","No"),IF(U700="n/a","n/a","No"))</f>
        <v>Yes</v>
      </c>
      <c r="X700" s="38"/>
      <c r="Y700" s="38"/>
      <c r="Z700" s="38"/>
    </row>
    <row r="701" spans="1:26" ht="36" x14ac:dyDescent="0.2">
      <c r="A701" s="5" t="s">
        <v>2514</v>
      </c>
      <c r="B701" t="s">
        <v>38755</v>
      </c>
      <c r="C701" t="s">
        <v>38757</v>
      </c>
      <c r="D701" s="5" t="s">
        <v>76</v>
      </c>
      <c r="E701" s="38"/>
      <c r="F701" s="38">
        <v>80</v>
      </c>
      <c r="G701" s="5" t="s">
        <v>38628</v>
      </c>
      <c r="H701" s="5" t="s">
        <v>38751</v>
      </c>
      <c r="I701" s="5" t="s">
        <v>38628</v>
      </c>
      <c r="J701" s="5" t="s">
        <v>38628</v>
      </c>
      <c r="K701" s="5" t="s">
        <v>606</v>
      </c>
      <c r="L701" s="5" t="s">
        <v>38628</v>
      </c>
      <c r="M701" s="37" t="s">
        <v>396</v>
      </c>
      <c r="N701" s="37" t="s">
        <v>396</v>
      </c>
      <c r="O701" s="37" t="s">
        <v>397</v>
      </c>
      <c r="P701" s="37" t="s">
        <v>397</v>
      </c>
      <c r="Q701" s="37" t="s">
        <v>397</v>
      </c>
      <c r="R701" s="5" t="s">
        <v>38753</v>
      </c>
      <c r="S701" s="5" t="s">
        <v>76</v>
      </c>
      <c r="T701" s="5" t="s">
        <v>38628</v>
      </c>
      <c r="U701" s="37" t="s">
        <v>397</v>
      </c>
      <c r="V701" s="37" t="s">
        <v>396</v>
      </c>
      <c r="W701" s="37" t="str">
        <f t="shared" si="74"/>
        <v>Yes</v>
      </c>
      <c r="X701" s="38"/>
      <c r="Y701" s="38"/>
      <c r="Z701" s="38"/>
    </row>
    <row r="702" spans="1:26" ht="24" x14ac:dyDescent="0.2">
      <c r="A702" s="5" t="s">
        <v>38724</v>
      </c>
      <c r="B702" s="5" t="s">
        <v>201</v>
      </c>
      <c r="C702" t="s">
        <v>2557</v>
      </c>
      <c r="D702" s="5" t="s">
        <v>8960</v>
      </c>
      <c r="E702" s="38"/>
      <c r="F702" s="38">
        <v>2</v>
      </c>
      <c r="G702" s="5" t="s">
        <v>2291</v>
      </c>
      <c r="H702" s="5" t="s">
        <v>38647</v>
      </c>
      <c r="I702" s="38" t="s">
        <v>486</v>
      </c>
      <c r="J702" s="38" t="s">
        <v>2291</v>
      </c>
      <c r="K702" s="5" t="s">
        <v>38647</v>
      </c>
      <c r="L702" s="38" t="s">
        <v>2291</v>
      </c>
      <c r="M702" s="37" t="s">
        <v>396</v>
      </c>
      <c r="N702" s="37" t="s">
        <v>396</v>
      </c>
      <c r="O702" s="37" t="s">
        <v>397</v>
      </c>
      <c r="P702" s="37" t="s">
        <v>397</v>
      </c>
      <c r="Q702" s="37" t="s">
        <v>397</v>
      </c>
      <c r="R702" s="5" t="s">
        <v>38648</v>
      </c>
      <c r="S702" s="5" t="s">
        <v>573</v>
      </c>
      <c r="T702" s="38" t="s">
        <v>2294</v>
      </c>
      <c r="U702" s="37" t="s">
        <v>397</v>
      </c>
      <c r="V702" s="37" t="s">
        <v>396</v>
      </c>
      <c r="W702" s="37" t="str">
        <f t="shared" ref="W702" si="75">IF(U702="No",IF(V702="Yes","Yes","No"),IF(U702="n/a","n/a","No"))</f>
        <v>Yes</v>
      </c>
      <c r="X702" s="38"/>
      <c r="Y702" s="38"/>
      <c r="Z702" s="38"/>
    </row>
    <row r="703" spans="1:26" ht="24" x14ac:dyDescent="0.2">
      <c r="A703" s="5" t="s">
        <v>38725</v>
      </c>
      <c r="B703" s="5" t="s">
        <v>201</v>
      </c>
      <c r="C703" t="s">
        <v>2559</v>
      </c>
      <c r="D703" s="5" t="s">
        <v>8960</v>
      </c>
      <c r="E703" s="38"/>
      <c r="F703" s="38">
        <v>42</v>
      </c>
      <c r="G703" s="5" t="s">
        <v>38653</v>
      </c>
      <c r="H703" s="5" t="s">
        <v>38647</v>
      </c>
      <c r="I703" s="38" t="s">
        <v>486</v>
      </c>
      <c r="J703" s="38" t="s">
        <v>2291</v>
      </c>
      <c r="K703" s="5" t="s">
        <v>38647</v>
      </c>
      <c r="L703" s="38" t="s">
        <v>1766</v>
      </c>
      <c r="M703" s="37" t="s">
        <v>396</v>
      </c>
      <c r="N703" s="37" t="s">
        <v>396</v>
      </c>
      <c r="O703" s="37" t="s">
        <v>397</v>
      </c>
      <c r="P703" s="37" t="s">
        <v>397</v>
      </c>
      <c r="Q703" s="37" t="s">
        <v>397</v>
      </c>
      <c r="R703" s="5" t="s">
        <v>38652</v>
      </c>
      <c r="S703" s="5" t="s">
        <v>573</v>
      </c>
      <c r="T703" s="38" t="s">
        <v>1766</v>
      </c>
      <c r="U703" s="37" t="s">
        <v>397</v>
      </c>
      <c r="V703" s="37" t="s">
        <v>396</v>
      </c>
      <c r="W703" s="37" t="str">
        <f t="shared" ref="W703" si="76">IF(U703="No",IF(V703="Yes","Yes","No"),IF(U703="n/a","n/a","No"))</f>
        <v>Yes</v>
      </c>
      <c r="X703" s="38"/>
      <c r="Y703" s="38"/>
      <c r="Z703" s="38"/>
    </row>
    <row r="704" spans="1:26" ht="24" x14ac:dyDescent="0.2">
      <c r="A704" s="5" t="s">
        <v>38726</v>
      </c>
      <c r="B704" s="5" t="s">
        <v>171</v>
      </c>
      <c r="C704" t="s">
        <v>38718</v>
      </c>
      <c r="D704" s="5" t="s">
        <v>392</v>
      </c>
      <c r="E704" s="38"/>
      <c r="F704" s="38">
        <v>1</v>
      </c>
      <c r="G704" s="5" t="s">
        <v>195</v>
      </c>
      <c r="H704" s="5" t="s">
        <v>38647</v>
      </c>
      <c r="I704" s="38" t="s">
        <v>486</v>
      </c>
      <c r="J704" s="38" t="s">
        <v>195</v>
      </c>
      <c r="K704" s="5" t="s">
        <v>38647</v>
      </c>
      <c r="L704" s="38" t="s">
        <v>195</v>
      </c>
      <c r="M704" s="37" t="s">
        <v>396</v>
      </c>
      <c r="N704" s="37" t="s">
        <v>396</v>
      </c>
      <c r="O704" s="37" t="s">
        <v>396</v>
      </c>
      <c r="P704" s="37" t="s">
        <v>397</v>
      </c>
      <c r="Q704" s="37" t="s">
        <v>397</v>
      </c>
      <c r="R704" s="5" t="s">
        <v>38654</v>
      </c>
      <c r="S704" s="5" t="s">
        <v>573</v>
      </c>
      <c r="T704" s="38" t="s">
        <v>399</v>
      </c>
      <c r="U704" s="37" t="s">
        <v>397</v>
      </c>
      <c r="V704" s="37" t="s">
        <v>396</v>
      </c>
      <c r="W704" s="37" t="str">
        <f t="shared" ref="W704" si="77">IF(U704="No",IF(V704="Yes","Yes","No"),IF(U704="n/a","n/a","No"))</f>
        <v>Yes</v>
      </c>
      <c r="X704" s="38"/>
      <c r="Y704" s="38"/>
      <c r="Z704" s="38"/>
    </row>
    <row r="705" spans="1:26" ht="24" x14ac:dyDescent="0.2">
      <c r="A705" s="5" t="s">
        <v>38726</v>
      </c>
      <c r="B705" s="5" t="s">
        <v>171</v>
      </c>
      <c r="C705" t="s">
        <v>38719</v>
      </c>
      <c r="D705" s="5" t="s">
        <v>392</v>
      </c>
      <c r="E705" s="38"/>
      <c r="F705" s="38">
        <v>2</v>
      </c>
      <c r="G705" s="5" t="s">
        <v>195</v>
      </c>
      <c r="H705" s="5" t="s">
        <v>38655</v>
      </c>
      <c r="I705" s="38" t="s">
        <v>201</v>
      </c>
      <c r="J705" s="38" t="s">
        <v>201</v>
      </c>
      <c r="K705" s="5" t="s">
        <v>201</v>
      </c>
      <c r="L705" s="38" t="s">
        <v>195</v>
      </c>
      <c r="M705" s="37" t="s">
        <v>396</v>
      </c>
      <c r="N705" s="37" t="s">
        <v>397</v>
      </c>
      <c r="O705" s="37" t="s">
        <v>397</v>
      </c>
      <c r="P705" s="37" t="s">
        <v>397</v>
      </c>
      <c r="Q705" s="37" t="s">
        <v>397</v>
      </c>
      <c r="R705" s="5" t="s">
        <v>38656</v>
      </c>
      <c r="S705" s="5" t="s">
        <v>573</v>
      </c>
      <c r="T705" s="38" t="s">
        <v>399</v>
      </c>
      <c r="U705" s="37" t="s">
        <v>397</v>
      </c>
      <c r="V705" s="37" t="s">
        <v>396</v>
      </c>
      <c r="W705" s="37" t="str">
        <f t="shared" ref="W705" si="78">IF(U705="No",IF(V705="Yes","Yes","No"),IF(U705="n/a","n/a","No"))</f>
        <v>Yes</v>
      </c>
      <c r="X705" s="38"/>
      <c r="Y705" s="38"/>
      <c r="Z705" s="38"/>
    </row>
    <row r="706" spans="1:26" ht="24" x14ac:dyDescent="0.2">
      <c r="A706" s="5" t="s">
        <v>38726</v>
      </c>
      <c r="B706" s="5" t="s">
        <v>171</v>
      </c>
      <c r="C706" t="s">
        <v>38718</v>
      </c>
      <c r="D706" s="5" t="s">
        <v>392</v>
      </c>
      <c r="E706" s="38"/>
      <c r="F706" s="38">
        <v>6</v>
      </c>
      <c r="G706" s="5" t="s">
        <v>195</v>
      </c>
      <c r="H706" s="5" t="s">
        <v>38657</v>
      </c>
      <c r="I706" s="38" t="s">
        <v>486</v>
      </c>
      <c r="J706" s="38" t="s">
        <v>195</v>
      </c>
      <c r="K706" s="5" t="s">
        <v>38657</v>
      </c>
      <c r="L706" s="38" t="s">
        <v>195</v>
      </c>
      <c r="M706" s="37" t="s">
        <v>396</v>
      </c>
      <c r="N706" s="37" t="s">
        <v>396</v>
      </c>
      <c r="O706" s="37" t="s">
        <v>397</v>
      </c>
      <c r="P706" s="37" t="s">
        <v>397</v>
      </c>
      <c r="Q706" s="37" t="s">
        <v>397</v>
      </c>
      <c r="R706" s="5" t="s">
        <v>38658</v>
      </c>
      <c r="S706" s="5" t="s">
        <v>627</v>
      </c>
      <c r="T706" s="38" t="s">
        <v>399</v>
      </c>
      <c r="U706" s="37" t="s">
        <v>397</v>
      </c>
      <c r="V706" s="37" t="s">
        <v>396</v>
      </c>
      <c r="W706" s="37" t="str">
        <f t="shared" ref="W706" si="79">IF(U706="No",IF(V706="Yes","Yes","No"),IF(U706="n/a","n/a","No"))</f>
        <v>Yes</v>
      </c>
      <c r="X706" s="38"/>
      <c r="Y706" s="38"/>
      <c r="Z706" s="38"/>
    </row>
    <row r="707" spans="1:26" ht="24" x14ac:dyDescent="0.2">
      <c r="A707" s="5" t="s">
        <v>38726</v>
      </c>
      <c r="B707" s="5" t="s">
        <v>171</v>
      </c>
      <c r="C707" t="s">
        <v>38718</v>
      </c>
      <c r="D707" s="5" t="s">
        <v>392</v>
      </c>
      <c r="E707" s="38"/>
      <c r="F707" s="38">
        <v>6</v>
      </c>
      <c r="G707" s="5" t="s">
        <v>195</v>
      </c>
      <c r="H707" s="5" t="s">
        <v>38659</v>
      </c>
      <c r="I707" s="38" t="s">
        <v>486</v>
      </c>
      <c r="J707" s="38" t="s">
        <v>195</v>
      </c>
      <c r="K707" s="5" t="s">
        <v>38659</v>
      </c>
      <c r="L707" s="38" t="s">
        <v>195</v>
      </c>
      <c r="M707" s="37" t="s">
        <v>396</v>
      </c>
      <c r="N707" s="37" t="s">
        <v>396</v>
      </c>
      <c r="O707" s="37" t="s">
        <v>397</v>
      </c>
      <c r="P707" s="37" t="s">
        <v>397</v>
      </c>
      <c r="Q707" s="37" t="s">
        <v>397</v>
      </c>
      <c r="R707" s="5" t="s">
        <v>38660</v>
      </c>
      <c r="S707" s="5" t="s">
        <v>627</v>
      </c>
      <c r="T707" s="38" t="s">
        <v>399</v>
      </c>
      <c r="U707" s="37" t="s">
        <v>397</v>
      </c>
      <c r="V707" s="37" t="s">
        <v>396</v>
      </c>
      <c r="W707" s="37" t="str">
        <f t="shared" ref="W707" si="80">IF(U707="No",IF(V707="Yes","Yes","No"),IF(U707="n/a","n/a","No"))</f>
        <v>Yes</v>
      </c>
      <c r="X707" s="38"/>
      <c r="Y707" s="38"/>
      <c r="Z707" s="38"/>
    </row>
    <row r="708" spans="1:26" ht="24" x14ac:dyDescent="0.2">
      <c r="A708" s="5" t="s">
        <v>38726</v>
      </c>
      <c r="B708" s="5" t="s">
        <v>171</v>
      </c>
      <c r="C708" t="s">
        <v>38718</v>
      </c>
      <c r="D708" s="5" t="s">
        <v>392</v>
      </c>
      <c r="E708" s="38"/>
      <c r="F708" s="38">
        <v>10</v>
      </c>
      <c r="G708" s="5" t="s">
        <v>195</v>
      </c>
      <c r="H708" s="5" t="s">
        <v>38661</v>
      </c>
      <c r="I708" s="38" t="s">
        <v>486</v>
      </c>
      <c r="J708" s="38" t="s">
        <v>195</v>
      </c>
      <c r="K708" s="5" t="s">
        <v>38661</v>
      </c>
      <c r="L708" s="38" t="s">
        <v>195</v>
      </c>
      <c r="M708" s="37" t="s">
        <v>396</v>
      </c>
      <c r="N708" s="37" t="s">
        <v>396</v>
      </c>
      <c r="O708" s="37" t="s">
        <v>397</v>
      </c>
      <c r="P708" s="37" t="s">
        <v>397</v>
      </c>
      <c r="Q708" s="37" t="s">
        <v>397</v>
      </c>
      <c r="R708" s="5" t="s">
        <v>38662</v>
      </c>
      <c r="S708" s="5" t="s">
        <v>627</v>
      </c>
      <c r="T708" s="38" t="s">
        <v>399</v>
      </c>
      <c r="U708" s="37" t="s">
        <v>397</v>
      </c>
      <c r="V708" s="37" t="s">
        <v>396</v>
      </c>
      <c r="W708" s="37" t="str">
        <f t="shared" ref="W708" si="81">IF(U708="No",IF(V708="Yes","Yes","No"),IF(U708="n/a","n/a","No"))</f>
        <v>Yes</v>
      </c>
      <c r="X708" s="38"/>
      <c r="Y708" s="38"/>
      <c r="Z708" s="38"/>
    </row>
    <row r="709" spans="1:26" ht="24" x14ac:dyDescent="0.2">
      <c r="A709" s="5" t="s">
        <v>38726</v>
      </c>
      <c r="B709" s="5" t="s">
        <v>171</v>
      </c>
      <c r="C709" t="s">
        <v>38718</v>
      </c>
      <c r="D709" s="5" t="s">
        <v>392</v>
      </c>
      <c r="E709" s="38"/>
      <c r="F709" s="38">
        <v>8</v>
      </c>
      <c r="G709" s="5" t="s">
        <v>195</v>
      </c>
      <c r="H709" s="5" t="s">
        <v>38663</v>
      </c>
      <c r="I709" s="38" t="s">
        <v>486</v>
      </c>
      <c r="J709" s="38" t="s">
        <v>195</v>
      </c>
      <c r="K709" s="5" t="s">
        <v>38663</v>
      </c>
      <c r="L709" s="38" t="s">
        <v>195</v>
      </c>
      <c r="M709" s="37" t="s">
        <v>396</v>
      </c>
      <c r="N709" s="37" t="s">
        <v>396</v>
      </c>
      <c r="O709" s="37" t="s">
        <v>397</v>
      </c>
      <c r="P709" s="37" t="s">
        <v>397</v>
      </c>
      <c r="Q709" s="37" t="s">
        <v>397</v>
      </c>
      <c r="R709" s="5" t="s">
        <v>38664</v>
      </c>
      <c r="S709" s="5" t="s">
        <v>627</v>
      </c>
      <c r="T709" s="38" t="s">
        <v>399</v>
      </c>
      <c r="U709" s="37" t="s">
        <v>397</v>
      </c>
      <c r="V709" s="37" t="s">
        <v>396</v>
      </c>
      <c r="W709" s="37" t="str">
        <f t="shared" ref="W709:W710" si="82">IF(U709="No",IF(V709="Yes","Yes","No"),IF(U709="n/a","n/a","No"))</f>
        <v>Yes</v>
      </c>
      <c r="X709" s="38"/>
      <c r="Y709" s="38"/>
      <c r="Z709" s="38"/>
    </row>
    <row r="710" spans="1:26" ht="24" x14ac:dyDescent="0.2">
      <c r="A710" s="5" t="s">
        <v>38726</v>
      </c>
      <c r="B710" s="5" t="s">
        <v>171</v>
      </c>
      <c r="C710" t="s">
        <v>38718</v>
      </c>
      <c r="D710" s="5" t="s">
        <v>392</v>
      </c>
      <c r="E710" s="38"/>
      <c r="F710" s="38">
        <v>9</v>
      </c>
      <c r="G710" s="5" t="s">
        <v>195</v>
      </c>
      <c r="H710" s="5" t="s">
        <v>38665</v>
      </c>
      <c r="I710" s="38" t="s">
        <v>486</v>
      </c>
      <c r="J710" s="38" t="s">
        <v>195</v>
      </c>
      <c r="K710" s="5" t="s">
        <v>38665</v>
      </c>
      <c r="L710" s="38" t="s">
        <v>195</v>
      </c>
      <c r="M710" s="37" t="s">
        <v>396</v>
      </c>
      <c r="N710" s="37" t="s">
        <v>396</v>
      </c>
      <c r="O710" s="37" t="s">
        <v>397</v>
      </c>
      <c r="P710" s="37" t="s">
        <v>397</v>
      </c>
      <c r="Q710" s="37" t="s">
        <v>397</v>
      </c>
      <c r="R710" s="5" t="s">
        <v>38666</v>
      </c>
      <c r="S710" s="5" t="s">
        <v>627</v>
      </c>
      <c r="T710" s="38" t="s">
        <v>399</v>
      </c>
      <c r="U710" s="37" t="s">
        <v>397</v>
      </c>
      <c r="V710" s="37" t="s">
        <v>396</v>
      </c>
      <c r="W710" s="37" t="str">
        <f t="shared" si="82"/>
        <v>Yes</v>
      </c>
      <c r="X710" s="38"/>
      <c r="Y710" s="38"/>
      <c r="Z710" s="38"/>
    </row>
    <row r="711" spans="1:26" ht="24" x14ac:dyDescent="0.2">
      <c r="A711" s="5" t="s">
        <v>38726</v>
      </c>
      <c r="B711" s="5" t="s">
        <v>171</v>
      </c>
      <c r="C711" t="s">
        <v>38718</v>
      </c>
      <c r="D711" s="5" t="s">
        <v>392</v>
      </c>
      <c r="E711" s="38"/>
      <c r="F711" s="38">
        <v>7</v>
      </c>
      <c r="G711" s="5" t="s">
        <v>195</v>
      </c>
      <c r="H711" s="5" t="s">
        <v>38667</v>
      </c>
      <c r="I711" s="38" t="s">
        <v>486</v>
      </c>
      <c r="J711" s="38" t="s">
        <v>195</v>
      </c>
      <c r="K711" s="5" t="s">
        <v>38667</v>
      </c>
      <c r="L711" s="38" t="s">
        <v>195</v>
      </c>
      <c r="M711" s="37" t="s">
        <v>396</v>
      </c>
      <c r="N711" s="37" t="s">
        <v>396</v>
      </c>
      <c r="O711" s="37" t="s">
        <v>397</v>
      </c>
      <c r="P711" s="37" t="s">
        <v>397</v>
      </c>
      <c r="Q711" s="37" t="s">
        <v>397</v>
      </c>
      <c r="R711" s="5" t="s">
        <v>38668</v>
      </c>
      <c r="S711" s="5" t="s">
        <v>627</v>
      </c>
      <c r="T711" s="38" t="s">
        <v>399</v>
      </c>
      <c r="U711" s="37" t="s">
        <v>397</v>
      </c>
      <c r="V711" s="37" t="s">
        <v>396</v>
      </c>
      <c r="W711" s="37" t="str">
        <f t="shared" ref="W711" si="83">IF(U711="No",IF(V711="Yes","Yes","No"),IF(U711="n/a","n/a","No"))</f>
        <v>Yes</v>
      </c>
      <c r="X711" s="38"/>
      <c r="Y711" s="38"/>
      <c r="Z711" s="38"/>
    </row>
    <row r="712" spans="1:26" ht="24" x14ac:dyDescent="0.2">
      <c r="A712" s="93" t="s">
        <v>38726</v>
      </c>
      <c r="B712" s="93" t="s">
        <v>171</v>
      </c>
      <c r="C712" s="96" t="s">
        <v>38718</v>
      </c>
      <c r="D712" s="93" t="s">
        <v>392</v>
      </c>
      <c r="E712" s="97"/>
      <c r="F712" s="97">
        <v>11</v>
      </c>
      <c r="G712" s="93" t="s">
        <v>195</v>
      </c>
      <c r="H712" s="93" t="s">
        <v>38669</v>
      </c>
      <c r="I712" s="97" t="s">
        <v>486</v>
      </c>
      <c r="J712" s="97" t="s">
        <v>195</v>
      </c>
      <c r="K712" s="93" t="s">
        <v>38669</v>
      </c>
      <c r="L712" s="97" t="s">
        <v>195</v>
      </c>
      <c r="M712" s="95" t="s">
        <v>396</v>
      </c>
      <c r="N712" s="95" t="s">
        <v>396</v>
      </c>
      <c r="O712" s="95" t="s">
        <v>397</v>
      </c>
      <c r="P712" s="95" t="s">
        <v>397</v>
      </c>
      <c r="Q712" s="95" t="s">
        <v>397</v>
      </c>
      <c r="R712" s="93" t="s">
        <v>38670</v>
      </c>
      <c r="S712" s="93" t="s">
        <v>627</v>
      </c>
      <c r="T712" s="97" t="s">
        <v>399</v>
      </c>
      <c r="U712" s="95" t="s">
        <v>397</v>
      </c>
      <c r="V712" s="95" t="s">
        <v>396</v>
      </c>
      <c r="W712" s="95" t="str">
        <f t="shared" ref="W712" si="84">IF(U712="No",IF(V712="Yes","Yes","No"),IF(U712="n/a","n/a","No"))</f>
        <v>Yes</v>
      </c>
      <c r="X712" s="38"/>
      <c r="Y712" s="38"/>
      <c r="Z712" s="38"/>
    </row>
    <row r="713" spans="1:26" ht="24" x14ac:dyDescent="0.2">
      <c r="A713" s="93" t="s">
        <v>38726</v>
      </c>
      <c r="B713" s="93" t="s">
        <v>171</v>
      </c>
      <c r="C713" s="96" t="s">
        <v>38718</v>
      </c>
      <c r="D713" s="93" t="s">
        <v>392</v>
      </c>
      <c r="E713" s="97"/>
      <c r="F713" s="97">
        <v>12</v>
      </c>
      <c r="G713" s="93" t="s">
        <v>195</v>
      </c>
      <c r="H713" s="93" t="s">
        <v>38671</v>
      </c>
      <c r="I713" s="97" t="s">
        <v>486</v>
      </c>
      <c r="J713" s="97" t="s">
        <v>195</v>
      </c>
      <c r="K713" s="93" t="s">
        <v>38671</v>
      </c>
      <c r="L713" s="97" t="s">
        <v>195</v>
      </c>
      <c r="M713" s="95" t="s">
        <v>396</v>
      </c>
      <c r="N713" s="95" t="s">
        <v>396</v>
      </c>
      <c r="O713" s="95" t="s">
        <v>397</v>
      </c>
      <c r="P713" s="95" t="s">
        <v>397</v>
      </c>
      <c r="Q713" s="95" t="s">
        <v>397</v>
      </c>
      <c r="R713" s="93" t="s">
        <v>38672</v>
      </c>
      <c r="S713" s="93" t="s">
        <v>392</v>
      </c>
      <c r="T713" s="97" t="s">
        <v>399</v>
      </c>
      <c r="U713" s="95" t="s">
        <v>397</v>
      </c>
      <c r="V713" s="95" t="s">
        <v>396</v>
      </c>
      <c r="W713" s="95" t="str">
        <f t="shared" ref="W713:W714" si="85">IF(U713="No",IF(V713="Yes","Yes","No"),IF(U713="n/a","n/a","No"))</f>
        <v>Yes</v>
      </c>
      <c r="X713" s="38"/>
      <c r="Y713" s="38"/>
      <c r="Z713" s="38"/>
    </row>
    <row r="714" spans="1:26" ht="24" x14ac:dyDescent="0.2">
      <c r="A714" s="5" t="s">
        <v>38726</v>
      </c>
      <c r="B714" s="5" t="s">
        <v>171</v>
      </c>
      <c r="C714" t="s">
        <v>38718</v>
      </c>
      <c r="D714" s="5" t="s">
        <v>392</v>
      </c>
      <c r="E714" s="38"/>
      <c r="F714" s="38">
        <v>11</v>
      </c>
      <c r="G714" s="5" t="s">
        <v>195</v>
      </c>
      <c r="H714" s="5" t="s">
        <v>38768</v>
      </c>
      <c r="I714" s="38" t="s">
        <v>486</v>
      </c>
      <c r="J714" s="38" t="s">
        <v>195</v>
      </c>
      <c r="K714" s="5" t="s">
        <v>38768</v>
      </c>
      <c r="L714" s="38" t="s">
        <v>195</v>
      </c>
      <c r="M714" s="37" t="s">
        <v>396</v>
      </c>
      <c r="N714" s="37" t="s">
        <v>396</v>
      </c>
      <c r="O714" s="37" t="s">
        <v>397</v>
      </c>
      <c r="P714" s="37" t="s">
        <v>397</v>
      </c>
      <c r="Q714" s="37" t="s">
        <v>397</v>
      </c>
      <c r="R714" s="5" t="s">
        <v>38773</v>
      </c>
      <c r="S714" s="5" t="s">
        <v>627</v>
      </c>
      <c r="T714" s="38" t="s">
        <v>399</v>
      </c>
      <c r="U714" s="37" t="s">
        <v>397</v>
      </c>
      <c r="V714" s="37" t="s">
        <v>396</v>
      </c>
      <c r="W714" s="37" t="str">
        <f t="shared" si="85"/>
        <v>Yes</v>
      </c>
      <c r="X714" s="38"/>
      <c r="Y714" s="38"/>
      <c r="Z714" s="38"/>
    </row>
    <row r="715" spans="1:26" ht="24" x14ac:dyDescent="0.2">
      <c r="A715" s="5" t="s">
        <v>38726</v>
      </c>
      <c r="B715" s="5" t="s">
        <v>171</v>
      </c>
      <c r="C715" t="s">
        <v>38718</v>
      </c>
      <c r="D715" s="5" t="s">
        <v>392</v>
      </c>
      <c r="E715" s="38"/>
      <c r="F715" s="38">
        <v>12</v>
      </c>
      <c r="G715" s="5" t="s">
        <v>195</v>
      </c>
      <c r="H715" s="5" t="s">
        <v>38772</v>
      </c>
      <c r="I715" s="38" t="s">
        <v>486</v>
      </c>
      <c r="J715" s="38" t="s">
        <v>195</v>
      </c>
      <c r="K715" s="5" t="s">
        <v>38772</v>
      </c>
      <c r="L715" s="38" t="s">
        <v>195</v>
      </c>
      <c r="M715" s="37" t="s">
        <v>396</v>
      </c>
      <c r="N715" s="37" t="s">
        <v>396</v>
      </c>
      <c r="O715" s="37" t="s">
        <v>397</v>
      </c>
      <c r="P715" s="37" t="s">
        <v>397</v>
      </c>
      <c r="Q715" s="37" t="s">
        <v>397</v>
      </c>
      <c r="R715" s="5" t="s">
        <v>38774</v>
      </c>
      <c r="S715" s="5" t="s">
        <v>392</v>
      </c>
      <c r="T715" s="38" t="s">
        <v>399</v>
      </c>
      <c r="U715" s="37" t="s">
        <v>397</v>
      </c>
      <c r="V715" s="37" t="s">
        <v>396</v>
      </c>
      <c r="W715" s="37" t="str">
        <f t="shared" ref="W715" si="86">IF(U715="No",IF(V715="Yes","Yes","No"),IF(U715="n/a","n/a","No"))</f>
        <v>Yes</v>
      </c>
      <c r="X715" s="38"/>
      <c r="Y715" s="38"/>
      <c r="Z715" s="38"/>
    </row>
    <row r="716" spans="1:26" x14ac:dyDescent="0.2">
      <c r="A716" s="5"/>
      <c r="B716" s="5"/>
      <c r="C716" s="5"/>
      <c r="D716" s="38"/>
      <c r="E716" s="38"/>
      <c r="F716" s="38"/>
      <c r="G716" s="5"/>
      <c r="H716" s="5"/>
      <c r="I716" s="38"/>
      <c r="J716" s="38"/>
      <c r="K716" s="5"/>
      <c r="L716" s="38"/>
      <c r="M716" s="39"/>
      <c r="N716" s="39"/>
      <c r="O716" s="39"/>
      <c r="P716" s="39"/>
      <c r="Q716" s="39"/>
      <c r="R716" s="5"/>
      <c r="S716" s="5"/>
      <c r="T716" s="38"/>
      <c r="U716" s="39"/>
      <c r="V716" s="39"/>
      <c r="W716" s="39"/>
      <c r="X716" s="38"/>
      <c r="Y716" s="38"/>
      <c r="Z716" s="38"/>
    </row>
    <row r="717" spans="1:26" x14ac:dyDescent="0.2">
      <c r="A717" s="5"/>
      <c r="B717" s="5"/>
      <c r="C717" s="5"/>
      <c r="D717" s="38"/>
      <c r="E717" s="38"/>
      <c r="F717" s="38"/>
      <c r="G717" s="5"/>
      <c r="H717" s="5"/>
      <c r="I717" s="38"/>
      <c r="J717" s="38"/>
      <c r="K717" s="5"/>
      <c r="L717" s="38"/>
      <c r="M717" s="39"/>
      <c r="N717" s="39"/>
      <c r="O717" s="39"/>
      <c r="P717" s="39"/>
      <c r="Q717" s="39"/>
      <c r="R717" s="5"/>
      <c r="S717" s="5"/>
      <c r="T717" s="38"/>
      <c r="U717" s="39"/>
      <c r="V717" s="39"/>
      <c r="W717" s="39"/>
      <c r="X717" s="38"/>
      <c r="Y717" s="38"/>
      <c r="Z717" s="38"/>
    </row>
    <row r="718" spans="1:26" x14ac:dyDescent="0.2">
      <c r="A718" s="5"/>
      <c r="B718" s="5"/>
      <c r="C718" s="5"/>
      <c r="D718" s="38"/>
      <c r="E718" s="38"/>
      <c r="F718" s="38"/>
      <c r="G718" s="5"/>
      <c r="H718" s="5"/>
      <c r="I718" s="38"/>
      <c r="J718" s="38"/>
      <c r="K718" s="5"/>
      <c r="L718" s="38"/>
      <c r="M718" s="39"/>
      <c r="N718" s="39"/>
      <c r="O718" s="39"/>
      <c r="P718" s="39"/>
      <c r="Q718" s="39"/>
      <c r="R718" s="5"/>
      <c r="S718" s="5"/>
      <c r="T718" s="38"/>
      <c r="U718" s="39"/>
      <c r="V718" s="39"/>
      <c r="W718" s="39"/>
      <c r="X718" s="38"/>
      <c r="Y718" s="38"/>
      <c r="Z718" s="38"/>
    </row>
    <row r="719" spans="1:26" x14ac:dyDescent="0.2">
      <c r="A719" s="5"/>
      <c r="B719" s="5"/>
      <c r="C719" s="5"/>
      <c r="D719" s="38"/>
      <c r="E719" s="38"/>
      <c r="F719" s="38"/>
      <c r="G719" s="5"/>
      <c r="H719" s="5"/>
      <c r="I719" s="38"/>
      <c r="J719" s="38"/>
      <c r="K719" s="5"/>
      <c r="L719" s="38"/>
      <c r="M719" s="39"/>
      <c r="N719" s="39"/>
      <c r="O719" s="39"/>
      <c r="P719" s="39"/>
      <c r="Q719" s="39"/>
      <c r="R719" s="5"/>
      <c r="S719" s="5"/>
      <c r="T719" s="38"/>
      <c r="U719" s="39"/>
      <c r="V719" s="39"/>
      <c r="W719" s="39"/>
      <c r="X719" s="38"/>
      <c r="Y719" s="38"/>
      <c r="Z719" s="38"/>
    </row>
    <row r="720" spans="1:26" x14ac:dyDescent="0.2">
      <c r="A720" s="5"/>
      <c r="B720" s="5"/>
      <c r="C720" s="5"/>
      <c r="D720" s="38"/>
      <c r="E720" s="38"/>
      <c r="F720" s="38"/>
      <c r="G720" s="5"/>
      <c r="H720" s="5"/>
      <c r="I720" s="38"/>
      <c r="J720" s="38"/>
      <c r="K720" s="5"/>
      <c r="L720" s="38"/>
      <c r="M720" s="39"/>
      <c r="N720" s="39"/>
      <c r="O720" s="39"/>
      <c r="P720" s="39"/>
      <c r="Q720" s="39"/>
      <c r="R720" s="5"/>
      <c r="S720" s="5"/>
      <c r="T720" s="38"/>
      <c r="U720" s="39"/>
      <c r="V720" s="39"/>
      <c r="W720" s="39"/>
      <c r="X720" s="38"/>
      <c r="Y720" s="38"/>
      <c r="Z720" s="38"/>
    </row>
    <row r="721" spans="1:26" x14ac:dyDescent="0.2">
      <c r="A721" s="5"/>
      <c r="B721" s="5"/>
      <c r="C721" s="5"/>
      <c r="D721" s="38"/>
      <c r="E721" s="38"/>
      <c r="F721" s="38"/>
      <c r="G721" s="5"/>
      <c r="H721" s="5"/>
      <c r="I721" s="38"/>
      <c r="J721" s="38"/>
      <c r="K721" s="5"/>
      <c r="L721" s="38"/>
      <c r="M721" s="39"/>
      <c r="N721" s="39"/>
      <c r="O721" s="39"/>
      <c r="P721" s="39"/>
      <c r="Q721" s="39"/>
      <c r="R721" s="5"/>
      <c r="S721" s="5"/>
      <c r="T721" s="38"/>
      <c r="U721" s="39"/>
      <c r="V721" s="39"/>
      <c r="W721" s="39"/>
      <c r="X721" s="38"/>
      <c r="Y721" s="38"/>
      <c r="Z721" s="38"/>
    </row>
    <row r="722" spans="1:26" x14ac:dyDescent="0.2">
      <c r="A722" s="5"/>
      <c r="B722" s="5"/>
      <c r="C722" s="5"/>
      <c r="D722" s="38"/>
      <c r="E722" s="38"/>
      <c r="F722" s="38"/>
      <c r="G722" s="5"/>
      <c r="H722" s="5"/>
      <c r="I722" s="38"/>
      <c r="J722" s="38"/>
      <c r="K722" s="5"/>
      <c r="L722" s="38"/>
      <c r="M722" s="39"/>
      <c r="N722" s="39"/>
      <c r="O722" s="39"/>
      <c r="P722" s="39"/>
      <c r="Q722" s="39"/>
      <c r="R722" s="5"/>
      <c r="S722" s="5"/>
      <c r="T722" s="38"/>
      <c r="U722" s="39"/>
      <c r="V722" s="39"/>
      <c r="W722" s="39"/>
      <c r="X722" s="38"/>
      <c r="Y722" s="38"/>
      <c r="Z722" s="38"/>
    </row>
    <row r="723" spans="1:26" x14ac:dyDescent="0.2">
      <c r="A723" s="5"/>
      <c r="B723" s="5"/>
      <c r="C723" s="5"/>
      <c r="D723" s="38"/>
      <c r="E723" s="38"/>
      <c r="F723" s="38"/>
      <c r="G723" s="5"/>
      <c r="H723" s="5"/>
      <c r="I723" s="38"/>
      <c r="J723" s="38"/>
      <c r="K723" s="5"/>
      <c r="L723" s="38"/>
      <c r="M723" s="39"/>
      <c r="N723" s="39"/>
      <c r="O723" s="39"/>
      <c r="P723" s="39"/>
      <c r="Q723" s="39"/>
      <c r="R723" s="5"/>
      <c r="S723" s="5"/>
      <c r="T723" s="38"/>
      <c r="U723" s="39"/>
      <c r="V723" s="39"/>
      <c r="W723" s="39"/>
      <c r="X723" s="38"/>
      <c r="Y723" s="38"/>
      <c r="Z723" s="38"/>
    </row>
    <row r="724" spans="1:26" x14ac:dyDescent="0.2">
      <c r="A724" s="5"/>
      <c r="B724" s="5"/>
      <c r="C724" s="5"/>
      <c r="D724" s="38"/>
      <c r="E724" s="38"/>
      <c r="F724" s="38"/>
      <c r="G724" s="5"/>
      <c r="H724" s="5"/>
      <c r="I724" s="38"/>
      <c r="J724" s="38"/>
      <c r="K724" s="5"/>
      <c r="L724" s="38"/>
      <c r="M724" s="39"/>
      <c r="N724" s="39"/>
      <c r="O724" s="39"/>
      <c r="P724" s="39"/>
      <c r="Q724" s="39"/>
      <c r="R724" s="5"/>
      <c r="S724" s="5"/>
      <c r="T724" s="38"/>
      <c r="U724" s="39"/>
      <c r="V724" s="39"/>
      <c r="W724" s="39"/>
      <c r="X724" s="38"/>
      <c r="Y724" s="38"/>
      <c r="Z724" s="38"/>
    </row>
    <row r="725" spans="1:26" x14ac:dyDescent="0.2">
      <c r="A725" s="5"/>
      <c r="B725" s="5"/>
      <c r="C725" s="5"/>
      <c r="D725" s="38"/>
      <c r="E725" s="38"/>
      <c r="F725" s="38"/>
      <c r="G725" s="5"/>
      <c r="H725" s="5"/>
      <c r="I725" s="38"/>
      <c r="J725" s="38"/>
      <c r="K725" s="5"/>
      <c r="L725" s="38"/>
      <c r="M725" s="39"/>
      <c r="N725" s="39"/>
      <c r="O725" s="39"/>
      <c r="P725" s="39"/>
      <c r="Q725" s="39"/>
      <c r="R725" s="5"/>
      <c r="S725" s="5"/>
      <c r="T725" s="38"/>
      <c r="U725" s="39"/>
      <c r="V725" s="39"/>
      <c r="W725" s="39"/>
      <c r="X725" s="38"/>
      <c r="Y725" s="38"/>
      <c r="Z725" s="38"/>
    </row>
    <row r="726" spans="1:26" x14ac:dyDescent="0.2">
      <c r="A726" s="5"/>
      <c r="B726" s="5"/>
      <c r="C726" s="5"/>
      <c r="D726" s="38"/>
      <c r="E726" s="38"/>
      <c r="F726" s="38"/>
      <c r="G726" s="5"/>
      <c r="H726" s="5"/>
      <c r="I726" s="38"/>
      <c r="J726" s="38"/>
      <c r="K726" s="5"/>
      <c r="L726" s="38"/>
      <c r="M726" s="39"/>
      <c r="N726" s="39"/>
      <c r="O726" s="39"/>
      <c r="P726" s="39"/>
      <c r="Q726" s="39"/>
      <c r="R726" s="5"/>
      <c r="S726" s="5"/>
      <c r="T726" s="38"/>
      <c r="U726" s="39"/>
      <c r="V726" s="39"/>
      <c r="W726" s="39"/>
      <c r="X726" s="38"/>
      <c r="Y726" s="38"/>
      <c r="Z726" s="38"/>
    </row>
    <row r="727" spans="1:26" x14ac:dyDescent="0.2">
      <c r="A727" s="5"/>
      <c r="B727" s="5"/>
      <c r="C727" s="5"/>
      <c r="D727" s="38"/>
      <c r="E727" s="38"/>
      <c r="F727" s="38"/>
      <c r="G727" s="5"/>
      <c r="H727" s="5"/>
      <c r="I727" s="38"/>
      <c r="J727" s="38"/>
      <c r="K727" s="5"/>
      <c r="L727" s="38"/>
      <c r="M727" s="39"/>
      <c r="N727" s="39"/>
      <c r="O727" s="39"/>
      <c r="P727" s="39"/>
      <c r="Q727" s="39"/>
      <c r="R727" s="5"/>
      <c r="S727" s="5"/>
      <c r="T727" s="38"/>
      <c r="U727" s="39"/>
      <c r="V727" s="39"/>
      <c r="W727" s="39"/>
      <c r="X727" s="38"/>
      <c r="Y727" s="38"/>
      <c r="Z727" s="38"/>
    </row>
    <row r="728" spans="1:26" x14ac:dyDescent="0.2">
      <c r="A728" s="5"/>
      <c r="B728" s="5"/>
      <c r="C728" s="5"/>
      <c r="D728" s="38"/>
      <c r="E728" s="38"/>
      <c r="F728" s="38"/>
      <c r="G728" s="5"/>
      <c r="H728" s="5"/>
      <c r="I728" s="38"/>
      <c r="J728" s="38"/>
      <c r="K728" s="5"/>
      <c r="L728" s="38"/>
      <c r="M728" s="39"/>
      <c r="N728" s="39"/>
      <c r="O728" s="39"/>
      <c r="P728" s="39"/>
      <c r="Q728" s="39"/>
      <c r="R728" s="5"/>
      <c r="S728" s="5"/>
      <c r="T728" s="38"/>
      <c r="U728" s="39"/>
      <c r="V728" s="39"/>
      <c r="W728" s="39"/>
      <c r="X728" s="38"/>
      <c r="Y728" s="38"/>
      <c r="Z728" s="38"/>
    </row>
    <row r="729" spans="1:26" x14ac:dyDescent="0.2">
      <c r="A729" s="5"/>
      <c r="B729" s="5"/>
      <c r="C729" s="5"/>
      <c r="D729" s="38"/>
      <c r="E729" s="38"/>
      <c r="F729" s="38"/>
      <c r="G729" s="5"/>
      <c r="H729" s="5"/>
      <c r="I729" s="38"/>
      <c r="J729" s="38"/>
      <c r="K729" s="5"/>
      <c r="L729" s="38"/>
      <c r="M729" s="39"/>
      <c r="N729" s="39"/>
      <c r="O729" s="39"/>
      <c r="P729" s="39"/>
      <c r="Q729" s="39"/>
      <c r="R729" s="5"/>
      <c r="S729" s="5"/>
      <c r="T729" s="38"/>
      <c r="U729" s="39"/>
      <c r="V729" s="39"/>
      <c r="W729" s="39"/>
      <c r="X729" s="38"/>
      <c r="Y729" s="38"/>
      <c r="Z729" s="38"/>
    </row>
    <row r="730" spans="1:26" x14ac:dyDescent="0.2">
      <c r="A730" s="5"/>
      <c r="B730" s="5"/>
      <c r="C730" s="5"/>
      <c r="D730" s="38"/>
      <c r="E730" s="38"/>
      <c r="F730" s="38"/>
      <c r="G730" s="5"/>
      <c r="H730" s="5"/>
      <c r="I730" s="38"/>
      <c r="J730" s="38"/>
      <c r="K730" s="5"/>
      <c r="L730" s="38"/>
      <c r="M730" s="39"/>
      <c r="N730" s="39"/>
      <c r="O730" s="39"/>
      <c r="P730" s="39"/>
      <c r="Q730" s="39"/>
      <c r="R730" s="5"/>
      <c r="S730" s="5"/>
      <c r="T730" s="38"/>
      <c r="U730" s="39"/>
      <c r="V730" s="39"/>
      <c r="W730" s="39"/>
      <c r="X730" s="38"/>
      <c r="Y730" s="38"/>
      <c r="Z730" s="38"/>
    </row>
    <row r="731" spans="1:26" x14ac:dyDescent="0.2">
      <c r="A731" s="5"/>
      <c r="B731" s="5"/>
      <c r="C731" s="5"/>
      <c r="D731" s="38"/>
      <c r="E731" s="38"/>
      <c r="F731" s="38"/>
      <c r="G731" s="5"/>
      <c r="H731" s="5"/>
      <c r="I731" s="38"/>
      <c r="J731" s="38"/>
      <c r="K731" s="5"/>
      <c r="L731" s="38"/>
      <c r="M731" s="39"/>
      <c r="N731" s="39"/>
      <c r="O731" s="39"/>
      <c r="P731" s="39"/>
      <c r="Q731" s="39"/>
      <c r="R731" s="5"/>
      <c r="S731" s="6"/>
      <c r="T731" s="38"/>
      <c r="U731" s="39"/>
      <c r="V731" s="39"/>
      <c r="W731" s="39"/>
      <c r="X731" s="38"/>
      <c r="Y731" s="38"/>
      <c r="Z731" s="38"/>
    </row>
    <row r="732" spans="1:26" x14ac:dyDescent="0.2">
      <c r="A732" s="5"/>
      <c r="B732" s="5"/>
      <c r="C732" s="5"/>
      <c r="D732" s="38"/>
      <c r="E732" s="38"/>
      <c r="F732" s="38"/>
      <c r="G732" s="5"/>
      <c r="H732" s="5"/>
      <c r="I732" s="38"/>
      <c r="J732" s="38"/>
      <c r="K732" s="5"/>
      <c r="L732" s="38"/>
      <c r="M732" s="39"/>
      <c r="N732" s="39"/>
      <c r="O732" s="39"/>
      <c r="P732" s="39"/>
      <c r="Q732" s="39"/>
      <c r="R732" s="5"/>
      <c r="S732" s="5"/>
      <c r="T732" s="38"/>
      <c r="U732" s="39"/>
      <c r="V732" s="39"/>
      <c r="W732" s="39"/>
      <c r="X732" s="38"/>
      <c r="Y732" s="38"/>
      <c r="Z732" s="38"/>
    </row>
    <row r="733" spans="1:26" x14ac:dyDescent="0.2">
      <c r="A733" s="5"/>
      <c r="B733" s="5"/>
      <c r="C733" s="5"/>
      <c r="D733" s="38"/>
      <c r="E733" s="38"/>
      <c r="F733" s="38"/>
      <c r="G733" s="5"/>
      <c r="H733" s="5"/>
      <c r="I733" s="38"/>
      <c r="J733" s="38"/>
      <c r="K733" s="5"/>
      <c r="L733" s="38"/>
      <c r="M733" s="39"/>
      <c r="N733" s="39"/>
      <c r="O733" s="39"/>
      <c r="P733" s="39"/>
      <c r="Q733" s="39"/>
      <c r="R733" s="5"/>
      <c r="S733" s="5"/>
      <c r="T733" s="38"/>
      <c r="U733" s="39"/>
      <c r="V733" s="39"/>
      <c r="W733" s="39"/>
      <c r="X733" s="38"/>
      <c r="Y733" s="38"/>
      <c r="Z733" s="38"/>
    </row>
    <row r="734" spans="1:26" x14ac:dyDescent="0.2">
      <c r="A734" s="5"/>
      <c r="B734" s="5"/>
      <c r="C734" s="5"/>
      <c r="D734" s="38"/>
      <c r="E734" s="38"/>
      <c r="F734" s="38"/>
      <c r="G734" s="5"/>
      <c r="H734" s="5"/>
      <c r="I734" s="38"/>
      <c r="J734" s="38"/>
      <c r="K734" s="5"/>
      <c r="L734" s="38"/>
      <c r="M734" s="39"/>
      <c r="N734" s="39"/>
      <c r="O734" s="39"/>
      <c r="P734" s="39"/>
      <c r="Q734" s="39"/>
      <c r="R734" s="5"/>
      <c r="S734" s="5"/>
      <c r="T734" s="38"/>
      <c r="U734" s="39"/>
      <c r="V734" s="39"/>
      <c r="W734" s="39"/>
      <c r="X734" s="38"/>
      <c r="Y734" s="38"/>
      <c r="Z734" s="38"/>
    </row>
    <row r="735" spans="1:26" x14ac:dyDescent="0.2">
      <c r="A735" s="5"/>
      <c r="B735" s="5"/>
      <c r="C735" s="5"/>
      <c r="D735" s="38"/>
      <c r="E735" s="38"/>
      <c r="F735" s="38"/>
      <c r="G735" s="5"/>
      <c r="H735" s="5"/>
      <c r="I735" s="38"/>
      <c r="J735" s="38"/>
      <c r="K735" s="5"/>
      <c r="L735" s="38"/>
      <c r="M735" s="39"/>
      <c r="N735" s="39"/>
      <c r="O735" s="39"/>
      <c r="P735" s="39"/>
      <c r="Q735" s="39"/>
      <c r="R735" s="5"/>
      <c r="S735" s="5"/>
      <c r="T735" s="38"/>
      <c r="U735" s="39"/>
      <c r="V735" s="39"/>
      <c r="W735" s="39"/>
      <c r="X735" s="38"/>
      <c r="Y735" s="38"/>
      <c r="Z735" s="38"/>
    </row>
    <row r="736" spans="1:26" x14ac:dyDescent="0.2">
      <c r="A736" s="5"/>
      <c r="B736" s="5"/>
      <c r="C736" s="5"/>
      <c r="D736" s="38"/>
      <c r="E736" s="38"/>
      <c r="F736" s="38"/>
      <c r="G736" s="5"/>
      <c r="H736" s="5"/>
      <c r="I736" s="38"/>
      <c r="J736" s="38"/>
      <c r="K736" s="5"/>
      <c r="L736" s="38"/>
      <c r="M736" s="39"/>
      <c r="N736" s="39"/>
      <c r="O736" s="39"/>
      <c r="P736" s="39"/>
      <c r="Q736" s="39"/>
      <c r="R736" s="5"/>
      <c r="S736" s="5"/>
      <c r="T736" s="38"/>
      <c r="U736" s="39"/>
      <c r="V736" s="39"/>
      <c r="W736" s="39"/>
      <c r="X736" s="38"/>
      <c r="Y736" s="38"/>
      <c r="Z736" s="38"/>
    </row>
    <row r="737" spans="1:26" x14ac:dyDescent="0.2">
      <c r="A737" s="5"/>
      <c r="B737" s="5"/>
      <c r="C737" s="5"/>
      <c r="D737" s="38"/>
      <c r="E737" s="38"/>
      <c r="F737" s="38"/>
      <c r="G737" s="5"/>
      <c r="H737" s="5"/>
      <c r="I737" s="38"/>
      <c r="J737" s="38"/>
      <c r="K737" s="5"/>
      <c r="L737" s="38"/>
      <c r="M737" s="39"/>
      <c r="N737" s="39"/>
      <c r="O737" s="39"/>
      <c r="P737" s="39"/>
      <c r="Q737" s="39"/>
      <c r="R737" s="5"/>
      <c r="S737" s="5"/>
      <c r="T737" s="38"/>
      <c r="U737" s="39"/>
      <c r="V737" s="39"/>
      <c r="W737" s="39"/>
      <c r="X737" s="38"/>
      <c r="Y737" s="38"/>
      <c r="Z737" s="38"/>
    </row>
    <row r="738" spans="1:26" x14ac:dyDescent="0.2">
      <c r="A738" s="5"/>
      <c r="B738" s="5"/>
      <c r="C738" s="5"/>
      <c r="D738" s="38"/>
      <c r="E738" s="38"/>
      <c r="F738" s="38"/>
      <c r="G738" s="5"/>
      <c r="H738" s="5"/>
      <c r="I738" s="38"/>
      <c r="J738" s="38"/>
      <c r="K738" s="5"/>
      <c r="L738" s="38"/>
      <c r="M738" s="39"/>
      <c r="N738" s="39"/>
      <c r="O738" s="39"/>
      <c r="P738" s="39"/>
      <c r="Q738" s="39"/>
      <c r="R738" s="5"/>
      <c r="S738" s="5"/>
      <c r="T738" s="38"/>
      <c r="U738" s="39"/>
      <c r="V738" s="39"/>
      <c r="W738" s="39"/>
      <c r="X738" s="38"/>
      <c r="Y738" s="38"/>
      <c r="Z738" s="38"/>
    </row>
    <row r="739" spans="1:26" x14ac:dyDescent="0.2">
      <c r="A739" s="5"/>
      <c r="B739" s="5"/>
      <c r="C739" s="5"/>
      <c r="D739" s="38"/>
      <c r="E739" s="38"/>
      <c r="F739" s="38"/>
      <c r="G739" s="5"/>
      <c r="H739" s="5"/>
      <c r="I739" s="38"/>
      <c r="J739" s="38"/>
      <c r="K739" s="5"/>
      <c r="L739" s="38"/>
      <c r="M739" s="39"/>
      <c r="N739" s="39"/>
      <c r="O739" s="39"/>
      <c r="P739" s="39"/>
      <c r="Q739" s="39"/>
      <c r="R739" s="5"/>
      <c r="S739" s="5"/>
      <c r="T739" s="38"/>
      <c r="U739" s="39"/>
      <c r="V739" s="39"/>
      <c r="W739" s="39"/>
      <c r="X739" s="38"/>
      <c r="Y739" s="38"/>
      <c r="Z739" s="38"/>
    </row>
    <row r="740" spans="1:26" x14ac:dyDescent="0.2">
      <c r="A740" s="5"/>
      <c r="B740" s="5"/>
      <c r="C740" s="5"/>
      <c r="D740" s="38"/>
      <c r="E740" s="38"/>
      <c r="F740" s="38"/>
      <c r="G740" s="5"/>
      <c r="H740" s="5"/>
      <c r="I740" s="38"/>
      <c r="J740" s="38"/>
      <c r="K740" s="5"/>
      <c r="L740" s="38"/>
      <c r="M740" s="39"/>
      <c r="N740" s="39"/>
      <c r="O740" s="39"/>
      <c r="P740" s="39"/>
      <c r="Q740" s="39"/>
      <c r="R740" s="5"/>
      <c r="S740" s="5"/>
      <c r="T740" s="38"/>
      <c r="U740" s="39"/>
      <c r="V740" s="39"/>
      <c r="W740" s="39"/>
      <c r="X740" s="38"/>
      <c r="Y740" s="38"/>
      <c r="Z740" s="38"/>
    </row>
    <row r="741" spans="1:26" x14ac:dyDescent="0.2">
      <c r="A741" s="5"/>
      <c r="B741" s="5"/>
      <c r="C741" s="5"/>
      <c r="D741" s="38"/>
      <c r="E741" s="38"/>
      <c r="F741" s="38"/>
      <c r="G741" s="5"/>
      <c r="H741" s="5"/>
      <c r="I741" s="38"/>
      <c r="J741" s="38"/>
      <c r="K741" s="5"/>
      <c r="L741" s="38"/>
      <c r="M741" s="39"/>
      <c r="N741" s="39"/>
      <c r="O741" s="39"/>
      <c r="P741" s="39"/>
      <c r="Q741" s="39"/>
      <c r="R741" s="5"/>
      <c r="S741" s="5"/>
      <c r="T741" s="38"/>
      <c r="U741" s="39"/>
      <c r="V741" s="39"/>
      <c r="W741" s="39"/>
      <c r="X741" s="38"/>
      <c r="Y741" s="38"/>
      <c r="Z741" s="38"/>
    </row>
    <row r="742" spans="1:26" x14ac:dyDescent="0.2">
      <c r="A742" s="5"/>
      <c r="B742" s="5"/>
      <c r="C742" s="5"/>
      <c r="D742" s="38"/>
      <c r="E742" s="38"/>
      <c r="F742" s="38"/>
      <c r="G742" s="5"/>
      <c r="H742" s="5"/>
      <c r="I742" s="38"/>
      <c r="J742" s="38"/>
      <c r="K742" s="5"/>
      <c r="L742" s="38"/>
      <c r="M742" s="39"/>
      <c r="N742" s="39"/>
      <c r="O742" s="39"/>
      <c r="P742" s="39"/>
      <c r="Q742" s="39"/>
      <c r="R742" s="5"/>
      <c r="S742" s="5"/>
      <c r="T742" s="38"/>
      <c r="U742" s="39"/>
      <c r="V742" s="39"/>
      <c r="W742" s="39"/>
      <c r="X742" s="38"/>
      <c r="Y742" s="38"/>
      <c r="Z742" s="38"/>
    </row>
    <row r="743" spans="1:26" x14ac:dyDescent="0.2">
      <c r="A743" s="5"/>
      <c r="B743" s="5"/>
      <c r="C743" s="5"/>
      <c r="D743" s="38"/>
      <c r="E743" s="38"/>
      <c r="F743" s="38"/>
      <c r="G743" s="5"/>
      <c r="H743" s="5"/>
      <c r="I743" s="38"/>
      <c r="J743" s="38"/>
      <c r="K743" s="5"/>
      <c r="L743" s="38"/>
      <c r="M743" s="39"/>
      <c r="N743" s="39"/>
      <c r="O743" s="39"/>
      <c r="P743" s="39"/>
      <c r="Q743" s="39"/>
      <c r="R743" s="5"/>
      <c r="S743" s="5"/>
      <c r="T743" s="38"/>
      <c r="U743" s="39"/>
      <c r="V743" s="39"/>
      <c r="W743" s="39"/>
      <c r="X743" s="38"/>
      <c r="Y743" s="38"/>
      <c r="Z743" s="38"/>
    </row>
    <row r="744" spans="1:26" x14ac:dyDescent="0.2">
      <c r="A744" s="5"/>
      <c r="B744" s="5"/>
      <c r="C744" s="5"/>
      <c r="D744" s="38"/>
      <c r="E744" s="38"/>
      <c r="F744" s="38"/>
      <c r="G744" s="5"/>
      <c r="H744" s="5"/>
      <c r="I744" s="38"/>
      <c r="J744" s="38"/>
      <c r="K744" s="5"/>
      <c r="L744" s="38"/>
      <c r="M744" s="39"/>
      <c r="N744" s="39"/>
      <c r="O744" s="39"/>
      <c r="P744" s="39"/>
      <c r="Q744" s="39"/>
      <c r="R744" s="5"/>
      <c r="S744" s="5"/>
      <c r="T744" s="38"/>
      <c r="U744" s="39"/>
      <c r="V744" s="39"/>
      <c r="W744" s="39"/>
      <c r="X744" s="38"/>
      <c r="Y744" s="38"/>
      <c r="Z744" s="38"/>
    </row>
    <row r="745" spans="1:26" x14ac:dyDescent="0.2">
      <c r="A745" s="5"/>
      <c r="B745" s="5"/>
      <c r="C745" s="5"/>
      <c r="D745" s="38"/>
      <c r="E745" s="38"/>
      <c r="F745" s="38"/>
      <c r="G745" s="5"/>
      <c r="H745" s="5"/>
      <c r="I745" s="38"/>
      <c r="J745" s="38"/>
      <c r="K745" s="5"/>
      <c r="L745" s="38"/>
      <c r="M745" s="39"/>
      <c r="N745" s="39"/>
      <c r="O745" s="39"/>
      <c r="P745" s="39"/>
      <c r="Q745" s="39"/>
      <c r="R745" s="5"/>
      <c r="S745" s="5"/>
      <c r="T745" s="38"/>
      <c r="U745" s="39"/>
      <c r="V745" s="39"/>
      <c r="W745" s="39"/>
      <c r="X745" s="38"/>
      <c r="Y745" s="38"/>
      <c r="Z745" s="38"/>
    </row>
    <row r="746" spans="1:26" x14ac:dyDescent="0.2">
      <c r="A746" s="5"/>
      <c r="B746" s="5"/>
      <c r="C746" s="5"/>
      <c r="D746" s="38"/>
      <c r="E746" s="38"/>
      <c r="F746" s="38"/>
      <c r="G746" s="5"/>
      <c r="H746" s="5"/>
      <c r="I746" s="38"/>
      <c r="J746" s="38"/>
      <c r="K746" s="5"/>
      <c r="L746" s="38"/>
      <c r="M746" s="39"/>
      <c r="N746" s="39"/>
      <c r="O746" s="39"/>
      <c r="P746" s="39"/>
      <c r="Q746" s="39"/>
      <c r="R746" s="5"/>
      <c r="S746" s="5"/>
      <c r="T746" s="38"/>
      <c r="U746" s="39"/>
      <c r="V746" s="39"/>
      <c r="W746" s="39"/>
      <c r="X746" s="38"/>
      <c r="Y746" s="38"/>
      <c r="Z746" s="38"/>
    </row>
    <row r="747" spans="1:26" x14ac:dyDescent="0.2">
      <c r="A747" s="5"/>
      <c r="B747" s="5"/>
      <c r="C747" s="5"/>
      <c r="D747" s="38"/>
      <c r="E747" s="38"/>
      <c r="F747" s="38"/>
      <c r="G747" s="5"/>
      <c r="H747" s="5"/>
      <c r="I747" s="38"/>
      <c r="J747" s="38"/>
      <c r="K747" s="5"/>
      <c r="L747" s="38"/>
      <c r="M747" s="39"/>
      <c r="N747" s="39"/>
      <c r="O747" s="39"/>
      <c r="P747" s="39"/>
      <c r="Q747" s="39"/>
      <c r="R747" s="5"/>
      <c r="S747" s="5"/>
      <c r="T747" s="38"/>
      <c r="U747" s="39"/>
      <c r="V747" s="39"/>
      <c r="W747" s="39"/>
      <c r="X747" s="38"/>
      <c r="Y747" s="38"/>
      <c r="Z747" s="38"/>
    </row>
    <row r="748" spans="1:26" x14ac:dyDescent="0.2">
      <c r="A748" s="5"/>
      <c r="B748" s="5"/>
      <c r="C748" s="5"/>
      <c r="D748" s="38"/>
      <c r="E748" s="38"/>
      <c r="F748" s="38"/>
      <c r="G748" s="5"/>
      <c r="H748" s="5"/>
      <c r="I748" s="38"/>
      <c r="J748" s="38"/>
      <c r="K748" s="5"/>
      <c r="L748" s="38"/>
      <c r="M748" s="39"/>
      <c r="N748" s="39"/>
      <c r="O748" s="39"/>
      <c r="P748" s="39"/>
      <c r="Q748" s="39"/>
      <c r="R748" s="5"/>
      <c r="S748" s="5"/>
      <c r="T748" s="38"/>
      <c r="U748" s="39"/>
      <c r="V748" s="39"/>
      <c r="W748" s="39"/>
      <c r="X748" s="38"/>
      <c r="Y748" s="38"/>
      <c r="Z748" s="38"/>
    </row>
    <row r="749" spans="1:26" x14ac:dyDescent="0.2">
      <c r="A749" s="5"/>
      <c r="B749" s="5"/>
      <c r="C749" s="5"/>
      <c r="D749" s="38"/>
      <c r="E749" s="38"/>
      <c r="F749" s="38"/>
      <c r="G749" s="5"/>
      <c r="H749" s="5"/>
      <c r="I749" s="38"/>
      <c r="J749" s="38"/>
      <c r="K749" s="5"/>
      <c r="L749" s="38"/>
      <c r="M749" s="39"/>
      <c r="N749" s="39"/>
      <c r="O749" s="39"/>
      <c r="P749" s="39"/>
      <c r="Q749" s="39"/>
      <c r="R749" s="5"/>
      <c r="S749" s="5"/>
      <c r="T749" s="38"/>
      <c r="U749" s="39"/>
      <c r="V749" s="39"/>
      <c r="W749" s="39"/>
      <c r="X749" s="38"/>
      <c r="Y749" s="38"/>
      <c r="Z749" s="38"/>
    </row>
    <row r="750" spans="1:26" x14ac:dyDescent="0.2">
      <c r="A750" s="5"/>
      <c r="B750" s="5"/>
      <c r="C750" s="5"/>
      <c r="D750" s="38"/>
      <c r="E750" s="38"/>
      <c r="F750" s="38"/>
      <c r="G750" s="5"/>
      <c r="H750" s="5"/>
      <c r="I750" s="38"/>
      <c r="J750" s="38"/>
      <c r="K750" s="5"/>
      <c r="L750" s="38"/>
      <c r="M750" s="39"/>
      <c r="N750" s="39"/>
      <c r="O750" s="39"/>
      <c r="P750" s="39"/>
      <c r="Q750" s="39"/>
      <c r="R750" s="5"/>
      <c r="S750" s="5"/>
      <c r="T750" s="38"/>
      <c r="U750" s="39"/>
      <c r="V750" s="39"/>
      <c r="W750" s="39"/>
      <c r="X750" s="38"/>
      <c r="Y750" s="38"/>
      <c r="Z750" s="38"/>
    </row>
    <row r="751" spans="1:26" x14ac:dyDescent="0.2">
      <c r="A751" s="5"/>
      <c r="B751" s="5"/>
      <c r="C751" s="5"/>
      <c r="D751" s="38"/>
      <c r="E751" s="38"/>
      <c r="F751" s="38"/>
      <c r="G751" s="5"/>
      <c r="H751" s="5"/>
      <c r="I751" s="38"/>
      <c r="J751" s="38"/>
      <c r="K751" s="5"/>
      <c r="L751" s="38"/>
      <c r="M751" s="39"/>
      <c r="N751" s="39"/>
      <c r="O751" s="39"/>
      <c r="P751" s="39"/>
      <c r="Q751" s="39"/>
      <c r="R751" s="5"/>
      <c r="S751" s="5"/>
      <c r="T751" s="38"/>
      <c r="U751" s="39"/>
      <c r="V751" s="39"/>
      <c r="W751" s="39"/>
      <c r="X751" s="38"/>
      <c r="Y751" s="38"/>
      <c r="Z751" s="38"/>
    </row>
    <row r="752" spans="1:26" x14ac:dyDescent="0.2">
      <c r="A752" s="5"/>
      <c r="B752" s="5"/>
      <c r="C752" s="5"/>
      <c r="D752" s="38"/>
      <c r="E752" s="38"/>
      <c r="F752" s="38"/>
      <c r="G752" s="5"/>
      <c r="H752" s="5"/>
      <c r="I752" s="38"/>
      <c r="J752" s="38"/>
      <c r="K752" s="5"/>
      <c r="L752" s="38"/>
      <c r="M752" s="39"/>
      <c r="N752" s="39"/>
      <c r="O752" s="39"/>
      <c r="P752" s="39"/>
      <c r="Q752" s="39"/>
      <c r="R752" s="5"/>
      <c r="S752" s="5"/>
      <c r="T752" s="38"/>
      <c r="U752" s="39"/>
      <c r="V752" s="39"/>
      <c r="W752" s="39"/>
      <c r="X752" s="38"/>
      <c r="Y752" s="38"/>
      <c r="Z752" s="38"/>
    </row>
    <row r="753" spans="1:26" x14ac:dyDescent="0.2">
      <c r="A753" s="5"/>
      <c r="B753" s="5"/>
      <c r="C753" s="5"/>
      <c r="D753" s="38"/>
      <c r="E753" s="38"/>
      <c r="F753" s="38"/>
      <c r="G753" s="5"/>
      <c r="H753" s="5"/>
      <c r="I753" s="38"/>
      <c r="J753" s="38"/>
      <c r="K753" s="5"/>
      <c r="L753" s="38"/>
      <c r="M753" s="39"/>
      <c r="N753" s="39"/>
      <c r="O753" s="39"/>
      <c r="P753" s="39"/>
      <c r="Q753" s="39"/>
      <c r="R753" s="5"/>
      <c r="S753" s="5"/>
      <c r="T753" s="38"/>
      <c r="U753" s="39"/>
      <c r="V753" s="39"/>
      <c r="W753" s="39"/>
      <c r="X753" s="38"/>
      <c r="Y753" s="38"/>
      <c r="Z753" s="38"/>
    </row>
    <row r="754" spans="1:26" x14ac:dyDescent="0.2">
      <c r="A754" s="5"/>
      <c r="B754" s="5"/>
      <c r="C754" s="5"/>
      <c r="D754" s="38"/>
      <c r="E754" s="38"/>
      <c r="F754" s="38"/>
      <c r="G754" s="5"/>
      <c r="H754" s="5"/>
      <c r="I754" s="38"/>
      <c r="J754" s="38"/>
      <c r="K754" s="5"/>
      <c r="L754" s="38"/>
      <c r="M754" s="39"/>
      <c r="N754" s="39"/>
      <c r="O754" s="39"/>
      <c r="P754" s="39"/>
      <c r="Q754" s="39"/>
      <c r="R754" s="5"/>
      <c r="S754" s="5"/>
      <c r="T754" s="38"/>
      <c r="U754" s="39"/>
      <c r="V754" s="39"/>
      <c r="W754" s="39"/>
      <c r="X754" s="38"/>
      <c r="Y754" s="38"/>
      <c r="Z754" s="38"/>
    </row>
    <row r="755" spans="1:26" x14ac:dyDescent="0.2">
      <c r="A755" s="5"/>
      <c r="B755" s="5"/>
      <c r="C755" s="5"/>
      <c r="D755" s="38"/>
      <c r="E755" s="38"/>
      <c r="F755" s="38"/>
      <c r="G755" s="5"/>
      <c r="H755" s="5"/>
      <c r="I755" s="38"/>
      <c r="J755" s="38"/>
      <c r="K755" s="5"/>
      <c r="L755" s="38"/>
      <c r="M755" s="39"/>
      <c r="N755" s="39"/>
      <c r="O755" s="39"/>
      <c r="P755" s="39"/>
      <c r="Q755" s="39"/>
      <c r="R755" s="5"/>
      <c r="S755" s="5"/>
      <c r="T755" s="38"/>
      <c r="U755" s="39"/>
      <c r="V755" s="39"/>
      <c r="W755" s="39"/>
      <c r="X755" s="38"/>
      <c r="Y755" s="38"/>
      <c r="Z755" s="38"/>
    </row>
    <row r="756" spans="1:26" x14ac:dyDescent="0.2">
      <c r="A756" s="5"/>
      <c r="B756" s="5"/>
      <c r="C756" s="5"/>
      <c r="D756" s="38"/>
      <c r="E756" s="38"/>
      <c r="F756" s="38"/>
      <c r="G756" s="5"/>
      <c r="H756" s="5"/>
      <c r="I756" s="38"/>
      <c r="J756" s="38"/>
      <c r="K756" s="5"/>
      <c r="L756" s="38"/>
      <c r="M756" s="39"/>
      <c r="N756" s="39"/>
      <c r="O756" s="39"/>
      <c r="P756" s="39"/>
      <c r="Q756" s="39"/>
      <c r="R756" s="5"/>
      <c r="S756" s="5"/>
      <c r="T756" s="38"/>
      <c r="U756" s="39"/>
      <c r="V756" s="39"/>
      <c r="W756" s="39"/>
      <c r="X756" s="38"/>
      <c r="Y756" s="38"/>
      <c r="Z756" s="38"/>
    </row>
    <row r="757" spans="1:26" x14ac:dyDescent="0.2">
      <c r="A757" s="5"/>
      <c r="B757" s="5"/>
      <c r="C757" s="5"/>
      <c r="D757" s="38"/>
      <c r="E757" s="38"/>
      <c r="F757" s="38"/>
      <c r="G757" s="5"/>
      <c r="H757" s="5"/>
      <c r="I757" s="38"/>
      <c r="J757" s="38"/>
      <c r="K757" s="5"/>
      <c r="L757" s="38"/>
      <c r="M757" s="39"/>
      <c r="N757" s="39"/>
      <c r="O757" s="39"/>
      <c r="P757" s="39"/>
      <c r="Q757" s="39"/>
      <c r="R757" s="5"/>
      <c r="S757" s="5"/>
      <c r="T757" s="38"/>
      <c r="U757" s="39"/>
      <c r="V757" s="39"/>
      <c r="W757" s="39"/>
      <c r="X757" s="38"/>
      <c r="Y757" s="38"/>
      <c r="Z757" s="38"/>
    </row>
    <row r="758" spans="1:26" x14ac:dyDescent="0.2">
      <c r="A758" s="5"/>
      <c r="B758" s="5"/>
      <c r="C758" s="5"/>
      <c r="D758" s="38"/>
      <c r="E758" s="38"/>
      <c r="F758" s="38"/>
      <c r="G758" s="5"/>
      <c r="H758" s="5"/>
      <c r="I758" s="38"/>
      <c r="J758" s="38"/>
      <c r="K758" s="5"/>
      <c r="L758" s="38"/>
      <c r="M758" s="39"/>
      <c r="N758" s="39"/>
      <c r="O758" s="39"/>
      <c r="P758" s="39"/>
      <c r="Q758" s="39"/>
      <c r="R758" s="5"/>
      <c r="S758" s="5"/>
      <c r="T758" s="38"/>
      <c r="U758" s="39"/>
      <c r="V758" s="39"/>
      <c r="W758" s="39"/>
      <c r="X758" s="38"/>
      <c r="Y758" s="38"/>
      <c r="Z758" s="38"/>
    </row>
    <row r="759" spans="1:26" x14ac:dyDescent="0.2">
      <c r="A759" s="5"/>
      <c r="B759" s="5"/>
      <c r="C759" s="5"/>
      <c r="D759" s="38"/>
      <c r="E759" s="38"/>
      <c r="F759" s="38"/>
      <c r="G759" s="5"/>
      <c r="H759" s="5"/>
      <c r="I759" s="38"/>
      <c r="J759" s="38"/>
      <c r="K759" s="5"/>
      <c r="L759" s="38"/>
      <c r="M759" s="39"/>
      <c r="N759" s="39"/>
      <c r="O759" s="39"/>
      <c r="P759" s="39"/>
      <c r="Q759" s="39"/>
      <c r="R759" s="5"/>
      <c r="S759" s="5"/>
      <c r="T759" s="38"/>
      <c r="U759" s="39"/>
      <c r="V759" s="39"/>
      <c r="W759" s="39"/>
      <c r="X759" s="38"/>
      <c r="Y759" s="38"/>
      <c r="Z759" s="38"/>
    </row>
    <row r="760" spans="1:26" x14ac:dyDescent="0.2">
      <c r="A760" s="5"/>
      <c r="B760" s="5"/>
      <c r="C760" s="5"/>
      <c r="D760" s="38"/>
      <c r="E760" s="38"/>
      <c r="F760" s="38"/>
      <c r="G760" s="5"/>
      <c r="H760" s="5"/>
      <c r="I760" s="38"/>
      <c r="J760" s="38"/>
      <c r="K760" s="5"/>
      <c r="L760" s="38"/>
      <c r="M760" s="39"/>
      <c r="N760" s="39"/>
      <c r="O760" s="39"/>
      <c r="P760" s="39"/>
      <c r="Q760" s="39"/>
      <c r="R760" s="5"/>
      <c r="S760" s="5"/>
      <c r="T760" s="38"/>
      <c r="U760" s="39"/>
      <c r="V760" s="39"/>
      <c r="W760" s="39"/>
      <c r="X760" s="38"/>
      <c r="Y760" s="38"/>
      <c r="Z760" s="38"/>
    </row>
    <row r="761" spans="1:26" x14ac:dyDescent="0.2">
      <c r="A761" s="5"/>
      <c r="B761" s="5"/>
      <c r="C761" s="5"/>
      <c r="D761" s="38"/>
      <c r="E761" s="38"/>
      <c r="F761" s="38"/>
      <c r="G761" s="5"/>
      <c r="H761" s="5"/>
      <c r="I761" s="38"/>
      <c r="J761" s="38"/>
      <c r="K761" s="5"/>
      <c r="L761" s="38"/>
      <c r="M761" s="39"/>
      <c r="N761" s="39"/>
      <c r="O761" s="39"/>
      <c r="P761" s="39"/>
      <c r="Q761" s="39"/>
      <c r="R761" s="5"/>
      <c r="S761" s="5"/>
      <c r="T761" s="38"/>
      <c r="U761" s="39"/>
      <c r="V761" s="39"/>
      <c r="W761" s="39"/>
      <c r="X761" s="38"/>
      <c r="Y761" s="38"/>
      <c r="Z761" s="38"/>
    </row>
    <row r="762" spans="1:26" x14ac:dyDescent="0.2">
      <c r="A762" s="5"/>
      <c r="B762" s="5"/>
      <c r="C762" s="5"/>
      <c r="D762" s="38"/>
      <c r="E762" s="38"/>
      <c r="F762" s="38"/>
      <c r="G762" s="5"/>
      <c r="H762" s="5"/>
      <c r="I762" s="38"/>
      <c r="J762" s="38"/>
      <c r="K762" s="5"/>
      <c r="L762" s="38"/>
      <c r="M762" s="39"/>
      <c r="N762" s="39"/>
      <c r="O762" s="39"/>
      <c r="P762" s="39"/>
      <c r="Q762" s="39"/>
      <c r="R762" s="5"/>
      <c r="S762" s="5"/>
      <c r="T762" s="38"/>
      <c r="U762" s="39"/>
      <c r="V762" s="39"/>
      <c r="W762" s="39"/>
      <c r="X762" s="38"/>
      <c r="Y762" s="38"/>
      <c r="Z762" s="38"/>
    </row>
    <row r="763" spans="1:26" x14ac:dyDescent="0.2">
      <c r="A763" s="5"/>
      <c r="B763" s="5"/>
      <c r="C763" s="5"/>
      <c r="D763" s="38"/>
      <c r="E763" s="38"/>
      <c r="F763" s="38"/>
      <c r="G763" s="5"/>
      <c r="H763" s="5"/>
      <c r="I763" s="38"/>
      <c r="J763" s="38"/>
      <c r="K763" s="5"/>
      <c r="L763" s="38"/>
      <c r="M763" s="39"/>
      <c r="N763" s="39"/>
      <c r="O763" s="39"/>
      <c r="P763" s="39"/>
      <c r="Q763" s="39"/>
      <c r="R763" s="5"/>
      <c r="S763" s="5"/>
      <c r="T763" s="38"/>
      <c r="U763" s="39"/>
      <c r="V763" s="39"/>
      <c r="W763" s="39"/>
      <c r="X763" s="38"/>
      <c r="Y763" s="38"/>
      <c r="Z763" s="38"/>
    </row>
    <row r="764" spans="1:26" x14ac:dyDescent="0.2">
      <c r="A764" s="5"/>
      <c r="B764" s="5"/>
      <c r="C764" s="5"/>
      <c r="D764" s="38"/>
      <c r="E764" s="38"/>
      <c r="F764" s="38"/>
      <c r="G764" s="5"/>
      <c r="H764" s="5"/>
      <c r="I764" s="38"/>
      <c r="J764" s="38"/>
      <c r="K764" s="5"/>
      <c r="L764" s="38"/>
      <c r="M764" s="39"/>
      <c r="N764" s="39"/>
      <c r="O764" s="39"/>
      <c r="P764" s="39"/>
      <c r="Q764" s="39"/>
      <c r="R764" s="5"/>
      <c r="S764" s="5"/>
      <c r="T764" s="38"/>
      <c r="U764" s="39"/>
      <c r="V764" s="39"/>
      <c r="W764" s="39"/>
      <c r="X764" s="38"/>
      <c r="Y764" s="38"/>
      <c r="Z764" s="38"/>
    </row>
    <row r="765" spans="1:26" x14ac:dyDescent="0.2">
      <c r="A765" s="5"/>
      <c r="B765" s="5"/>
      <c r="C765" s="5"/>
      <c r="D765" s="38"/>
      <c r="E765" s="38"/>
      <c r="F765" s="38"/>
      <c r="G765" s="5"/>
      <c r="H765" s="5"/>
      <c r="I765" s="38"/>
      <c r="J765" s="38"/>
      <c r="K765" s="5"/>
      <c r="L765" s="38"/>
      <c r="M765" s="39"/>
      <c r="N765" s="39"/>
      <c r="O765" s="39"/>
      <c r="P765" s="39"/>
      <c r="Q765" s="39"/>
      <c r="R765" s="5"/>
      <c r="S765" s="5"/>
      <c r="T765" s="38"/>
      <c r="U765" s="39"/>
      <c r="V765" s="39"/>
      <c r="W765" s="39"/>
      <c r="X765" s="38"/>
      <c r="Y765" s="38"/>
      <c r="Z765" s="38"/>
    </row>
    <row r="766" spans="1:26" x14ac:dyDescent="0.2">
      <c r="A766" s="5"/>
      <c r="B766" s="5"/>
      <c r="C766" s="5"/>
      <c r="D766" s="38"/>
      <c r="E766" s="38"/>
      <c r="F766" s="38"/>
      <c r="G766" s="5"/>
      <c r="H766" s="5"/>
      <c r="I766" s="38"/>
      <c r="J766" s="38"/>
      <c r="K766" s="5"/>
      <c r="L766" s="38"/>
      <c r="M766" s="39"/>
      <c r="N766" s="39"/>
      <c r="O766" s="39"/>
      <c r="P766" s="39"/>
      <c r="Q766" s="39"/>
      <c r="R766" s="5"/>
      <c r="S766" s="5"/>
      <c r="T766" s="38"/>
      <c r="U766" s="39"/>
      <c r="V766" s="39"/>
      <c r="W766" s="39"/>
      <c r="X766" s="38"/>
      <c r="Y766" s="38"/>
      <c r="Z766" s="38"/>
    </row>
    <row r="767" spans="1:26" x14ac:dyDescent="0.2">
      <c r="A767" s="5"/>
      <c r="B767" s="5"/>
      <c r="C767" s="5"/>
      <c r="D767" s="38"/>
      <c r="E767" s="38"/>
      <c r="F767" s="38"/>
      <c r="G767" s="5"/>
      <c r="H767" s="5"/>
      <c r="I767" s="38"/>
      <c r="J767" s="38"/>
      <c r="K767" s="5"/>
      <c r="L767" s="38"/>
      <c r="M767" s="39"/>
      <c r="N767" s="39"/>
      <c r="O767" s="39"/>
      <c r="P767" s="39"/>
      <c r="Q767" s="39"/>
      <c r="R767" s="5"/>
      <c r="S767" s="5"/>
      <c r="T767" s="38"/>
      <c r="U767" s="39"/>
      <c r="V767" s="39"/>
      <c r="W767" s="39"/>
      <c r="X767" s="38"/>
      <c r="Y767" s="38"/>
      <c r="Z767" s="38"/>
    </row>
    <row r="768" spans="1:26" x14ac:dyDescent="0.2">
      <c r="A768" s="5"/>
      <c r="B768" s="5"/>
      <c r="C768" s="5"/>
      <c r="D768" s="38"/>
      <c r="E768" s="38"/>
      <c r="F768" s="38"/>
      <c r="G768" s="5"/>
      <c r="H768" s="5"/>
      <c r="I768" s="38"/>
      <c r="J768" s="38"/>
      <c r="K768" s="5"/>
      <c r="L768" s="38"/>
      <c r="M768" s="39"/>
      <c r="N768" s="39"/>
      <c r="O768" s="39"/>
      <c r="P768" s="39"/>
      <c r="Q768" s="39"/>
      <c r="R768" s="5"/>
      <c r="S768" s="5"/>
      <c r="T768" s="38"/>
      <c r="U768" s="39"/>
      <c r="V768" s="39"/>
      <c r="W768" s="39"/>
      <c r="X768" s="38"/>
      <c r="Y768" s="38"/>
      <c r="Z768" s="38"/>
    </row>
    <row r="769" spans="1:26" x14ac:dyDescent="0.2">
      <c r="A769" s="5"/>
      <c r="B769" s="5"/>
      <c r="C769" s="5"/>
      <c r="D769" s="38"/>
      <c r="E769" s="38"/>
      <c r="F769" s="38"/>
      <c r="G769" s="5"/>
      <c r="H769" s="5"/>
      <c r="I769" s="38"/>
      <c r="J769" s="38"/>
      <c r="K769" s="5"/>
      <c r="L769" s="38"/>
      <c r="M769" s="39"/>
      <c r="N769" s="39"/>
      <c r="O769" s="39"/>
      <c r="P769" s="39"/>
      <c r="Q769" s="39"/>
      <c r="R769" s="5"/>
      <c r="S769" s="5"/>
      <c r="T769" s="38"/>
      <c r="U769" s="39"/>
      <c r="V769" s="39"/>
      <c r="W769" s="39"/>
      <c r="X769" s="38"/>
      <c r="Y769" s="38"/>
      <c r="Z769" s="38"/>
    </row>
    <row r="770" spans="1:26" x14ac:dyDescent="0.2">
      <c r="A770" s="5"/>
      <c r="B770" s="5"/>
      <c r="C770" s="5"/>
      <c r="D770" s="38"/>
      <c r="E770" s="38"/>
      <c r="F770" s="38"/>
      <c r="G770" s="5"/>
      <c r="H770" s="5"/>
      <c r="I770" s="38"/>
      <c r="J770" s="38"/>
      <c r="K770" s="5"/>
      <c r="L770" s="38"/>
      <c r="M770" s="39"/>
      <c r="N770" s="39"/>
      <c r="O770" s="39"/>
      <c r="P770" s="39"/>
      <c r="Q770" s="39"/>
      <c r="R770" s="5"/>
      <c r="S770" s="5"/>
      <c r="T770" s="38"/>
      <c r="U770" s="39"/>
      <c r="V770" s="39"/>
      <c r="W770" s="39"/>
      <c r="X770" s="38"/>
      <c r="Y770" s="38"/>
      <c r="Z770" s="38"/>
    </row>
    <row r="771" spans="1:26" x14ac:dyDescent="0.2">
      <c r="A771" s="5"/>
      <c r="B771" s="5"/>
      <c r="C771" s="5"/>
      <c r="D771" s="38"/>
      <c r="E771" s="38"/>
      <c r="F771" s="38"/>
      <c r="G771" s="5"/>
      <c r="H771" s="5"/>
      <c r="I771" s="38"/>
      <c r="J771" s="38"/>
      <c r="K771" s="5"/>
      <c r="L771" s="38"/>
      <c r="M771" s="39"/>
      <c r="N771" s="39"/>
      <c r="O771" s="39"/>
      <c r="P771" s="39"/>
      <c r="Q771" s="39"/>
      <c r="R771" s="5"/>
      <c r="S771" s="5"/>
      <c r="T771" s="38"/>
      <c r="U771" s="39"/>
      <c r="V771" s="39"/>
      <c r="W771" s="39"/>
      <c r="X771" s="38"/>
      <c r="Y771" s="38"/>
      <c r="Z771" s="38"/>
    </row>
    <row r="772" spans="1:26" x14ac:dyDescent="0.2">
      <c r="A772" s="5"/>
      <c r="B772" s="5"/>
      <c r="C772" s="5"/>
      <c r="D772" s="38"/>
      <c r="E772" s="38"/>
      <c r="F772" s="38"/>
      <c r="G772" s="5"/>
      <c r="H772" s="5"/>
      <c r="I772" s="38"/>
      <c r="J772" s="38"/>
      <c r="K772" s="5"/>
      <c r="L772" s="38"/>
      <c r="M772" s="39"/>
      <c r="N772" s="39"/>
      <c r="O772" s="39"/>
      <c r="P772" s="39"/>
      <c r="Q772" s="39"/>
      <c r="R772" s="5"/>
      <c r="S772" s="5"/>
      <c r="T772" s="38"/>
      <c r="U772" s="39"/>
      <c r="V772" s="39"/>
      <c r="W772" s="39"/>
      <c r="X772" s="38"/>
      <c r="Y772" s="38"/>
      <c r="Z772" s="38"/>
    </row>
    <row r="773" spans="1:26" x14ac:dyDescent="0.2">
      <c r="A773" s="5"/>
      <c r="B773" s="5"/>
      <c r="C773" s="5"/>
      <c r="D773" s="38"/>
      <c r="E773" s="38"/>
      <c r="F773" s="38"/>
      <c r="G773" s="5"/>
      <c r="H773" s="5"/>
      <c r="I773" s="38"/>
      <c r="J773" s="38"/>
      <c r="K773" s="5"/>
      <c r="L773" s="38"/>
      <c r="M773" s="39"/>
      <c r="N773" s="39"/>
      <c r="O773" s="39"/>
      <c r="P773" s="39"/>
      <c r="Q773" s="39"/>
      <c r="R773" s="5"/>
      <c r="S773" s="5"/>
      <c r="T773" s="38"/>
      <c r="U773" s="39"/>
      <c r="V773" s="39"/>
      <c r="W773" s="39"/>
      <c r="X773" s="38"/>
      <c r="Y773" s="38"/>
      <c r="Z773" s="38"/>
    </row>
    <row r="774" spans="1:26" x14ac:dyDescent="0.2">
      <c r="A774" s="5"/>
      <c r="B774" s="5"/>
      <c r="C774" s="5"/>
      <c r="D774" s="38"/>
      <c r="E774" s="38"/>
      <c r="F774" s="38"/>
      <c r="G774" s="5"/>
      <c r="H774" s="5"/>
      <c r="I774" s="38"/>
      <c r="J774" s="38"/>
      <c r="K774" s="5"/>
      <c r="L774" s="38"/>
      <c r="M774" s="39"/>
      <c r="N774" s="39"/>
      <c r="O774" s="39"/>
      <c r="P774" s="39"/>
      <c r="Q774" s="39"/>
      <c r="R774" s="5"/>
      <c r="S774" s="5"/>
      <c r="T774" s="38"/>
      <c r="U774" s="39"/>
      <c r="V774" s="39"/>
      <c r="W774" s="39"/>
      <c r="X774" s="38"/>
      <c r="Y774" s="38"/>
      <c r="Z774" s="38"/>
    </row>
    <row r="775" spans="1:26" x14ac:dyDescent="0.2">
      <c r="A775" s="5"/>
      <c r="B775" s="5"/>
      <c r="C775" s="5"/>
      <c r="D775" s="38"/>
      <c r="E775" s="38"/>
      <c r="F775" s="38"/>
      <c r="G775" s="5"/>
      <c r="H775" s="5"/>
      <c r="I775" s="38"/>
      <c r="J775" s="38"/>
      <c r="K775" s="5"/>
      <c r="L775" s="38"/>
      <c r="M775" s="39"/>
      <c r="N775" s="39"/>
      <c r="O775" s="39"/>
      <c r="P775" s="39"/>
      <c r="Q775" s="39"/>
      <c r="R775" s="5"/>
      <c r="S775" s="5"/>
      <c r="T775" s="38"/>
      <c r="U775" s="39"/>
      <c r="V775" s="39"/>
      <c r="W775" s="39"/>
      <c r="X775" s="38"/>
      <c r="Y775" s="38"/>
      <c r="Z775" s="38"/>
    </row>
    <row r="776" spans="1:26" x14ac:dyDescent="0.2">
      <c r="A776" s="5"/>
      <c r="B776" s="5"/>
      <c r="C776" s="5"/>
      <c r="D776" s="38"/>
      <c r="E776" s="38"/>
      <c r="F776" s="38"/>
      <c r="G776" s="5"/>
      <c r="H776" s="5"/>
      <c r="I776" s="38"/>
      <c r="J776" s="38"/>
      <c r="K776" s="5"/>
      <c r="L776" s="38"/>
      <c r="M776" s="39"/>
      <c r="N776" s="39"/>
      <c r="O776" s="39"/>
      <c r="P776" s="39"/>
      <c r="Q776" s="39"/>
      <c r="R776" s="5"/>
      <c r="S776" s="5"/>
      <c r="T776" s="38"/>
      <c r="U776" s="39"/>
      <c r="V776" s="39"/>
      <c r="W776" s="39"/>
      <c r="X776" s="38"/>
      <c r="Y776" s="38"/>
      <c r="Z776" s="38"/>
    </row>
    <row r="777" spans="1:26" x14ac:dyDescent="0.2">
      <c r="A777" s="5"/>
      <c r="B777" s="5"/>
      <c r="C777" s="5"/>
      <c r="D777" s="38"/>
      <c r="E777" s="38"/>
      <c r="F777" s="38"/>
      <c r="G777" s="5"/>
      <c r="H777" s="5"/>
      <c r="I777" s="38"/>
      <c r="J777" s="38"/>
      <c r="K777" s="5"/>
      <c r="L777" s="38"/>
      <c r="M777" s="39"/>
      <c r="N777" s="39"/>
      <c r="O777" s="39"/>
      <c r="P777" s="39"/>
      <c r="Q777" s="39"/>
      <c r="R777" s="5"/>
      <c r="S777" s="5"/>
      <c r="T777" s="38"/>
      <c r="U777" s="39"/>
      <c r="V777" s="39"/>
      <c r="W777" s="39"/>
      <c r="X777" s="38"/>
      <c r="Y777" s="38"/>
      <c r="Z777" s="38"/>
    </row>
    <row r="778" spans="1:26" x14ac:dyDescent="0.2">
      <c r="A778" s="5"/>
      <c r="B778" s="5"/>
      <c r="C778" s="5"/>
      <c r="D778" s="38"/>
      <c r="E778" s="38"/>
      <c r="F778" s="38"/>
      <c r="G778" s="5"/>
      <c r="H778" s="5"/>
      <c r="I778" s="38"/>
      <c r="J778" s="38"/>
      <c r="K778" s="5"/>
      <c r="L778" s="38"/>
      <c r="M778" s="39"/>
      <c r="N778" s="39"/>
      <c r="O778" s="39"/>
      <c r="P778" s="39"/>
      <c r="Q778" s="39"/>
      <c r="R778" s="5"/>
      <c r="S778" s="5"/>
      <c r="T778" s="38"/>
      <c r="U778" s="39"/>
      <c r="V778" s="39"/>
      <c r="W778" s="39"/>
      <c r="X778" s="38"/>
      <c r="Y778" s="38"/>
      <c r="Z778" s="38"/>
    </row>
    <row r="779" spans="1:26" x14ac:dyDescent="0.2">
      <c r="A779" s="5"/>
      <c r="B779" s="5"/>
      <c r="C779" s="5"/>
      <c r="D779" s="38"/>
      <c r="E779" s="38"/>
      <c r="F779" s="38"/>
      <c r="G779" s="5"/>
      <c r="H779" s="5"/>
      <c r="I779" s="38"/>
      <c r="J779" s="38"/>
      <c r="K779" s="5"/>
      <c r="L779" s="38"/>
      <c r="M779" s="39"/>
      <c r="N779" s="39"/>
      <c r="O779" s="39"/>
      <c r="P779" s="39"/>
      <c r="Q779" s="39"/>
      <c r="R779" s="5"/>
      <c r="S779" s="5"/>
      <c r="T779" s="38"/>
      <c r="U779" s="39"/>
      <c r="V779" s="39"/>
      <c r="W779" s="39"/>
      <c r="X779" s="38"/>
      <c r="Y779" s="38"/>
      <c r="Z779" s="38"/>
    </row>
    <row r="780" spans="1:26" x14ac:dyDescent="0.2">
      <c r="A780" s="5"/>
      <c r="B780" s="5"/>
      <c r="C780" s="5"/>
      <c r="D780" s="38"/>
      <c r="E780" s="38"/>
      <c r="F780" s="38"/>
      <c r="G780" s="5"/>
      <c r="H780" s="5"/>
      <c r="I780" s="38"/>
      <c r="J780" s="38"/>
      <c r="K780" s="5"/>
      <c r="L780" s="38"/>
      <c r="M780" s="39"/>
      <c r="N780" s="39"/>
      <c r="O780" s="39"/>
      <c r="P780" s="39"/>
      <c r="Q780" s="39"/>
      <c r="R780" s="5"/>
      <c r="S780" s="5"/>
      <c r="T780" s="38"/>
      <c r="U780" s="39"/>
      <c r="V780" s="39"/>
      <c r="W780" s="39"/>
      <c r="X780" s="38"/>
      <c r="Y780" s="38"/>
      <c r="Z780" s="38"/>
    </row>
    <row r="781" spans="1:26" x14ac:dyDescent="0.2">
      <c r="A781" s="5"/>
      <c r="B781" s="5"/>
      <c r="C781" s="5"/>
      <c r="D781" s="38"/>
      <c r="E781" s="38"/>
      <c r="F781" s="38"/>
      <c r="G781" s="5"/>
      <c r="H781" s="5"/>
      <c r="I781" s="38"/>
      <c r="J781" s="38"/>
      <c r="K781" s="5"/>
      <c r="L781" s="38"/>
      <c r="M781" s="39"/>
      <c r="N781" s="39"/>
      <c r="O781" s="39"/>
      <c r="P781" s="39"/>
      <c r="Q781" s="39"/>
      <c r="R781" s="5"/>
      <c r="S781" s="5"/>
      <c r="T781" s="38"/>
      <c r="U781" s="39"/>
      <c r="V781" s="39"/>
      <c r="W781" s="39"/>
      <c r="X781" s="38"/>
      <c r="Y781" s="38"/>
      <c r="Z781" s="38"/>
    </row>
    <row r="782" spans="1:26" x14ac:dyDescent="0.2">
      <c r="A782" s="5"/>
      <c r="B782" s="5"/>
      <c r="C782" s="5"/>
      <c r="D782" s="38"/>
      <c r="E782" s="38"/>
      <c r="F782" s="38"/>
      <c r="G782" s="5"/>
      <c r="H782" s="5"/>
      <c r="I782" s="38"/>
      <c r="J782" s="38"/>
      <c r="K782" s="5"/>
      <c r="L782" s="38"/>
      <c r="M782" s="39"/>
      <c r="N782" s="39"/>
      <c r="O782" s="39"/>
      <c r="P782" s="39"/>
      <c r="Q782" s="39"/>
      <c r="R782" s="5"/>
      <c r="S782" s="5"/>
      <c r="T782" s="38"/>
      <c r="U782" s="39"/>
      <c r="V782" s="39"/>
      <c r="W782" s="39"/>
      <c r="X782" s="38"/>
      <c r="Y782" s="38"/>
      <c r="Z782" s="38"/>
    </row>
    <row r="783" spans="1:26" x14ac:dyDescent="0.2">
      <c r="A783" s="5"/>
      <c r="B783" s="5"/>
      <c r="C783" s="5"/>
      <c r="D783" s="38"/>
      <c r="E783" s="38"/>
      <c r="F783" s="38"/>
      <c r="G783" s="5"/>
      <c r="H783" s="5"/>
      <c r="I783" s="38"/>
      <c r="J783" s="38"/>
      <c r="K783" s="5"/>
      <c r="L783" s="38"/>
      <c r="M783" s="39"/>
      <c r="N783" s="39"/>
      <c r="O783" s="39"/>
      <c r="P783" s="39"/>
      <c r="Q783" s="39"/>
      <c r="R783" s="5"/>
      <c r="S783" s="5"/>
      <c r="T783" s="38"/>
      <c r="U783" s="39"/>
      <c r="V783" s="39"/>
      <c r="W783" s="39"/>
      <c r="X783" s="38"/>
      <c r="Y783" s="38"/>
      <c r="Z783" s="38"/>
    </row>
    <row r="784" spans="1:26" x14ac:dyDescent="0.2">
      <c r="A784" s="5"/>
      <c r="B784" s="5"/>
      <c r="C784" s="5"/>
      <c r="D784" s="38"/>
      <c r="E784" s="38"/>
      <c r="F784" s="38"/>
      <c r="G784" s="5"/>
      <c r="H784" s="5"/>
      <c r="I784" s="38"/>
      <c r="J784" s="38"/>
      <c r="K784" s="5"/>
      <c r="L784" s="38"/>
      <c r="M784" s="39"/>
      <c r="N784" s="39"/>
      <c r="O784" s="39"/>
      <c r="P784" s="39"/>
      <c r="Q784" s="39"/>
      <c r="R784" s="5"/>
      <c r="S784" s="5"/>
      <c r="T784" s="38"/>
      <c r="U784" s="39"/>
      <c r="V784" s="39"/>
      <c r="W784" s="39"/>
      <c r="X784" s="38"/>
      <c r="Y784" s="38"/>
      <c r="Z784" s="38"/>
    </row>
    <row r="785" spans="1:26" x14ac:dyDescent="0.2">
      <c r="A785" s="5"/>
      <c r="B785" s="5"/>
      <c r="C785" s="5"/>
      <c r="D785" s="38"/>
      <c r="E785" s="38"/>
      <c r="F785" s="38"/>
      <c r="G785" s="5"/>
      <c r="H785" s="5"/>
      <c r="I785" s="38"/>
      <c r="J785" s="38"/>
      <c r="K785" s="5"/>
      <c r="L785" s="38"/>
      <c r="M785" s="39"/>
      <c r="N785" s="39"/>
      <c r="O785" s="39"/>
      <c r="P785" s="39"/>
      <c r="Q785" s="39"/>
      <c r="R785" s="5"/>
      <c r="S785" s="5"/>
      <c r="T785" s="38"/>
      <c r="U785" s="39"/>
      <c r="V785" s="39"/>
      <c r="W785" s="39"/>
      <c r="X785" s="38"/>
      <c r="Y785" s="38"/>
      <c r="Z785" s="38"/>
    </row>
    <row r="786" spans="1:26" x14ac:dyDescent="0.2">
      <c r="A786" s="5"/>
      <c r="B786" s="5"/>
      <c r="C786" s="5"/>
      <c r="D786" s="38"/>
      <c r="E786" s="38"/>
      <c r="F786" s="38"/>
      <c r="G786" s="5"/>
      <c r="H786" s="5"/>
      <c r="I786" s="38"/>
      <c r="J786" s="38"/>
      <c r="K786" s="5"/>
      <c r="L786" s="38"/>
      <c r="M786" s="39"/>
      <c r="N786" s="39"/>
      <c r="O786" s="39"/>
      <c r="P786" s="39"/>
      <c r="Q786" s="39"/>
      <c r="R786" s="5"/>
      <c r="S786" s="5"/>
      <c r="T786" s="38"/>
      <c r="U786" s="39"/>
      <c r="V786" s="39"/>
      <c r="W786" s="39"/>
      <c r="X786" s="38"/>
      <c r="Y786" s="38"/>
      <c r="Z786" s="38"/>
    </row>
    <row r="787" spans="1:26" x14ac:dyDescent="0.2">
      <c r="A787" s="5"/>
      <c r="B787" s="5"/>
      <c r="C787" s="5"/>
      <c r="D787" s="38"/>
      <c r="E787" s="38"/>
      <c r="F787" s="38"/>
      <c r="G787" s="5"/>
      <c r="H787" s="5"/>
      <c r="I787" s="38"/>
      <c r="J787" s="38"/>
      <c r="K787" s="5"/>
      <c r="L787" s="38"/>
      <c r="M787" s="39"/>
      <c r="N787" s="39"/>
      <c r="O787" s="39"/>
      <c r="P787" s="39"/>
      <c r="Q787" s="39"/>
      <c r="R787" s="5"/>
      <c r="S787" s="5"/>
      <c r="T787" s="38"/>
      <c r="U787" s="39"/>
      <c r="V787" s="39"/>
      <c r="W787" s="39"/>
      <c r="X787" s="38"/>
      <c r="Y787" s="38"/>
      <c r="Z787" s="38"/>
    </row>
    <row r="788" spans="1:26" x14ac:dyDescent="0.2">
      <c r="A788" s="5"/>
      <c r="B788" s="5"/>
      <c r="C788" s="5"/>
      <c r="D788" s="38"/>
      <c r="E788" s="38"/>
      <c r="F788" s="38"/>
      <c r="G788" s="5"/>
      <c r="H788" s="5"/>
      <c r="I788" s="38"/>
      <c r="J788" s="38"/>
      <c r="K788" s="5"/>
      <c r="L788" s="38"/>
      <c r="M788" s="39"/>
      <c r="N788" s="39"/>
      <c r="O788" s="39"/>
      <c r="P788" s="39"/>
      <c r="Q788" s="39"/>
      <c r="R788" s="5"/>
      <c r="S788" s="5"/>
      <c r="T788" s="38"/>
      <c r="U788" s="39"/>
      <c r="V788" s="39"/>
      <c r="W788" s="39"/>
      <c r="X788" s="38"/>
      <c r="Y788" s="38"/>
      <c r="Z788" s="38"/>
    </row>
    <row r="789" spans="1:26" x14ac:dyDescent="0.2">
      <c r="A789" s="5"/>
      <c r="B789" s="5"/>
      <c r="C789" s="5"/>
      <c r="D789" s="38"/>
      <c r="E789" s="38"/>
      <c r="F789" s="38"/>
      <c r="G789" s="5"/>
      <c r="H789" s="5"/>
      <c r="I789" s="38"/>
      <c r="J789" s="38"/>
      <c r="K789" s="5"/>
      <c r="L789" s="38"/>
      <c r="M789" s="39"/>
      <c r="N789" s="39"/>
      <c r="O789" s="39"/>
      <c r="P789" s="39"/>
      <c r="Q789" s="39"/>
      <c r="R789" s="5"/>
      <c r="S789" s="5"/>
      <c r="T789" s="38"/>
      <c r="U789" s="39"/>
      <c r="V789" s="39"/>
      <c r="W789" s="39"/>
      <c r="X789" s="38"/>
      <c r="Y789" s="38"/>
      <c r="Z789" s="38"/>
    </row>
    <row r="790" spans="1:26" x14ac:dyDescent="0.2">
      <c r="A790" s="5"/>
      <c r="B790" s="5"/>
      <c r="C790" s="5"/>
      <c r="D790" s="38"/>
      <c r="E790" s="38"/>
      <c r="F790" s="38"/>
      <c r="G790" s="5"/>
      <c r="H790" s="5"/>
      <c r="I790" s="38"/>
      <c r="J790" s="38"/>
      <c r="K790" s="5"/>
      <c r="L790" s="38"/>
      <c r="M790" s="39"/>
      <c r="N790" s="39"/>
      <c r="O790" s="39"/>
      <c r="P790" s="39"/>
      <c r="Q790" s="39"/>
      <c r="R790" s="5"/>
      <c r="S790" s="5"/>
      <c r="T790" s="38"/>
      <c r="U790" s="39"/>
      <c r="V790" s="39"/>
      <c r="W790" s="39"/>
      <c r="X790" s="38"/>
      <c r="Y790" s="38"/>
      <c r="Z790" s="38"/>
    </row>
    <row r="791" spans="1:26" x14ac:dyDescent="0.2">
      <c r="A791" s="5"/>
      <c r="B791" s="5"/>
      <c r="C791" s="5"/>
      <c r="D791" s="38"/>
      <c r="E791" s="38"/>
      <c r="F791" s="38"/>
      <c r="G791" s="5"/>
      <c r="H791" s="5"/>
      <c r="I791" s="38"/>
      <c r="J791" s="38"/>
      <c r="K791" s="5"/>
      <c r="L791" s="38"/>
      <c r="M791" s="39"/>
      <c r="N791" s="39"/>
      <c r="O791" s="39"/>
      <c r="P791" s="39"/>
      <c r="Q791" s="39"/>
      <c r="R791" s="5"/>
      <c r="S791" s="5"/>
      <c r="T791" s="38"/>
      <c r="U791" s="39"/>
      <c r="V791" s="39"/>
      <c r="W791" s="39"/>
      <c r="X791" s="38"/>
      <c r="Y791" s="38"/>
      <c r="Z791" s="38"/>
    </row>
    <row r="792" spans="1:26" x14ac:dyDescent="0.2">
      <c r="A792" s="5"/>
      <c r="B792" s="5"/>
      <c r="C792" s="5"/>
      <c r="D792" s="38"/>
      <c r="E792" s="38"/>
      <c r="F792" s="38"/>
      <c r="G792" s="5"/>
      <c r="H792" s="5"/>
      <c r="I792" s="38"/>
      <c r="J792" s="38"/>
      <c r="K792" s="5"/>
      <c r="L792" s="38"/>
      <c r="M792" s="39"/>
      <c r="N792" s="39"/>
      <c r="O792" s="39"/>
      <c r="P792" s="39"/>
      <c r="Q792" s="39"/>
      <c r="R792" s="5"/>
      <c r="S792" s="5"/>
      <c r="T792" s="38"/>
      <c r="U792" s="39"/>
      <c r="V792" s="39"/>
      <c r="W792" s="39"/>
      <c r="X792" s="38"/>
      <c r="Y792" s="38"/>
      <c r="Z792" s="38"/>
    </row>
    <row r="793" spans="1:26" x14ac:dyDescent="0.2">
      <c r="A793" s="5"/>
      <c r="B793" s="5"/>
      <c r="C793" s="5"/>
      <c r="D793" s="38"/>
      <c r="E793" s="38"/>
      <c r="F793" s="38"/>
      <c r="G793" s="5"/>
      <c r="H793" s="5"/>
      <c r="I793" s="38"/>
      <c r="J793" s="38"/>
      <c r="K793" s="5"/>
      <c r="L793" s="38"/>
      <c r="M793" s="39"/>
      <c r="N793" s="39"/>
      <c r="O793" s="39"/>
      <c r="P793" s="39"/>
      <c r="Q793" s="39"/>
      <c r="R793" s="5"/>
      <c r="S793" s="5"/>
      <c r="T793" s="38"/>
      <c r="U793" s="39"/>
      <c r="V793" s="39"/>
      <c r="W793" s="39"/>
      <c r="X793" s="38"/>
      <c r="Y793" s="38"/>
      <c r="Z793" s="38"/>
    </row>
    <row r="794" spans="1:26" x14ac:dyDescent="0.2">
      <c r="A794" s="5"/>
      <c r="B794" s="5"/>
      <c r="C794" s="5"/>
      <c r="D794" s="38"/>
      <c r="E794" s="38"/>
      <c r="F794" s="38"/>
      <c r="G794" s="5"/>
      <c r="H794" s="5"/>
      <c r="I794" s="38"/>
      <c r="J794" s="38"/>
      <c r="K794" s="5"/>
      <c r="L794" s="38"/>
      <c r="M794" s="39"/>
      <c r="N794" s="39"/>
      <c r="O794" s="39"/>
      <c r="P794" s="39"/>
      <c r="Q794" s="39"/>
      <c r="R794" s="5"/>
      <c r="S794" s="5"/>
      <c r="T794" s="38"/>
      <c r="U794" s="39"/>
      <c r="V794" s="39"/>
      <c r="W794" s="39"/>
      <c r="X794" s="38"/>
      <c r="Y794" s="38"/>
      <c r="Z794" s="38"/>
    </row>
    <row r="795" spans="1:26" x14ac:dyDescent="0.2">
      <c r="A795" s="5"/>
      <c r="B795" s="5"/>
      <c r="C795" s="5"/>
      <c r="D795" s="38"/>
      <c r="E795" s="38"/>
      <c r="F795" s="38"/>
      <c r="G795" s="5"/>
      <c r="H795" s="5"/>
      <c r="I795" s="38"/>
      <c r="J795" s="38"/>
      <c r="K795" s="5"/>
      <c r="L795" s="38"/>
      <c r="M795" s="39"/>
      <c r="N795" s="39"/>
      <c r="O795" s="39"/>
      <c r="P795" s="39"/>
      <c r="Q795" s="39"/>
      <c r="R795" s="5"/>
      <c r="S795" s="5"/>
      <c r="T795" s="38"/>
      <c r="U795" s="39"/>
      <c r="V795" s="39"/>
      <c r="W795" s="39"/>
      <c r="X795" s="38"/>
      <c r="Y795" s="38"/>
      <c r="Z795" s="38"/>
    </row>
    <row r="796" spans="1:26" x14ac:dyDescent="0.2">
      <c r="A796" s="5"/>
      <c r="B796" s="5"/>
      <c r="C796" s="5"/>
      <c r="D796" s="38"/>
      <c r="E796" s="38"/>
      <c r="F796" s="38"/>
      <c r="G796" s="5"/>
      <c r="H796" s="5"/>
      <c r="I796" s="38"/>
      <c r="J796" s="38"/>
      <c r="K796" s="5"/>
      <c r="L796" s="38"/>
      <c r="M796" s="39"/>
      <c r="N796" s="39"/>
      <c r="O796" s="39"/>
      <c r="P796" s="39"/>
      <c r="Q796" s="39"/>
      <c r="R796" s="5"/>
      <c r="S796" s="5"/>
      <c r="T796" s="38"/>
      <c r="U796" s="39"/>
      <c r="V796" s="39"/>
      <c r="W796" s="39"/>
      <c r="X796" s="38"/>
      <c r="Y796" s="38"/>
      <c r="Z796" s="38"/>
    </row>
    <row r="797" spans="1:26" x14ac:dyDescent="0.2">
      <c r="A797" s="5"/>
      <c r="B797" s="5"/>
      <c r="C797" s="5"/>
      <c r="D797" s="38"/>
      <c r="E797" s="38"/>
      <c r="F797" s="38"/>
      <c r="G797" s="5"/>
      <c r="H797" s="5"/>
      <c r="I797" s="38"/>
      <c r="J797" s="38"/>
      <c r="K797" s="5"/>
      <c r="L797" s="38"/>
      <c r="M797" s="39"/>
      <c r="N797" s="39"/>
      <c r="O797" s="39"/>
      <c r="P797" s="39"/>
      <c r="Q797" s="39"/>
      <c r="R797" s="5"/>
      <c r="S797" s="5"/>
      <c r="T797" s="38"/>
      <c r="U797" s="39"/>
      <c r="V797" s="39"/>
      <c r="W797" s="39"/>
      <c r="X797" s="38"/>
      <c r="Y797" s="38"/>
      <c r="Z797" s="38"/>
    </row>
    <row r="798" spans="1:26" x14ac:dyDescent="0.2">
      <c r="A798" s="5"/>
      <c r="B798" s="5"/>
      <c r="C798" s="5"/>
      <c r="D798" s="38"/>
      <c r="E798" s="38"/>
      <c r="F798" s="38"/>
      <c r="G798" s="5"/>
      <c r="H798" s="5"/>
      <c r="I798" s="38"/>
      <c r="J798" s="38"/>
      <c r="K798" s="5"/>
      <c r="L798" s="38"/>
      <c r="M798" s="39"/>
      <c r="N798" s="39"/>
      <c r="O798" s="39"/>
      <c r="P798" s="39"/>
      <c r="Q798" s="39"/>
      <c r="R798" s="5"/>
      <c r="S798" s="5"/>
      <c r="T798" s="38"/>
      <c r="U798" s="39"/>
      <c r="V798" s="39"/>
      <c r="W798" s="39"/>
      <c r="X798" s="38"/>
      <c r="Y798" s="38"/>
      <c r="Z798" s="38"/>
    </row>
    <row r="799" spans="1:26" x14ac:dyDescent="0.2">
      <c r="A799" s="5"/>
      <c r="B799" s="5"/>
      <c r="C799" s="5"/>
      <c r="D799" s="38"/>
      <c r="E799" s="38"/>
      <c r="F799" s="38"/>
      <c r="G799" s="5"/>
      <c r="H799" s="5"/>
      <c r="I799" s="38"/>
      <c r="J799" s="38"/>
      <c r="K799" s="5"/>
      <c r="L799" s="38"/>
      <c r="M799" s="39"/>
      <c r="N799" s="39"/>
      <c r="O799" s="39"/>
      <c r="P799" s="39"/>
      <c r="Q799" s="39"/>
      <c r="R799" s="5"/>
      <c r="S799" s="5"/>
      <c r="T799" s="38"/>
      <c r="U799" s="39"/>
      <c r="V799" s="39"/>
      <c r="W799" s="39"/>
      <c r="X799" s="38"/>
      <c r="Y799" s="38"/>
      <c r="Z799" s="38"/>
    </row>
    <row r="800" spans="1:26" x14ac:dyDescent="0.2">
      <c r="A800" s="5"/>
      <c r="B800" s="5"/>
      <c r="C800" s="5"/>
      <c r="D800" s="38"/>
      <c r="E800" s="38"/>
      <c r="F800" s="38"/>
      <c r="G800" s="5"/>
      <c r="H800" s="5"/>
      <c r="I800" s="38"/>
      <c r="J800" s="38"/>
      <c r="K800" s="5"/>
      <c r="L800" s="38"/>
      <c r="M800" s="39"/>
      <c r="N800" s="39"/>
      <c r="O800" s="39"/>
      <c r="P800" s="39"/>
      <c r="Q800" s="39"/>
      <c r="R800" s="5"/>
      <c r="S800" s="5"/>
      <c r="T800" s="38"/>
      <c r="U800" s="39"/>
      <c r="V800" s="39"/>
      <c r="W800" s="39"/>
      <c r="X800" s="38"/>
      <c r="Y800" s="38"/>
      <c r="Z800" s="38"/>
    </row>
    <row r="801" spans="1:26" x14ac:dyDescent="0.2">
      <c r="A801" s="5"/>
      <c r="B801" s="5"/>
      <c r="C801" s="5"/>
      <c r="D801" s="38"/>
      <c r="E801" s="38"/>
      <c r="F801" s="38"/>
      <c r="G801" s="5"/>
      <c r="H801" s="5"/>
      <c r="I801" s="38"/>
      <c r="J801" s="38"/>
      <c r="K801" s="5"/>
      <c r="L801" s="38"/>
      <c r="M801" s="39"/>
      <c r="N801" s="39"/>
      <c r="O801" s="39"/>
      <c r="P801" s="39"/>
      <c r="Q801" s="39"/>
      <c r="R801" s="5"/>
      <c r="S801" s="5"/>
      <c r="T801" s="38"/>
      <c r="U801" s="39"/>
      <c r="V801" s="39"/>
      <c r="W801" s="39"/>
      <c r="X801" s="38"/>
      <c r="Y801" s="38"/>
      <c r="Z801" s="38"/>
    </row>
    <row r="802" spans="1:26" x14ac:dyDescent="0.2">
      <c r="A802" s="5"/>
      <c r="B802" s="5"/>
      <c r="C802" s="5"/>
      <c r="D802" s="38"/>
      <c r="E802" s="38"/>
      <c r="F802" s="38"/>
      <c r="G802" s="5"/>
      <c r="H802" s="5"/>
      <c r="I802" s="38"/>
      <c r="J802" s="38"/>
      <c r="K802" s="5"/>
      <c r="L802" s="38"/>
      <c r="M802" s="39"/>
      <c r="N802" s="39"/>
      <c r="O802" s="39"/>
      <c r="P802" s="39"/>
      <c r="Q802" s="39"/>
      <c r="R802" s="5"/>
      <c r="S802" s="5"/>
      <c r="T802" s="38"/>
      <c r="U802" s="39"/>
      <c r="V802" s="39"/>
      <c r="W802" s="39"/>
      <c r="X802" s="38"/>
      <c r="Y802" s="38"/>
      <c r="Z802" s="38"/>
    </row>
    <row r="803" spans="1:26" x14ac:dyDescent="0.2">
      <c r="A803" s="5"/>
      <c r="B803" s="5"/>
      <c r="C803" s="5"/>
      <c r="D803" s="38"/>
      <c r="E803" s="38"/>
      <c r="F803" s="38"/>
      <c r="G803" s="5"/>
      <c r="H803" s="5"/>
      <c r="I803" s="38"/>
      <c r="J803" s="38"/>
      <c r="K803" s="5"/>
      <c r="L803" s="38"/>
      <c r="M803" s="39"/>
      <c r="N803" s="39"/>
      <c r="O803" s="39"/>
      <c r="P803" s="39"/>
      <c r="Q803" s="39"/>
      <c r="R803" s="5"/>
      <c r="S803" s="5"/>
      <c r="T803" s="38"/>
      <c r="U803" s="39"/>
      <c r="V803" s="39"/>
      <c r="W803" s="39"/>
      <c r="X803" s="38"/>
      <c r="Y803" s="38"/>
      <c r="Z803" s="38"/>
    </row>
    <row r="804" spans="1:26" x14ac:dyDescent="0.2">
      <c r="A804" s="5"/>
      <c r="B804" s="5"/>
      <c r="C804" s="5"/>
      <c r="D804" s="38"/>
      <c r="E804" s="38"/>
      <c r="F804" s="38"/>
      <c r="G804" s="5"/>
      <c r="H804" s="5"/>
      <c r="I804" s="38"/>
      <c r="J804" s="38"/>
      <c r="K804" s="5"/>
      <c r="L804" s="38"/>
      <c r="M804" s="39"/>
      <c r="N804" s="39"/>
      <c r="O804" s="39"/>
      <c r="P804" s="39"/>
      <c r="Q804" s="39"/>
      <c r="R804" s="5"/>
      <c r="S804" s="5"/>
      <c r="T804" s="38"/>
      <c r="U804" s="39"/>
      <c r="V804" s="39"/>
      <c r="W804" s="39"/>
      <c r="X804" s="38"/>
      <c r="Y804" s="38"/>
      <c r="Z804" s="38"/>
    </row>
    <row r="805" spans="1:26" x14ac:dyDescent="0.2">
      <c r="A805" s="5"/>
      <c r="B805" s="5"/>
      <c r="C805" s="5"/>
      <c r="D805" s="38"/>
      <c r="E805" s="38"/>
      <c r="F805" s="38"/>
      <c r="G805" s="5"/>
      <c r="H805" s="5"/>
      <c r="I805" s="38"/>
      <c r="J805" s="38"/>
      <c r="K805" s="5"/>
      <c r="L805" s="38"/>
      <c r="M805" s="39"/>
      <c r="N805" s="39"/>
      <c r="O805" s="39"/>
      <c r="P805" s="39"/>
      <c r="Q805" s="39"/>
      <c r="R805" s="5"/>
      <c r="S805" s="5"/>
      <c r="T805" s="38"/>
      <c r="U805" s="39"/>
      <c r="V805" s="39"/>
      <c r="W805" s="39"/>
      <c r="X805" s="38"/>
      <c r="Y805" s="38"/>
      <c r="Z805" s="38"/>
    </row>
    <row r="806" spans="1:26" x14ac:dyDescent="0.2">
      <c r="A806" s="5"/>
      <c r="B806" s="5"/>
      <c r="C806" s="5"/>
      <c r="D806" s="38"/>
      <c r="E806" s="38"/>
      <c r="F806" s="38"/>
      <c r="G806" s="5"/>
      <c r="H806" s="5"/>
      <c r="I806" s="38"/>
      <c r="J806" s="38"/>
      <c r="K806" s="5"/>
      <c r="L806" s="38"/>
      <c r="M806" s="39"/>
      <c r="N806" s="39"/>
      <c r="O806" s="39"/>
      <c r="P806" s="39"/>
      <c r="Q806" s="39"/>
      <c r="R806" s="5"/>
      <c r="S806" s="5"/>
      <c r="T806" s="38"/>
      <c r="U806" s="39"/>
      <c r="V806" s="39"/>
      <c r="W806" s="39"/>
      <c r="X806" s="38"/>
      <c r="Y806" s="38"/>
      <c r="Z806" s="38"/>
    </row>
    <row r="807" spans="1:26" x14ac:dyDescent="0.2">
      <c r="A807" s="5"/>
      <c r="B807" s="5"/>
      <c r="C807" s="5"/>
      <c r="D807" s="38"/>
      <c r="E807" s="38"/>
      <c r="F807" s="38"/>
      <c r="G807" s="5"/>
      <c r="H807" s="5"/>
      <c r="I807" s="38"/>
      <c r="J807" s="38"/>
      <c r="K807" s="5"/>
      <c r="L807" s="38"/>
      <c r="M807" s="39"/>
      <c r="N807" s="39"/>
      <c r="O807" s="39"/>
      <c r="P807" s="39"/>
      <c r="Q807" s="39"/>
      <c r="R807" s="5"/>
      <c r="S807" s="5"/>
      <c r="T807" s="38"/>
      <c r="U807" s="39"/>
      <c r="V807" s="39"/>
      <c r="W807" s="39"/>
      <c r="X807" s="38"/>
      <c r="Y807" s="38"/>
      <c r="Z807" s="38"/>
    </row>
    <row r="808" spans="1:26" x14ac:dyDescent="0.2">
      <c r="A808" s="5"/>
      <c r="B808" s="5"/>
      <c r="C808" s="5"/>
      <c r="D808" s="38"/>
      <c r="E808" s="38"/>
      <c r="F808" s="38"/>
      <c r="G808" s="5"/>
      <c r="H808" s="5"/>
      <c r="I808" s="38"/>
      <c r="J808" s="38"/>
      <c r="K808" s="5"/>
      <c r="L808" s="38"/>
      <c r="M808" s="39"/>
      <c r="N808" s="39"/>
      <c r="O808" s="39"/>
      <c r="P808" s="39"/>
      <c r="Q808" s="39"/>
      <c r="R808" s="5"/>
      <c r="S808" s="5"/>
      <c r="T808" s="38"/>
      <c r="U808" s="39"/>
      <c r="V808" s="39"/>
      <c r="W808" s="39"/>
      <c r="X808" s="38"/>
      <c r="Y808" s="38"/>
      <c r="Z808" s="38"/>
    </row>
    <row r="809" spans="1:26" x14ac:dyDescent="0.2">
      <c r="A809" s="5"/>
      <c r="B809" s="5"/>
      <c r="C809" s="5"/>
      <c r="D809" s="38"/>
      <c r="E809" s="38"/>
      <c r="F809" s="38"/>
      <c r="G809" s="5"/>
      <c r="H809" s="5"/>
      <c r="I809" s="38"/>
      <c r="J809" s="38"/>
      <c r="K809" s="5"/>
      <c r="L809" s="38"/>
      <c r="M809" s="39"/>
      <c r="N809" s="39"/>
      <c r="O809" s="39"/>
      <c r="P809" s="39"/>
      <c r="Q809" s="39"/>
      <c r="R809" s="5"/>
      <c r="S809" s="5"/>
      <c r="T809" s="38"/>
      <c r="U809" s="39"/>
      <c r="V809" s="39"/>
      <c r="W809" s="39"/>
      <c r="X809" s="38"/>
      <c r="Y809" s="38"/>
      <c r="Z809" s="38"/>
    </row>
    <row r="810" spans="1:26" x14ac:dyDescent="0.2">
      <c r="A810" s="5"/>
      <c r="B810" s="5"/>
      <c r="C810" s="5"/>
      <c r="D810" s="38"/>
      <c r="E810" s="38"/>
      <c r="F810" s="38"/>
      <c r="G810" s="5"/>
      <c r="H810" s="5"/>
      <c r="I810" s="38"/>
      <c r="J810" s="38"/>
      <c r="K810" s="5"/>
      <c r="L810" s="38"/>
      <c r="M810" s="39"/>
      <c r="N810" s="39"/>
      <c r="O810" s="39"/>
      <c r="P810" s="39"/>
      <c r="Q810" s="39"/>
      <c r="R810" s="5"/>
      <c r="S810" s="5"/>
      <c r="T810" s="38"/>
      <c r="U810" s="39"/>
      <c r="V810" s="39"/>
      <c r="W810" s="39"/>
      <c r="X810" s="38"/>
      <c r="Y810" s="38"/>
      <c r="Z810" s="38"/>
    </row>
    <row r="811" spans="1:26" x14ac:dyDescent="0.2">
      <c r="A811" s="5"/>
      <c r="B811" s="5"/>
      <c r="C811" s="5"/>
      <c r="D811" s="38"/>
      <c r="E811" s="38"/>
      <c r="F811" s="38"/>
      <c r="G811" s="5"/>
      <c r="H811" s="5"/>
      <c r="I811" s="38"/>
      <c r="J811" s="38"/>
      <c r="K811" s="5"/>
      <c r="L811" s="38"/>
      <c r="M811" s="39"/>
      <c r="N811" s="39"/>
      <c r="O811" s="39"/>
      <c r="P811" s="39"/>
      <c r="Q811" s="39"/>
      <c r="R811" s="5"/>
      <c r="S811" s="5"/>
      <c r="T811" s="38"/>
      <c r="U811" s="39"/>
      <c r="V811" s="39"/>
      <c r="W811" s="39"/>
      <c r="X811" s="38"/>
      <c r="Y811" s="38"/>
      <c r="Z811" s="38"/>
    </row>
    <row r="812" spans="1:26" x14ac:dyDescent="0.2">
      <c r="A812" s="5"/>
      <c r="B812" s="5"/>
      <c r="C812" s="5"/>
      <c r="D812" s="38"/>
      <c r="E812" s="38"/>
      <c r="F812" s="38"/>
      <c r="G812" s="5"/>
      <c r="H812" s="5"/>
      <c r="I812" s="38"/>
      <c r="J812" s="38"/>
      <c r="K812" s="5"/>
      <c r="L812" s="38"/>
      <c r="M812" s="39"/>
      <c r="N812" s="39"/>
      <c r="O812" s="39"/>
      <c r="P812" s="39"/>
      <c r="Q812" s="39"/>
      <c r="R812" s="5"/>
      <c r="S812" s="5"/>
      <c r="T812" s="38"/>
      <c r="U812" s="39"/>
      <c r="V812" s="39"/>
      <c r="W812" s="39"/>
      <c r="X812" s="38"/>
      <c r="Y812" s="38"/>
      <c r="Z812" s="38"/>
    </row>
    <row r="813" spans="1:26" x14ac:dyDescent="0.2">
      <c r="A813" s="5"/>
      <c r="B813" s="5"/>
      <c r="C813" s="5"/>
      <c r="D813" s="38"/>
      <c r="E813" s="38"/>
      <c r="F813" s="38"/>
      <c r="G813" s="5"/>
      <c r="H813" s="5"/>
      <c r="I813" s="38"/>
      <c r="J813" s="38"/>
      <c r="K813" s="5"/>
      <c r="L813" s="38"/>
      <c r="M813" s="39"/>
      <c r="N813" s="39"/>
      <c r="O813" s="39"/>
      <c r="P813" s="39"/>
      <c r="Q813" s="39"/>
      <c r="R813" s="5"/>
      <c r="S813" s="5"/>
      <c r="T813" s="38"/>
      <c r="U813" s="39"/>
      <c r="V813" s="39"/>
      <c r="W813" s="39"/>
      <c r="X813" s="38"/>
      <c r="Y813" s="38"/>
      <c r="Z813" s="38"/>
    </row>
    <row r="814" spans="1:26" x14ac:dyDescent="0.2">
      <c r="A814" s="5"/>
      <c r="B814" s="5"/>
      <c r="C814" s="5"/>
      <c r="D814" s="38"/>
      <c r="E814" s="38"/>
      <c r="F814" s="38"/>
      <c r="G814" s="5"/>
      <c r="H814" s="5"/>
      <c r="I814" s="38"/>
      <c r="J814" s="38"/>
      <c r="K814" s="5"/>
      <c r="L814" s="38"/>
      <c r="M814" s="39"/>
      <c r="N814" s="39"/>
      <c r="O814" s="39"/>
      <c r="P814" s="39"/>
      <c r="Q814" s="39"/>
      <c r="R814" s="5"/>
      <c r="S814" s="5"/>
      <c r="T814" s="38"/>
      <c r="U814" s="39"/>
      <c r="V814" s="39"/>
      <c r="W814" s="39"/>
      <c r="X814" s="38"/>
      <c r="Y814" s="38"/>
      <c r="Z814" s="38"/>
    </row>
    <row r="815" spans="1:26" x14ac:dyDescent="0.2">
      <c r="A815" s="5"/>
      <c r="B815" s="5"/>
      <c r="C815" s="5"/>
      <c r="D815" s="38"/>
      <c r="E815" s="38"/>
      <c r="F815" s="38"/>
      <c r="G815" s="5"/>
      <c r="H815" s="5"/>
      <c r="I815" s="38"/>
      <c r="J815" s="38"/>
      <c r="K815" s="5"/>
      <c r="L815" s="38"/>
      <c r="M815" s="39"/>
      <c r="N815" s="39"/>
      <c r="O815" s="39"/>
      <c r="P815" s="39"/>
      <c r="Q815" s="39"/>
      <c r="R815" s="5"/>
      <c r="S815" s="5"/>
      <c r="T815" s="38"/>
      <c r="U815" s="39"/>
      <c r="V815" s="39"/>
      <c r="W815" s="39"/>
      <c r="X815" s="38"/>
      <c r="Y815" s="38"/>
      <c r="Z815" s="38"/>
    </row>
    <row r="816" spans="1:26" x14ac:dyDescent="0.2">
      <c r="A816" s="5"/>
      <c r="B816" s="5"/>
      <c r="C816" s="5"/>
      <c r="D816" s="38"/>
      <c r="E816" s="38"/>
      <c r="F816" s="38"/>
      <c r="G816" s="5"/>
      <c r="H816" s="5"/>
      <c r="I816" s="38"/>
      <c r="J816" s="38"/>
      <c r="K816" s="5"/>
      <c r="L816" s="38"/>
      <c r="M816" s="39"/>
      <c r="N816" s="39"/>
      <c r="O816" s="39"/>
      <c r="P816" s="39"/>
      <c r="Q816" s="39"/>
      <c r="R816" s="5"/>
      <c r="S816" s="5"/>
      <c r="T816" s="38"/>
      <c r="U816" s="39"/>
      <c r="V816" s="39"/>
      <c r="W816" s="39"/>
      <c r="X816" s="38"/>
      <c r="Y816" s="38"/>
      <c r="Z816" s="38"/>
    </row>
    <row r="817" spans="1:26" x14ac:dyDescent="0.2">
      <c r="A817" s="5"/>
      <c r="B817" s="5"/>
      <c r="C817" s="5"/>
      <c r="D817" s="38"/>
      <c r="E817" s="38"/>
      <c r="F817" s="38"/>
      <c r="G817" s="5"/>
      <c r="H817" s="5"/>
      <c r="I817" s="38"/>
      <c r="J817" s="38"/>
      <c r="K817" s="5"/>
      <c r="L817" s="38"/>
      <c r="M817" s="39"/>
      <c r="N817" s="39"/>
      <c r="O817" s="39"/>
      <c r="P817" s="39"/>
      <c r="Q817" s="39"/>
      <c r="R817" s="5"/>
      <c r="S817" s="5"/>
      <c r="T817" s="38"/>
      <c r="U817" s="39"/>
      <c r="V817" s="39"/>
      <c r="W817" s="39"/>
      <c r="X817" s="38"/>
      <c r="Y817" s="38"/>
      <c r="Z817" s="38"/>
    </row>
    <row r="818" spans="1:26" x14ac:dyDescent="0.2">
      <c r="A818" s="5"/>
      <c r="B818" s="5"/>
      <c r="C818" s="5"/>
      <c r="D818" s="38"/>
      <c r="E818" s="38"/>
      <c r="F818" s="38"/>
      <c r="G818" s="5"/>
      <c r="H818" s="5"/>
      <c r="I818" s="38"/>
      <c r="J818" s="38"/>
      <c r="K818" s="5"/>
      <c r="L818" s="38"/>
      <c r="M818" s="39"/>
      <c r="N818" s="39"/>
      <c r="O818" s="39"/>
      <c r="P818" s="39"/>
      <c r="Q818" s="39"/>
      <c r="R818" s="5"/>
      <c r="S818" s="5"/>
      <c r="T818" s="38"/>
      <c r="U818" s="39"/>
      <c r="V818" s="39"/>
      <c r="W818" s="39"/>
      <c r="X818" s="38"/>
      <c r="Y818" s="38"/>
      <c r="Z818" s="38"/>
    </row>
    <row r="819" spans="1:26" x14ac:dyDescent="0.2">
      <c r="A819" s="5"/>
      <c r="B819" s="5"/>
      <c r="C819" s="5"/>
      <c r="D819" s="38"/>
      <c r="E819" s="38"/>
      <c r="F819" s="38"/>
      <c r="G819" s="5"/>
      <c r="H819" s="5"/>
      <c r="I819" s="38"/>
      <c r="J819" s="38"/>
      <c r="K819" s="5"/>
      <c r="L819" s="38"/>
      <c r="M819" s="39"/>
      <c r="N819" s="39"/>
      <c r="O819" s="39"/>
      <c r="P819" s="39"/>
      <c r="Q819" s="39"/>
      <c r="R819" s="5"/>
      <c r="S819" s="5"/>
      <c r="T819" s="38"/>
      <c r="U819" s="39"/>
      <c r="V819" s="39"/>
      <c r="W819" s="39"/>
      <c r="X819" s="38"/>
      <c r="Y819" s="38"/>
      <c r="Z819" s="38"/>
    </row>
    <row r="820" spans="1:26" x14ac:dyDescent="0.2">
      <c r="A820" s="5"/>
      <c r="B820" s="5"/>
      <c r="C820" s="5"/>
      <c r="D820" s="38"/>
      <c r="E820" s="38"/>
      <c r="F820" s="38"/>
      <c r="G820" s="5"/>
      <c r="H820" s="5"/>
      <c r="I820" s="38"/>
      <c r="J820" s="38"/>
      <c r="K820" s="5"/>
      <c r="L820" s="38"/>
      <c r="M820" s="39"/>
      <c r="N820" s="39"/>
      <c r="O820" s="39"/>
      <c r="P820" s="39"/>
      <c r="Q820" s="39"/>
      <c r="R820" s="5"/>
      <c r="S820" s="5"/>
      <c r="T820" s="38"/>
      <c r="U820" s="39"/>
      <c r="V820" s="39"/>
      <c r="W820" s="39"/>
      <c r="X820" s="38"/>
      <c r="Y820" s="38"/>
      <c r="Z820" s="38"/>
    </row>
    <row r="821" spans="1:26" x14ac:dyDescent="0.2">
      <c r="A821" s="5"/>
      <c r="B821" s="5"/>
      <c r="C821" s="5"/>
      <c r="D821" s="38"/>
      <c r="E821" s="38"/>
      <c r="F821" s="38"/>
      <c r="G821" s="5"/>
      <c r="H821" s="5"/>
      <c r="I821" s="38"/>
      <c r="J821" s="38"/>
      <c r="K821" s="5"/>
      <c r="L821" s="38"/>
      <c r="M821" s="39"/>
      <c r="N821" s="39"/>
      <c r="O821" s="39"/>
      <c r="P821" s="39"/>
      <c r="Q821" s="39"/>
      <c r="R821" s="5"/>
      <c r="S821" s="5"/>
      <c r="T821" s="38"/>
      <c r="U821" s="39"/>
      <c r="V821" s="39"/>
      <c r="W821" s="39"/>
      <c r="X821" s="38"/>
      <c r="Y821" s="38"/>
      <c r="Z821" s="38"/>
    </row>
    <row r="822" spans="1:26" x14ac:dyDescent="0.2">
      <c r="A822" s="5"/>
      <c r="B822" s="5"/>
      <c r="C822" s="5"/>
      <c r="D822" s="38"/>
      <c r="E822" s="38"/>
      <c r="F822" s="38"/>
      <c r="G822" s="5"/>
      <c r="H822" s="5"/>
      <c r="I822" s="38"/>
      <c r="J822" s="38"/>
      <c r="K822" s="5"/>
      <c r="L822" s="38"/>
      <c r="M822" s="39"/>
      <c r="N822" s="39"/>
      <c r="O822" s="39"/>
      <c r="P822" s="39"/>
      <c r="Q822" s="39"/>
      <c r="R822" s="5"/>
      <c r="S822" s="5"/>
      <c r="T822" s="38"/>
      <c r="U822" s="39"/>
      <c r="V822" s="39"/>
      <c r="W822" s="39"/>
      <c r="X822" s="38"/>
      <c r="Y822" s="38"/>
      <c r="Z822" s="38"/>
    </row>
    <row r="823" spans="1:26" x14ac:dyDescent="0.2">
      <c r="A823" s="5"/>
      <c r="B823" s="5"/>
      <c r="C823" s="5"/>
      <c r="D823" s="38"/>
      <c r="E823" s="38"/>
      <c r="F823" s="38"/>
      <c r="G823" s="5"/>
      <c r="H823" s="5"/>
      <c r="I823" s="38"/>
      <c r="J823" s="38"/>
      <c r="K823" s="5"/>
      <c r="L823" s="38"/>
      <c r="M823" s="39"/>
      <c r="N823" s="39"/>
      <c r="O823" s="39"/>
      <c r="P823" s="39"/>
      <c r="Q823" s="39"/>
      <c r="R823" s="5"/>
      <c r="S823" s="5"/>
      <c r="T823" s="38"/>
      <c r="U823" s="39"/>
      <c r="V823" s="39"/>
      <c r="W823" s="39"/>
      <c r="X823" s="38"/>
      <c r="Y823" s="38"/>
      <c r="Z823" s="38"/>
    </row>
    <row r="824" spans="1:26" x14ac:dyDescent="0.2">
      <c r="A824" s="5"/>
      <c r="B824" s="5"/>
      <c r="C824" s="5"/>
      <c r="D824" s="38"/>
      <c r="E824" s="38"/>
      <c r="F824" s="38"/>
      <c r="G824" s="5"/>
      <c r="H824" s="5"/>
      <c r="I824" s="38"/>
      <c r="J824" s="38"/>
      <c r="K824" s="5"/>
      <c r="L824" s="38"/>
      <c r="M824" s="39"/>
      <c r="N824" s="39"/>
      <c r="O824" s="39"/>
      <c r="P824" s="39"/>
      <c r="Q824" s="39"/>
      <c r="R824" s="5"/>
      <c r="S824" s="5"/>
      <c r="T824" s="38"/>
      <c r="U824" s="39"/>
      <c r="V824" s="39"/>
      <c r="W824" s="39"/>
      <c r="X824" s="38"/>
      <c r="Y824" s="38"/>
      <c r="Z824" s="38"/>
    </row>
    <row r="825" spans="1:26" x14ac:dyDescent="0.2">
      <c r="A825" s="5"/>
      <c r="B825" s="5"/>
      <c r="C825" s="5"/>
      <c r="D825" s="38"/>
      <c r="E825" s="38"/>
      <c r="F825" s="38"/>
      <c r="G825" s="5"/>
      <c r="H825" s="5"/>
      <c r="I825" s="38"/>
      <c r="J825" s="38"/>
      <c r="K825" s="5"/>
      <c r="L825" s="38"/>
      <c r="M825" s="39"/>
      <c r="N825" s="39"/>
      <c r="O825" s="39"/>
      <c r="P825" s="39"/>
      <c r="Q825" s="39"/>
      <c r="R825" s="5"/>
      <c r="S825" s="5"/>
      <c r="T825" s="38"/>
      <c r="U825" s="39"/>
      <c r="V825" s="39"/>
      <c r="W825" s="39"/>
      <c r="X825" s="38"/>
      <c r="Y825" s="38"/>
      <c r="Z825" s="38"/>
    </row>
    <row r="826" spans="1:26" x14ac:dyDescent="0.2">
      <c r="A826" s="5"/>
      <c r="B826" s="5"/>
      <c r="C826" s="5"/>
      <c r="D826" s="38"/>
      <c r="E826" s="38"/>
      <c r="F826" s="38"/>
      <c r="G826" s="5"/>
      <c r="H826" s="5"/>
      <c r="I826" s="38"/>
      <c r="J826" s="38"/>
      <c r="K826" s="5"/>
      <c r="L826" s="38"/>
      <c r="M826" s="39"/>
      <c r="N826" s="39"/>
      <c r="O826" s="39"/>
      <c r="P826" s="39"/>
      <c r="Q826" s="39"/>
      <c r="R826" s="5"/>
      <c r="S826" s="5"/>
      <c r="T826" s="38"/>
      <c r="U826" s="39"/>
      <c r="V826" s="39"/>
      <c r="W826" s="39"/>
      <c r="X826" s="38"/>
      <c r="Y826" s="38"/>
      <c r="Z826" s="38"/>
    </row>
    <row r="827" spans="1:26" x14ac:dyDescent="0.2">
      <c r="A827" s="5"/>
      <c r="B827" s="5"/>
      <c r="C827" s="5"/>
      <c r="D827" s="38"/>
      <c r="E827" s="38"/>
      <c r="F827" s="38"/>
      <c r="G827" s="5"/>
      <c r="H827" s="5"/>
      <c r="I827" s="38"/>
      <c r="J827" s="38"/>
      <c r="K827" s="5"/>
      <c r="L827" s="38"/>
      <c r="M827" s="39"/>
      <c r="N827" s="39"/>
      <c r="O827" s="39"/>
      <c r="P827" s="39"/>
      <c r="Q827" s="39"/>
      <c r="R827" s="5"/>
      <c r="S827" s="5"/>
      <c r="T827" s="38"/>
      <c r="U827" s="39"/>
      <c r="V827" s="39"/>
      <c r="W827" s="39"/>
      <c r="X827" s="38"/>
      <c r="Y827" s="38"/>
      <c r="Z827" s="38"/>
    </row>
    <row r="828" spans="1:26" x14ac:dyDescent="0.2">
      <c r="A828" s="5"/>
      <c r="B828" s="5"/>
      <c r="C828" s="5"/>
      <c r="D828" s="38"/>
      <c r="E828" s="38"/>
      <c r="F828" s="38"/>
      <c r="G828" s="5"/>
      <c r="H828" s="5"/>
      <c r="I828" s="38"/>
      <c r="J828" s="38"/>
      <c r="K828" s="5"/>
      <c r="L828" s="38"/>
      <c r="M828" s="39"/>
      <c r="N828" s="39"/>
      <c r="O828" s="39"/>
      <c r="P828" s="39"/>
      <c r="Q828" s="39"/>
      <c r="R828" s="5"/>
      <c r="S828" s="5"/>
      <c r="T828" s="38"/>
      <c r="U828" s="39"/>
      <c r="V828" s="39"/>
      <c r="W828" s="39"/>
      <c r="X828" s="38"/>
      <c r="Y828" s="38"/>
      <c r="Z828" s="38"/>
    </row>
    <row r="829" spans="1:26" x14ac:dyDescent="0.2">
      <c r="A829" s="5"/>
      <c r="B829" s="5"/>
      <c r="C829" s="5"/>
      <c r="D829" s="38"/>
      <c r="E829" s="38"/>
      <c r="F829" s="38"/>
      <c r="G829" s="5"/>
      <c r="H829" s="5"/>
      <c r="I829" s="38"/>
      <c r="J829" s="38"/>
      <c r="K829" s="5"/>
      <c r="L829" s="38"/>
      <c r="M829" s="39"/>
      <c r="N829" s="39"/>
      <c r="O829" s="39"/>
      <c r="P829" s="39"/>
      <c r="Q829" s="39"/>
      <c r="R829" s="5"/>
      <c r="S829" s="5"/>
      <c r="T829" s="38"/>
      <c r="U829" s="39"/>
      <c r="V829" s="39"/>
      <c r="W829" s="39"/>
      <c r="X829" s="38"/>
      <c r="Y829" s="38"/>
      <c r="Z829" s="38"/>
    </row>
    <row r="830" spans="1:26" x14ac:dyDescent="0.2">
      <c r="A830" s="5"/>
      <c r="B830" s="5"/>
      <c r="C830" s="5"/>
      <c r="D830" s="38"/>
      <c r="E830" s="38"/>
      <c r="F830" s="38"/>
      <c r="G830" s="5"/>
      <c r="H830" s="5"/>
      <c r="I830" s="38"/>
      <c r="J830" s="38"/>
      <c r="K830" s="5"/>
      <c r="L830" s="38"/>
      <c r="M830" s="39"/>
      <c r="N830" s="39"/>
      <c r="O830" s="39"/>
      <c r="P830" s="39"/>
      <c r="Q830" s="39"/>
      <c r="R830" s="5"/>
      <c r="S830" s="5"/>
      <c r="T830" s="38"/>
      <c r="U830" s="39"/>
      <c r="V830" s="39"/>
      <c r="W830" s="39"/>
      <c r="X830" s="38"/>
      <c r="Y830" s="38"/>
      <c r="Z830" s="38"/>
    </row>
    <row r="831" spans="1:26" x14ac:dyDescent="0.2">
      <c r="A831" s="5"/>
      <c r="B831" s="5"/>
      <c r="C831" s="5"/>
      <c r="D831" s="38"/>
      <c r="E831" s="38"/>
      <c r="F831" s="38"/>
      <c r="G831" s="5"/>
      <c r="H831" s="5"/>
      <c r="I831" s="38"/>
      <c r="J831" s="38"/>
      <c r="K831" s="5"/>
      <c r="L831" s="38"/>
      <c r="M831" s="39"/>
      <c r="N831" s="39"/>
      <c r="O831" s="39"/>
      <c r="P831" s="39"/>
      <c r="Q831" s="39"/>
      <c r="R831" s="5"/>
      <c r="S831" s="5"/>
      <c r="T831" s="38"/>
      <c r="U831" s="39"/>
      <c r="V831" s="39"/>
      <c r="W831" s="39"/>
      <c r="X831" s="38"/>
      <c r="Y831" s="38"/>
      <c r="Z831" s="38"/>
    </row>
    <row r="832" spans="1:26" x14ac:dyDescent="0.2">
      <c r="A832" s="5"/>
      <c r="B832" s="5"/>
      <c r="C832" s="5"/>
      <c r="D832" s="38"/>
      <c r="E832" s="38"/>
      <c r="F832" s="38"/>
      <c r="G832" s="5"/>
      <c r="H832" s="5"/>
      <c r="I832" s="38"/>
      <c r="J832" s="38"/>
      <c r="K832" s="5"/>
      <c r="L832" s="38"/>
      <c r="M832" s="39"/>
      <c r="N832" s="39"/>
      <c r="O832" s="39"/>
      <c r="P832" s="39"/>
      <c r="Q832" s="39"/>
      <c r="R832" s="5"/>
      <c r="S832" s="5"/>
      <c r="T832" s="38"/>
      <c r="U832" s="39"/>
      <c r="V832" s="39"/>
      <c r="W832" s="39"/>
      <c r="X832" s="38"/>
      <c r="Y832" s="38"/>
      <c r="Z832" s="38"/>
    </row>
    <row r="833" spans="1:26" x14ac:dyDescent="0.2">
      <c r="A833" s="5"/>
      <c r="B833" s="5"/>
      <c r="C833" s="5"/>
      <c r="D833" s="38"/>
      <c r="E833" s="38"/>
      <c r="F833" s="38"/>
      <c r="G833" s="5"/>
      <c r="H833" s="5"/>
      <c r="I833" s="38"/>
      <c r="J833" s="38"/>
      <c r="K833" s="5"/>
      <c r="L833" s="38"/>
      <c r="M833" s="39"/>
      <c r="N833" s="39"/>
      <c r="O833" s="39"/>
      <c r="P833" s="39"/>
      <c r="Q833" s="39"/>
      <c r="R833" s="5"/>
      <c r="S833" s="5"/>
      <c r="T833" s="38"/>
      <c r="U833" s="39"/>
      <c r="V833" s="39"/>
      <c r="W833" s="39"/>
      <c r="X833" s="38"/>
      <c r="Y833" s="38"/>
      <c r="Z833" s="38"/>
    </row>
    <row r="834" spans="1:26" x14ac:dyDescent="0.2">
      <c r="A834" s="5"/>
      <c r="B834" s="5"/>
      <c r="C834" s="5"/>
      <c r="D834" s="38"/>
      <c r="E834" s="38"/>
      <c r="F834" s="38"/>
      <c r="G834" s="5"/>
      <c r="H834" s="5"/>
      <c r="I834" s="38"/>
      <c r="J834" s="38"/>
      <c r="K834" s="5"/>
      <c r="L834" s="38"/>
      <c r="M834" s="39"/>
      <c r="N834" s="39"/>
      <c r="O834" s="39"/>
      <c r="P834" s="39"/>
      <c r="Q834" s="39"/>
      <c r="R834" s="5"/>
      <c r="S834" s="5"/>
      <c r="T834" s="38"/>
      <c r="U834" s="39"/>
      <c r="V834" s="39"/>
      <c r="W834" s="39"/>
      <c r="X834" s="38"/>
      <c r="Y834" s="38"/>
      <c r="Z834" s="38"/>
    </row>
    <row r="835" spans="1:26" x14ac:dyDescent="0.2">
      <c r="A835" s="5"/>
      <c r="B835" s="5"/>
      <c r="C835" s="5"/>
      <c r="D835" s="38"/>
      <c r="E835" s="38"/>
      <c r="F835" s="38"/>
      <c r="G835" s="5"/>
      <c r="H835" s="5"/>
      <c r="I835" s="38"/>
      <c r="J835" s="38"/>
      <c r="K835" s="5"/>
      <c r="L835" s="38"/>
      <c r="M835" s="39"/>
      <c r="N835" s="39"/>
      <c r="O835" s="39"/>
      <c r="P835" s="39"/>
      <c r="Q835" s="39"/>
      <c r="R835" s="5"/>
      <c r="S835" s="5"/>
      <c r="T835" s="38"/>
      <c r="U835" s="39"/>
      <c r="V835" s="39"/>
      <c r="W835" s="39"/>
      <c r="X835" s="38"/>
      <c r="Y835" s="38"/>
      <c r="Z835" s="38"/>
    </row>
    <row r="836" spans="1:26" x14ac:dyDescent="0.2">
      <c r="A836" s="5"/>
      <c r="B836" s="5"/>
      <c r="C836" s="5"/>
      <c r="D836" s="38"/>
      <c r="E836" s="38"/>
      <c r="F836" s="38"/>
      <c r="G836" s="5"/>
      <c r="H836" s="5"/>
      <c r="I836" s="38"/>
      <c r="J836" s="38"/>
      <c r="K836" s="5"/>
      <c r="L836" s="38"/>
      <c r="M836" s="39"/>
      <c r="N836" s="39"/>
      <c r="O836" s="39"/>
      <c r="P836" s="39"/>
      <c r="Q836" s="39"/>
      <c r="R836" s="5"/>
      <c r="S836" s="5"/>
      <c r="T836" s="38"/>
      <c r="U836" s="39"/>
      <c r="V836" s="39"/>
      <c r="W836" s="39"/>
      <c r="X836" s="38"/>
      <c r="Y836" s="38"/>
      <c r="Z836" s="38"/>
    </row>
    <row r="837" spans="1:26" x14ac:dyDescent="0.2">
      <c r="A837" s="5"/>
      <c r="B837" s="5"/>
      <c r="C837" s="5"/>
      <c r="D837" s="38"/>
      <c r="E837" s="38"/>
      <c r="F837" s="38"/>
      <c r="G837" s="5"/>
      <c r="H837" s="5"/>
      <c r="I837" s="38"/>
      <c r="J837" s="38"/>
      <c r="K837" s="5"/>
      <c r="L837" s="38"/>
      <c r="M837" s="39"/>
      <c r="N837" s="39"/>
      <c r="O837" s="39"/>
      <c r="P837" s="39"/>
      <c r="Q837" s="39"/>
      <c r="R837" s="5"/>
      <c r="S837" s="5"/>
      <c r="T837" s="38"/>
      <c r="U837" s="39"/>
      <c r="V837" s="39"/>
      <c r="W837" s="39"/>
      <c r="X837" s="38"/>
      <c r="Y837" s="38"/>
      <c r="Z837" s="38"/>
    </row>
    <row r="838" spans="1:26" x14ac:dyDescent="0.2">
      <c r="A838" s="5"/>
      <c r="B838" s="5"/>
      <c r="C838" s="5"/>
      <c r="D838" s="38"/>
      <c r="E838" s="38"/>
      <c r="F838" s="38"/>
      <c r="G838" s="5"/>
      <c r="H838" s="5"/>
      <c r="I838" s="38"/>
      <c r="J838" s="38"/>
      <c r="K838" s="5"/>
      <c r="L838" s="38"/>
      <c r="M838" s="39"/>
      <c r="N838" s="39"/>
      <c r="O838" s="39"/>
      <c r="P838" s="39"/>
      <c r="Q838" s="39"/>
      <c r="R838" s="5"/>
      <c r="S838" s="5"/>
      <c r="T838" s="38"/>
      <c r="U838" s="39"/>
      <c r="V838" s="39"/>
      <c r="W838" s="39"/>
      <c r="X838" s="38"/>
      <c r="Y838" s="38"/>
      <c r="Z838" s="38"/>
    </row>
    <row r="839" spans="1:26" x14ac:dyDescent="0.2">
      <c r="A839" s="5"/>
      <c r="B839" s="5"/>
      <c r="C839" s="5"/>
      <c r="D839" s="38"/>
      <c r="E839" s="38"/>
      <c r="F839" s="38"/>
      <c r="G839" s="5"/>
      <c r="H839" s="5"/>
      <c r="I839" s="38"/>
      <c r="J839" s="38"/>
      <c r="K839" s="5"/>
      <c r="L839" s="38"/>
      <c r="M839" s="39"/>
      <c r="N839" s="39"/>
      <c r="O839" s="39"/>
      <c r="P839" s="39"/>
      <c r="Q839" s="39"/>
      <c r="R839" s="5"/>
      <c r="S839" s="5"/>
      <c r="T839" s="38"/>
      <c r="U839" s="39"/>
      <c r="V839" s="39"/>
      <c r="W839" s="39"/>
      <c r="X839" s="38"/>
      <c r="Y839" s="38"/>
      <c r="Z839" s="38"/>
    </row>
    <row r="840" spans="1:26" x14ac:dyDescent="0.2">
      <c r="A840" s="5"/>
      <c r="B840" s="5"/>
      <c r="C840" s="5"/>
      <c r="D840" s="38"/>
      <c r="E840" s="38"/>
      <c r="F840" s="38"/>
      <c r="G840" s="5"/>
      <c r="H840" s="5"/>
      <c r="I840" s="38"/>
      <c r="J840" s="38"/>
      <c r="K840" s="5"/>
      <c r="L840" s="38"/>
      <c r="M840" s="39"/>
      <c r="N840" s="39"/>
      <c r="O840" s="39"/>
      <c r="P840" s="39"/>
      <c r="Q840" s="39"/>
      <c r="R840" s="5"/>
      <c r="S840" s="5"/>
      <c r="T840" s="38"/>
      <c r="U840" s="39"/>
      <c r="V840" s="39"/>
      <c r="W840" s="39"/>
      <c r="X840" s="38"/>
      <c r="Y840" s="38"/>
      <c r="Z840" s="38"/>
    </row>
    <row r="841" spans="1:26" x14ac:dyDescent="0.2">
      <c r="A841" s="5"/>
      <c r="B841" s="5"/>
      <c r="C841" s="5"/>
      <c r="D841" s="38"/>
      <c r="E841" s="38"/>
      <c r="F841" s="38"/>
      <c r="G841" s="5"/>
      <c r="H841" s="5"/>
      <c r="I841" s="38"/>
      <c r="J841" s="38"/>
      <c r="K841" s="5"/>
      <c r="L841" s="38"/>
      <c r="M841" s="39"/>
      <c r="N841" s="39"/>
      <c r="O841" s="39"/>
      <c r="P841" s="39"/>
      <c r="Q841" s="39"/>
      <c r="R841" s="5"/>
      <c r="S841" s="5"/>
      <c r="T841" s="38"/>
      <c r="U841" s="39"/>
      <c r="V841" s="39"/>
      <c r="W841" s="39"/>
      <c r="X841" s="38"/>
      <c r="Y841" s="38"/>
      <c r="Z841" s="38"/>
    </row>
    <row r="842" spans="1:26" x14ac:dyDescent="0.2">
      <c r="A842" s="5"/>
      <c r="B842" s="5"/>
      <c r="C842" s="5"/>
      <c r="D842" s="38"/>
      <c r="E842" s="38"/>
      <c r="F842" s="38"/>
      <c r="G842" s="5"/>
      <c r="H842" s="5"/>
      <c r="I842" s="38"/>
      <c r="J842" s="38"/>
      <c r="K842" s="5"/>
      <c r="L842" s="38"/>
      <c r="M842" s="39"/>
      <c r="N842" s="39"/>
      <c r="O842" s="39"/>
      <c r="P842" s="39"/>
      <c r="Q842" s="39"/>
      <c r="R842" s="5"/>
      <c r="S842" s="5"/>
      <c r="T842" s="38"/>
      <c r="U842" s="39"/>
      <c r="V842" s="39"/>
      <c r="W842" s="39"/>
      <c r="X842" s="38"/>
      <c r="Y842" s="38"/>
      <c r="Z842" s="38"/>
    </row>
    <row r="843" spans="1:26" x14ac:dyDescent="0.2">
      <c r="A843" s="5"/>
      <c r="B843" s="5"/>
      <c r="C843" s="5"/>
      <c r="D843" s="38"/>
      <c r="E843" s="38"/>
      <c r="F843" s="38"/>
      <c r="G843" s="5"/>
      <c r="H843" s="5"/>
      <c r="I843" s="38"/>
      <c r="J843" s="38"/>
      <c r="K843" s="5"/>
      <c r="L843" s="38"/>
      <c r="M843" s="39"/>
      <c r="N843" s="39"/>
      <c r="O843" s="39"/>
      <c r="P843" s="39"/>
      <c r="Q843" s="39"/>
      <c r="R843" s="5"/>
      <c r="S843" s="5"/>
      <c r="T843" s="38"/>
      <c r="U843" s="39"/>
      <c r="V843" s="39"/>
      <c r="W843" s="39"/>
      <c r="X843" s="38"/>
      <c r="Y843" s="38"/>
      <c r="Z843" s="38"/>
    </row>
    <row r="844" spans="1:26" x14ac:dyDescent="0.2">
      <c r="A844" s="5"/>
      <c r="B844" s="5"/>
      <c r="C844" s="5"/>
      <c r="D844" s="38"/>
      <c r="E844" s="38"/>
      <c r="F844" s="38"/>
      <c r="G844" s="5"/>
      <c r="H844" s="5"/>
      <c r="I844" s="38"/>
      <c r="J844" s="38"/>
      <c r="K844" s="5"/>
      <c r="L844" s="38"/>
      <c r="M844" s="39"/>
      <c r="N844" s="39"/>
      <c r="O844" s="39"/>
      <c r="P844" s="39"/>
      <c r="Q844" s="39"/>
      <c r="R844" s="5"/>
      <c r="S844" s="5"/>
      <c r="T844" s="38"/>
      <c r="U844" s="39"/>
      <c r="V844" s="39"/>
      <c r="W844" s="39"/>
      <c r="X844" s="38"/>
      <c r="Y844" s="38"/>
      <c r="Z844" s="38"/>
    </row>
    <row r="845" spans="1:26" x14ac:dyDescent="0.2">
      <c r="A845" s="5"/>
      <c r="B845" s="5"/>
      <c r="C845" s="5"/>
      <c r="D845" s="38"/>
      <c r="E845" s="38"/>
      <c r="F845" s="38"/>
      <c r="G845" s="5"/>
      <c r="H845" s="5"/>
      <c r="I845" s="38"/>
      <c r="J845" s="38"/>
      <c r="K845" s="5"/>
      <c r="L845" s="38"/>
      <c r="M845" s="39"/>
      <c r="N845" s="39"/>
      <c r="O845" s="39"/>
      <c r="P845" s="39"/>
      <c r="Q845" s="39"/>
      <c r="R845" s="5"/>
      <c r="S845" s="5"/>
      <c r="T845" s="38"/>
      <c r="U845" s="39"/>
      <c r="V845" s="39"/>
      <c r="W845" s="39"/>
      <c r="X845" s="38"/>
      <c r="Y845" s="38"/>
      <c r="Z845" s="38"/>
    </row>
    <row r="846" spans="1:26" x14ac:dyDescent="0.2">
      <c r="A846" s="5"/>
      <c r="B846" s="5"/>
      <c r="C846" s="5"/>
      <c r="D846" s="38"/>
      <c r="E846" s="38"/>
      <c r="F846" s="38"/>
      <c r="G846" s="5"/>
      <c r="H846" s="5"/>
      <c r="I846" s="38"/>
      <c r="J846" s="38"/>
      <c r="K846" s="5"/>
      <c r="L846" s="38"/>
      <c r="M846" s="39"/>
      <c r="N846" s="39"/>
      <c r="O846" s="39"/>
      <c r="P846" s="39"/>
      <c r="Q846" s="39"/>
      <c r="R846" s="5"/>
      <c r="S846" s="5"/>
      <c r="T846" s="38"/>
      <c r="U846" s="39"/>
      <c r="V846" s="39"/>
      <c r="W846" s="39"/>
      <c r="X846" s="38"/>
      <c r="Y846" s="38"/>
      <c r="Z846" s="38"/>
    </row>
    <row r="847" spans="1:26" x14ac:dyDescent="0.2">
      <c r="A847" s="5"/>
      <c r="B847" s="5"/>
      <c r="C847" s="5"/>
      <c r="D847" s="38"/>
      <c r="E847" s="38"/>
      <c r="F847" s="38"/>
      <c r="G847" s="5"/>
      <c r="H847" s="5"/>
      <c r="I847" s="38"/>
      <c r="J847" s="38"/>
      <c r="K847" s="5"/>
      <c r="L847" s="38"/>
      <c r="M847" s="39"/>
      <c r="N847" s="39"/>
      <c r="O847" s="39"/>
      <c r="P847" s="39"/>
      <c r="Q847" s="39"/>
      <c r="R847" s="5"/>
      <c r="S847" s="5"/>
      <c r="T847" s="38"/>
      <c r="U847" s="39"/>
      <c r="V847" s="39"/>
      <c r="W847" s="39"/>
      <c r="X847" s="38"/>
      <c r="Y847" s="38"/>
      <c r="Z847" s="38"/>
    </row>
    <row r="848" spans="1:26" x14ac:dyDescent="0.2">
      <c r="A848" s="5"/>
      <c r="B848" s="5"/>
      <c r="C848" s="5"/>
      <c r="D848" s="38"/>
      <c r="E848" s="38"/>
      <c r="F848" s="38"/>
      <c r="G848" s="5"/>
      <c r="H848" s="5"/>
      <c r="I848" s="38"/>
      <c r="J848" s="38"/>
      <c r="K848" s="5"/>
      <c r="L848" s="38"/>
      <c r="M848" s="39"/>
      <c r="N848" s="39"/>
      <c r="O848" s="39"/>
      <c r="P848" s="39"/>
      <c r="Q848" s="39"/>
      <c r="R848" s="5"/>
      <c r="S848" s="5"/>
      <c r="T848" s="38"/>
      <c r="U848" s="39"/>
      <c r="V848" s="39"/>
      <c r="W848" s="39"/>
      <c r="X848" s="38"/>
      <c r="Y848" s="38"/>
      <c r="Z848" s="38"/>
    </row>
    <row r="849" spans="1:26" x14ac:dyDescent="0.2">
      <c r="A849" s="5"/>
      <c r="B849" s="5"/>
      <c r="C849" s="5"/>
      <c r="D849" s="38"/>
      <c r="E849" s="38"/>
      <c r="F849" s="38"/>
      <c r="G849" s="5"/>
      <c r="H849" s="5"/>
      <c r="I849" s="38"/>
      <c r="J849" s="38"/>
      <c r="K849" s="5"/>
      <c r="L849" s="38"/>
      <c r="M849" s="39"/>
      <c r="N849" s="39"/>
      <c r="O849" s="39"/>
      <c r="P849" s="39"/>
      <c r="Q849" s="39"/>
      <c r="R849" s="5"/>
      <c r="S849" s="5"/>
      <c r="T849" s="38"/>
      <c r="U849" s="39"/>
      <c r="V849" s="39"/>
      <c r="W849" s="39"/>
      <c r="X849" s="38"/>
      <c r="Y849" s="38"/>
      <c r="Z849" s="38"/>
    </row>
    <row r="850" spans="1:26" x14ac:dyDescent="0.2">
      <c r="A850" s="5"/>
      <c r="B850" s="5"/>
      <c r="C850" s="5"/>
      <c r="D850" s="38"/>
      <c r="E850" s="38"/>
      <c r="F850" s="38"/>
      <c r="G850" s="5"/>
      <c r="H850" s="5"/>
      <c r="I850" s="38"/>
      <c r="J850" s="38"/>
      <c r="K850" s="5"/>
      <c r="L850" s="38"/>
      <c r="M850" s="39"/>
      <c r="N850" s="39"/>
      <c r="O850" s="39"/>
      <c r="P850" s="39"/>
      <c r="Q850" s="39"/>
      <c r="R850" s="5"/>
      <c r="S850" s="5"/>
      <c r="T850" s="38"/>
      <c r="U850" s="39"/>
      <c r="V850" s="39"/>
      <c r="W850" s="39"/>
      <c r="X850" s="38"/>
      <c r="Y850" s="38"/>
      <c r="Z850" s="38"/>
    </row>
    <row r="851" spans="1:26" x14ac:dyDescent="0.2">
      <c r="A851" s="5"/>
      <c r="B851" s="5"/>
      <c r="C851" s="5"/>
      <c r="D851" s="38"/>
      <c r="E851" s="38"/>
      <c r="F851" s="38"/>
      <c r="G851" s="5"/>
      <c r="H851" s="5"/>
      <c r="I851" s="38"/>
      <c r="J851" s="38"/>
      <c r="K851" s="5"/>
      <c r="L851" s="38"/>
      <c r="M851" s="39"/>
      <c r="N851" s="39"/>
      <c r="O851" s="39"/>
      <c r="P851" s="39"/>
      <c r="Q851" s="39"/>
      <c r="R851" s="5"/>
      <c r="S851" s="5"/>
      <c r="T851" s="38"/>
      <c r="U851" s="39"/>
      <c r="V851" s="39"/>
      <c r="W851" s="39"/>
      <c r="X851" s="38"/>
      <c r="Y851" s="38"/>
      <c r="Z851" s="38"/>
    </row>
    <row r="852" spans="1:26" x14ac:dyDescent="0.2">
      <c r="A852" s="5"/>
      <c r="B852" s="5"/>
      <c r="C852" s="5"/>
      <c r="D852" s="38"/>
      <c r="E852" s="38"/>
      <c r="F852" s="38"/>
      <c r="G852" s="5"/>
      <c r="H852" s="5"/>
      <c r="I852" s="38"/>
      <c r="J852" s="38"/>
      <c r="K852" s="5"/>
      <c r="L852" s="38"/>
      <c r="M852" s="39"/>
      <c r="N852" s="39"/>
      <c r="O852" s="39"/>
      <c r="P852" s="39"/>
      <c r="Q852" s="39"/>
      <c r="R852" s="5"/>
      <c r="S852" s="5"/>
      <c r="T852" s="38"/>
      <c r="U852" s="39"/>
      <c r="V852" s="39"/>
      <c r="W852" s="39"/>
      <c r="X852" s="38"/>
      <c r="Y852" s="38"/>
      <c r="Z852" s="38"/>
    </row>
    <row r="853" spans="1:26" x14ac:dyDescent="0.2">
      <c r="A853" s="5"/>
      <c r="B853" s="5"/>
      <c r="C853" s="5"/>
      <c r="D853" s="38"/>
      <c r="E853" s="38"/>
      <c r="F853" s="38"/>
      <c r="G853" s="5"/>
      <c r="H853" s="5"/>
      <c r="I853" s="38"/>
      <c r="J853" s="38"/>
      <c r="K853" s="5"/>
      <c r="L853" s="38"/>
      <c r="M853" s="39"/>
      <c r="N853" s="39"/>
      <c r="O853" s="39"/>
      <c r="P853" s="39"/>
      <c r="Q853" s="39"/>
      <c r="R853" s="5"/>
      <c r="S853" s="5"/>
      <c r="T853" s="38"/>
      <c r="U853" s="39"/>
      <c r="V853" s="39"/>
      <c r="W853" s="39"/>
      <c r="X853" s="38"/>
      <c r="Y853" s="38"/>
      <c r="Z853" s="38"/>
    </row>
    <row r="854" spans="1:26" x14ac:dyDescent="0.2">
      <c r="A854" s="5"/>
      <c r="B854" s="5"/>
      <c r="C854" s="5"/>
      <c r="D854" s="38"/>
      <c r="E854" s="38"/>
      <c r="F854" s="38"/>
      <c r="G854" s="5"/>
      <c r="H854" s="5"/>
      <c r="I854" s="38"/>
      <c r="J854" s="38"/>
      <c r="K854" s="5"/>
      <c r="L854" s="38"/>
      <c r="M854" s="39"/>
      <c r="N854" s="39"/>
      <c r="O854" s="39"/>
      <c r="P854" s="39"/>
      <c r="Q854" s="39"/>
      <c r="R854" s="5"/>
      <c r="S854" s="5"/>
      <c r="T854" s="38"/>
      <c r="U854" s="39"/>
      <c r="V854" s="39"/>
      <c r="W854" s="39"/>
      <c r="X854" s="38"/>
      <c r="Y854" s="38"/>
      <c r="Z854" s="38"/>
    </row>
    <row r="855" spans="1:26" x14ac:dyDescent="0.2">
      <c r="A855" s="5"/>
      <c r="B855" s="5"/>
      <c r="C855" s="5"/>
      <c r="D855" s="38"/>
      <c r="E855" s="38"/>
      <c r="F855" s="38"/>
      <c r="G855" s="5"/>
      <c r="H855" s="5"/>
      <c r="I855" s="38"/>
      <c r="J855" s="38"/>
      <c r="K855" s="5"/>
      <c r="L855" s="38"/>
      <c r="M855" s="39"/>
      <c r="N855" s="39"/>
      <c r="O855" s="39"/>
      <c r="P855" s="39"/>
      <c r="Q855" s="39"/>
      <c r="R855" s="5"/>
      <c r="S855" s="5"/>
      <c r="T855" s="38"/>
      <c r="U855" s="39"/>
      <c r="V855" s="39"/>
      <c r="W855" s="39"/>
      <c r="X855" s="38"/>
      <c r="Y855" s="38"/>
      <c r="Z855" s="38"/>
    </row>
    <row r="856" spans="1:26" x14ac:dyDescent="0.2">
      <c r="A856" s="5"/>
      <c r="B856" s="5"/>
      <c r="C856" s="5"/>
      <c r="D856" s="38"/>
      <c r="E856" s="38"/>
      <c r="F856" s="38"/>
      <c r="G856" s="5"/>
      <c r="H856" s="5"/>
      <c r="I856" s="38"/>
      <c r="J856" s="38"/>
      <c r="K856" s="5"/>
      <c r="L856" s="38"/>
      <c r="M856" s="39"/>
      <c r="N856" s="39"/>
      <c r="O856" s="39"/>
      <c r="P856" s="39"/>
      <c r="Q856" s="39"/>
      <c r="R856" s="5"/>
      <c r="S856" s="5"/>
      <c r="T856" s="38"/>
      <c r="U856" s="39"/>
      <c r="V856" s="39"/>
      <c r="W856" s="39"/>
      <c r="X856" s="38"/>
      <c r="Y856" s="38"/>
      <c r="Z856" s="38"/>
    </row>
    <row r="857" spans="1:26" x14ac:dyDescent="0.2">
      <c r="A857" s="5"/>
      <c r="B857" s="5"/>
      <c r="C857" s="5"/>
      <c r="D857" s="38"/>
      <c r="E857" s="38"/>
      <c r="F857" s="38"/>
      <c r="G857" s="5"/>
      <c r="H857" s="5"/>
      <c r="I857" s="38"/>
      <c r="J857" s="38"/>
      <c r="K857" s="5"/>
      <c r="L857" s="38"/>
      <c r="M857" s="39"/>
      <c r="N857" s="39"/>
      <c r="O857" s="39"/>
      <c r="P857" s="39"/>
      <c r="Q857" s="39"/>
      <c r="R857" s="5"/>
      <c r="S857" s="5"/>
      <c r="T857" s="38"/>
      <c r="U857" s="39"/>
      <c r="V857" s="39"/>
      <c r="W857" s="39"/>
      <c r="X857" s="38"/>
      <c r="Y857" s="38"/>
      <c r="Z857" s="38"/>
    </row>
    <row r="858" spans="1:26" x14ac:dyDescent="0.2">
      <c r="A858" s="5"/>
      <c r="B858" s="5"/>
      <c r="C858" s="5"/>
      <c r="D858" s="38"/>
      <c r="E858" s="38"/>
      <c r="F858" s="38"/>
      <c r="G858" s="5"/>
      <c r="H858" s="5"/>
      <c r="I858" s="38"/>
      <c r="J858" s="38"/>
      <c r="K858" s="5"/>
      <c r="L858" s="38"/>
      <c r="M858" s="39"/>
      <c r="N858" s="39"/>
      <c r="O858" s="39"/>
      <c r="P858" s="39"/>
      <c r="Q858" s="39"/>
      <c r="R858" s="5"/>
      <c r="S858" s="5"/>
      <c r="T858" s="38"/>
      <c r="U858" s="39"/>
      <c r="V858" s="39"/>
      <c r="W858" s="39"/>
      <c r="X858" s="38"/>
      <c r="Y858" s="38"/>
      <c r="Z858" s="38"/>
    </row>
    <row r="859" spans="1:26" x14ac:dyDescent="0.2">
      <c r="A859" s="5"/>
      <c r="B859" s="5"/>
      <c r="C859" s="5"/>
      <c r="D859" s="38"/>
      <c r="E859" s="38"/>
      <c r="F859" s="38"/>
      <c r="G859" s="5"/>
      <c r="H859" s="5"/>
      <c r="I859" s="38"/>
      <c r="J859" s="38"/>
      <c r="K859" s="5"/>
      <c r="L859" s="38"/>
      <c r="M859" s="39"/>
      <c r="N859" s="39"/>
      <c r="O859" s="39"/>
      <c r="P859" s="39"/>
      <c r="Q859" s="39"/>
      <c r="R859" s="5"/>
      <c r="S859" s="5"/>
      <c r="T859" s="38"/>
      <c r="U859" s="39"/>
      <c r="V859" s="39"/>
      <c r="W859" s="39"/>
      <c r="X859" s="38"/>
      <c r="Y859" s="38"/>
      <c r="Z859" s="38"/>
    </row>
    <row r="860" spans="1:26" x14ac:dyDescent="0.2">
      <c r="A860" s="5"/>
      <c r="B860" s="5"/>
      <c r="C860" s="5"/>
      <c r="D860" s="38"/>
      <c r="E860" s="38"/>
      <c r="F860" s="38"/>
      <c r="G860" s="5"/>
      <c r="H860" s="5"/>
      <c r="I860" s="38"/>
      <c r="J860" s="38"/>
      <c r="K860" s="5"/>
      <c r="L860" s="38"/>
      <c r="M860" s="39"/>
      <c r="N860" s="39"/>
      <c r="O860" s="39"/>
      <c r="P860" s="39"/>
      <c r="Q860" s="39"/>
      <c r="R860" s="5"/>
      <c r="S860" s="5"/>
      <c r="T860" s="38"/>
      <c r="U860" s="39"/>
      <c r="V860" s="39"/>
      <c r="W860" s="39"/>
      <c r="X860" s="38"/>
      <c r="Y860" s="38"/>
      <c r="Z860" s="38"/>
    </row>
    <row r="861" spans="1:26" x14ac:dyDescent="0.2">
      <c r="A861" s="5"/>
      <c r="B861" s="5"/>
      <c r="C861" s="5"/>
      <c r="D861" s="38"/>
      <c r="E861" s="38"/>
      <c r="F861" s="38"/>
      <c r="G861" s="5"/>
      <c r="H861" s="5"/>
      <c r="I861" s="38"/>
      <c r="J861" s="38"/>
      <c r="K861" s="5"/>
      <c r="L861" s="38"/>
      <c r="M861" s="39"/>
      <c r="N861" s="39"/>
      <c r="O861" s="39"/>
      <c r="P861" s="39"/>
      <c r="Q861" s="39"/>
      <c r="R861" s="5"/>
      <c r="S861" s="5"/>
      <c r="T861" s="38"/>
      <c r="U861" s="39"/>
      <c r="V861" s="39"/>
      <c r="W861" s="39"/>
      <c r="X861" s="38"/>
      <c r="Y861" s="38"/>
      <c r="Z861" s="38"/>
    </row>
    <row r="862" spans="1:26" x14ac:dyDescent="0.2">
      <c r="A862" s="5"/>
      <c r="B862" s="5"/>
      <c r="C862" s="5"/>
      <c r="D862" s="38"/>
      <c r="E862" s="38"/>
      <c r="F862" s="38"/>
      <c r="G862" s="5"/>
      <c r="H862" s="5"/>
      <c r="I862" s="38"/>
      <c r="J862" s="38"/>
      <c r="K862" s="5"/>
      <c r="L862" s="38"/>
      <c r="M862" s="39"/>
      <c r="N862" s="39"/>
      <c r="O862" s="39"/>
      <c r="P862" s="39"/>
      <c r="Q862" s="39"/>
      <c r="R862" s="5"/>
      <c r="S862" s="5"/>
      <c r="T862" s="38"/>
      <c r="U862" s="39"/>
      <c r="V862" s="39"/>
      <c r="W862" s="39"/>
      <c r="X862" s="38"/>
      <c r="Y862" s="38"/>
      <c r="Z862" s="38"/>
    </row>
    <row r="863" spans="1:26" x14ac:dyDescent="0.2">
      <c r="A863" s="5"/>
      <c r="B863" s="5"/>
      <c r="C863" s="5"/>
      <c r="D863" s="38"/>
      <c r="E863" s="38"/>
      <c r="F863" s="38"/>
      <c r="G863" s="5"/>
      <c r="H863" s="5"/>
      <c r="I863" s="38"/>
      <c r="J863" s="38"/>
      <c r="K863" s="5"/>
      <c r="L863" s="38"/>
      <c r="M863" s="39"/>
      <c r="N863" s="39"/>
      <c r="O863" s="39"/>
      <c r="P863" s="39"/>
      <c r="Q863" s="39"/>
      <c r="R863" s="5"/>
      <c r="S863" s="5"/>
      <c r="T863" s="38"/>
      <c r="U863" s="39"/>
      <c r="V863" s="39"/>
      <c r="W863" s="39"/>
      <c r="X863" s="38"/>
      <c r="Y863" s="38"/>
      <c r="Z863" s="38"/>
    </row>
    <row r="864" spans="1:26" x14ac:dyDescent="0.2">
      <c r="A864" s="5"/>
      <c r="B864" s="5"/>
      <c r="C864" s="5"/>
      <c r="D864" s="38"/>
      <c r="E864" s="38"/>
      <c r="F864" s="38"/>
      <c r="G864" s="5"/>
      <c r="H864" s="5"/>
      <c r="I864" s="38"/>
      <c r="J864" s="38"/>
      <c r="K864" s="5"/>
      <c r="L864" s="38"/>
      <c r="M864" s="39"/>
      <c r="N864" s="39"/>
      <c r="O864" s="39"/>
      <c r="P864" s="39"/>
      <c r="Q864" s="39"/>
      <c r="R864" s="5"/>
      <c r="S864" s="5"/>
      <c r="T864" s="38"/>
      <c r="U864" s="39"/>
      <c r="V864" s="39"/>
      <c r="W864" s="39"/>
      <c r="X864" s="38"/>
      <c r="Y864" s="38"/>
      <c r="Z864" s="38"/>
    </row>
    <row r="865" spans="1:26" x14ac:dyDescent="0.2">
      <c r="A865" s="5"/>
      <c r="B865" s="5"/>
      <c r="C865" s="5"/>
      <c r="D865" s="38"/>
      <c r="E865" s="38"/>
      <c r="F865" s="38"/>
      <c r="G865" s="5"/>
      <c r="H865" s="5"/>
      <c r="I865" s="38"/>
      <c r="J865" s="38"/>
      <c r="K865" s="5"/>
      <c r="L865" s="38"/>
      <c r="M865" s="39"/>
      <c r="N865" s="39"/>
      <c r="O865" s="39"/>
      <c r="P865" s="39"/>
      <c r="Q865" s="39"/>
      <c r="R865" s="5"/>
      <c r="S865" s="5"/>
      <c r="T865" s="38"/>
      <c r="U865" s="39"/>
      <c r="V865" s="39"/>
      <c r="W865" s="39"/>
      <c r="X865" s="38"/>
      <c r="Y865" s="38"/>
      <c r="Z865" s="38"/>
    </row>
    <row r="866" spans="1:26" x14ac:dyDescent="0.2">
      <c r="A866" s="5"/>
      <c r="B866" s="5"/>
      <c r="C866" s="5"/>
      <c r="D866" s="38"/>
      <c r="E866" s="38"/>
      <c r="F866" s="38"/>
      <c r="G866" s="5"/>
      <c r="H866" s="5"/>
      <c r="I866" s="38"/>
      <c r="J866" s="38"/>
      <c r="K866" s="5"/>
      <c r="L866" s="38"/>
      <c r="M866" s="39"/>
      <c r="N866" s="39"/>
      <c r="O866" s="39"/>
      <c r="P866" s="39"/>
      <c r="Q866" s="39"/>
      <c r="R866" s="5"/>
      <c r="S866" s="5"/>
      <c r="T866" s="38"/>
      <c r="U866" s="39"/>
      <c r="V866" s="39"/>
      <c r="W866" s="39"/>
      <c r="X866" s="38"/>
      <c r="Y866" s="38"/>
      <c r="Z866" s="38"/>
    </row>
    <row r="867" spans="1:26" x14ac:dyDescent="0.2">
      <c r="A867" s="5"/>
      <c r="B867" s="5"/>
      <c r="C867" s="5"/>
      <c r="D867" s="38"/>
      <c r="E867" s="38"/>
      <c r="F867" s="38"/>
      <c r="G867" s="5"/>
      <c r="H867" s="5"/>
      <c r="I867" s="38"/>
      <c r="J867" s="38"/>
      <c r="K867" s="5"/>
      <c r="L867" s="38"/>
      <c r="M867" s="39"/>
      <c r="N867" s="39"/>
      <c r="O867" s="39"/>
      <c r="P867" s="39"/>
      <c r="Q867" s="39"/>
      <c r="R867" s="5"/>
      <c r="S867" s="5"/>
      <c r="T867" s="38"/>
      <c r="U867" s="39"/>
      <c r="V867" s="39"/>
      <c r="W867" s="39"/>
      <c r="X867" s="38"/>
      <c r="Y867" s="38"/>
      <c r="Z867" s="38"/>
    </row>
    <row r="868" spans="1:26" x14ac:dyDescent="0.2">
      <c r="A868" s="5"/>
      <c r="B868" s="5"/>
      <c r="C868" s="5"/>
      <c r="D868" s="38"/>
      <c r="E868" s="38"/>
      <c r="F868" s="38"/>
      <c r="G868" s="5"/>
      <c r="H868" s="5"/>
      <c r="I868" s="38"/>
      <c r="J868" s="38"/>
      <c r="K868" s="5"/>
      <c r="L868" s="38"/>
      <c r="M868" s="39"/>
      <c r="N868" s="39"/>
      <c r="O868" s="39"/>
      <c r="P868" s="39"/>
      <c r="Q868" s="39"/>
      <c r="R868" s="5"/>
      <c r="S868" s="45"/>
      <c r="T868" s="38"/>
      <c r="U868" s="39"/>
      <c r="V868" s="39"/>
      <c r="W868" s="39"/>
      <c r="X868" s="38"/>
      <c r="Y868" s="38"/>
      <c r="Z868" s="38"/>
    </row>
    <row r="869" spans="1:26" x14ac:dyDescent="0.2">
      <c r="A869" s="5"/>
      <c r="B869" s="5"/>
      <c r="C869" s="5"/>
      <c r="D869" s="38"/>
      <c r="E869" s="38"/>
      <c r="F869" s="38"/>
      <c r="G869" s="5"/>
      <c r="H869" s="5"/>
      <c r="I869" s="38"/>
      <c r="J869" s="38"/>
      <c r="K869" s="5"/>
      <c r="L869" s="38"/>
      <c r="M869" s="39"/>
      <c r="N869" s="39"/>
      <c r="O869" s="39"/>
      <c r="P869" s="39"/>
      <c r="Q869" s="39"/>
      <c r="R869" s="5"/>
      <c r="S869" s="5"/>
      <c r="T869" s="38"/>
      <c r="U869" s="39"/>
      <c r="V869" s="39"/>
      <c r="W869" s="39"/>
      <c r="X869" s="38"/>
      <c r="Y869" s="38"/>
      <c r="Z869" s="38"/>
    </row>
    <row r="870" spans="1:26" x14ac:dyDescent="0.2">
      <c r="A870" s="5"/>
      <c r="B870" s="5"/>
      <c r="C870" s="5"/>
      <c r="D870" s="38"/>
      <c r="E870" s="38"/>
      <c r="F870" s="38"/>
      <c r="G870" s="5"/>
      <c r="H870" s="5"/>
      <c r="I870" s="38"/>
      <c r="J870" s="38"/>
      <c r="K870" s="5"/>
      <c r="L870" s="38"/>
      <c r="M870" s="39"/>
      <c r="N870" s="39"/>
      <c r="O870" s="39"/>
      <c r="P870" s="39"/>
      <c r="Q870" s="39"/>
      <c r="R870" s="5"/>
      <c r="S870" s="5"/>
      <c r="T870" s="38"/>
      <c r="U870" s="39"/>
      <c r="V870" s="39"/>
      <c r="W870" s="39"/>
      <c r="X870" s="38"/>
      <c r="Y870" s="38"/>
      <c r="Z870" s="38"/>
    </row>
    <row r="871" spans="1:26" x14ac:dyDescent="0.2">
      <c r="A871" s="5"/>
      <c r="B871" s="5"/>
      <c r="C871" s="5"/>
      <c r="D871" s="38"/>
      <c r="E871" s="38"/>
      <c r="F871" s="38"/>
      <c r="G871" s="5"/>
      <c r="H871" s="5"/>
      <c r="I871" s="38"/>
      <c r="J871" s="38"/>
      <c r="K871" s="5"/>
      <c r="L871" s="38"/>
      <c r="M871" s="39"/>
      <c r="N871" s="39"/>
      <c r="O871" s="39"/>
      <c r="P871" s="39"/>
      <c r="Q871" s="39"/>
      <c r="R871" s="5"/>
      <c r="S871" s="5"/>
      <c r="T871" s="38"/>
      <c r="U871" s="39"/>
      <c r="V871" s="39"/>
      <c r="W871" s="39"/>
      <c r="X871" s="38"/>
      <c r="Y871" s="38"/>
      <c r="Z871" s="38"/>
    </row>
    <row r="872" spans="1:26" x14ac:dyDescent="0.2">
      <c r="A872" s="5"/>
      <c r="B872" s="5"/>
      <c r="C872" s="5"/>
      <c r="D872" s="38"/>
      <c r="E872" s="38"/>
      <c r="F872" s="38"/>
      <c r="G872" s="5"/>
      <c r="H872" s="5"/>
      <c r="I872" s="38"/>
      <c r="J872" s="38"/>
      <c r="K872" s="5"/>
      <c r="L872" s="38"/>
      <c r="M872" s="39"/>
      <c r="N872" s="39"/>
      <c r="O872" s="39"/>
      <c r="P872" s="39"/>
      <c r="Q872" s="39"/>
      <c r="R872" s="5"/>
      <c r="S872" s="5"/>
      <c r="T872" s="38"/>
      <c r="U872" s="39"/>
      <c r="V872" s="39"/>
      <c r="W872" s="39"/>
      <c r="X872" s="38"/>
      <c r="Y872" s="38"/>
      <c r="Z872" s="38"/>
    </row>
    <row r="873" spans="1:26" x14ac:dyDescent="0.2">
      <c r="A873" s="5"/>
      <c r="B873" s="5"/>
      <c r="C873" s="5"/>
      <c r="D873" s="38"/>
      <c r="E873" s="38"/>
      <c r="F873" s="38"/>
      <c r="G873" s="5"/>
      <c r="H873" s="5"/>
      <c r="I873" s="38"/>
      <c r="J873" s="38"/>
      <c r="K873" s="5"/>
      <c r="L873" s="38"/>
      <c r="M873" s="39"/>
      <c r="N873" s="39"/>
      <c r="O873" s="39"/>
      <c r="P873" s="39"/>
      <c r="Q873" s="39"/>
      <c r="R873" s="5"/>
      <c r="S873" s="5"/>
      <c r="T873" s="38"/>
      <c r="U873" s="39"/>
      <c r="V873" s="39"/>
      <c r="W873" s="39"/>
      <c r="X873" s="38"/>
      <c r="Y873" s="38"/>
      <c r="Z873" s="38"/>
    </row>
    <row r="874" spans="1:26" x14ac:dyDescent="0.2">
      <c r="A874" s="5"/>
      <c r="B874" s="5"/>
      <c r="C874" s="5"/>
      <c r="D874" s="38"/>
      <c r="E874" s="38"/>
      <c r="F874" s="38"/>
      <c r="G874" s="5"/>
      <c r="H874" s="5"/>
      <c r="I874" s="38"/>
      <c r="J874" s="38"/>
      <c r="K874" s="5"/>
      <c r="L874" s="38"/>
      <c r="M874" s="39"/>
      <c r="N874" s="39"/>
      <c r="O874" s="39"/>
      <c r="P874" s="39"/>
      <c r="Q874" s="39"/>
      <c r="R874" s="5"/>
      <c r="S874" s="5"/>
      <c r="T874" s="38"/>
      <c r="U874" s="39"/>
      <c r="V874" s="39"/>
      <c r="W874" s="39"/>
      <c r="X874" s="38"/>
      <c r="Y874" s="38"/>
      <c r="Z874" s="38"/>
    </row>
    <row r="875" spans="1:26" x14ac:dyDescent="0.2">
      <c r="A875" s="5"/>
      <c r="B875" s="5"/>
      <c r="C875" s="5"/>
      <c r="D875" s="38"/>
      <c r="E875" s="38"/>
      <c r="F875" s="38"/>
      <c r="G875" s="5"/>
      <c r="H875" s="5"/>
      <c r="I875" s="38"/>
      <c r="J875" s="38"/>
      <c r="K875" s="5"/>
      <c r="L875" s="38"/>
      <c r="M875" s="39"/>
      <c r="N875" s="39"/>
      <c r="O875" s="39"/>
      <c r="P875" s="39"/>
      <c r="Q875" s="39"/>
      <c r="R875" s="5"/>
      <c r="S875" s="5"/>
      <c r="T875" s="38"/>
      <c r="U875" s="39"/>
      <c r="V875" s="39"/>
      <c r="W875" s="39"/>
      <c r="X875" s="38"/>
      <c r="Y875" s="38"/>
      <c r="Z875" s="38"/>
    </row>
    <row r="876" spans="1:26" x14ac:dyDescent="0.2">
      <c r="A876" s="5"/>
      <c r="B876" s="5"/>
      <c r="C876" s="5"/>
      <c r="D876" s="38"/>
      <c r="E876" s="38"/>
      <c r="F876" s="38"/>
      <c r="G876" s="5"/>
      <c r="H876" s="5"/>
      <c r="I876" s="38"/>
      <c r="J876" s="38"/>
      <c r="K876" s="5"/>
      <c r="L876" s="38"/>
      <c r="M876" s="39"/>
      <c r="N876" s="39"/>
      <c r="O876" s="39"/>
      <c r="P876" s="39"/>
      <c r="Q876" s="39"/>
      <c r="R876" s="5"/>
      <c r="S876" s="5"/>
      <c r="T876" s="38"/>
      <c r="U876" s="39"/>
      <c r="V876" s="39"/>
      <c r="W876" s="39"/>
      <c r="X876" s="38"/>
      <c r="Y876" s="38"/>
      <c r="Z876" s="38"/>
    </row>
    <row r="877" spans="1:26" x14ac:dyDescent="0.2">
      <c r="A877" s="5"/>
      <c r="B877" s="5"/>
      <c r="C877" s="5"/>
      <c r="D877" s="38"/>
      <c r="E877" s="38"/>
      <c r="F877" s="38"/>
      <c r="G877" s="5"/>
      <c r="H877" s="5"/>
      <c r="I877" s="38"/>
      <c r="J877" s="38"/>
      <c r="K877" s="5"/>
      <c r="L877" s="38"/>
      <c r="M877" s="39"/>
      <c r="N877" s="39"/>
      <c r="O877" s="39"/>
      <c r="P877" s="39"/>
      <c r="Q877" s="39"/>
      <c r="R877" s="5"/>
      <c r="S877" s="5"/>
      <c r="T877" s="38"/>
      <c r="U877" s="39"/>
      <c r="V877" s="39"/>
      <c r="W877" s="39"/>
      <c r="X877" s="38"/>
      <c r="Y877" s="38"/>
      <c r="Z877" s="38"/>
    </row>
    <row r="878" spans="1:26" x14ac:dyDescent="0.2">
      <c r="A878" s="5"/>
      <c r="B878" s="5"/>
      <c r="C878" s="5"/>
      <c r="D878" s="38"/>
      <c r="E878" s="38"/>
      <c r="F878" s="38"/>
      <c r="G878" s="5"/>
      <c r="H878" s="5"/>
      <c r="I878" s="38"/>
      <c r="J878" s="38"/>
      <c r="K878" s="5"/>
      <c r="L878" s="38"/>
      <c r="M878" s="39"/>
      <c r="N878" s="39"/>
      <c r="O878" s="39"/>
      <c r="P878" s="39"/>
      <c r="Q878" s="39"/>
      <c r="R878" s="5"/>
      <c r="S878" s="5"/>
      <c r="T878" s="38"/>
      <c r="U878" s="39"/>
      <c r="V878" s="39"/>
      <c r="W878" s="39"/>
      <c r="X878" s="38"/>
      <c r="Y878" s="38"/>
      <c r="Z878" s="38"/>
    </row>
    <row r="879" spans="1:26" x14ac:dyDescent="0.2">
      <c r="A879" s="5"/>
      <c r="B879" s="5"/>
      <c r="C879" s="5"/>
      <c r="D879" s="38"/>
      <c r="E879" s="38"/>
      <c r="F879" s="38"/>
      <c r="G879" s="5"/>
      <c r="H879" s="5"/>
      <c r="I879" s="38"/>
      <c r="J879" s="38"/>
      <c r="K879" s="5"/>
      <c r="L879" s="38"/>
      <c r="M879" s="39"/>
      <c r="N879" s="39"/>
      <c r="O879" s="39"/>
      <c r="P879" s="39"/>
      <c r="Q879" s="39"/>
      <c r="R879" s="5"/>
      <c r="S879" s="5"/>
      <c r="T879" s="38"/>
      <c r="U879" s="39"/>
      <c r="V879" s="39"/>
      <c r="W879" s="39"/>
      <c r="X879" s="38"/>
      <c r="Y879" s="38"/>
      <c r="Z879" s="38"/>
    </row>
    <row r="880" spans="1:26" x14ac:dyDescent="0.2">
      <c r="A880" s="5"/>
      <c r="B880" s="5"/>
      <c r="C880" s="5"/>
      <c r="D880" s="38"/>
      <c r="E880" s="38"/>
      <c r="F880" s="38"/>
      <c r="G880" s="5"/>
      <c r="H880" s="5"/>
      <c r="I880" s="38"/>
      <c r="J880" s="38"/>
      <c r="K880" s="5"/>
      <c r="L880" s="38"/>
      <c r="M880" s="39"/>
      <c r="N880" s="39"/>
      <c r="O880" s="39"/>
      <c r="P880" s="39"/>
      <c r="Q880" s="39"/>
      <c r="R880" s="5"/>
      <c r="S880" s="5"/>
      <c r="T880" s="38"/>
      <c r="U880" s="39"/>
      <c r="V880" s="39"/>
      <c r="W880" s="39"/>
      <c r="X880" s="38"/>
      <c r="Y880" s="38"/>
      <c r="Z880" s="38"/>
    </row>
    <row r="881" spans="1:26" x14ac:dyDescent="0.2">
      <c r="A881" s="5"/>
      <c r="B881" s="5"/>
      <c r="C881" s="5"/>
      <c r="D881" s="38"/>
      <c r="E881" s="38"/>
      <c r="F881" s="38"/>
      <c r="G881" s="5"/>
      <c r="H881" s="5"/>
      <c r="I881" s="38"/>
      <c r="J881" s="38"/>
      <c r="K881" s="5"/>
      <c r="L881" s="38"/>
      <c r="M881" s="39"/>
      <c r="N881" s="39"/>
      <c r="O881" s="39"/>
      <c r="P881" s="39"/>
      <c r="Q881" s="39"/>
      <c r="R881" s="5"/>
      <c r="S881" s="5"/>
      <c r="T881" s="38"/>
      <c r="U881" s="39"/>
      <c r="V881" s="39"/>
      <c r="W881" s="39"/>
      <c r="X881" s="38"/>
      <c r="Y881" s="38"/>
      <c r="Z881" s="38"/>
    </row>
    <row r="882" spans="1:26" x14ac:dyDescent="0.2">
      <c r="A882" s="5"/>
      <c r="B882" s="5"/>
      <c r="C882" s="5"/>
      <c r="D882" s="38"/>
      <c r="E882" s="38"/>
      <c r="F882" s="38"/>
      <c r="G882" s="5"/>
      <c r="H882" s="5"/>
      <c r="I882" s="38"/>
      <c r="J882" s="38"/>
      <c r="K882" s="5"/>
      <c r="L882" s="38"/>
      <c r="M882" s="39"/>
      <c r="N882" s="39"/>
      <c r="O882" s="39"/>
      <c r="P882" s="39"/>
      <c r="Q882" s="39"/>
      <c r="R882" s="5"/>
      <c r="S882" s="5"/>
      <c r="T882" s="38"/>
      <c r="U882" s="39"/>
      <c r="V882" s="39"/>
      <c r="W882" s="39"/>
      <c r="X882" s="38"/>
      <c r="Y882" s="38"/>
      <c r="Z882" s="38"/>
    </row>
    <row r="883" spans="1:26" x14ac:dyDescent="0.2">
      <c r="A883" s="5"/>
      <c r="B883" s="5"/>
      <c r="C883" s="5"/>
      <c r="D883" s="38"/>
      <c r="E883" s="38"/>
      <c r="F883" s="38"/>
      <c r="G883" s="5"/>
      <c r="H883" s="5"/>
      <c r="I883" s="38"/>
      <c r="J883" s="38"/>
      <c r="K883" s="5"/>
      <c r="L883" s="38"/>
      <c r="M883" s="39"/>
      <c r="N883" s="39"/>
      <c r="O883" s="39"/>
      <c r="P883" s="39"/>
      <c r="Q883" s="39"/>
      <c r="R883" s="5"/>
      <c r="S883" s="5"/>
      <c r="T883" s="38"/>
      <c r="U883" s="39"/>
      <c r="V883" s="39"/>
      <c r="W883" s="39"/>
      <c r="X883" s="38"/>
      <c r="Y883" s="38"/>
      <c r="Z883" s="38"/>
    </row>
    <row r="884" spans="1:26" x14ac:dyDescent="0.2">
      <c r="A884" s="5"/>
      <c r="B884" s="5"/>
      <c r="C884" s="5"/>
      <c r="D884" s="38"/>
      <c r="E884" s="38"/>
      <c r="F884" s="38"/>
      <c r="G884" s="5"/>
      <c r="H884" s="5"/>
      <c r="I884" s="38"/>
      <c r="J884" s="38"/>
      <c r="K884" s="5"/>
      <c r="L884" s="38"/>
      <c r="M884" s="39"/>
      <c r="N884" s="39"/>
      <c r="O884" s="39"/>
      <c r="P884" s="39"/>
      <c r="Q884" s="39"/>
      <c r="R884" s="5"/>
      <c r="S884" s="5"/>
      <c r="T884" s="38"/>
      <c r="U884" s="39"/>
      <c r="V884" s="39"/>
      <c r="W884" s="39"/>
      <c r="X884" s="38"/>
      <c r="Y884" s="38"/>
      <c r="Z884" s="38"/>
    </row>
    <row r="885" spans="1:26" x14ac:dyDescent="0.2">
      <c r="A885" s="5"/>
      <c r="B885" s="5"/>
      <c r="C885" s="5"/>
      <c r="D885" s="38"/>
      <c r="E885" s="38"/>
      <c r="F885" s="38"/>
      <c r="G885" s="5"/>
      <c r="H885" s="5"/>
      <c r="I885" s="38"/>
      <c r="J885" s="38"/>
      <c r="K885" s="5"/>
      <c r="L885" s="38"/>
      <c r="M885" s="39"/>
      <c r="N885" s="39"/>
      <c r="O885" s="39"/>
      <c r="P885" s="39"/>
      <c r="Q885" s="39"/>
      <c r="R885" s="5"/>
      <c r="S885" s="5"/>
      <c r="T885" s="38"/>
      <c r="U885" s="39"/>
      <c r="V885" s="39"/>
      <c r="W885" s="39"/>
      <c r="X885" s="38"/>
      <c r="Y885" s="38"/>
      <c r="Z885" s="38"/>
    </row>
    <row r="886" spans="1:26" x14ac:dyDescent="0.2">
      <c r="A886" s="5"/>
      <c r="B886" s="5"/>
      <c r="C886" s="5"/>
      <c r="D886" s="38"/>
      <c r="E886" s="38"/>
      <c r="F886" s="38"/>
      <c r="G886" s="5"/>
      <c r="H886" s="5"/>
      <c r="I886" s="38"/>
      <c r="J886" s="38"/>
      <c r="K886" s="5"/>
      <c r="L886" s="38"/>
      <c r="M886" s="39"/>
      <c r="N886" s="39"/>
      <c r="O886" s="39"/>
      <c r="P886" s="39"/>
      <c r="Q886" s="39"/>
      <c r="R886" s="5"/>
      <c r="S886" s="5"/>
      <c r="T886" s="38"/>
      <c r="U886" s="39"/>
      <c r="V886" s="39"/>
      <c r="W886" s="39"/>
      <c r="X886" s="38"/>
      <c r="Y886" s="38"/>
      <c r="Z886" s="38"/>
    </row>
    <row r="887" spans="1:26" x14ac:dyDescent="0.2">
      <c r="A887" s="5"/>
      <c r="B887" s="5"/>
      <c r="C887" s="5"/>
      <c r="D887" s="38"/>
      <c r="E887" s="38"/>
      <c r="F887" s="38"/>
      <c r="G887" s="5"/>
      <c r="H887" s="5"/>
      <c r="I887" s="38"/>
      <c r="J887" s="38"/>
      <c r="K887" s="5"/>
      <c r="L887" s="38"/>
      <c r="M887" s="39"/>
      <c r="N887" s="39"/>
      <c r="O887" s="39"/>
      <c r="P887" s="39"/>
      <c r="Q887" s="39"/>
      <c r="R887" s="5"/>
      <c r="S887" s="5"/>
      <c r="T887" s="38"/>
      <c r="U887" s="39"/>
      <c r="V887" s="39"/>
      <c r="W887" s="39"/>
      <c r="X887" s="38"/>
      <c r="Y887" s="38"/>
      <c r="Z887" s="38"/>
    </row>
    <row r="888" spans="1:26" x14ac:dyDescent="0.2">
      <c r="A888" s="5"/>
      <c r="B888" s="5"/>
      <c r="C888" s="5"/>
      <c r="D888" s="38"/>
      <c r="E888" s="38"/>
      <c r="F888" s="38"/>
      <c r="G888" s="5"/>
      <c r="H888" s="5"/>
      <c r="I888" s="38"/>
      <c r="J888" s="38"/>
      <c r="K888" s="5"/>
      <c r="L888" s="38"/>
      <c r="M888" s="39"/>
      <c r="N888" s="39"/>
      <c r="O888" s="39"/>
      <c r="P888" s="39"/>
      <c r="Q888" s="39"/>
      <c r="R888" s="5"/>
      <c r="S888" s="5"/>
      <c r="T888" s="38"/>
      <c r="U888" s="39"/>
      <c r="V888" s="39"/>
      <c r="W888" s="39"/>
      <c r="X888" s="38"/>
      <c r="Y888" s="38"/>
      <c r="Z888" s="38"/>
    </row>
    <row r="889" spans="1:26" x14ac:dyDescent="0.2">
      <c r="A889" s="5"/>
      <c r="B889" s="5"/>
      <c r="C889" s="5"/>
      <c r="D889" s="38"/>
      <c r="E889" s="38"/>
      <c r="F889" s="38"/>
      <c r="G889" s="5"/>
      <c r="H889" s="5"/>
      <c r="I889" s="38"/>
      <c r="J889" s="38"/>
      <c r="K889" s="5"/>
      <c r="L889" s="38"/>
      <c r="M889" s="39"/>
      <c r="N889" s="39"/>
      <c r="O889" s="39"/>
      <c r="P889" s="39"/>
      <c r="Q889" s="39"/>
      <c r="R889" s="5"/>
      <c r="S889" s="5"/>
      <c r="T889" s="38"/>
      <c r="U889" s="39"/>
      <c r="V889" s="39"/>
      <c r="W889" s="39"/>
      <c r="X889" s="38"/>
      <c r="Y889" s="38"/>
      <c r="Z889" s="38"/>
    </row>
    <row r="890" spans="1:26" x14ac:dyDescent="0.2">
      <c r="A890" s="5"/>
      <c r="B890" s="5"/>
      <c r="C890" s="5"/>
      <c r="D890" s="38"/>
      <c r="E890" s="38"/>
      <c r="F890" s="38"/>
      <c r="G890" s="5"/>
      <c r="H890" s="5"/>
      <c r="I890" s="38"/>
      <c r="J890" s="38"/>
      <c r="K890" s="5"/>
      <c r="L890" s="38"/>
      <c r="M890" s="39"/>
      <c r="N890" s="39"/>
      <c r="O890" s="39"/>
      <c r="P890" s="39"/>
      <c r="Q890" s="39"/>
      <c r="R890" s="5"/>
      <c r="S890" s="5"/>
      <c r="T890" s="38"/>
      <c r="U890" s="39"/>
      <c r="V890" s="39"/>
      <c r="W890" s="39"/>
      <c r="X890" s="38"/>
      <c r="Y890" s="38"/>
      <c r="Z890" s="38"/>
    </row>
    <row r="891" spans="1:26" x14ac:dyDescent="0.2">
      <c r="A891" s="5"/>
      <c r="B891" s="5"/>
      <c r="C891" s="5"/>
      <c r="D891" s="38"/>
      <c r="E891" s="38"/>
      <c r="F891" s="38"/>
      <c r="G891" s="5"/>
      <c r="H891" s="5"/>
      <c r="I891" s="38"/>
      <c r="J891" s="38"/>
      <c r="K891" s="5"/>
      <c r="L891" s="38"/>
      <c r="M891" s="39"/>
      <c r="N891" s="39"/>
      <c r="O891" s="39"/>
      <c r="P891" s="39"/>
      <c r="Q891" s="39"/>
      <c r="R891" s="5"/>
      <c r="S891" s="5"/>
      <c r="T891" s="38"/>
      <c r="U891" s="39"/>
      <c r="V891" s="39"/>
      <c r="W891" s="39"/>
      <c r="X891" s="38"/>
      <c r="Y891" s="38"/>
      <c r="Z891" s="38"/>
    </row>
    <row r="892" spans="1:26" x14ac:dyDescent="0.2">
      <c r="A892" s="5"/>
      <c r="B892" s="5"/>
      <c r="C892" s="5"/>
      <c r="D892" s="38"/>
      <c r="E892" s="38"/>
      <c r="F892" s="38"/>
      <c r="G892" s="5"/>
      <c r="H892" s="5"/>
      <c r="I892" s="38"/>
      <c r="J892" s="38"/>
      <c r="K892" s="5"/>
      <c r="L892" s="38"/>
      <c r="M892" s="39"/>
      <c r="N892" s="39"/>
      <c r="O892" s="39"/>
      <c r="P892" s="39"/>
      <c r="Q892" s="39"/>
      <c r="R892" s="5"/>
      <c r="S892" s="5"/>
      <c r="T892" s="38"/>
      <c r="U892" s="39"/>
      <c r="V892" s="39"/>
      <c r="W892" s="39"/>
      <c r="X892" s="38"/>
      <c r="Y892" s="38"/>
      <c r="Z892" s="38"/>
    </row>
    <row r="893" spans="1:26" x14ac:dyDescent="0.2">
      <c r="A893" s="5"/>
      <c r="B893" s="5"/>
      <c r="C893" s="5"/>
      <c r="D893" s="38"/>
      <c r="E893" s="38"/>
      <c r="F893" s="38"/>
      <c r="G893" s="5"/>
      <c r="H893" s="5"/>
      <c r="I893" s="38"/>
      <c r="J893" s="38"/>
      <c r="K893" s="5"/>
      <c r="L893" s="38"/>
      <c r="M893" s="39"/>
      <c r="N893" s="39"/>
      <c r="O893" s="39"/>
      <c r="P893" s="39"/>
      <c r="Q893" s="39"/>
      <c r="R893" s="5"/>
      <c r="S893" s="5"/>
      <c r="T893" s="38"/>
      <c r="U893" s="39"/>
      <c r="V893" s="39"/>
      <c r="W893" s="39"/>
      <c r="X893" s="38"/>
      <c r="Y893" s="38"/>
      <c r="Z893" s="38"/>
    </row>
    <row r="894" spans="1:26" x14ac:dyDescent="0.2">
      <c r="A894" s="5"/>
      <c r="B894" s="5"/>
      <c r="C894" s="5"/>
      <c r="D894" s="38"/>
      <c r="E894" s="38"/>
      <c r="F894" s="38"/>
      <c r="G894" s="5"/>
      <c r="H894" s="5"/>
      <c r="I894" s="38"/>
      <c r="J894" s="38"/>
      <c r="K894" s="5"/>
      <c r="L894" s="38"/>
      <c r="M894" s="39"/>
      <c r="N894" s="39"/>
      <c r="O894" s="39"/>
      <c r="P894" s="39"/>
      <c r="Q894" s="39"/>
      <c r="R894" s="5"/>
      <c r="S894" s="5"/>
      <c r="T894" s="38"/>
      <c r="U894" s="39"/>
      <c r="V894" s="39"/>
      <c r="W894" s="39"/>
      <c r="X894" s="38"/>
      <c r="Y894" s="38"/>
      <c r="Z894" s="38"/>
    </row>
    <row r="895" spans="1:26" x14ac:dyDescent="0.2">
      <c r="A895" s="5"/>
      <c r="B895" s="5"/>
      <c r="C895" s="5"/>
      <c r="D895" s="38"/>
      <c r="E895" s="38"/>
      <c r="F895" s="38"/>
      <c r="G895" s="5"/>
      <c r="H895" s="5"/>
      <c r="I895" s="38"/>
      <c r="J895" s="38"/>
      <c r="K895" s="5"/>
      <c r="L895" s="38"/>
      <c r="M895" s="39"/>
      <c r="N895" s="39"/>
      <c r="O895" s="39"/>
      <c r="P895" s="39"/>
      <c r="Q895" s="39"/>
      <c r="R895" s="5"/>
      <c r="S895" s="5"/>
      <c r="T895" s="38"/>
      <c r="U895" s="39"/>
      <c r="V895" s="39"/>
      <c r="W895" s="39"/>
      <c r="X895" s="38"/>
      <c r="Y895" s="38"/>
      <c r="Z895" s="38"/>
    </row>
    <row r="896" spans="1:26" x14ac:dyDescent="0.2">
      <c r="A896" s="5"/>
      <c r="B896" s="5"/>
      <c r="C896" s="5"/>
      <c r="D896" s="38"/>
      <c r="E896" s="38"/>
      <c r="F896" s="38"/>
      <c r="G896" s="5"/>
      <c r="H896" s="5"/>
      <c r="I896" s="38"/>
      <c r="J896" s="38"/>
      <c r="K896" s="5"/>
      <c r="L896" s="38"/>
      <c r="M896" s="39"/>
      <c r="N896" s="39"/>
      <c r="O896" s="39"/>
      <c r="P896" s="39"/>
      <c r="Q896" s="39"/>
      <c r="R896" s="5"/>
      <c r="S896" s="5"/>
      <c r="T896" s="38"/>
      <c r="U896" s="39"/>
      <c r="V896" s="39"/>
      <c r="W896" s="39"/>
      <c r="X896" s="38"/>
      <c r="Y896" s="38"/>
      <c r="Z896" s="38"/>
    </row>
    <row r="897" spans="1:26" x14ac:dyDescent="0.2">
      <c r="A897" s="5"/>
      <c r="B897" s="5"/>
      <c r="C897" s="5"/>
      <c r="D897" s="38"/>
      <c r="E897" s="38"/>
      <c r="F897" s="38"/>
      <c r="G897" s="5"/>
      <c r="H897" s="5"/>
      <c r="I897" s="38"/>
      <c r="J897" s="38"/>
      <c r="K897" s="5"/>
      <c r="L897" s="38"/>
      <c r="M897" s="39"/>
      <c r="N897" s="39"/>
      <c r="O897" s="39"/>
      <c r="P897" s="39"/>
      <c r="Q897" s="39"/>
      <c r="R897" s="5"/>
      <c r="S897" s="5"/>
      <c r="T897" s="38"/>
      <c r="U897" s="39"/>
      <c r="V897" s="39"/>
      <c r="W897" s="39"/>
      <c r="X897" s="38"/>
      <c r="Y897" s="38"/>
      <c r="Z897" s="38"/>
    </row>
    <row r="898" spans="1:26" x14ac:dyDescent="0.2">
      <c r="A898" s="5"/>
      <c r="B898" s="5"/>
      <c r="C898" s="5"/>
      <c r="D898" s="38"/>
      <c r="E898" s="38"/>
      <c r="F898" s="38"/>
      <c r="G898" s="5"/>
      <c r="H898" s="5"/>
      <c r="I898" s="38"/>
      <c r="J898" s="38"/>
      <c r="K898" s="5"/>
      <c r="L898" s="38"/>
      <c r="M898" s="39"/>
      <c r="N898" s="39"/>
      <c r="O898" s="39"/>
      <c r="P898" s="39"/>
      <c r="Q898" s="39"/>
      <c r="R898" s="5"/>
      <c r="S898" s="5"/>
      <c r="T898" s="38"/>
      <c r="U898" s="39"/>
      <c r="V898" s="39"/>
      <c r="W898" s="39"/>
      <c r="X898" s="38"/>
      <c r="Y898" s="38"/>
      <c r="Z898" s="38"/>
    </row>
    <row r="899" spans="1:26" x14ac:dyDescent="0.2">
      <c r="A899" s="5"/>
      <c r="B899" s="5"/>
      <c r="C899" s="5"/>
      <c r="D899" s="38"/>
      <c r="E899" s="38"/>
      <c r="F899" s="38"/>
      <c r="G899" s="5"/>
      <c r="H899" s="5"/>
      <c r="I899" s="38"/>
      <c r="J899" s="38"/>
      <c r="K899" s="5"/>
      <c r="L899" s="38"/>
      <c r="M899" s="39"/>
      <c r="N899" s="39"/>
      <c r="O899" s="39"/>
      <c r="P899" s="39"/>
      <c r="Q899" s="39"/>
      <c r="R899" s="5"/>
      <c r="S899" s="5"/>
      <c r="T899" s="38"/>
      <c r="U899" s="39"/>
      <c r="V899" s="39"/>
      <c r="W899" s="39"/>
      <c r="X899" s="38"/>
      <c r="Y899" s="38"/>
      <c r="Z899" s="38"/>
    </row>
    <row r="900" spans="1:26" x14ac:dyDescent="0.2">
      <c r="A900" s="5"/>
      <c r="B900" s="5"/>
      <c r="C900" s="5"/>
      <c r="D900" s="38"/>
      <c r="E900" s="38"/>
      <c r="F900" s="38"/>
      <c r="G900" s="5"/>
      <c r="H900" s="5"/>
      <c r="I900" s="38"/>
      <c r="J900" s="38"/>
      <c r="K900" s="5"/>
      <c r="L900" s="38"/>
      <c r="M900" s="39"/>
      <c r="N900" s="39"/>
      <c r="O900" s="39"/>
      <c r="P900" s="39"/>
      <c r="Q900" s="39"/>
      <c r="R900" s="5"/>
      <c r="S900" s="5"/>
      <c r="T900" s="38"/>
      <c r="U900" s="39"/>
      <c r="V900" s="39"/>
      <c r="W900" s="39"/>
      <c r="X900" s="38"/>
      <c r="Y900" s="38"/>
      <c r="Z900" s="38"/>
    </row>
    <row r="901" spans="1:26" x14ac:dyDescent="0.2">
      <c r="A901" s="5"/>
      <c r="B901" s="5"/>
      <c r="C901" s="5"/>
      <c r="D901" s="38"/>
      <c r="E901" s="38"/>
      <c r="F901" s="38"/>
      <c r="G901" s="5"/>
      <c r="H901" s="5"/>
      <c r="I901" s="38"/>
      <c r="J901" s="38"/>
      <c r="K901" s="5"/>
      <c r="L901" s="38"/>
      <c r="M901" s="39"/>
      <c r="N901" s="39"/>
      <c r="O901" s="39"/>
      <c r="P901" s="39"/>
      <c r="Q901" s="39"/>
      <c r="R901" s="5"/>
      <c r="S901" s="5"/>
      <c r="T901" s="38"/>
      <c r="U901" s="39"/>
      <c r="V901" s="39"/>
      <c r="W901" s="39"/>
      <c r="X901" s="38"/>
      <c r="Y901" s="38"/>
      <c r="Z901" s="38"/>
    </row>
    <row r="902" spans="1:26" x14ac:dyDescent="0.2">
      <c r="A902" s="5"/>
      <c r="B902" s="5"/>
      <c r="C902" s="5"/>
      <c r="D902" s="38"/>
      <c r="E902" s="38"/>
      <c r="F902" s="38"/>
      <c r="G902" s="5"/>
      <c r="H902" s="5"/>
      <c r="I902" s="38"/>
      <c r="J902" s="38"/>
      <c r="K902" s="5"/>
      <c r="L902" s="38"/>
      <c r="M902" s="39"/>
      <c r="N902" s="39"/>
      <c r="O902" s="39"/>
      <c r="P902" s="39"/>
      <c r="Q902" s="39"/>
      <c r="R902" s="5"/>
      <c r="S902" s="5"/>
      <c r="T902" s="38"/>
      <c r="U902" s="39"/>
      <c r="V902" s="39"/>
      <c r="W902" s="39"/>
      <c r="X902" s="38"/>
      <c r="Y902" s="38"/>
      <c r="Z902" s="38"/>
    </row>
    <row r="903" spans="1:26" x14ac:dyDescent="0.2">
      <c r="A903" s="5"/>
      <c r="B903" s="5"/>
      <c r="C903" s="5"/>
      <c r="D903" s="38"/>
      <c r="E903" s="38"/>
      <c r="F903" s="38"/>
      <c r="G903" s="5"/>
      <c r="H903" s="5"/>
      <c r="I903" s="38"/>
      <c r="J903" s="38"/>
      <c r="K903" s="5"/>
      <c r="L903" s="38"/>
      <c r="M903" s="39"/>
      <c r="N903" s="39"/>
      <c r="O903" s="39"/>
      <c r="P903" s="39"/>
      <c r="Q903" s="39"/>
      <c r="R903" s="5"/>
      <c r="S903" s="5"/>
      <c r="T903" s="38"/>
      <c r="U903" s="39"/>
      <c r="V903" s="39"/>
      <c r="W903" s="39"/>
      <c r="X903" s="38"/>
      <c r="Y903" s="38"/>
      <c r="Z903" s="38"/>
    </row>
    <row r="904" spans="1:26" x14ac:dyDescent="0.2">
      <c r="A904" s="5"/>
      <c r="B904" s="5"/>
      <c r="C904" s="5"/>
      <c r="D904" s="38"/>
      <c r="E904" s="38"/>
      <c r="F904" s="38"/>
      <c r="G904" s="5"/>
      <c r="H904" s="5"/>
      <c r="I904" s="38"/>
      <c r="J904" s="38"/>
      <c r="K904" s="5"/>
      <c r="L904" s="38"/>
      <c r="M904" s="39"/>
      <c r="N904" s="39"/>
      <c r="O904" s="39"/>
      <c r="P904" s="39"/>
      <c r="Q904" s="39"/>
      <c r="R904" s="5"/>
      <c r="S904" s="5"/>
      <c r="T904" s="38"/>
      <c r="U904" s="39"/>
      <c r="V904" s="39"/>
      <c r="W904" s="39"/>
      <c r="X904" s="38"/>
      <c r="Y904" s="38"/>
      <c r="Z904" s="38"/>
    </row>
    <row r="905" spans="1:26" x14ac:dyDescent="0.2">
      <c r="A905" s="5"/>
      <c r="B905" s="5"/>
      <c r="C905" s="5"/>
      <c r="D905" s="38"/>
      <c r="E905" s="38"/>
      <c r="F905" s="38"/>
      <c r="G905" s="5"/>
      <c r="H905" s="5"/>
      <c r="I905" s="38"/>
      <c r="J905" s="38"/>
      <c r="K905" s="5"/>
      <c r="L905" s="38"/>
      <c r="M905" s="39"/>
      <c r="N905" s="39"/>
      <c r="O905" s="39"/>
      <c r="P905" s="39"/>
      <c r="Q905" s="39"/>
      <c r="R905" s="5"/>
      <c r="S905" s="5"/>
      <c r="T905" s="38"/>
      <c r="U905" s="39"/>
      <c r="V905" s="39"/>
      <c r="W905" s="39"/>
      <c r="X905" s="38"/>
      <c r="Y905" s="38"/>
      <c r="Z905" s="38"/>
    </row>
    <row r="906" spans="1:26" x14ac:dyDescent="0.2">
      <c r="A906" s="5"/>
      <c r="B906" s="5"/>
      <c r="C906" s="5"/>
      <c r="D906" s="38"/>
      <c r="E906" s="38"/>
      <c r="F906" s="38"/>
      <c r="G906" s="5"/>
      <c r="H906" s="5"/>
      <c r="I906" s="38"/>
      <c r="J906" s="38"/>
      <c r="K906" s="5"/>
      <c r="L906" s="38"/>
      <c r="M906" s="39"/>
      <c r="N906" s="39"/>
      <c r="O906" s="39"/>
      <c r="P906" s="39"/>
      <c r="Q906" s="39"/>
      <c r="R906" s="5"/>
      <c r="S906" s="5"/>
      <c r="T906" s="38"/>
      <c r="U906" s="39"/>
      <c r="V906" s="39"/>
      <c r="W906" s="39"/>
      <c r="X906" s="38"/>
      <c r="Y906" s="38"/>
      <c r="Z906" s="38"/>
    </row>
    <row r="907" spans="1:26" x14ac:dyDescent="0.2">
      <c r="A907" s="5"/>
      <c r="B907" s="5"/>
      <c r="C907" s="5"/>
      <c r="D907" s="38"/>
      <c r="E907" s="38"/>
      <c r="F907" s="38"/>
      <c r="G907" s="5"/>
      <c r="H907" s="5"/>
      <c r="I907" s="38"/>
      <c r="J907" s="38"/>
      <c r="K907" s="5"/>
      <c r="L907" s="38"/>
      <c r="M907" s="39"/>
      <c r="N907" s="39"/>
      <c r="O907" s="39"/>
      <c r="P907" s="39"/>
      <c r="Q907" s="39"/>
      <c r="R907" s="5"/>
      <c r="S907" s="5"/>
      <c r="T907" s="38"/>
      <c r="U907" s="39"/>
      <c r="V907" s="39"/>
      <c r="W907" s="39"/>
      <c r="X907" s="38"/>
      <c r="Y907" s="38"/>
      <c r="Z907" s="38"/>
    </row>
    <row r="908" spans="1:26" x14ac:dyDescent="0.2">
      <c r="A908" s="5"/>
      <c r="B908" s="5"/>
      <c r="C908" s="5"/>
      <c r="D908" s="38"/>
      <c r="E908" s="38"/>
      <c r="F908" s="38"/>
      <c r="G908" s="5"/>
      <c r="H908" s="5"/>
      <c r="I908" s="38"/>
      <c r="J908" s="38"/>
      <c r="K908" s="5"/>
      <c r="L908" s="38"/>
      <c r="M908" s="39"/>
      <c r="N908" s="39"/>
      <c r="O908" s="39"/>
      <c r="P908" s="39"/>
      <c r="Q908" s="39"/>
      <c r="R908" s="5"/>
      <c r="S908" s="5"/>
      <c r="T908" s="38"/>
      <c r="U908" s="39"/>
      <c r="V908" s="39"/>
      <c r="W908" s="39"/>
      <c r="X908" s="38"/>
      <c r="Y908" s="38"/>
      <c r="Z908" s="38"/>
    </row>
    <row r="909" spans="1:26" x14ac:dyDescent="0.2">
      <c r="A909" s="5"/>
      <c r="B909" s="5"/>
      <c r="C909" s="5"/>
      <c r="D909" s="38"/>
      <c r="E909" s="38"/>
      <c r="F909" s="38"/>
      <c r="G909" s="5"/>
      <c r="H909" s="5"/>
      <c r="I909" s="38"/>
      <c r="J909" s="38"/>
      <c r="K909" s="5"/>
      <c r="L909" s="38"/>
      <c r="M909" s="39"/>
      <c r="N909" s="39"/>
      <c r="O909" s="39"/>
      <c r="P909" s="39"/>
      <c r="Q909" s="39"/>
      <c r="R909" s="5"/>
      <c r="S909" s="5"/>
      <c r="T909" s="38"/>
      <c r="U909" s="39"/>
      <c r="V909" s="39"/>
      <c r="W909" s="39"/>
      <c r="X909" s="38"/>
      <c r="Y909" s="38"/>
      <c r="Z909" s="38"/>
    </row>
    <row r="910" spans="1:26" x14ac:dyDescent="0.2">
      <c r="A910" s="5"/>
      <c r="B910" s="5"/>
      <c r="C910" s="5"/>
      <c r="D910" s="38"/>
      <c r="E910" s="38"/>
      <c r="F910" s="38"/>
      <c r="G910" s="5"/>
      <c r="H910" s="5"/>
      <c r="I910" s="38"/>
      <c r="J910" s="38"/>
      <c r="K910" s="5"/>
      <c r="L910" s="38"/>
      <c r="M910" s="39"/>
      <c r="N910" s="39"/>
      <c r="O910" s="39"/>
      <c r="P910" s="39"/>
      <c r="Q910" s="39"/>
      <c r="R910" s="5"/>
      <c r="S910" s="5"/>
      <c r="T910" s="38"/>
      <c r="U910" s="39"/>
      <c r="V910" s="39"/>
      <c r="W910" s="39"/>
      <c r="X910" s="38"/>
      <c r="Y910" s="38"/>
      <c r="Z910" s="38"/>
    </row>
    <row r="911" spans="1:26" x14ac:dyDescent="0.2">
      <c r="A911" s="5"/>
      <c r="B911" s="5"/>
      <c r="C911" s="5"/>
      <c r="D911" s="38"/>
      <c r="E911" s="38"/>
      <c r="F911" s="38"/>
      <c r="G911" s="5"/>
      <c r="H911" s="5"/>
      <c r="I911" s="38"/>
      <c r="J911" s="38"/>
      <c r="K911" s="5"/>
      <c r="L911" s="38"/>
      <c r="M911" s="39"/>
      <c r="N911" s="39"/>
      <c r="O911" s="39"/>
      <c r="P911" s="39"/>
      <c r="Q911" s="39"/>
      <c r="R911" s="5"/>
      <c r="S911" s="5"/>
      <c r="T911" s="38"/>
      <c r="U911" s="39"/>
      <c r="V911" s="39"/>
      <c r="W911" s="39"/>
      <c r="X911" s="38"/>
      <c r="Y911" s="38"/>
      <c r="Z911" s="38"/>
    </row>
    <row r="912" spans="1:26" x14ac:dyDescent="0.2">
      <c r="A912" s="5"/>
      <c r="B912" s="5"/>
      <c r="C912" s="5"/>
      <c r="D912" s="38"/>
      <c r="E912" s="38"/>
      <c r="F912" s="38"/>
      <c r="G912" s="5"/>
      <c r="H912" s="5"/>
      <c r="I912" s="38"/>
      <c r="J912" s="38"/>
      <c r="K912" s="5"/>
      <c r="L912" s="38"/>
      <c r="M912" s="39"/>
      <c r="N912" s="39"/>
      <c r="O912" s="39"/>
      <c r="P912" s="39"/>
      <c r="Q912" s="39"/>
      <c r="R912" s="5"/>
      <c r="S912" s="5"/>
      <c r="T912" s="38"/>
      <c r="U912" s="39"/>
      <c r="V912" s="39"/>
      <c r="W912" s="39"/>
      <c r="X912" s="38"/>
      <c r="Y912" s="38"/>
      <c r="Z912" s="38"/>
    </row>
    <row r="913" spans="1:26" x14ac:dyDescent="0.2">
      <c r="A913" s="5"/>
      <c r="B913" s="5"/>
      <c r="C913" s="5"/>
      <c r="D913" s="38"/>
      <c r="E913" s="38"/>
      <c r="F913" s="38"/>
      <c r="G913" s="5"/>
      <c r="H913" s="5"/>
      <c r="I913" s="38"/>
      <c r="J913" s="38"/>
      <c r="K913" s="5"/>
      <c r="L913" s="38"/>
      <c r="M913" s="39"/>
      <c r="N913" s="39"/>
      <c r="O913" s="39"/>
      <c r="P913" s="39"/>
      <c r="Q913" s="39"/>
      <c r="R913" s="5"/>
      <c r="S913" s="5"/>
      <c r="T913" s="38"/>
      <c r="U913" s="39"/>
      <c r="V913" s="39"/>
      <c r="W913" s="39"/>
      <c r="X913" s="38"/>
      <c r="Y913" s="38"/>
      <c r="Z913" s="38"/>
    </row>
    <row r="914" spans="1:26" x14ac:dyDescent="0.2">
      <c r="A914" s="5"/>
      <c r="B914" s="5"/>
      <c r="C914" s="5"/>
      <c r="D914" s="38"/>
      <c r="E914" s="38"/>
      <c r="F914" s="38"/>
      <c r="G914" s="5"/>
      <c r="H914" s="5"/>
      <c r="I914" s="38"/>
      <c r="J914" s="38"/>
      <c r="K914" s="5"/>
      <c r="L914" s="38"/>
      <c r="M914" s="39"/>
      <c r="N914" s="39"/>
      <c r="O914" s="39"/>
      <c r="P914" s="39"/>
      <c r="Q914" s="39"/>
      <c r="R914" s="5"/>
      <c r="S914" s="5"/>
      <c r="T914" s="38"/>
      <c r="U914" s="39"/>
      <c r="V914" s="39"/>
      <c r="W914" s="39"/>
      <c r="X914" s="38"/>
      <c r="Y914" s="38"/>
      <c r="Z914" s="38"/>
    </row>
    <row r="915" spans="1:26" x14ac:dyDescent="0.2">
      <c r="A915" s="5"/>
      <c r="B915" s="5"/>
      <c r="C915" s="5"/>
      <c r="D915" s="38"/>
      <c r="E915" s="38"/>
      <c r="F915" s="38"/>
      <c r="G915" s="5"/>
      <c r="H915" s="5"/>
      <c r="I915" s="38"/>
      <c r="J915" s="38"/>
      <c r="K915" s="5"/>
      <c r="L915" s="38"/>
      <c r="M915" s="39"/>
      <c r="N915" s="39"/>
      <c r="O915" s="39"/>
      <c r="P915" s="39"/>
      <c r="Q915" s="39"/>
      <c r="R915" s="5"/>
      <c r="S915" s="5"/>
      <c r="T915" s="38"/>
      <c r="U915" s="39"/>
      <c r="V915" s="39"/>
      <c r="W915" s="39"/>
      <c r="X915" s="38"/>
      <c r="Y915" s="38"/>
      <c r="Z915" s="38"/>
    </row>
    <row r="916" spans="1:26" x14ac:dyDescent="0.2">
      <c r="A916" s="5"/>
      <c r="B916" s="5"/>
      <c r="C916" s="5"/>
      <c r="D916" s="38"/>
      <c r="E916" s="38"/>
      <c r="F916" s="38"/>
      <c r="G916" s="5"/>
      <c r="H916" s="5"/>
      <c r="I916" s="38"/>
      <c r="J916" s="38"/>
      <c r="K916" s="5"/>
      <c r="L916" s="38"/>
      <c r="M916" s="39"/>
      <c r="N916" s="39"/>
      <c r="O916" s="39"/>
      <c r="P916" s="39"/>
      <c r="Q916" s="39"/>
      <c r="R916" s="5"/>
      <c r="S916" s="5"/>
      <c r="T916" s="38"/>
      <c r="U916" s="39"/>
      <c r="V916" s="39"/>
      <c r="W916" s="39"/>
      <c r="X916" s="38"/>
      <c r="Y916" s="38"/>
      <c r="Z916" s="38"/>
    </row>
    <row r="917" spans="1:26" x14ac:dyDescent="0.2">
      <c r="A917" s="5"/>
      <c r="B917" s="5"/>
      <c r="C917" s="5"/>
      <c r="D917" s="38"/>
      <c r="E917" s="38"/>
      <c r="F917" s="38"/>
      <c r="G917" s="5"/>
      <c r="H917" s="5"/>
      <c r="I917" s="38"/>
      <c r="J917" s="38"/>
      <c r="K917" s="5"/>
      <c r="L917" s="38"/>
      <c r="M917" s="39"/>
      <c r="N917" s="39"/>
      <c r="O917" s="39"/>
      <c r="P917" s="39"/>
      <c r="Q917" s="39"/>
      <c r="R917" s="5"/>
      <c r="S917" s="5"/>
      <c r="T917" s="38"/>
      <c r="U917" s="39"/>
      <c r="V917" s="39"/>
      <c r="W917" s="39"/>
      <c r="X917" s="38"/>
      <c r="Y917" s="38"/>
      <c r="Z917" s="38"/>
    </row>
    <row r="918" spans="1:26" x14ac:dyDescent="0.2">
      <c r="A918" s="5"/>
      <c r="B918" s="5"/>
      <c r="C918" s="5"/>
      <c r="D918" s="38"/>
      <c r="E918" s="38"/>
      <c r="F918" s="38"/>
      <c r="G918" s="5"/>
      <c r="H918" s="5"/>
      <c r="I918" s="38"/>
      <c r="J918" s="38"/>
      <c r="K918" s="5"/>
      <c r="L918" s="38"/>
      <c r="M918" s="39"/>
      <c r="N918" s="39"/>
      <c r="O918" s="39"/>
      <c r="P918" s="39"/>
      <c r="Q918" s="39"/>
      <c r="R918" s="5"/>
      <c r="S918" s="5"/>
      <c r="T918" s="38"/>
      <c r="U918" s="39"/>
      <c r="V918" s="39"/>
      <c r="W918" s="39"/>
      <c r="X918" s="38"/>
      <c r="Y918" s="38"/>
      <c r="Z918" s="38"/>
    </row>
    <row r="919" spans="1:26" x14ac:dyDescent="0.2">
      <c r="A919" s="5"/>
      <c r="B919" s="5"/>
      <c r="C919" s="5"/>
      <c r="D919" s="38"/>
      <c r="E919" s="38"/>
      <c r="F919" s="38"/>
      <c r="G919" s="5"/>
      <c r="H919" s="5"/>
      <c r="I919" s="38"/>
      <c r="J919" s="38"/>
      <c r="K919" s="5"/>
      <c r="L919" s="38"/>
      <c r="M919" s="39"/>
      <c r="N919" s="39"/>
      <c r="O919" s="39"/>
      <c r="P919" s="39"/>
      <c r="Q919" s="39"/>
      <c r="R919" s="5"/>
      <c r="S919" s="5"/>
      <c r="T919" s="38"/>
      <c r="U919" s="39"/>
      <c r="V919" s="39"/>
      <c r="W919" s="39"/>
      <c r="X919" s="38"/>
      <c r="Y919" s="38"/>
      <c r="Z919" s="38"/>
    </row>
    <row r="920" spans="1:26" x14ac:dyDescent="0.2">
      <c r="A920" s="5"/>
      <c r="B920" s="5"/>
      <c r="C920" s="5"/>
      <c r="D920" s="38"/>
      <c r="E920" s="38"/>
      <c r="F920" s="38"/>
      <c r="G920" s="5"/>
      <c r="H920" s="5"/>
      <c r="I920" s="38"/>
      <c r="J920" s="38"/>
      <c r="K920" s="5"/>
      <c r="L920" s="38"/>
      <c r="M920" s="39"/>
      <c r="N920" s="39"/>
      <c r="O920" s="39"/>
      <c r="P920" s="39"/>
      <c r="Q920" s="39"/>
      <c r="R920" s="5"/>
      <c r="S920" s="5"/>
      <c r="T920" s="38"/>
      <c r="U920" s="39"/>
      <c r="V920" s="39"/>
      <c r="W920" s="39"/>
      <c r="X920" s="38"/>
      <c r="Y920" s="38"/>
      <c r="Z920" s="38"/>
    </row>
    <row r="921" spans="1:26" x14ac:dyDescent="0.2">
      <c r="A921" s="5"/>
      <c r="B921" s="5"/>
      <c r="C921" s="5"/>
      <c r="D921" s="38"/>
      <c r="E921" s="38"/>
      <c r="F921" s="38"/>
      <c r="G921" s="5"/>
      <c r="H921" s="5"/>
      <c r="I921" s="38"/>
      <c r="J921" s="38"/>
      <c r="K921" s="5"/>
      <c r="L921" s="38"/>
      <c r="M921" s="39"/>
      <c r="N921" s="39"/>
      <c r="O921" s="39"/>
      <c r="P921" s="39"/>
      <c r="Q921" s="39"/>
      <c r="R921" s="5"/>
      <c r="S921" s="5"/>
      <c r="T921" s="38"/>
      <c r="U921" s="39"/>
      <c r="V921" s="39"/>
      <c r="W921" s="39"/>
      <c r="X921" s="38"/>
      <c r="Y921" s="38"/>
      <c r="Z921" s="38"/>
    </row>
    <row r="925" spans="1:26" x14ac:dyDescent="0.2">
      <c r="A925" s="5"/>
      <c r="B925" s="5"/>
      <c r="C925" s="5"/>
      <c r="D925" s="38"/>
      <c r="E925" s="38"/>
      <c r="F925" s="38"/>
      <c r="G925" s="5"/>
      <c r="H925" s="5"/>
      <c r="I925" s="38"/>
      <c r="J925" s="38"/>
      <c r="K925" s="5"/>
      <c r="L925" s="38"/>
      <c r="M925" s="39"/>
      <c r="N925" s="39"/>
      <c r="O925" s="39"/>
      <c r="P925" s="39"/>
      <c r="Q925" s="39"/>
      <c r="R925" s="5"/>
      <c r="S925" s="38"/>
      <c r="T925" s="38"/>
      <c r="U925" s="39"/>
      <c r="V925" s="39"/>
      <c r="W925" s="39"/>
      <c r="X925" s="38"/>
      <c r="Y925" s="38"/>
      <c r="Z925" s="38"/>
    </row>
    <row r="926" spans="1:26" x14ac:dyDescent="0.2">
      <c r="A926" s="5"/>
      <c r="B926" s="5"/>
      <c r="C926" s="5"/>
      <c r="D926" s="38"/>
      <c r="E926" s="38"/>
      <c r="F926" s="38"/>
      <c r="G926" s="5"/>
      <c r="H926" s="5"/>
      <c r="I926" s="38"/>
      <c r="J926" s="38"/>
      <c r="K926" s="5"/>
      <c r="L926" s="38"/>
      <c r="M926" s="39"/>
      <c r="N926" s="39"/>
      <c r="O926" s="39"/>
      <c r="P926" s="39"/>
      <c r="Q926" s="39"/>
      <c r="R926" s="5"/>
      <c r="S926" s="38"/>
      <c r="T926" s="38"/>
      <c r="U926" s="39"/>
      <c r="V926" s="39"/>
      <c r="W926" s="39"/>
      <c r="X926" s="38"/>
      <c r="Y926" s="38"/>
      <c r="Z926" s="38"/>
    </row>
    <row r="928" spans="1:26" x14ac:dyDescent="0.2">
      <c r="A928" s="5"/>
      <c r="B928" s="5"/>
      <c r="C928" s="5"/>
      <c r="D928" s="38"/>
      <c r="E928" s="38"/>
      <c r="F928" s="38"/>
      <c r="G928" s="5"/>
      <c r="H928" s="5"/>
      <c r="I928" s="38"/>
      <c r="J928" s="38"/>
      <c r="K928" s="5"/>
      <c r="L928" s="38"/>
      <c r="M928" s="39"/>
      <c r="N928" s="39"/>
      <c r="O928" s="39"/>
      <c r="P928" s="39"/>
      <c r="Q928" s="39"/>
      <c r="R928" s="5"/>
      <c r="S928" s="20"/>
      <c r="T928" s="38"/>
      <c r="U928" s="39"/>
      <c r="V928" s="39"/>
      <c r="W928" s="39"/>
      <c r="X928" s="38"/>
      <c r="Y928" s="38"/>
      <c r="Z928" s="38"/>
    </row>
    <row r="929" spans="1:26" x14ac:dyDescent="0.2">
      <c r="A929" s="5"/>
      <c r="B929" s="5"/>
      <c r="C929" s="5"/>
      <c r="D929" s="38"/>
      <c r="E929" s="38"/>
      <c r="F929" s="38"/>
      <c r="G929" s="5"/>
      <c r="H929" s="5"/>
      <c r="I929" s="38"/>
      <c r="J929" s="38"/>
      <c r="K929" s="5"/>
      <c r="L929" s="38"/>
      <c r="M929" s="39"/>
      <c r="N929" s="39"/>
      <c r="O929" s="39"/>
      <c r="P929" s="39"/>
      <c r="Q929" s="39"/>
      <c r="R929" s="5"/>
      <c r="S929" s="38"/>
      <c r="T929" s="38"/>
      <c r="U929" s="39"/>
      <c r="V929" s="39"/>
      <c r="W929" s="39"/>
      <c r="X929" s="38"/>
      <c r="Y929" s="38"/>
      <c r="Z929" s="38"/>
    </row>
  </sheetData>
  <autoFilter ref="A3:W674" xr:uid="{00000000-0009-0000-0000-000002000000}"/>
  <sortState xmlns:xlrd2="http://schemas.microsoft.com/office/spreadsheetml/2017/richdata2" ref="A4:Z633">
    <sortCondition ref="E4:E633"/>
    <sortCondition ref="F4:F633"/>
  </sortState>
  <mergeCells count="10">
    <mergeCell ref="B2:D2"/>
    <mergeCell ref="R2:R3"/>
    <mergeCell ref="U1:W1"/>
    <mergeCell ref="R1:T1"/>
    <mergeCell ref="B1:D1"/>
    <mergeCell ref="G1:K1"/>
    <mergeCell ref="E1:F1"/>
    <mergeCell ref="I2:K2"/>
    <mergeCell ref="E2:H2"/>
    <mergeCell ref="L1:Q1"/>
  </mergeCells>
  <conditionalFormatting sqref="U359:W359 U162:W166 U190:W191 U168:W180 U202:W202 U205:W213 U193:W197 U215:W241 U391:W395 W518:W519 U530:V532 W523:W524 U520:W522 U376:W389 U539:W539 U115:W116 U88:W113 U143:W160 U494:W494 U183:W188 U541:W545 U291:W292 U294:W294 U296:W300 U511:W518 U363:W373 U302:W303 U499:W499 U496:W497 U483:W490 U477:W477 U474:W475 U472:W472 U470:W470 U468:W468 U466:W466 U464:W464 U462:W462 U460:W460 U458:W458 U456:W456 U454:W454 U452:W452 U450:W450 U448:W448 U445:W446 U442:W443 U440:W440 U438:W438 U436:W436 U434:W434 U432:W432 U430:W430 U428:W428 U426:W426 U564:W633 U501:W509 U397:W424 U118:W137 U357:W357 U305:W355 U139:W141 U4:W86 W528:W532 U525:W529 U244:W289">
    <cfRule type="cellIs" dxfId="7264" priority="9420" operator="equal">
      <formula>"n/a"</formula>
    </cfRule>
    <cfRule type="cellIs" dxfId="7263" priority="9421" operator="equal">
      <formula>"Yes"</formula>
    </cfRule>
    <cfRule type="cellIs" dxfId="7262" priority="9422" operator="equal">
      <formula>"No"</formula>
    </cfRule>
  </conditionalFormatting>
  <conditionalFormatting sqref="N127:N133 N143 N146:N152 M162:Q166 M190:Q191 M193:Q197 M202:Q202 M205:Q213 M4:Q7 M215:Q241 M391:Q395 M481:N481 M604:Q611 M376:Q389 M539:Q545 U282:W282 M153:Q160 M359:Q360 M511:Q518 N136:N141 M613:Q631 M483:Q491 M494:Q509 M593:Q601 M564:Q591 U347:W347 M168:Q188 M363:Q373 M88:Q96 M100:Q113 M97:P99 M280:Q355 M397:Q478 M357:Q357 M9:Q86 U64:W80 M520:Q532 M244:Q278">
    <cfRule type="cellIs" dxfId="7261" priority="9417" operator="equal">
      <formula>"n/a"</formula>
    </cfRule>
    <cfRule type="cellIs" dxfId="7260" priority="9418" operator="equal">
      <formula>"No"</formula>
    </cfRule>
    <cfRule type="cellIs" dxfId="7259" priority="9419" operator="equal">
      <formula>"Yes"</formula>
    </cfRule>
  </conditionalFormatting>
  <conditionalFormatting sqref="U524:W524">
    <cfRule type="cellIs" dxfId="7258" priority="9414" operator="equal">
      <formula>"n/a"</formula>
    </cfRule>
    <cfRule type="cellIs" dxfId="7257" priority="9415" operator="equal">
      <formula>"Yes"</formula>
    </cfRule>
    <cfRule type="cellIs" dxfId="7256" priority="9416" operator="equal">
      <formula>"No"</formula>
    </cfRule>
  </conditionalFormatting>
  <conditionalFormatting sqref="M519:Q519">
    <cfRule type="cellIs" dxfId="7255" priority="9411" operator="equal">
      <formula>"n/a"</formula>
    </cfRule>
    <cfRule type="cellIs" dxfId="7254" priority="9412" operator="equal">
      <formula>"No"</formula>
    </cfRule>
    <cfRule type="cellIs" dxfId="7253" priority="9413" operator="equal">
      <formula>"Yes"</formula>
    </cfRule>
  </conditionalFormatting>
  <conditionalFormatting sqref="U523:W523">
    <cfRule type="cellIs" dxfId="7252" priority="9408" operator="equal">
      <formula>"n/a"</formula>
    </cfRule>
    <cfRule type="cellIs" dxfId="7251" priority="9409" operator="equal">
      <formula>"Yes"</formula>
    </cfRule>
    <cfRule type="cellIs" dxfId="7250" priority="9410" operator="equal">
      <formula>"No"</formula>
    </cfRule>
  </conditionalFormatting>
  <conditionalFormatting sqref="M523:Q523">
    <cfRule type="cellIs" dxfId="7249" priority="9405" operator="equal">
      <formula>"n/a"</formula>
    </cfRule>
    <cfRule type="cellIs" dxfId="7248" priority="9406" operator="equal">
      <formula>"No"</formula>
    </cfRule>
    <cfRule type="cellIs" dxfId="7247" priority="9407" operator="equal">
      <formula>"Yes"</formula>
    </cfRule>
  </conditionalFormatting>
  <conditionalFormatting sqref="W534">
    <cfRule type="cellIs" dxfId="7246" priority="9354" operator="equal">
      <formula>"n/a"</formula>
    </cfRule>
    <cfRule type="cellIs" dxfId="7245" priority="9355" operator="equal">
      <formula>"Yes"</formula>
    </cfRule>
    <cfRule type="cellIs" dxfId="7244" priority="9356" operator="equal">
      <formula>"No"</formula>
    </cfRule>
  </conditionalFormatting>
  <conditionalFormatting sqref="M534:Q534">
    <cfRule type="cellIs" dxfId="7243" priority="9351" operator="equal">
      <formula>"n/a"</formula>
    </cfRule>
    <cfRule type="cellIs" dxfId="7242" priority="9352" operator="equal">
      <formula>"No"</formula>
    </cfRule>
    <cfRule type="cellIs" dxfId="7241" priority="9353" operator="equal">
      <formula>"Yes"</formula>
    </cfRule>
  </conditionalFormatting>
  <conditionalFormatting sqref="U519:W519">
    <cfRule type="cellIs" dxfId="7240" priority="9384" operator="equal">
      <formula>"n/a"</formula>
    </cfRule>
    <cfRule type="cellIs" dxfId="7239" priority="9385" operator="equal">
      <formula>"Yes"</formula>
    </cfRule>
    <cfRule type="cellIs" dxfId="7238" priority="9386" operator="equal">
      <formula>"No"</formula>
    </cfRule>
  </conditionalFormatting>
  <conditionalFormatting sqref="M519:Q519">
    <cfRule type="cellIs" dxfId="7237" priority="9381" operator="equal">
      <formula>"n/a"</formula>
    </cfRule>
    <cfRule type="cellIs" dxfId="7236" priority="9382" operator="equal">
      <formula>"No"</formula>
    </cfRule>
    <cfRule type="cellIs" dxfId="7235" priority="9383" operator="equal">
      <formula>"Yes"</formula>
    </cfRule>
  </conditionalFormatting>
  <conditionalFormatting sqref="U534:W534">
    <cfRule type="cellIs" dxfId="7234" priority="9348" operator="equal">
      <formula>"n/a"</formula>
    </cfRule>
    <cfRule type="cellIs" dxfId="7233" priority="9349" operator="equal">
      <formula>"Yes"</formula>
    </cfRule>
    <cfRule type="cellIs" dxfId="7232" priority="9350" operator="equal">
      <formula>"No"</formula>
    </cfRule>
  </conditionalFormatting>
  <conditionalFormatting sqref="M534:Q534">
    <cfRule type="cellIs" dxfId="7231" priority="9345" operator="equal">
      <formula>"n/a"</formula>
    </cfRule>
    <cfRule type="cellIs" dxfId="7230" priority="9346" operator="equal">
      <formula>"No"</formula>
    </cfRule>
    <cfRule type="cellIs" dxfId="7229" priority="9347" operator="equal">
      <formula>"Yes"</formula>
    </cfRule>
  </conditionalFormatting>
  <conditionalFormatting sqref="W530:W532">
    <cfRule type="cellIs" dxfId="7228" priority="9357" operator="equal">
      <formula>"n/a"</formula>
    </cfRule>
    <cfRule type="cellIs" dxfId="7227" priority="9358" operator="equal">
      <formula>"Yes"</formula>
    </cfRule>
    <cfRule type="cellIs" dxfId="7226" priority="9359" operator="equal">
      <formula>"No"</formula>
    </cfRule>
  </conditionalFormatting>
  <conditionalFormatting sqref="M537:Q538 M547:Q563">
    <cfRule type="cellIs" dxfId="7225" priority="9291" operator="equal">
      <formula>"n/a"</formula>
    </cfRule>
    <cfRule type="cellIs" dxfId="7224" priority="9292" operator="equal">
      <formula>"No"</formula>
    </cfRule>
    <cfRule type="cellIs" dxfId="7223" priority="9293" operator="equal">
      <formula>"Yes"</formula>
    </cfRule>
  </conditionalFormatting>
  <conditionalFormatting sqref="U533:W533">
    <cfRule type="cellIs" dxfId="7222" priority="9330" operator="equal">
      <formula>"n/a"</formula>
    </cfRule>
    <cfRule type="cellIs" dxfId="7221" priority="9331" operator="equal">
      <formula>"Yes"</formula>
    </cfRule>
    <cfRule type="cellIs" dxfId="7220" priority="9332" operator="equal">
      <formula>"No"</formula>
    </cfRule>
  </conditionalFormatting>
  <conditionalFormatting sqref="M533:Q533">
    <cfRule type="cellIs" dxfId="7219" priority="9327" operator="equal">
      <formula>"n/a"</formula>
    </cfRule>
    <cfRule type="cellIs" dxfId="7218" priority="9328" operator="equal">
      <formula>"No"</formula>
    </cfRule>
    <cfRule type="cellIs" dxfId="7217" priority="9329" operator="equal">
      <formula>"Yes"</formula>
    </cfRule>
  </conditionalFormatting>
  <conditionalFormatting sqref="W537:W538 W547:W553 W555 W557:W563">
    <cfRule type="cellIs" dxfId="7216" priority="9300" operator="equal">
      <formula>"n/a"</formula>
    </cfRule>
    <cfRule type="cellIs" dxfId="7215" priority="9301" operator="equal">
      <formula>"Yes"</formula>
    </cfRule>
    <cfRule type="cellIs" dxfId="7214" priority="9302" operator="equal">
      <formula>"No"</formula>
    </cfRule>
  </conditionalFormatting>
  <conditionalFormatting sqref="M537:Q538 M547:Q563">
    <cfRule type="cellIs" dxfId="7213" priority="9297" operator="equal">
      <formula>"n/a"</formula>
    </cfRule>
    <cfRule type="cellIs" dxfId="7212" priority="9298" operator="equal">
      <formula>"No"</formula>
    </cfRule>
    <cfRule type="cellIs" dxfId="7211" priority="9299" operator="equal">
      <formula>"Yes"</formula>
    </cfRule>
  </conditionalFormatting>
  <conditionalFormatting sqref="U535:W535">
    <cfRule type="cellIs" dxfId="7210" priority="9306" operator="equal">
      <formula>"n/a"</formula>
    </cfRule>
    <cfRule type="cellIs" dxfId="7209" priority="9307" operator="equal">
      <formula>"Yes"</formula>
    </cfRule>
    <cfRule type="cellIs" dxfId="7208" priority="9308" operator="equal">
      <formula>"No"</formula>
    </cfRule>
  </conditionalFormatting>
  <conditionalFormatting sqref="M535:Q536">
    <cfRule type="cellIs" dxfId="7207" priority="9303" operator="equal">
      <formula>"n/a"</formula>
    </cfRule>
    <cfRule type="cellIs" dxfId="7206" priority="9304" operator="equal">
      <formula>"No"</formula>
    </cfRule>
    <cfRule type="cellIs" dxfId="7205" priority="9305" operator="equal">
      <formula>"Yes"</formula>
    </cfRule>
  </conditionalFormatting>
  <conditionalFormatting sqref="W535">
    <cfRule type="cellIs" dxfId="7204" priority="9312" operator="equal">
      <formula>"n/a"</formula>
    </cfRule>
    <cfRule type="cellIs" dxfId="7203" priority="9313" operator="equal">
      <formula>"Yes"</formula>
    </cfRule>
    <cfRule type="cellIs" dxfId="7202" priority="9314" operator="equal">
      <formula>"No"</formula>
    </cfRule>
  </conditionalFormatting>
  <conditionalFormatting sqref="M535:Q536">
    <cfRule type="cellIs" dxfId="7201" priority="9309" operator="equal">
      <formula>"n/a"</formula>
    </cfRule>
    <cfRule type="cellIs" dxfId="7200" priority="9310" operator="equal">
      <formula>"No"</formula>
    </cfRule>
    <cfRule type="cellIs" dxfId="7199" priority="9311" operator="equal">
      <formula>"Yes"</formula>
    </cfRule>
  </conditionalFormatting>
  <conditionalFormatting sqref="U537:W538 U547:W553 U555:W555 U557:W563">
    <cfRule type="cellIs" dxfId="7198" priority="9294" operator="equal">
      <formula>"n/a"</formula>
    </cfRule>
    <cfRule type="cellIs" dxfId="7197" priority="9295" operator="equal">
      <formula>"Yes"</formula>
    </cfRule>
    <cfRule type="cellIs" dxfId="7196" priority="9296" operator="equal">
      <formula>"No"</formula>
    </cfRule>
  </conditionalFormatting>
  <conditionalFormatting sqref="U189:W189">
    <cfRule type="cellIs" dxfId="7195" priority="9288" operator="equal">
      <formula>"n/a"</formula>
    </cfRule>
    <cfRule type="cellIs" dxfId="7194" priority="9289" operator="equal">
      <formula>"Yes"</formula>
    </cfRule>
    <cfRule type="cellIs" dxfId="7193" priority="9290" operator="equal">
      <formula>"No"</formula>
    </cfRule>
  </conditionalFormatting>
  <conditionalFormatting sqref="M189:Q189">
    <cfRule type="cellIs" dxfId="7192" priority="9285" operator="equal">
      <formula>"n/a"</formula>
    </cfRule>
    <cfRule type="cellIs" dxfId="7191" priority="9286" operator="equal">
      <formula>"No"</formula>
    </cfRule>
    <cfRule type="cellIs" dxfId="7190" priority="9287" operator="equal">
      <formula>"Yes"</formula>
    </cfRule>
  </conditionalFormatting>
  <conditionalFormatting sqref="M592">
    <cfRule type="cellIs" dxfId="7189" priority="9282" operator="equal">
      <formula>"n/a"</formula>
    </cfRule>
    <cfRule type="cellIs" dxfId="7188" priority="9283" operator="equal">
      <formula>"No"</formula>
    </cfRule>
    <cfRule type="cellIs" dxfId="7187" priority="9284" operator="equal">
      <formula>"Yes"</formula>
    </cfRule>
  </conditionalFormatting>
  <conditionalFormatting sqref="Q592">
    <cfRule type="cellIs" dxfId="7186" priority="9279" operator="equal">
      <formula>"n/a"</formula>
    </cfRule>
    <cfRule type="cellIs" dxfId="7185" priority="9280" operator="equal">
      <formula>"No"</formula>
    </cfRule>
    <cfRule type="cellIs" dxfId="7184" priority="9281" operator="equal">
      <formula>"Yes"</formula>
    </cfRule>
  </conditionalFormatting>
  <conditionalFormatting sqref="O592">
    <cfRule type="cellIs" dxfId="7183" priority="9276" operator="equal">
      <formula>"n/a"</formula>
    </cfRule>
    <cfRule type="cellIs" dxfId="7182" priority="9277" operator="equal">
      <formula>"No"</formula>
    </cfRule>
    <cfRule type="cellIs" dxfId="7181" priority="9278" operator="equal">
      <formula>"Yes"</formula>
    </cfRule>
  </conditionalFormatting>
  <conditionalFormatting sqref="P592">
    <cfRule type="cellIs" dxfId="7180" priority="9273" operator="equal">
      <formula>"n/a"</formula>
    </cfRule>
    <cfRule type="cellIs" dxfId="7179" priority="9274" operator="equal">
      <formula>"No"</formula>
    </cfRule>
    <cfRule type="cellIs" dxfId="7178" priority="9275" operator="equal">
      <formula>"Yes"</formula>
    </cfRule>
  </conditionalFormatting>
  <conditionalFormatting sqref="N592">
    <cfRule type="cellIs" dxfId="7177" priority="9270" operator="equal">
      <formula>"n/a"</formula>
    </cfRule>
    <cfRule type="cellIs" dxfId="7176" priority="9271" operator="equal">
      <formula>"No"</formula>
    </cfRule>
    <cfRule type="cellIs" dxfId="7175" priority="9272" operator="equal">
      <formula>"Yes"</formula>
    </cfRule>
  </conditionalFormatting>
  <conditionalFormatting sqref="U242:W243">
    <cfRule type="cellIs" dxfId="7174" priority="9261" operator="equal">
      <formula>"n/a"</formula>
    </cfRule>
    <cfRule type="cellIs" dxfId="7173" priority="9262" operator="equal">
      <formula>"Yes"</formula>
    </cfRule>
    <cfRule type="cellIs" dxfId="7172" priority="9263" operator="equal">
      <formula>"No"</formula>
    </cfRule>
  </conditionalFormatting>
  <conditionalFormatting sqref="M242:Q243">
    <cfRule type="cellIs" dxfId="7171" priority="9258" operator="equal">
      <formula>"n/a"</formula>
    </cfRule>
    <cfRule type="cellIs" dxfId="7170" priority="9259" operator="equal">
      <formula>"No"</formula>
    </cfRule>
    <cfRule type="cellIs" dxfId="7169" priority="9260" operator="equal">
      <formula>"Yes"</formula>
    </cfRule>
  </conditionalFormatting>
  <conditionalFormatting sqref="U114:W114">
    <cfRule type="cellIs" dxfId="7168" priority="9255" operator="equal">
      <formula>"n/a"</formula>
    </cfRule>
    <cfRule type="cellIs" dxfId="7167" priority="9256" operator="equal">
      <formula>"Yes"</formula>
    </cfRule>
    <cfRule type="cellIs" dxfId="7166" priority="9257" operator="equal">
      <formula>"No"</formula>
    </cfRule>
  </conditionalFormatting>
  <conditionalFormatting sqref="N114">
    <cfRule type="cellIs" dxfId="7165" priority="9252" operator="equal">
      <formula>"n/a"</formula>
    </cfRule>
    <cfRule type="cellIs" dxfId="7164" priority="9253" operator="equal">
      <formula>"No"</formula>
    </cfRule>
    <cfRule type="cellIs" dxfId="7163" priority="9254" operator="equal">
      <formula>"Yes"</formula>
    </cfRule>
  </conditionalFormatting>
  <conditionalFormatting sqref="U161:W161">
    <cfRule type="cellIs" dxfId="7162" priority="9243" operator="equal">
      <formula>"n/a"</formula>
    </cfRule>
    <cfRule type="cellIs" dxfId="7161" priority="9244" operator="equal">
      <formula>"Yes"</formula>
    </cfRule>
    <cfRule type="cellIs" dxfId="7160" priority="9245" operator="equal">
      <formula>"No"</formula>
    </cfRule>
  </conditionalFormatting>
  <conditionalFormatting sqref="M161:Q161">
    <cfRule type="cellIs" dxfId="7159" priority="9240" operator="equal">
      <formula>"n/a"</formula>
    </cfRule>
    <cfRule type="cellIs" dxfId="7158" priority="9241" operator="equal">
      <formula>"No"</formula>
    </cfRule>
    <cfRule type="cellIs" dxfId="7157" priority="9242" operator="equal">
      <formula>"Yes"</formula>
    </cfRule>
  </conditionalFormatting>
  <conditionalFormatting sqref="N143 N146:N152 N114 N127:N133 T359:W359 A168:E168 F166:F168 A166:E166 T202:W202 A205:E213 E208:E214 G205:G213 F206 F210 F214 F464:F491 E599:E605 F601:F605 E374 A376:E382 A367:F371 I369:J373 A383:F389 A372:E373 F372:F382 E126:F152 U116:W116 U279:W279 R112:R115 T88:W115 T193:W197 T376:W389 T391:W395 T205:W213 T168:W180 T4:W70 T143:W157 S321:S326 A193:G197 G376:G389 A202:G202 G168:G191 H133:I135 H137:I141 H136 H161:J166 H168:J168 I8:K8 I204:K205 I374:K382 J201:K202 I396:K396 I390:K390 K369:K371 K373 R602:R603 K161:K162 I208:K208 I212:K214 G4:K7 A391:K395 H383:K389 A143:K158 G88:K115 H206:K207 H209:K211 G203:K203 T547:W553 G280:K289 H159:K160 G159:G166 T159:T179 T159:W166 A159:F165 T280:W289 T126:W137 H126:K132 G126:G141 H183:I191 T183:W191 T541:W545 A540:B540 T291:W292 I290:K290 G291:K292 T294:W294 I293:K293 G294:K294 T296:W300 I295:K295 G296:K300 G304:K304 A359:D360 N136:N141 G138:K138 A541:K553 A556:B556 I556:K556 A613:K633 R612:R633 T215:W255 A604:F612 U256:W256 T75:W86 G363:G373 T363:W373 A363:D366 H302:K303 T302:W303 M301:Q301 I314:K314 U314:W314 S494:W494 S483:W490 T477:W477 T474:W475 T472:W472 T470:W470 T468:W468 T466:W466 T464:W464 T462:W462 T460:W460 T458:W458 T456:W456 T454:W454 T452:W452 T450:W450 T448:W448 T445:W446 T442:W443 T440:W440 T438:W438 T436:W436 T434:W434 T432:W432 T430:W430 T428:W428 T426:W426 H479:I479 H494:I494 K496:K497 K492 K483 H426:I426 K481 K426 K428 H428:I428 H430:I430 K430 K432 H432:I432 H434:I434 K434 K436 H436:I436 H438:I438 K438 K440 H440:I440 H442:I443 K442:K443 K445:K446 H445:I446 H448:I448 K448 K450 H450:I450 H452:I452 K452 K454 H454:I454 H456:I456 K456 K458 H458:I458 H460:I460 K460 K462 H462:I462 H464:I464 K464 K466 H466:I466 H468:I468 K468 K470 H470:I470 H472:I472 K472 K474:K475 H474:I475 H477:I477 K477 K479 H481:I481 H483:I483 H485:I486 K485:K486 K488 H488:I488 H490:I490 H496:I497 H499:I499 K499 A501:K501 H492:I492 H500 H498 H495 H493 H491 H489 H487 H484 H482 H480 H478 H476 H473 H471 H469 H467 H465 H463 H461 H459 H457 H455 H453 H451 H449 H447 H444 H441 H439 H437 H435 H433 H431 H429 H427 H425 A397:K419 A464:E478 A481:E491 A492:F500 M493:R495 M498:R498 M500:R500 A584:F602 G584:K612 S584:W633 E502:H502 G302:G306 H305:K306 A169:F181 G181:K181 A319:B320 D319:F320 E540:K540 A555:K555 A554:B554 E554:K554 E556:F556 A563:G583 C561:G561 E562:G562 A75:K87 G310:K313 S305:W313 M554:Q554 M555:W555 M540:Q540 M9:R70 M181:Q182 M347:S348 M584:R601 M355:R355 M353:R353 M354:S354 M351:R351 M352:S352 M349:R349 M350:S350 M501:W509 M499:W499 M481:N481 M483:R491 M492:S492 M496:W497 M302:R303 M617:Q631 M613:R616 M556:Q556 M541:S553 J133:K142 M304:Q304 M296:R300 M295:Q295 M294:R294 M293:Q293 M291:R292 M290:Q290 M536:Q536 M537:W539 M510:S510 M158:W158 M280:R289 M202:R203 M153:R157 M604:R611 M383:R389 M367:R368 M391:R395 M4:R7 M183:R198 M159:R180 M390:Q390 M396:Q396 M199:Q200 M579:Q583 M112:Q113 M369:Q382 M204:Q205 F634:F641 A420:F463 G420:K424 T397:W424 H363:K368 M75:R96 M100:R111 M97:P99 R97:R99 G315:K355 M305:R346 S328:S346 A88:F141 M397:R480 A141:G141 I141:K141 U118:W125 M357:W357 A357:D357 A321:F355 T315:W355 T139:W141 H169:K180 E182:I182 K182:K192 H193:K194 H195:I197 K195:K200 A186:F191 A183:A185 E183:F185 A4:F74 G9:K74 L71:W74 M358:Q366 G357:K362 E357:F366 L357:L366 A503:K539 M511:W535 A557:G560 H557:K583 M561:S578 T561:W583 M557:W560 A215:F318 M206:R278 T257:W278 G215:K278">
    <cfRule type="cellIs" dxfId="7156" priority="9236" operator="equal">
      <formula>"&lt;&lt;NOT DISPLAYED&gt;&gt;"</formula>
    </cfRule>
    <cfRule type="cellIs" dxfId="7155" priority="9237" operator="equal">
      <formula>"&lt;&lt;NO SUB-PANEL&gt;&gt;"</formula>
    </cfRule>
    <cfRule type="cellIs" dxfId="7154" priority="9238" operator="equal">
      <formula>"&lt;&lt;WebAdMIT Only&gt;&gt;"</formula>
    </cfRule>
    <cfRule type="cellIs" dxfId="7153" priority="9239" operator="equal">
      <formula>"&lt;&lt;AAMC API ONLY&gt;&gt;"</formula>
    </cfRule>
  </conditionalFormatting>
  <conditionalFormatting sqref="U361:W362">
    <cfRule type="cellIs" dxfId="7152" priority="9233" operator="equal">
      <formula>"n/a"</formula>
    </cfRule>
    <cfRule type="cellIs" dxfId="7151" priority="9234" operator="equal">
      <formula>"Yes"</formula>
    </cfRule>
    <cfRule type="cellIs" dxfId="7150" priority="9235" operator="equal">
      <formula>"No"</formula>
    </cfRule>
  </conditionalFormatting>
  <conditionalFormatting sqref="M361:Q362">
    <cfRule type="cellIs" dxfId="7149" priority="9230" operator="equal">
      <formula>"n/a"</formula>
    </cfRule>
    <cfRule type="cellIs" dxfId="7148" priority="9231" operator="equal">
      <formula>"No"</formula>
    </cfRule>
    <cfRule type="cellIs" dxfId="7147" priority="9232" operator="equal">
      <formula>"Yes"</formula>
    </cfRule>
  </conditionalFormatting>
  <conditionalFormatting sqref="T361:W361 U362:W362 A361:D361 T363:T364 A362:B362 H361:K364">
    <cfRule type="cellIs" dxfId="7146" priority="9226" operator="equal">
      <formula>"&lt;&lt;NOT DISPLAYED&gt;&gt;"</formula>
    </cfRule>
    <cfRule type="cellIs" dxfId="7145" priority="9227" operator="equal">
      <formula>"&lt;&lt;NO SUB-PANEL&gt;&gt;"</formula>
    </cfRule>
    <cfRule type="cellIs" dxfId="7144" priority="9228" operator="equal">
      <formula>"&lt;&lt;WebAdMIT Only&gt;&gt;"</formula>
    </cfRule>
    <cfRule type="cellIs" dxfId="7143" priority="9229" operator="equal">
      <formula>"&lt;&lt;AAMC API ONLY&gt;&gt;"</formula>
    </cfRule>
  </conditionalFormatting>
  <conditionalFormatting sqref="N143 N146:N152 N114 N127:N133 A168:E168 F166:F168 A166:E166 T202:W202 A205:E213 E208:E214 G205:G213 F206 F210 F214 F464:F491 E599:E605 F601:F605 E374 A376:E382 A367:F371 I369:J373 A383:F389 A372:E373 F372:F382 E126:F152 U116:W116 U279:W279 R112:R115 T88:W115 T193:W197 T376:W389 T359:W359 T391:W395 T205:W213 T168:W180 T4:W70 T143:W157 S321:S326 A193:G197 G376:G389 A202:G202 G168:G191 H133:I135 H137:I141 H136 H161:J166 H168:J168 I8:K8 I204:K205 I374:K382 J201:K202 I396:K396 I390:K390 K369:K371 K373 R602:R603 K161:K162 I208:K208 I212:K214 G4:K7 A391:K395 H383:K389 A143:K158 G88:K115 H206:K207 H209:K211 G203:K203 T547:W553 G280:K289 H159:K160 G159:G166 T159:T179 T159:W166 A159:F165 T280:W289 T126:W137 H126:K132 G126:G141 U362:W362 H183:I191 T183:W191 T541:W545 A540:B540 T291:W292 I290:K290 G291:K292 T294:W294 I293:K293 G294:K294 T296:W300 I295:K295 G296:K300 G304:K304 T361:W361 N136:N141 G138:K138 A541:K553 A556:B556 I556:K556 A613:K633 R612:R633 T215:W255 A604:F612 U256:W256 T75:W86 G359:G373 T363:W373 A359:D361 H302:K303 T302:W303 M301:Q301 I314:K314 U314:W314 S494:W494 S483:W490 T477:W477 T474:W475 T472:W472 T470:W470 T468:W468 T466:W466 T464:W464 T462:W462 T460:W460 T458:W458 T456:W456 T454:W454 T452:W452 T450:W450 T448:W448 T445:W446 T442:W443 T440:W440 T438:W438 T436:W436 T434:W434 T432:W432 T430:W430 T428:W428 T426:W426 H479:I479 H494:I494 K496:K497 K492 K483 H426:I426 K481 K426 K428 H428:I428 H430:I430 K430 K432 H432:I432 H434:I434 K434 K436 H436:I436 H438:I438 K438 K440 H440:I440 H442:I443 K442:K443 K445:K446 H445:I446 H448:I448 K448 K450 H450:I450 H452:I452 K452 K454 H454:I454 H456:I456 K456 K458 H458:I458 H460:I460 K460 K462 H462:I462 H464:I464 K464 K466 H466:I466 H468:I468 K468 K470 H470:I470 H472:I472 K472 K474:K475 H474:I475 H477:I477 K477 K479 H481:I481 H483:I483 H485:I486 K485:K486 K488 H488:I488 H490:I490 H496:I497 H499:I499 K499 A501:K501 H492:I492 H500 H498 H495 H493 H491 H489 H487 H484 H482 H480 H478 H476 H473 H471 H469 H467 H465 H463 H461 H459 H457 H455 H453 H451 H449 H447 H444 H441 H439 H437 H435 H433 H431 H429 H427 H425 A397:K419 A464:E478 A481:E491 A492:F500 M493:R495 M498:R498 M500:R500 A584:F602 G584:K612 S584:W633 E502:H502 G302:G306 H305:K306 A169:F181 G181:K181 A319:B320 D319:F320 A363:D366 A362:B362 E540:K540 A555:K555 A554:B554 E554:K554 E556:F556 A563:G583 C561:G561 E562:G562 A75:K87 G310:K313 S305:W313 M554:Q554 M555:W555 M540:Q540 M9:R70 M181:Q182 M347:S348 M584:R601 M355:R355 M353:R353 M354:S354 M351:R351 M352:S352 M349:R349 M350:S350 M501:W509 M499:W499 M481:N481 M483:R491 M492:S492 M496:W497 M302:R303 M617:Q631 M613:R616 M556:Q556 M541:S553 J133:K142 M304:Q304 M296:R300 M295:Q295 M294:R294 M293:Q293 M291:R292 M290:Q290 M536:Q536 M537:W539 M510:S510 M158:W158 M280:R289 M202:R203 M153:R157 M604:R611 M383:R389 M367:R368 M391:R395 M4:R7 M183:R198 M159:R180 M390:Q390 M396:Q396 M199:Q200 M579:Q583 M112:Q113 M369:Q382 M204:Q205 F634:F641 A420:F463 G420:K424 T397:W424 H359:K368 M75:R96 M100:R111 M97:P99 R97:R99 G315:K355 M305:R346 S328:S346 A88:F141 M397:R480 A141:G141 I141:K141 U118:W125 M357:W357 A357:D357 A321:F355 T315:W355 T139:W141 H169:K180 E182:I182 K182:K192 H193:K194 H195:I197 K195:K200 A186:F191 A183:A185 E183:F185 A4:F74 G9:K74 L71:W74 M358:Q366 G357:K358 E357:F366 L357:L366 A503:K539 M511:W535 A557:G560 H557:K583 M561:S578 T561:W583 M557:W560 A215:F318 M206:R278 T257:W278 G215:K278">
    <cfRule type="cellIs" dxfId="7142" priority="9225" operator="equal">
      <formula>"&lt;&lt;REMOVE THIS FIELD&gt;&gt;"</formula>
    </cfRule>
  </conditionalFormatting>
  <conditionalFormatting sqref="G363:G364">
    <cfRule type="cellIs" dxfId="7141" priority="9221" operator="equal">
      <formula>"&lt;&lt;NOT DISPLAYED&gt;&gt;"</formula>
    </cfRule>
    <cfRule type="cellIs" dxfId="7140" priority="9222" operator="equal">
      <formula>"&lt;&lt;NO SUB-PANEL&gt;&gt;"</formula>
    </cfRule>
    <cfRule type="cellIs" dxfId="7139" priority="9223" operator="equal">
      <formula>"&lt;&lt;WebAdMIT Only&gt;&gt;"</formula>
    </cfRule>
    <cfRule type="cellIs" dxfId="7138" priority="9224" operator="equal">
      <formula>"&lt;&lt;AAMC API ONLY&gt;&gt;"</formula>
    </cfRule>
  </conditionalFormatting>
  <conditionalFormatting sqref="J163">
    <cfRule type="cellIs" dxfId="7137" priority="9217" operator="equal">
      <formula>"&lt;&lt;NOT DISPLAYED&gt;&gt;"</formula>
    </cfRule>
    <cfRule type="cellIs" dxfId="7136" priority="9218" operator="equal">
      <formula>"&lt;&lt;NO SUB-PANEL&gt;&gt;"</formula>
    </cfRule>
    <cfRule type="cellIs" dxfId="7135" priority="9219" operator="equal">
      <formula>"&lt;&lt;WebAdMIT Only&gt;&gt;"</formula>
    </cfRule>
    <cfRule type="cellIs" dxfId="7134" priority="9220" operator="equal">
      <formula>"&lt;&lt;AAMC API ONLY&gt;&gt;"</formula>
    </cfRule>
  </conditionalFormatting>
  <conditionalFormatting sqref="I163">
    <cfRule type="cellIs" dxfId="7133" priority="9213" operator="equal">
      <formula>"&lt;&lt;NOT DISPLAYED&gt;&gt;"</formula>
    </cfRule>
    <cfRule type="cellIs" dxfId="7132" priority="9214" operator="equal">
      <formula>"&lt;&lt;NO SUB-PANEL&gt;&gt;"</formula>
    </cfRule>
    <cfRule type="cellIs" dxfId="7131" priority="9215" operator="equal">
      <formula>"&lt;&lt;WebAdMIT Only&gt;&gt;"</formula>
    </cfRule>
    <cfRule type="cellIs" dxfId="7130" priority="9216" operator="equal">
      <formula>"&lt;&lt;AAMC API ONLY&gt;&gt;"</formula>
    </cfRule>
  </conditionalFormatting>
  <conditionalFormatting sqref="H163">
    <cfRule type="cellIs" dxfId="7129" priority="9209" operator="equal">
      <formula>"&lt;&lt;NOT DISPLAYED&gt;&gt;"</formula>
    </cfRule>
    <cfRule type="cellIs" dxfId="7128" priority="9210" operator="equal">
      <formula>"&lt;&lt;NO SUB-PANEL&gt;&gt;"</formula>
    </cfRule>
    <cfRule type="cellIs" dxfId="7127" priority="9211" operator="equal">
      <formula>"&lt;&lt;WebAdMIT Only&gt;&gt;"</formula>
    </cfRule>
    <cfRule type="cellIs" dxfId="7126" priority="9212" operator="equal">
      <formula>"&lt;&lt;AAMC API ONLY&gt;&gt;"</formula>
    </cfRule>
  </conditionalFormatting>
  <conditionalFormatting sqref="G163">
    <cfRule type="cellIs" dxfId="7125" priority="9205" operator="equal">
      <formula>"&lt;&lt;NOT DISPLAYED&gt;&gt;"</formula>
    </cfRule>
    <cfRule type="cellIs" dxfId="7124" priority="9206" operator="equal">
      <formula>"&lt;&lt;NO SUB-PANEL&gt;&gt;"</formula>
    </cfRule>
    <cfRule type="cellIs" dxfId="7123" priority="9207" operator="equal">
      <formula>"&lt;&lt;WebAdMIT Only&gt;&gt;"</formula>
    </cfRule>
    <cfRule type="cellIs" dxfId="7122" priority="9208" operator="equal">
      <formula>"&lt;&lt;AAMC API ONLY&gt;&gt;"</formula>
    </cfRule>
  </conditionalFormatting>
  <conditionalFormatting sqref="R163 T163">
    <cfRule type="cellIs" dxfId="7121" priority="9197" operator="equal">
      <formula>"&lt;&lt;NOT DISPLAYED&gt;&gt;"</formula>
    </cfRule>
    <cfRule type="cellIs" dxfId="7120" priority="9198" operator="equal">
      <formula>"&lt;&lt;NO SUB-PANEL&gt;&gt;"</formula>
    </cfRule>
    <cfRule type="cellIs" dxfId="7119" priority="9199" operator="equal">
      <formula>"&lt;&lt;WebAdMIT Only&gt;&gt;"</formula>
    </cfRule>
    <cfRule type="cellIs" dxfId="7118" priority="9200" operator="equal">
      <formula>"&lt;&lt;AAMC API ONLY&gt;&gt;"</formula>
    </cfRule>
  </conditionalFormatting>
  <conditionalFormatting sqref="G241:G242">
    <cfRule type="cellIs" dxfId="7117" priority="9193" operator="equal">
      <formula>"&lt;&lt;NOT DISPLAYED&gt;&gt;"</formula>
    </cfRule>
    <cfRule type="cellIs" dxfId="7116" priority="9194" operator="equal">
      <formula>"&lt;&lt;NO SUB-PANEL&gt;&gt;"</formula>
    </cfRule>
    <cfRule type="cellIs" dxfId="7115" priority="9195" operator="equal">
      <formula>"&lt;&lt;WebAdMIT Only&gt;&gt;"</formula>
    </cfRule>
    <cfRule type="cellIs" dxfId="7114" priority="9196" operator="equal">
      <formula>"&lt;&lt;AAMC API ONLY&gt;&gt;"</formula>
    </cfRule>
  </conditionalFormatting>
  <conditionalFormatting sqref="H241:H242">
    <cfRule type="cellIs" dxfId="7113" priority="9189" operator="equal">
      <formula>"&lt;&lt;NOT DISPLAYED&gt;&gt;"</formula>
    </cfRule>
    <cfRule type="cellIs" dxfId="7112" priority="9190" operator="equal">
      <formula>"&lt;&lt;NO SUB-PANEL&gt;&gt;"</formula>
    </cfRule>
    <cfRule type="cellIs" dxfId="7111" priority="9191" operator="equal">
      <formula>"&lt;&lt;WebAdMIT Only&gt;&gt;"</formula>
    </cfRule>
    <cfRule type="cellIs" dxfId="7110" priority="9192" operator="equal">
      <formula>"&lt;&lt;AAMC API ONLY&gt;&gt;"</formula>
    </cfRule>
  </conditionalFormatting>
  <conditionalFormatting sqref="G244:G247">
    <cfRule type="cellIs" dxfId="7109" priority="9181" operator="equal">
      <formula>"&lt;&lt;NOT DISPLAYED&gt;&gt;"</formula>
    </cfRule>
    <cfRule type="cellIs" dxfId="7108" priority="9182" operator="equal">
      <formula>"&lt;&lt;NO SUB-PANEL&gt;&gt;"</formula>
    </cfRule>
    <cfRule type="cellIs" dxfId="7107" priority="9183" operator="equal">
      <formula>"&lt;&lt;WebAdMIT Only&gt;&gt;"</formula>
    </cfRule>
    <cfRule type="cellIs" dxfId="7106" priority="9184" operator="equal">
      <formula>"&lt;&lt;AAMC API ONLY&gt;&gt;"</formula>
    </cfRule>
  </conditionalFormatting>
  <conditionalFormatting sqref="R244:R247">
    <cfRule type="cellIs" dxfId="7105" priority="9173" operator="equal">
      <formula>"&lt;&lt;NOT DISPLAYED&gt;&gt;"</formula>
    </cfRule>
    <cfRule type="cellIs" dxfId="7104" priority="9174" operator="equal">
      <formula>"&lt;&lt;NO SUB-PANEL&gt;&gt;"</formula>
    </cfRule>
    <cfRule type="cellIs" dxfId="7103" priority="9175" operator="equal">
      <formula>"&lt;&lt;WebAdMIT Only&gt;&gt;"</formula>
    </cfRule>
    <cfRule type="cellIs" dxfId="7102" priority="9176" operator="equal">
      <formula>"&lt;&lt;AAMC API ONLY&gt;&gt;"</formula>
    </cfRule>
  </conditionalFormatting>
  <conditionalFormatting sqref="T244:T247">
    <cfRule type="cellIs" dxfId="7101" priority="9169" operator="equal">
      <formula>"&lt;&lt;NOT DISPLAYED&gt;&gt;"</formula>
    </cfRule>
    <cfRule type="cellIs" dxfId="7100" priority="9170" operator="equal">
      <formula>"&lt;&lt;NO SUB-PANEL&gt;&gt;"</formula>
    </cfRule>
    <cfRule type="cellIs" dxfId="7099" priority="9171" operator="equal">
      <formula>"&lt;&lt;WebAdMIT Only&gt;&gt;"</formula>
    </cfRule>
    <cfRule type="cellIs" dxfId="7098" priority="9172" operator="equal">
      <formula>"&lt;&lt;AAMC API ONLY&gt;&gt;"</formula>
    </cfRule>
  </conditionalFormatting>
  <conditionalFormatting sqref="R241:R242 T241:T242">
    <cfRule type="cellIs" dxfId="7097" priority="9165" operator="equal">
      <formula>"&lt;&lt;NOT DISPLAYED&gt;&gt;"</formula>
    </cfRule>
    <cfRule type="cellIs" dxfId="7096" priority="9166" operator="equal">
      <formula>"&lt;&lt;NO SUB-PANEL&gt;&gt;"</formula>
    </cfRule>
    <cfRule type="cellIs" dxfId="7095" priority="9167" operator="equal">
      <formula>"&lt;&lt;WebAdMIT Only&gt;&gt;"</formula>
    </cfRule>
    <cfRule type="cellIs" dxfId="7094" priority="9168" operator="equal">
      <formula>"&lt;&lt;AAMC API ONLY&gt;&gt;"</formula>
    </cfRule>
  </conditionalFormatting>
  <conditionalFormatting sqref="V242">
    <cfRule type="cellIs" dxfId="7093" priority="9162" operator="equal">
      <formula>"n/a"</formula>
    </cfRule>
    <cfRule type="cellIs" dxfId="7092" priority="9163" operator="equal">
      <formula>"Yes"</formula>
    </cfRule>
    <cfRule type="cellIs" dxfId="7091" priority="9164" operator="equal">
      <formula>"No"</formula>
    </cfRule>
  </conditionalFormatting>
  <conditionalFormatting sqref="G221">
    <cfRule type="cellIs" dxfId="7090" priority="9158" operator="equal">
      <formula>"&lt;&lt;NOT DISPLAYED&gt;&gt;"</formula>
    </cfRule>
    <cfRule type="cellIs" dxfId="7089" priority="9159" operator="equal">
      <formula>"&lt;&lt;NO SUB-PANEL&gt;&gt;"</formula>
    </cfRule>
    <cfRule type="cellIs" dxfId="7088" priority="9160" operator="equal">
      <formula>"&lt;&lt;WebAdMIT Only&gt;&gt;"</formula>
    </cfRule>
    <cfRule type="cellIs" dxfId="7087" priority="9161" operator="equal">
      <formula>"&lt;&lt;AAMC API ONLY&gt;&gt;"</formula>
    </cfRule>
  </conditionalFormatting>
  <conditionalFormatting sqref="G223">
    <cfRule type="cellIs" dxfId="7086" priority="9154" operator="equal">
      <formula>"&lt;&lt;NOT DISPLAYED&gt;&gt;"</formula>
    </cfRule>
    <cfRule type="cellIs" dxfId="7085" priority="9155" operator="equal">
      <formula>"&lt;&lt;NO SUB-PANEL&gt;&gt;"</formula>
    </cfRule>
    <cfRule type="cellIs" dxfId="7084" priority="9156" operator="equal">
      <formula>"&lt;&lt;WebAdMIT Only&gt;&gt;"</formula>
    </cfRule>
    <cfRule type="cellIs" dxfId="7083" priority="9157" operator="equal">
      <formula>"&lt;&lt;AAMC API ONLY&gt;&gt;"</formula>
    </cfRule>
  </conditionalFormatting>
  <conditionalFormatting sqref="H223">
    <cfRule type="cellIs" dxfId="7082" priority="9146" operator="equal">
      <formula>"&lt;&lt;NOT DISPLAYED&gt;&gt;"</formula>
    </cfRule>
    <cfRule type="cellIs" dxfId="7081" priority="9147" operator="equal">
      <formula>"&lt;&lt;NO SUB-PANEL&gt;&gt;"</formula>
    </cfRule>
    <cfRule type="cellIs" dxfId="7080" priority="9148" operator="equal">
      <formula>"&lt;&lt;WebAdMIT Only&gt;&gt;"</formula>
    </cfRule>
    <cfRule type="cellIs" dxfId="7079" priority="9149" operator="equal">
      <formula>"&lt;&lt;AAMC API ONLY&gt;&gt;"</formula>
    </cfRule>
  </conditionalFormatting>
  <conditionalFormatting sqref="I223">
    <cfRule type="cellIs" dxfId="7078" priority="9142" operator="equal">
      <formula>"&lt;&lt;NOT DISPLAYED&gt;&gt;"</formula>
    </cfRule>
    <cfRule type="cellIs" dxfId="7077" priority="9143" operator="equal">
      <formula>"&lt;&lt;NO SUB-PANEL&gt;&gt;"</formula>
    </cfRule>
    <cfRule type="cellIs" dxfId="7076" priority="9144" operator="equal">
      <formula>"&lt;&lt;WebAdMIT Only&gt;&gt;"</formula>
    </cfRule>
    <cfRule type="cellIs" dxfId="7075" priority="9145" operator="equal">
      <formula>"&lt;&lt;AAMC API ONLY&gt;&gt;"</formula>
    </cfRule>
  </conditionalFormatting>
  <conditionalFormatting sqref="J223">
    <cfRule type="cellIs" dxfId="7074" priority="9138" operator="equal">
      <formula>"&lt;&lt;NOT DISPLAYED&gt;&gt;"</formula>
    </cfRule>
    <cfRule type="cellIs" dxfId="7073" priority="9139" operator="equal">
      <formula>"&lt;&lt;NO SUB-PANEL&gt;&gt;"</formula>
    </cfRule>
    <cfRule type="cellIs" dxfId="7072" priority="9140" operator="equal">
      <formula>"&lt;&lt;WebAdMIT Only&gt;&gt;"</formula>
    </cfRule>
    <cfRule type="cellIs" dxfId="7071" priority="9141" operator="equal">
      <formula>"&lt;&lt;AAMC API ONLY&gt;&gt;"</formula>
    </cfRule>
  </conditionalFormatting>
  <conditionalFormatting sqref="K223">
    <cfRule type="cellIs" dxfId="7070" priority="9130" operator="equal">
      <formula>"&lt;&lt;NOT DISPLAYED&gt;&gt;"</formula>
    </cfRule>
    <cfRule type="cellIs" dxfId="7069" priority="9131" operator="equal">
      <formula>"&lt;&lt;NO SUB-PANEL&gt;&gt;"</formula>
    </cfRule>
    <cfRule type="cellIs" dxfId="7068" priority="9132" operator="equal">
      <formula>"&lt;&lt;WebAdMIT Only&gt;&gt;"</formula>
    </cfRule>
    <cfRule type="cellIs" dxfId="7067" priority="9133" operator="equal">
      <formula>"&lt;&lt;AAMC API ONLY&gt;&gt;"</formula>
    </cfRule>
  </conditionalFormatting>
  <conditionalFormatting sqref="R221">
    <cfRule type="cellIs" dxfId="7066" priority="9126" operator="equal">
      <formula>"&lt;&lt;NOT DISPLAYED&gt;&gt;"</formula>
    </cfRule>
    <cfRule type="cellIs" dxfId="7065" priority="9127" operator="equal">
      <formula>"&lt;&lt;NO SUB-PANEL&gt;&gt;"</formula>
    </cfRule>
    <cfRule type="cellIs" dxfId="7064" priority="9128" operator="equal">
      <formula>"&lt;&lt;WebAdMIT Only&gt;&gt;"</formula>
    </cfRule>
    <cfRule type="cellIs" dxfId="7063" priority="9129" operator="equal">
      <formula>"&lt;&lt;AAMC API ONLY&gt;&gt;"</formula>
    </cfRule>
  </conditionalFormatting>
  <conditionalFormatting sqref="R223">
    <cfRule type="cellIs" dxfId="7062" priority="9122" operator="equal">
      <formula>"&lt;&lt;NOT DISPLAYED&gt;&gt;"</formula>
    </cfRule>
    <cfRule type="cellIs" dxfId="7061" priority="9123" operator="equal">
      <formula>"&lt;&lt;NO SUB-PANEL&gt;&gt;"</formula>
    </cfRule>
    <cfRule type="cellIs" dxfId="7060" priority="9124" operator="equal">
      <formula>"&lt;&lt;WebAdMIT Only&gt;&gt;"</formula>
    </cfRule>
    <cfRule type="cellIs" dxfId="7059" priority="9125" operator="equal">
      <formula>"&lt;&lt;AAMC API ONLY&gt;&gt;"</formula>
    </cfRule>
  </conditionalFormatting>
  <conditionalFormatting sqref="T223">
    <cfRule type="cellIs" dxfId="7058" priority="9114" operator="equal">
      <formula>"&lt;&lt;NOT DISPLAYED&gt;&gt;"</formula>
    </cfRule>
    <cfRule type="cellIs" dxfId="7057" priority="9115" operator="equal">
      <formula>"&lt;&lt;NO SUB-PANEL&gt;&gt;"</formula>
    </cfRule>
    <cfRule type="cellIs" dxfId="7056" priority="9116" operator="equal">
      <formula>"&lt;&lt;WebAdMIT Only&gt;&gt;"</formula>
    </cfRule>
    <cfRule type="cellIs" dxfId="7055" priority="9117" operator="equal">
      <formula>"&lt;&lt;AAMC API ONLY&gt;&gt;"</formula>
    </cfRule>
  </conditionalFormatting>
  <conditionalFormatting sqref="T221">
    <cfRule type="cellIs" dxfId="7054" priority="9110" operator="equal">
      <formula>"&lt;&lt;NOT DISPLAYED&gt;&gt;"</formula>
    </cfRule>
    <cfRule type="cellIs" dxfId="7053" priority="9111" operator="equal">
      <formula>"&lt;&lt;NO SUB-PANEL&gt;&gt;"</formula>
    </cfRule>
    <cfRule type="cellIs" dxfId="7052" priority="9112" operator="equal">
      <formula>"&lt;&lt;WebAdMIT Only&gt;&gt;"</formula>
    </cfRule>
    <cfRule type="cellIs" dxfId="7051" priority="9113" operator="equal">
      <formula>"&lt;&lt;AAMC API ONLY&gt;&gt;"</formula>
    </cfRule>
  </conditionalFormatting>
  <conditionalFormatting sqref="D603:F603">
    <cfRule type="cellIs" dxfId="7050" priority="9102" operator="equal">
      <formula>"&lt;&lt;NOT DISPLAYED&gt;&gt;"</formula>
    </cfRule>
    <cfRule type="cellIs" dxfId="7049" priority="9103" operator="equal">
      <formula>"&lt;&lt;NO SUB-PANEL&gt;&gt;"</formula>
    </cfRule>
    <cfRule type="cellIs" dxfId="7048" priority="9104" operator="equal">
      <formula>"&lt;&lt;WebAdMIT Only&gt;&gt;"</formula>
    </cfRule>
    <cfRule type="cellIs" dxfId="7047" priority="9105" operator="equal">
      <formula>"&lt;&lt;AAMC API ONLY&gt;&gt;"</formula>
    </cfRule>
  </conditionalFormatting>
  <conditionalFormatting sqref="D603:F603">
    <cfRule type="cellIs" dxfId="7046" priority="9101" operator="equal">
      <formula>"&lt;&lt;REMOVE THIS FIELD&gt;&gt;"</formula>
    </cfRule>
  </conditionalFormatting>
  <conditionalFormatting sqref="A603:C603">
    <cfRule type="cellIs" dxfId="7045" priority="9097" operator="equal">
      <formula>"&lt;&lt;NOT DISPLAYED&gt;&gt;"</formula>
    </cfRule>
    <cfRule type="cellIs" dxfId="7044" priority="9098" operator="equal">
      <formula>"&lt;&lt;NO SUB-PANEL&gt;&gt;"</formula>
    </cfRule>
    <cfRule type="cellIs" dxfId="7043" priority="9099" operator="equal">
      <formula>"&lt;&lt;WebAdMIT Only&gt;&gt;"</formula>
    </cfRule>
    <cfRule type="cellIs" dxfId="7042" priority="9100" operator="equal">
      <formula>"&lt;&lt;AAMC API ONLY&gt;&gt;"</formula>
    </cfRule>
  </conditionalFormatting>
  <conditionalFormatting sqref="A603:C603">
    <cfRule type="cellIs" dxfId="7041" priority="9096" operator="equal">
      <formula>"&lt;&lt;REMOVE THIS FIELD&gt;&gt;"</formula>
    </cfRule>
  </conditionalFormatting>
  <conditionalFormatting sqref="N143 N146:N152 N114 N127:N133 A168:E168 F166:F168 A166:E166 T202:W202 A205:E213 E208:E214 G205:G213 F206 F210 F214 F464:F491 E374 A376:E382 A367:F371 I369:J373 A383:F389 A372:E373 F372:F382 E126:F152 R112:R115 T193:W197 T376:W389 T359:W359 T391:W395 T205:W213 T168:W180 T4:W70 T143:W157 S321:S326 A193:G197 G376:G389 A202:G202 G168:G191 H133:I135 H137:I141 H136 H161:J166 H168:J168 I8:K8 I204:K205 I374:K382 J201:K202 I396:K396 I390:K390 K369:K371 K373 K161:K162 I208:K208 I212:K214 G4:K7 A391:K395 H383:K389 A143:K158 H88:K116 H206:K207 H209:K211 G203:K203 T547:W553 H159:K160 G159:G166 T159:T179 T159:W166 A159:F165 T88:W116 U362:W362 H183:I191 T183:W191 T541:W545 A540:B540 T291:W292 I290:K290 G291:K292 T294:W294 I293:K293 G294:K294 T296:W300 I295:K295 G296:K300 G304:K304 T361:W361 N136:N141 G138:K138 A541:K553 A556:B556 I556:K556 T215:W255 U256:W256 T75:W86 G359:G373 T363:W373 A359:D361 G117:K117 H302:K303 T302:W303 M301:Q301 I314:K314 U314:W314 S494:W494 S483:W490 T477:W477 T474:W475 T472:W472 T470:W470 T468:W468 T466:W466 T464:W464 T462:W462 T460:W460 T458:W458 T456:W456 T454:W454 T452:W452 T450:W450 T448:W448 T445:W446 T442:W443 T440:W440 T438:W438 T436:W436 T434:W434 T432:W432 T430:W430 T428:W428 T426:W426 H479:I479 H494:I494 K496:K497 K492 K483 H426:I426 K481 K426 K428 H428:I428 H430:I430 K430 K432 H432:I432 H434:I434 K434 K436 H436:I436 H438:I438 K438 K440 H440:I440 H442:I443 K442:K443 K445:K446 H445:I446 H448:I448 K448 K450 H450:I450 H452:I452 K452 K454 H454:I454 H456:I456 K456 K458 H458:I458 H460:I460 K460 K462 H462:I462 H464:I464 K464 K466 H466:I466 H468:I468 K468 K470 H470:I470 H472:I472 K472 K474:K475 H474:I475 H477:I477 K477 K479 H481:I481 H483:I483 H485:I486 K485:K486 K488 H488:I488 H490:I490 H496:I497 H499:I499 K499 A501:K501 H492:I492 H500 H498 H495 H493 H491 H489 H487 H484 H482 H480 H478 H476 H473 H471 H469 H467 H465 H463 H461 H459 H457 H455 H453 H451 H449 H447 H444 H441 H439 H437 H435 H433 H431 H429 H427 H425 A397:K419 A464:E478 A481:E491 A492:F500 M493:R495 M498:R498 M500:R500 A595:K633 E502:H502 G302:G306 H305:K306 A169:F181 G181:K181 A319:B320 D319:F320 A363:D366 A362:B362 E540:K540 A555:K555 A554:B554 E554:K554 E556:F556 A563:G594 C561:G561 E562:G562 A75:K87 G310:K313 S305:W313 M554:Q554 M555:W555 M540:Q540 M9:R70 M181:Q182 M347:S348 M584:W633 M355:R355 M353:R353 M354:S354 M351:R351 M352:S352 M349:R349 M350:S350 M501:W509 M499:W499 M481:N481 M483:R491 M492:S492 M496:W497 M302:R303 M117:Q117 M556:Q556 M541:S553 J133:K142 M304:Q304 M296:R300 M295:Q295 M294:R294 M293:Q293 M291:R292 M290:Q290 M536:Q536 M537:W539 M510:S510 M158:W158 M202:R203 M153:R157 M116:R116 M383:R389 M367:R368 M391:R395 M4:R7 M183:R198 M159:R180 M390:Q390 M396:Q396 M199:Q200 M579:Q583 M112:Q113 M369:Q382 M204:Q205 F634:F641 A420:F463 G420:K424 T397:W424 H359:K368 M75:R96 M100:R111 M97:P99 R97:R99 G315:K355 M305:R346 S328:S346 H118:K132 M118:R125 M397:R480 A88:G141 I141:K141 T118:W137 M357:W357 A357:D357 A321:F355 T315:W355 T139:W141 H169:K180 E182:I182 K182:K192 H193:K194 H195:I197 K195:K200 A186:F191 A183:A185 E183:F185 A4:F74 G9:K74 L71:W74 M358:Q366 G357:K358 E357:F366 L357:L366 A503:K539 M511:W535 A557:G560 H557:K594 M561:S578 T561:W583 M557:W560 A215:F318 M206:R289 T257:W289 G215:K289">
    <cfRule type="cellIs" dxfId="7040" priority="9050" operator="equal">
      <formula>"&lt;&lt;NO LABEL&gt;&gt;"</formula>
    </cfRule>
  </conditionalFormatting>
  <conditionalFormatting sqref="U142:W142">
    <cfRule type="cellIs" dxfId="7039" priority="9044" operator="equal">
      <formula>"n/a"</formula>
    </cfRule>
    <cfRule type="cellIs" dxfId="7038" priority="9045" operator="equal">
      <formula>"Yes"</formula>
    </cfRule>
    <cfRule type="cellIs" dxfId="7037" priority="9046" operator="equal">
      <formula>"No"</formula>
    </cfRule>
  </conditionalFormatting>
  <conditionalFormatting sqref="N142:N143 N146:N152">
    <cfRule type="cellIs" dxfId="7036" priority="9041" operator="equal">
      <formula>"n/a"</formula>
    </cfRule>
    <cfRule type="cellIs" dxfId="7035" priority="9042" operator="equal">
      <formula>"No"</formula>
    </cfRule>
    <cfRule type="cellIs" dxfId="7034" priority="9043" operator="equal">
      <formula>"Yes"</formula>
    </cfRule>
  </conditionalFormatting>
  <conditionalFormatting sqref="N142:N143 N146:N152 T142:W142 A142:I142">
    <cfRule type="cellIs" dxfId="7033" priority="9037" operator="equal">
      <formula>"&lt;&lt;NOT DISPLAYED&gt;&gt;"</formula>
    </cfRule>
    <cfRule type="cellIs" dxfId="7032" priority="9038" operator="equal">
      <formula>"&lt;&lt;NO SUB-PANEL&gt;&gt;"</formula>
    </cfRule>
    <cfRule type="cellIs" dxfId="7031" priority="9039" operator="equal">
      <formula>"&lt;&lt;WebAdMIT Only&gt;&gt;"</formula>
    </cfRule>
    <cfRule type="cellIs" dxfId="7030" priority="9040" operator="equal">
      <formula>"&lt;&lt;AAMC API ONLY&gt;&gt;"</formula>
    </cfRule>
  </conditionalFormatting>
  <conditionalFormatting sqref="N142:N143 N146:N152 T142:W142 A142:I142">
    <cfRule type="cellIs" dxfId="7029" priority="9036" operator="equal">
      <formula>"&lt;&lt;REMOVE THIS FIELD&gt;&gt;"</formula>
    </cfRule>
  </conditionalFormatting>
  <conditionalFormatting sqref="N142:N143 N146:N152 T142:W142 A142:I142">
    <cfRule type="cellIs" dxfId="7028" priority="9035" operator="equal">
      <formula>"&lt;&lt;NO LABEL&gt;&gt;"</formula>
    </cfRule>
  </conditionalFormatting>
  <conditionalFormatting sqref="I136">
    <cfRule type="cellIs" dxfId="7027" priority="9025" operator="equal">
      <formula>"&lt;&lt;NOT DISPLAYED&gt;&gt;"</formula>
    </cfRule>
    <cfRule type="cellIs" dxfId="7026" priority="9026" operator="equal">
      <formula>"&lt;&lt;NO SUB-PANEL&gt;&gt;"</formula>
    </cfRule>
    <cfRule type="cellIs" dxfId="7025" priority="9027" operator="equal">
      <formula>"&lt;&lt;WebAdMIT Only&gt;&gt;"</formula>
    </cfRule>
    <cfRule type="cellIs" dxfId="7024" priority="9028" operator="equal">
      <formula>"&lt;&lt;AAMC API ONLY&gt;&gt;"</formula>
    </cfRule>
  </conditionalFormatting>
  <conditionalFormatting sqref="I136">
    <cfRule type="cellIs" dxfId="7023" priority="9024" operator="equal">
      <formula>"&lt;&lt;REMOVE THIS FIELD&gt;&gt;"</formula>
    </cfRule>
  </conditionalFormatting>
  <conditionalFormatting sqref="I136">
    <cfRule type="cellIs" dxfId="7022" priority="9023" operator="equal">
      <formula>"&lt;&lt;NO LABEL&gt;&gt;"</formula>
    </cfRule>
  </conditionalFormatting>
  <conditionalFormatting sqref="P114:P115 P126:P152">
    <cfRule type="cellIs" dxfId="7021" priority="9014" operator="equal">
      <formula>"n/a"</formula>
    </cfRule>
    <cfRule type="cellIs" dxfId="7020" priority="9015" operator="equal">
      <formula>"No"</formula>
    </cfRule>
    <cfRule type="cellIs" dxfId="7019" priority="9016" operator="equal">
      <formula>"Yes"</formula>
    </cfRule>
  </conditionalFormatting>
  <conditionalFormatting sqref="P114:P115 P126:P152">
    <cfRule type="cellIs" dxfId="7018" priority="9010" operator="equal">
      <formula>"&lt;&lt;NOT DISPLAYED&gt;&gt;"</formula>
    </cfRule>
    <cfRule type="cellIs" dxfId="7017" priority="9011" operator="equal">
      <formula>"&lt;&lt;NO SUB-PANEL&gt;&gt;"</formula>
    </cfRule>
    <cfRule type="cellIs" dxfId="7016" priority="9012" operator="equal">
      <formula>"&lt;&lt;WebAdMIT Only&gt;&gt;"</formula>
    </cfRule>
    <cfRule type="cellIs" dxfId="7015" priority="9013" operator="equal">
      <formula>"&lt;&lt;AAMC API ONLY&gt;&gt;"</formula>
    </cfRule>
  </conditionalFormatting>
  <conditionalFormatting sqref="P114:P115 P126:P152">
    <cfRule type="cellIs" dxfId="7014" priority="9009" operator="equal">
      <formula>"&lt;&lt;REMOVE THIS FIELD&gt;&gt;"</formula>
    </cfRule>
  </conditionalFormatting>
  <conditionalFormatting sqref="P114:P115 P126:P152">
    <cfRule type="cellIs" dxfId="7013" priority="9008" operator="equal">
      <formula>"&lt;&lt;NO LABEL&gt;&gt;"</formula>
    </cfRule>
  </conditionalFormatting>
  <conditionalFormatting sqref="Q114:Q115 Q126:Q152">
    <cfRule type="cellIs" dxfId="7012" priority="9005" operator="equal">
      <formula>"n/a"</formula>
    </cfRule>
    <cfRule type="cellIs" dxfId="7011" priority="9006" operator="equal">
      <formula>"No"</formula>
    </cfRule>
    <cfRule type="cellIs" dxfId="7010" priority="9007" operator="equal">
      <formula>"Yes"</formula>
    </cfRule>
  </conditionalFormatting>
  <conditionalFormatting sqref="Q114:Q115 Q126:Q152">
    <cfRule type="cellIs" dxfId="7009" priority="9001" operator="equal">
      <formula>"&lt;&lt;NOT DISPLAYED&gt;&gt;"</formula>
    </cfRule>
    <cfRule type="cellIs" dxfId="7008" priority="9002" operator="equal">
      <formula>"&lt;&lt;NO SUB-PANEL&gt;&gt;"</formula>
    </cfRule>
    <cfRule type="cellIs" dxfId="7007" priority="9003" operator="equal">
      <formula>"&lt;&lt;WebAdMIT Only&gt;&gt;"</formula>
    </cfRule>
    <cfRule type="cellIs" dxfId="7006" priority="9004" operator="equal">
      <formula>"&lt;&lt;AAMC API ONLY&gt;&gt;"</formula>
    </cfRule>
  </conditionalFormatting>
  <conditionalFormatting sqref="Q114:Q115 Q126:Q152">
    <cfRule type="cellIs" dxfId="7005" priority="9000" operator="equal">
      <formula>"&lt;&lt;REMOVE THIS FIELD&gt;&gt;"</formula>
    </cfRule>
  </conditionalFormatting>
  <conditionalFormatting sqref="Q114:Q115 Q126:Q152">
    <cfRule type="cellIs" dxfId="7004" priority="8999" operator="equal">
      <formula>"&lt;&lt;NO LABEL&gt;&gt;"</formula>
    </cfRule>
  </conditionalFormatting>
  <conditionalFormatting sqref="O114:O115 N131:Q131 N138:Q138 O126:O152">
    <cfRule type="cellIs" dxfId="7003" priority="8996" operator="equal">
      <formula>"n/a"</formula>
    </cfRule>
    <cfRule type="cellIs" dxfId="7002" priority="8997" operator="equal">
      <formula>"No"</formula>
    </cfRule>
    <cfRule type="cellIs" dxfId="7001" priority="8998" operator="equal">
      <formula>"Yes"</formula>
    </cfRule>
  </conditionalFormatting>
  <conditionalFormatting sqref="O114:O115 N131:Q131 N138:Q138 O126:O152">
    <cfRule type="cellIs" dxfId="7000" priority="8992" operator="equal">
      <formula>"&lt;&lt;NOT DISPLAYED&gt;&gt;"</formula>
    </cfRule>
    <cfRule type="cellIs" dxfId="6999" priority="8993" operator="equal">
      <formula>"&lt;&lt;NO SUB-PANEL&gt;&gt;"</formula>
    </cfRule>
    <cfRule type="cellIs" dxfId="6998" priority="8994" operator="equal">
      <formula>"&lt;&lt;WebAdMIT Only&gt;&gt;"</formula>
    </cfRule>
    <cfRule type="cellIs" dxfId="6997" priority="8995" operator="equal">
      <formula>"&lt;&lt;AAMC API ONLY&gt;&gt;"</formula>
    </cfRule>
  </conditionalFormatting>
  <conditionalFormatting sqref="O114:O115 N131:Q131 N138:Q138 O126:O152">
    <cfRule type="cellIs" dxfId="6996" priority="8991" operator="equal">
      <formula>"&lt;&lt;REMOVE THIS FIELD&gt;&gt;"</formula>
    </cfRule>
  </conditionalFormatting>
  <conditionalFormatting sqref="O114:O115 N131:Q131 N138:Q138 O126:O152">
    <cfRule type="cellIs" dxfId="6995" priority="8990" operator="equal">
      <formula>"&lt;&lt;NO LABEL&gt;&gt;"</formula>
    </cfRule>
  </conditionalFormatting>
  <conditionalFormatting sqref="M114:M115 M126:M152">
    <cfRule type="cellIs" dxfId="6994" priority="8987" operator="equal">
      <formula>"n/a"</formula>
    </cfRule>
    <cfRule type="cellIs" dxfId="6993" priority="8988" operator="equal">
      <formula>"No"</formula>
    </cfRule>
    <cfRule type="cellIs" dxfId="6992" priority="8989" operator="equal">
      <formula>"Yes"</formula>
    </cfRule>
  </conditionalFormatting>
  <conditionalFormatting sqref="M114:M115 M126:M152">
    <cfRule type="cellIs" dxfId="6991" priority="8983" operator="equal">
      <formula>"&lt;&lt;NOT DISPLAYED&gt;&gt;"</formula>
    </cfRule>
    <cfRule type="cellIs" dxfId="6990" priority="8984" operator="equal">
      <formula>"&lt;&lt;NO SUB-PANEL&gt;&gt;"</formula>
    </cfRule>
    <cfRule type="cellIs" dxfId="6989" priority="8985" operator="equal">
      <formula>"&lt;&lt;WebAdMIT Only&gt;&gt;"</formula>
    </cfRule>
    <cfRule type="cellIs" dxfId="6988" priority="8986" operator="equal">
      <formula>"&lt;&lt;AAMC API ONLY&gt;&gt;"</formula>
    </cfRule>
  </conditionalFormatting>
  <conditionalFormatting sqref="M114:M115 M126:M152">
    <cfRule type="cellIs" dxfId="6987" priority="8982" operator="equal">
      <formula>"&lt;&lt;REMOVE THIS FIELD&gt;&gt;"</formula>
    </cfRule>
  </conditionalFormatting>
  <conditionalFormatting sqref="M114:M115 M126:M152">
    <cfRule type="cellIs" dxfId="6986" priority="8981" operator="equal">
      <formula>"&lt;&lt;NO LABEL&gt;&gt;"</formula>
    </cfRule>
  </conditionalFormatting>
  <conditionalFormatting sqref="R143:R152 R126:R137 R139:R141">
    <cfRule type="cellIs" dxfId="6985" priority="8977" operator="equal">
      <formula>"&lt;&lt;NOT DISPLAYED&gt;&gt;"</formula>
    </cfRule>
    <cfRule type="cellIs" dxfId="6984" priority="8978" operator="equal">
      <formula>"&lt;&lt;NO SUB-PANEL&gt;&gt;"</formula>
    </cfRule>
    <cfRule type="cellIs" dxfId="6983" priority="8979" operator="equal">
      <formula>"&lt;&lt;WebAdMIT Only&gt;&gt;"</formula>
    </cfRule>
    <cfRule type="cellIs" dxfId="6982" priority="8980" operator="equal">
      <formula>"&lt;&lt;AAMC API ONLY&gt;&gt;"</formula>
    </cfRule>
  </conditionalFormatting>
  <conditionalFormatting sqref="R143:R152 R126:R137 R139:R141">
    <cfRule type="cellIs" dxfId="6981" priority="8976" operator="equal">
      <formula>"&lt;&lt;REMOVE THIS FIELD&gt;&gt;"</formula>
    </cfRule>
  </conditionalFormatting>
  <conditionalFormatting sqref="R143:R152 R126:R137 R139:R141">
    <cfRule type="cellIs" dxfId="6980" priority="8975" operator="equal">
      <formula>"&lt;&lt;NO LABEL&gt;&gt;"</formula>
    </cfRule>
  </conditionalFormatting>
  <conditionalFormatting sqref="R142">
    <cfRule type="cellIs" dxfId="6979" priority="8971" operator="equal">
      <formula>"&lt;&lt;NOT DISPLAYED&gt;&gt;"</formula>
    </cfRule>
    <cfRule type="cellIs" dxfId="6978" priority="8972" operator="equal">
      <formula>"&lt;&lt;NO SUB-PANEL&gt;&gt;"</formula>
    </cfRule>
    <cfRule type="cellIs" dxfId="6977" priority="8973" operator="equal">
      <formula>"&lt;&lt;WebAdMIT Only&gt;&gt;"</formula>
    </cfRule>
    <cfRule type="cellIs" dxfId="6976" priority="8974" operator="equal">
      <formula>"&lt;&lt;AAMC API ONLY&gt;&gt;"</formula>
    </cfRule>
  </conditionalFormatting>
  <conditionalFormatting sqref="R142">
    <cfRule type="cellIs" dxfId="6975" priority="8970" operator="equal">
      <formula>"&lt;&lt;REMOVE THIS FIELD&gt;&gt;"</formula>
    </cfRule>
  </conditionalFormatting>
  <conditionalFormatting sqref="R142">
    <cfRule type="cellIs" dxfId="6974" priority="8969" operator="equal">
      <formula>"&lt;&lt;NO LABEL&gt;&gt;"</formula>
    </cfRule>
  </conditionalFormatting>
  <conditionalFormatting sqref="A168:E168 F166:F168 A166:E166 T202:W202 A205:E213 E208:E214 G205:G213 F206 F210 F214 F464:F491 E374 A376:E382 A367:F371 I369:J373 A383:F389 A372:E373 F372:F382 T193:W197 T376:W389 T359:W359 T391:W395 T205:W213 T168:W180 T4:W70 S321:S326 A193:G197 G376:G389 A202:G202 G168:G191 H161:J166 H168:J168 I8:K8 I204:K205 I374:K382 J201:K202 I396:K396 I390:K390 K369:K371 K373 K161:K162 I208:K208 I212:K214 G4:K7 A391:K395 H383:K389 H206:K207 H209:K211 G203:K203 S348 T547:W553 H159:K160 G159:G166 A159:F165 T159:T179 T159:W166 T88:W116 U362:W362 H183:I191 T183:W191 T541:W545 A540:B540 T291:W292 I290:K290 G291:K292 T294:W294 I293:K293 G294:K294 T296:W300 I295:K295 G296:K300 G304:K304 T361:W361 A541:K553 A556:B556 I556:K556 T215:W255 U256:W256 T75:W86 G359:G373 T363:W373 A359:D361 H302:K303 T302:W303 M301:Q301 I314:K314 U314:W314 S494:W494 S483:W490 T477:W477 T474:W475 T472:W472 T470:W470 T468:W468 T466:W466 T464:W464 T462:W462 T460:W460 T458:W458 T456:W456 T454:W454 T452:W452 T450:W450 T448:W448 T445:W446 T442:W443 T440:W440 T438:W438 T436:W436 T434:W434 T432:W432 T430:W430 T428:W428 T426:W426 H479:I479 H494:I494 K496:K497 K492 K483 H426:I426 K481 K426 K428 H428:I428 H430:I430 K430 K432 H432:I432 H434:I434 K434 K436 H436:I436 H438:I438 K438 K440 H440:I440 H442:I443 K442:K443 K445:K446 H445:I446 H448:I448 K448 K450 H450:I450 H452:I452 K452 K454 H454:I454 H456:I456 K456 K458 H458:I458 H460:I460 K460 K462 H462:I462 H464:I464 K464 K466 H466:I466 H468:I468 K468 K470 H470:I470 H472:I472 K472 K474:K475 H474:I475 H477:I477 K477 K479 H481:I481 H483:I483 H485:I486 K485:K486 K488 H488:I488 H490:I490 H496:I497 H499:I499 K499 A501:K501 H492:I492 H500 H498 H495 H493 H491 H489 H487 H484 H482 H480 H478 H476 H473 H471 H469 H467 H465 H463 H461 H459 H457 H455 H453 H451 H449 H447 H444 H441 H439 H437 H435 H433 H431 H429 H427 H425 A397:K419 A464:E478 A481:E491 A492:F500 M493:R495 M498:R498 M500:R500 S350 S352 S354 A595:K633 E502:H502 G302:G306 H305:K306 A169:F181 G181:K181 A319:B320 D319:F320 A363:D366 A362:B362 E540:K540 A555:K555 A554:B554 E554:K554 E556:F556 A563:G594 C561:G561 E562:G562 G310:K313 S305:W313 M554:Q554 M555:W555 M540:Q540 M9:R70 M181:Q182 M347:S347 M584:W633 M501:W509 M499:W499 M481:N481 M483:R491 M492:S492 M496:W497 M302:R303 M117:Q117 M556:Q556 M541:S553 M138:Q138 M304:Q304 M296:R300 M295:Q295 M294:R294 M293:Q293 M291:R292 M290:Q290 M536:Q536 M537:W539 M510:S510 M158:W158 M202:R203 M383:R389 M367:R368 M391:R395 M4:R7 M183:R198 M159:R180 M390:Q390 M396:Q396 M199:Q200 M348:R355 M579:Q583 M369:Q382 M204:Q205 F634:F641 A420:F463 G420:K424 T397:W424 H359:K368 M75:R96 M100:R116 M97:P99 R97:R99 G315:K355 M305:R346 S328:S346 M118:R137 M397:R480 A75:K158 M139:R157 T118:W137 A357:D357 R357:W357 A321:F355 T315:W355 T139:W157 H169:K180 E182:I182 K182:K192 H193:K194 H195:I197 K195:K200 A186:F191 A183:A185 E183:F185 A4:F74 G9:K74 L71:W74 G357:K358 L357:Q366 E357:F366 A503:K539 M511:W535 A557:G560 H557:K594 M561:S578 T561:W583 M557:W560 A215:F318 M206:R289 T257:W289 G215:K289">
    <cfRule type="cellIs" dxfId="6973" priority="8956" operator="equal">
      <formula>"&lt;&lt;NOT A FIELD / UI Only&gt;&gt;"</formula>
    </cfRule>
  </conditionalFormatting>
  <conditionalFormatting sqref="U358:W358">
    <cfRule type="cellIs" dxfId="6972" priority="8953" operator="equal">
      <formula>"n/a"</formula>
    </cfRule>
    <cfRule type="cellIs" dxfId="6971" priority="8954" operator="equal">
      <formula>"Yes"</formula>
    </cfRule>
    <cfRule type="cellIs" dxfId="6970" priority="8955" operator="equal">
      <formula>"No"</formula>
    </cfRule>
  </conditionalFormatting>
  <conditionalFormatting sqref="M358:Q358">
    <cfRule type="cellIs" dxfId="6969" priority="8950" operator="equal">
      <formula>"n/a"</formula>
    </cfRule>
    <cfRule type="cellIs" dxfId="6968" priority="8951" operator="equal">
      <formula>"No"</formula>
    </cfRule>
    <cfRule type="cellIs" dxfId="6967" priority="8952" operator="equal">
      <formula>"Yes"</formula>
    </cfRule>
  </conditionalFormatting>
  <conditionalFormatting sqref="A358:D358 T358:W358">
    <cfRule type="cellIs" dxfId="6966" priority="8946" operator="equal">
      <formula>"&lt;&lt;NOT DISPLAYED&gt;&gt;"</formula>
    </cfRule>
    <cfRule type="cellIs" dxfId="6965" priority="8947" operator="equal">
      <formula>"&lt;&lt;NO SUB-PANEL&gt;&gt;"</formula>
    </cfRule>
    <cfRule type="cellIs" dxfId="6964" priority="8948" operator="equal">
      <formula>"&lt;&lt;WebAdMIT Only&gt;&gt;"</formula>
    </cfRule>
    <cfRule type="cellIs" dxfId="6963" priority="8949" operator="equal">
      <formula>"&lt;&lt;AAMC API ONLY&gt;&gt;"</formula>
    </cfRule>
  </conditionalFormatting>
  <conditionalFormatting sqref="A358:D358 T358:W358">
    <cfRule type="cellIs" dxfId="6962" priority="8945" operator="equal">
      <formula>"&lt;&lt;REMOVE THIS FIELD&gt;&gt;"</formula>
    </cfRule>
  </conditionalFormatting>
  <conditionalFormatting sqref="A358:D358 T358:W358">
    <cfRule type="cellIs" dxfId="6961" priority="8944" operator="equal">
      <formula>"&lt;&lt;NO LABEL&gt;&gt;"</formula>
    </cfRule>
  </conditionalFormatting>
  <conditionalFormatting sqref="A358:D358 T358:W358">
    <cfRule type="cellIs" dxfId="6960" priority="8943" operator="equal">
      <formula>"&lt;&lt;NOT A FIELD / UI Only&gt;&gt;"</formula>
    </cfRule>
  </conditionalFormatting>
  <conditionalFormatting sqref="R359 R363:R366">
    <cfRule type="cellIs" dxfId="6959" priority="8939" operator="equal">
      <formula>"&lt;&lt;NOT DISPLAYED&gt;&gt;"</formula>
    </cfRule>
    <cfRule type="cellIs" dxfId="6958" priority="8940" operator="equal">
      <formula>"&lt;&lt;NO SUB-PANEL&gt;&gt;"</formula>
    </cfRule>
    <cfRule type="cellIs" dxfId="6957" priority="8941" operator="equal">
      <formula>"&lt;&lt;WebAdMIT Only&gt;&gt;"</formula>
    </cfRule>
    <cfRule type="cellIs" dxfId="6956" priority="8942" operator="equal">
      <formula>"&lt;&lt;AAMC API ONLY&gt;&gt;"</formula>
    </cfRule>
  </conditionalFormatting>
  <conditionalFormatting sqref="R361:R362">
    <cfRule type="cellIs" dxfId="6955" priority="8935" operator="equal">
      <formula>"&lt;&lt;NOT DISPLAYED&gt;&gt;"</formula>
    </cfRule>
    <cfRule type="cellIs" dxfId="6954" priority="8936" operator="equal">
      <formula>"&lt;&lt;NO SUB-PANEL&gt;&gt;"</formula>
    </cfRule>
    <cfRule type="cellIs" dxfId="6953" priority="8937" operator="equal">
      <formula>"&lt;&lt;WebAdMIT Only&gt;&gt;"</formula>
    </cfRule>
    <cfRule type="cellIs" dxfId="6952" priority="8938" operator="equal">
      <formula>"&lt;&lt;AAMC API ONLY&gt;&gt;"</formula>
    </cfRule>
  </conditionalFormatting>
  <conditionalFormatting sqref="R359 R361:R366">
    <cfRule type="cellIs" dxfId="6951" priority="8934" operator="equal">
      <formula>"&lt;&lt;REMOVE THIS FIELD&gt;&gt;"</formula>
    </cfRule>
  </conditionalFormatting>
  <conditionalFormatting sqref="R359 R361:R366">
    <cfRule type="cellIs" dxfId="6950" priority="8933" operator="equal">
      <formula>"&lt;&lt;NO LABEL&gt;&gt;"</formula>
    </cfRule>
  </conditionalFormatting>
  <conditionalFormatting sqref="R359 R361:R366">
    <cfRule type="cellIs" dxfId="6949" priority="8926" operator="equal">
      <formula>"&lt;&lt;NOT A FIELD / UI Only&gt;&gt;"</formula>
    </cfRule>
  </conditionalFormatting>
  <conditionalFormatting sqref="R358">
    <cfRule type="cellIs" dxfId="6948" priority="8922" operator="equal">
      <formula>"&lt;&lt;NOT DISPLAYED&gt;&gt;"</formula>
    </cfRule>
    <cfRule type="cellIs" dxfId="6947" priority="8923" operator="equal">
      <formula>"&lt;&lt;NO SUB-PANEL&gt;&gt;"</formula>
    </cfRule>
    <cfRule type="cellIs" dxfId="6946" priority="8924" operator="equal">
      <formula>"&lt;&lt;WebAdMIT Only&gt;&gt;"</formula>
    </cfRule>
    <cfRule type="cellIs" dxfId="6945" priority="8925" operator="equal">
      <formula>"&lt;&lt;AAMC API ONLY&gt;&gt;"</formula>
    </cfRule>
  </conditionalFormatting>
  <conditionalFormatting sqref="R358">
    <cfRule type="cellIs" dxfId="6944" priority="8921" operator="equal">
      <formula>"&lt;&lt;REMOVE THIS FIELD&gt;&gt;"</formula>
    </cfRule>
  </conditionalFormatting>
  <conditionalFormatting sqref="R358">
    <cfRule type="cellIs" dxfId="6943" priority="8920" operator="equal">
      <formula>"&lt;&lt;NO LABEL&gt;&gt;"</formula>
    </cfRule>
  </conditionalFormatting>
  <conditionalFormatting sqref="R358">
    <cfRule type="cellIs" dxfId="6942" priority="8919" operator="equal">
      <formula>"&lt;&lt;NOT A FIELD / UI Only&gt;&gt;"</formula>
    </cfRule>
  </conditionalFormatting>
  <conditionalFormatting sqref="U167:W167">
    <cfRule type="cellIs" dxfId="6941" priority="8909" operator="equal">
      <formula>"n/a"</formula>
    </cfRule>
    <cfRule type="cellIs" dxfId="6940" priority="8910" operator="equal">
      <formula>"Yes"</formula>
    </cfRule>
    <cfRule type="cellIs" dxfId="6939" priority="8911" operator="equal">
      <formula>"No"</formula>
    </cfRule>
  </conditionalFormatting>
  <conditionalFormatting sqref="M167:Q167">
    <cfRule type="cellIs" dxfId="6938" priority="8906" operator="equal">
      <formula>"n/a"</formula>
    </cfRule>
    <cfRule type="cellIs" dxfId="6937" priority="8907" operator="equal">
      <formula>"No"</formula>
    </cfRule>
    <cfRule type="cellIs" dxfId="6936" priority="8908" operator="equal">
      <formula>"Yes"</formula>
    </cfRule>
  </conditionalFormatting>
  <conditionalFormatting sqref="A167:E167 T167:W167 G167:J167">
    <cfRule type="cellIs" dxfId="6935" priority="8902" operator="equal">
      <formula>"&lt;&lt;NOT DISPLAYED&gt;&gt;"</formula>
    </cfRule>
    <cfRule type="cellIs" dxfId="6934" priority="8903" operator="equal">
      <formula>"&lt;&lt;NO SUB-PANEL&gt;&gt;"</formula>
    </cfRule>
    <cfRule type="cellIs" dxfId="6933" priority="8904" operator="equal">
      <formula>"&lt;&lt;WebAdMIT Only&gt;&gt;"</formula>
    </cfRule>
    <cfRule type="cellIs" dxfId="6932" priority="8905" operator="equal">
      <formula>"&lt;&lt;AAMC API ONLY&gt;&gt;"</formula>
    </cfRule>
  </conditionalFormatting>
  <conditionalFormatting sqref="A167:E167 T167:W167 G167:J167">
    <cfRule type="cellIs" dxfId="6931" priority="8901" operator="equal">
      <formula>"&lt;&lt;REMOVE THIS FIELD&gt;&gt;"</formula>
    </cfRule>
  </conditionalFormatting>
  <conditionalFormatting sqref="A167:E167 T167:W167 G167:J167">
    <cfRule type="cellIs" dxfId="6930" priority="8900" operator="equal">
      <formula>"&lt;&lt;NO LABEL&gt;&gt;"</formula>
    </cfRule>
  </conditionalFormatting>
  <conditionalFormatting sqref="A167:E167 T167:W167 G167:J167">
    <cfRule type="cellIs" dxfId="6929" priority="8899" operator="equal">
      <formula>"&lt;&lt;NOT A FIELD / UI Only&gt;&gt;"</formula>
    </cfRule>
  </conditionalFormatting>
  <conditionalFormatting sqref="K168 K166 K164">
    <cfRule type="cellIs" dxfId="6928" priority="8895" operator="equal">
      <formula>"&lt;&lt;NOT DISPLAYED&gt;&gt;"</formula>
    </cfRule>
    <cfRule type="cellIs" dxfId="6927" priority="8896" operator="equal">
      <formula>"&lt;&lt;NO SUB-PANEL&gt;&gt;"</formula>
    </cfRule>
    <cfRule type="cellIs" dxfId="6926" priority="8897" operator="equal">
      <formula>"&lt;&lt;WebAdMIT Only&gt;&gt;"</formula>
    </cfRule>
    <cfRule type="cellIs" dxfId="6925" priority="8898" operator="equal">
      <formula>"&lt;&lt;AAMC API ONLY&gt;&gt;"</formula>
    </cfRule>
  </conditionalFormatting>
  <conditionalFormatting sqref="K168 K166 K164">
    <cfRule type="cellIs" dxfId="6924" priority="8894" operator="equal">
      <formula>"&lt;&lt;REMOVE THIS FIELD&gt;&gt;"</formula>
    </cfRule>
  </conditionalFormatting>
  <conditionalFormatting sqref="K168 K166 K164">
    <cfRule type="cellIs" dxfId="6923" priority="8889" operator="equal">
      <formula>"&lt;&lt;NO LABEL&gt;&gt;"</formula>
    </cfRule>
  </conditionalFormatting>
  <conditionalFormatting sqref="K168 K166 K164">
    <cfRule type="cellIs" dxfId="6922" priority="8888" operator="equal">
      <formula>"&lt;&lt;NOT A FIELD / UI Only&gt;&gt;"</formula>
    </cfRule>
  </conditionalFormatting>
  <conditionalFormatting sqref="K165">
    <cfRule type="cellIs" dxfId="6921" priority="8877" operator="equal">
      <formula>"&lt;&lt;NOT DISPLAYED&gt;&gt;"</formula>
    </cfRule>
    <cfRule type="cellIs" dxfId="6920" priority="8878" operator="equal">
      <formula>"&lt;&lt;NO SUB-PANEL&gt;&gt;"</formula>
    </cfRule>
    <cfRule type="cellIs" dxfId="6919" priority="8879" operator="equal">
      <formula>"&lt;&lt;WebAdMIT Only&gt;&gt;"</formula>
    </cfRule>
    <cfRule type="cellIs" dxfId="6918" priority="8880" operator="equal">
      <formula>"&lt;&lt;AAMC API ONLY&gt;&gt;"</formula>
    </cfRule>
  </conditionalFormatting>
  <conditionalFormatting sqref="K165">
    <cfRule type="cellIs" dxfId="6917" priority="8876" operator="equal">
      <formula>"&lt;&lt;REMOVE THIS FIELD&gt;&gt;"</formula>
    </cfRule>
  </conditionalFormatting>
  <conditionalFormatting sqref="K165">
    <cfRule type="cellIs" dxfId="6916" priority="8875" operator="equal">
      <formula>"&lt;&lt;NO LABEL&gt;&gt;"</formula>
    </cfRule>
  </conditionalFormatting>
  <conditionalFormatting sqref="K165">
    <cfRule type="cellIs" dxfId="6915" priority="8874" operator="equal">
      <formula>"&lt;&lt;NOT A FIELD / UI Only&gt;&gt;"</formula>
    </cfRule>
  </conditionalFormatting>
  <conditionalFormatting sqref="K163">
    <cfRule type="cellIs" dxfId="6914" priority="8870" operator="equal">
      <formula>"&lt;&lt;NOT DISPLAYED&gt;&gt;"</formula>
    </cfRule>
    <cfRule type="cellIs" dxfId="6913" priority="8871" operator="equal">
      <formula>"&lt;&lt;NO SUB-PANEL&gt;&gt;"</formula>
    </cfRule>
    <cfRule type="cellIs" dxfId="6912" priority="8872" operator="equal">
      <formula>"&lt;&lt;WebAdMIT Only&gt;&gt;"</formula>
    </cfRule>
    <cfRule type="cellIs" dxfId="6911" priority="8873" operator="equal">
      <formula>"&lt;&lt;AAMC API ONLY&gt;&gt;"</formula>
    </cfRule>
  </conditionalFormatting>
  <conditionalFormatting sqref="K163">
    <cfRule type="cellIs" dxfId="6910" priority="8869" operator="equal">
      <formula>"&lt;&lt;REMOVE THIS FIELD&gt;&gt;"</formula>
    </cfRule>
  </conditionalFormatting>
  <conditionalFormatting sqref="K163">
    <cfRule type="cellIs" dxfId="6909" priority="8868" operator="equal">
      <formula>"&lt;&lt;NO LABEL&gt;&gt;"</formula>
    </cfRule>
  </conditionalFormatting>
  <conditionalFormatting sqref="K163">
    <cfRule type="cellIs" dxfId="6908" priority="8867" operator="equal">
      <formula>"&lt;&lt;NOT A FIELD / UI Only&gt;&gt;"</formula>
    </cfRule>
  </conditionalFormatting>
  <conditionalFormatting sqref="K167">
    <cfRule type="cellIs" dxfId="6907" priority="8863" operator="equal">
      <formula>"&lt;&lt;NOT DISPLAYED&gt;&gt;"</formula>
    </cfRule>
    <cfRule type="cellIs" dxfId="6906" priority="8864" operator="equal">
      <formula>"&lt;&lt;NO SUB-PANEL&gt;&gt;"</formula>
    </cfRule>
    <cfRule type="cellIs" dxfId="6905" priority="8865" operator="equal">
      <formula>"&lt;&lt;WebAdMIT Only&gt;&gt;"</formula>
    </cfRule>
    <cfRule type="cellIs" dxfId="6904" priority="8866" operator="equal">
      <formula>"&lt;&lt;AAMC API ONLY&gt;&gt;"</formula>
    </cfRule>
  </conditionalFormatting>
  <conditionalFormatting sqref="K167">
    <cfRule type="cellIs" dxfId="6903" priority="8862" operator="equal">
      <formula>"&lt;&lt;REMOVE THIS FIELD&gt;&gt;"</formula>
    </cfRule>
  </conditionalFormatting>
  <conditionalFormatting sqref="K167">
    <cfRule type="cellIs" dxfId="6902" priority="8861" operator="equal">
      <formula>"&lt;&lt;NO LABEL&gt;&gt;"</formula>
    </cfRule>
  </conditionalFormatting>
  <conditionalFormatting sqref="K167">
    <cfRule type="cellIs" dxfId="6901" priority="8860" operator="equal">
      <formula>"&lt;&lt;NOT A FIELD / UI Only&gt;&gt;"</formula>
    </cfRule>
  </conditionalFormatting>
  <conditionalFormatting sqref="J178:J181">
    <cfRule type="cellIs" dxfId="6900" priority="8850" operator="equal">
      <formula>"&lt;&lt;NOT DISPLAYED&gt;&gt;"</formula>
    </cfRule>
    <cfRule type="cellIs" dxfId="6899" priority="8851" operator="equal">
      <formula>"&lt;&lt;NO SUB-PANEL&gt;&gt;"</formula>
    </cfRule>
    <cfRule type="cellIs" dxfId="6898" priority="8852" operator="equal">
      <formula>"&lt;&lt;WebAdMIT Only&gt;&gt;"</formula>
    </cfRule>
    <cfRule type="cellIs" dxfId="6897" priority="8853" operator="equal">
      <formula>"&lt;&lt;AAMC API ONLY&gt;&gt;"</formula>
    </cfRule>
  </conditionalFormatting>
  <conditionalFormatting sqref="R178:R180 R183:R184">
    <cfRule type="cellIs" dxfId="6896" priority="8840" operator="equal">
      <formula>"&lt;&lt;NOT DISPLAYED&gt;&gt;"</formula>
    </cfRule>
    <cfRule type="cellIs" dxfId="6895" priority="8841" operator="equal">
      <formula>"&lt;&lt;NO SUB-PANEL&gt;&gt;"</formula>
    </cfRule>
    <cfRule type="cellIs" dxfId="6894" priority="8842" operator="equal">
      <formula>"&lt;&lt;WebAdMIT Only&gt;&gt;"</formula>
    </cfRule>
    <cfRule type="cellIs" dxfId="6893" priority="8843" operator="equal">
      <formula>"&lt;&lt;AAMC API ONLY&gt;&gt;"</formula>
    </cfRule>
  </conditionalFormatting>
  <conditionalFormatting sqref="R178:R180 R183:R184">
    <cfRule type="cellIs" dxfId="6892" priority="8839" operator="equal">
      <formula>"&lt;&lt;REMOVE THIS FIELD&gt;&gt;"</formula>
    </cfRule>
  </conditionalFormatting>
  <conditionalFormatting sqref="R178:R180 R183:R184">
    <cfRule type="cellIs" dxfId="6891" priority="8838" operator="equal">
      <formula>"&lt;&lt;NO LABEL&gt;&gt;"</formula>
    </cfRule>
  </conditionalFormatting>
  <conditionalFormatting sqref="R179">
    <cfRule type="cellIs" dxfId="6890" priority="8828" operator="equal">
      <formula>"&lt;&lt;NOT DISPLAYED&gt;&gt;"</formula>
    </cfRule>
    <cfRule type="cellIs" dxfId="6889" priority="8829" operator="equal">
      <formula>"&lt;&lt;NO SUB-PANEL&gt;&gt;"</formula>
    </cfRule>
    <cfRule type="cellIs" dxfId="6888" priority="8830" operator="equal">
      <formula>"&lt;&lt;WebAdMIT Only&gt;&gt;"</formula>
    </cfRule>
    <cfRule type="cellIs" dxfId="6887" priority="8831" operator="equal">
      <formula>"&lt;&lt;AAMC API ONLY&gt;&gt;"</formula>
    </cfRule>
  </conditionalFormatting>
  <conditionalFormatting sqref="R179">
    <cfRule type="cellIs" dxfId="6886" priority="8827" operator="equal">
      <formula>"&lt;&lt;REMOVE THIS FIELD&gt;&gt;"</formula>
    </cfRule>
  </conditionalFormatting>
  <conditionalFormatting sqref="R179">
    <cfRule type="cellIs" dxfId="6885" priority="8826" operator="equal">
      <formula>"&lt;&lt;NO LABEL&gt;&gt;"</formula>
    </cfRule>
  </conditionalFormatting>
  <conditionalFormatting sqref="U192:W192">
    <cfRule type="cellIs" dxfId="6884" priority="8823" operator="equal">
      <formula>"n/a"</formula>
    </cfRule>
    <cfRule type="cellIs" dxfId="6883" priority="8824" operator="equal">
      <formula>"Yes"</formula>
    </cfRule>
    <cfRule type="cellIs" dxfId="6882" priority="8825" operator="equal">
      <formula>"No"</formula>
    </cfRule>
  </conditionalFormatting>
  <conditionalFormatting sqref="M192:Q192">
    <cfRule type="cellIs" dxfId="6881" priority="8820" operator="equal">
      <formula>"n/a"</formula>
    </cfRule>
    <cfRule type="cellIs" dxfId="6880" priority="8821" operator="equal">
      <formula>"No"</formula>
    </cfRule>
    <cfRule type="cellIs" dxfId="6879" priority="8822" operator="equal">
      <formula>"Yes"</formula>
    </cfRule>
  </conditionalFormatting>
  <conditionalFormatting sqref="T192:W192 A192:I192">
    <cfRule type="cellIs" dxfId="6878" priority="8816" operator="equal">
      <formula>"&lt;&lt;NOT DISPLAYED&gt;&gt;"</formula>
    </cfRule>
    <cfRule type="cellIs" dxfId="6877" priority="8817" operator="equal">
      <formula>"&lt;&lt;NO SUB-PANEL&gt;&gt;"</formula>
    </cfRule>
    <cfRule type="cellIs" dxfId="6876" priority="8818" operator="equal">
      <formula>"&lt;&lt;WebAdMIT Only&gt;&gt;"</formula>
    </cfRule>
    <cfRule type="cellIs" dxfId="6875" priority="8819" operator="equal">
      <formula>"&lt;&lt;AAMC API ONLY&gt;&gt;"</formula>
    </cfRule>
  </conditionalFormatting>
  <conditionalFormatting sqref="T192:W192 A192:I192">
    <cfRule type="cellIs" dxfId="6874" priority="8815" operator="equal">
      <formula>"&lt;&lt;REMOVE THIS FIELD&gt;&gt;"</formula>
    </cfRule>
  </conditionalFormatting>
  <conditionalFormatting sqref="T192:W192 A192:I192">
    <cfRule type="cellIs" dxfId="6873" priority="8814" operator="equal">
      <formula>"&lt;&lt;NO LABEL&gt;&gt;"</formula>
    </cfRule>
  </conditionalFormatting>
  <conditionalFormatting sqref="T192:W192 A192:I192">
    <cfRule type="cellIs" dxfId="6872" priority="8813" operator="equal">
      <formula>"&lt;&lt;NOT A FIELD / UI Only&gt;&gt;"</formula>
    </cfRule>
  </conditionalFormatting>
  <conditionalFormatting sqref="H8">
    <cfRule type="cellIs" dxfId="6871" priority="8765" operator="equal">
      <formula>"&lt;&lt;NOT DISPLAYED&gt;&gt;"</formula>
    </cfRule>
    <cfRule type="cellIs" dxfId="6870" priority="8766" operator="equal">
      <formula>"&lt;&lt;NO SUB-PANEL&gt;&gt;"</formula>
    </cfRule>
    <cfRule type="cellIs" dxfId="6869" priority="8767" operator="equal">
      <formula>"&lt;&lt;WebAdMIT Only&gt;&gt;"</formula>
    </cfRule>
    <cfRule type="cellIs" dxfId="6868" priority="8768" operator="equal">
      <formula>"&lt;&lt;AAMC API ONLY&gt;&gt;"</formula>
    </cfRule>
  </conditionalFormatting>
  <conditionalFormatting sqref="H8">
    <cfRule type="cellIs" dxfId="6867" priority="8764" operator="equal">
      <formula>"&lt;&lt;REMOVE THIS FIELD&gt;&gt;"</formula>
    </cfRule>
  </conditionalFormatting>
  <conditionalFormatting sqref="H8">
    <cfRule type="cellIs" dxfId="6866" priority="8763" operator="equal">
      <formula>"&lt;&lt;NO LABEL&gt;&gt;"</formula>
    </cfRule>
  </conditionalFormatting>
  <conditionalFormatting sqref="H8">
    <cfRule type="cellIs" dxfId="6865" priority="8762" operator="equal">
      <formula>"&lt;&lt;NOT A FIELD / UI Only&gt;&gt;"</formula>
    </cfRule>
  </conditionalFormatting>
  <conditionalFormatting sqref="R8">
    <cfRule type="cellIs" dxfId="6864" priority="8720" operator="equal">
      <formula>"&lt;&lt;NOT DISPLAYED&gt;&gt;"</formula>
    </cfRule>
    <cfRule type="cellIs" dxfId="6863" priority="8721" operator="equal">
      <formula>"&lt;&lt;NO SUB-PANEL&gt;&gt;"</formula>
    </cfRule>
    <cfRule type="cellIs" dxfId="6862" priority="8722" operator="equal">
      <formula>"&lt;&lt;WebAdMIT Only&gt;&gt;"</formula>
    </cfRule>
    <cfRule type="cellIs" dxfId="6861" priority="8723" operator="equal">
      <formula>"&lt;&lt;AAMC API ONLY&gt;&gt;"</formula>
    </cfRule>
  </conditionalFormatting>
  <conditionalFormatting sqref="R8">
    <cfRule type="cellIs" dxfId="6860" priority="8719" operator="equal">
      <formula>"&lt;&lt;REMOVE THIS FIELD&gt;&gt;"</formula>
    </cfRule>
  </conditionalFormatting>
  <conditionalFormatting sqref="R8">
    <cfRule type="cellIs" dxfId="6859" priority="8718" operator="equal">
      <formula>"&lt;&lt;NO LABEL&gt;&gt;"</formula>
    </cfRule>
  </conditionalFormatting>
  <conditionalFormatting sqref="R8">
    <cfRule type="cellIs" dxfId="6858" priority="8717" operator="equal">
      <formula>"&lt;&lt;NOT A FIELD / UI Only&gt;&gt;"</formula>
    </cfRule>
  </conditionalFormatting>
  <conditionalFormatting sqref="G8">
    <cfRule type="cellIs" dxfId="6857" priority="8751" operator="equal">
      <formula>"&lt;&lt;NOT DISPLAYED&gt;&gt;"</formula>
    </cfRule>
    <cfRule type="cellIs" dxfId="6856" priority="8752" operator="equal">
      <formula>"&lt;&lt;NO SUB-PANEL&gt;&gt;"</formula>
    </cfRule>
    <cfRule type="cellIs" dxfId="6855" priority="8753" operator="equal">
      <formula>"&lt;&lt;WebAdMIT Only&gt;&gt;"</formula>
    </cfRule>
    <cfRule type="cellIs" dxfId="6854" priority="8754" operator="equal">
      <formula>"&lt;&lt;AAMC API ONLY&gt;&gt;"</formula>
    </cfRule>
  </conditionalFormatting>
  <conditionalFormatting sqref="G8">
    <cfRule type="cellIs" dxfId="6853" priority="8750" operator="equal">
      <formula>"&lt;&lt;REMOVE THIS FIELD&gt;&gt;"</formula>
    </cfRule>
  </conditionalFormatting>
  <conditionalFormatting sqref="G8">
    <cfRule type="cellIs" dxfId="6852" priority="8749" operator="equal">
      <formula>"&lt;&lt;NO LABEL&gt;&gt;"</formula>
    </cfRule>
  </conditionalFormatting>
  <conditionalFormatting sqref="G8">
    <cfRule type="cellIs" dxfId="6851" priority="8748" operator="equal">
      <formula>"&lt;&lt;NOT A FIELD / UI Only&gt;&gt;"</formula>
    </cfRule>
  </conditionalFormatting>
  <conditionalFormatting sqref="M8:Q8">
    <cfRule type="cellIs" dxfId="6850" priority="8738" operator="equal">
      <formula>"n/a"</formula>
    </cfRule>
    <cfRule type="cellIs" dxfId="6849" priority="8739" operator="equal">
      <formula>"No"</formula>
    </cfRule>
    <cfRule type="cellIs" dxfId="6848" priority="8740" operator="equal">
      <formula>"Yes"</formula>
    </cfRule>
  </conditionalFormatting>
  <conditionalFormatting sqref="M8:Q8">
    <cfRule type="cellIs" dxfId="6847" priority="8734" operator="equal">
      <formula>"&lt;&lt;NOT DISPLAYED&gt;&gt;"</formula>
    </cfRule>
    <cfRule type="cellIs" dxfId="6846" priority="8735" operator="equal">
      <formula>"&lt;&lt;NO SUB-PANEL&gt;&gt;"</formula>
    </cfRule>
    <cfRule type="cellIs" dxfId="6845" priority="8736" operator="equal">
      <formula>"&lt;&lt;WebAdMIT Only&gt;&gt;"</formula>
    </cfRule>
    <cfRule type="cellIs" dxfId="6844" priority="8737" operator="equal">
      <formula>"&lt;&lt;AAMC API ONLY&gt;&gt;"</formula>
    </cfRule>
  </conditionalFormatting>
  <conditionalFormatting sqref="M8:Q8">
    <cfRule type="cellIs" dxfId="6843" priority="8733" operator="equal">
      <formula>"&lt;&lt;REMOVE THIS FIELD&gt;&gt;"</formula>
    </cfRule>
  </conditionalFormatting>
  <conditionalFormatting sqref="M8:Q8">
    <cfRule type="cellIs" dxfId="6842" priority="8732" operator="equal">
      <formula>"&lt;&lt;NO LABEL&gt;&gt;"</formula>
    </cfRule>
  </conditionalFormatting>
  <conditionalFormatting sqref="M8:Q8">
    <cfRule type="cellIs" dxfId="6841" priority="8731" operator="equal">
      <formula>"&lt;&lt;NOT A FIELD / UI Only&gt;&gt;"</formula>
    </cfRule>
  </conditionalFormatting>
  <conditionalFormatting sqref="M201:Q201 T201:W201 F205 F209 F213 A201:G201">
    <cfRule type="cellIs" dxfId="6840" priority="8707" operator="equal">
      <formula>"&lt;&lt;NOT DISPLAYED&gt;&gt;"</formula>
    </cfRule>
    <cfRule type="cellIs" dxfId="6839" priority="8708" operator="equal">
      <formula>"&lt;&lt;NO SUB-PANEL&gt;&gt;"</formula>
    </cfRule>
    <cfRule type="cellIs" dxfId="6838" priority="8709" operator="equal">
      <formula>"&lt;&lt;WebAdMIT Only&gt;&gt;"</formula>
    </cfRule>
    <cfRule type="cellIs" dxfId="6837" priority="8710" operator="equal">
      <formula>"&lt;&lt;AAMC API ONLY&gt;&gt;"</formula>
    </cfRule>
  </conditionalFormatting>
  <conditionalFormatting sqref="M201:Q201 T201:W201 F205 F209 F213 A201:G201">
    <cfRule type="cellIs" dxfId="6836" priority="8706" operator="equal">
      <formula>"&lt;&lt;REMOVE THIS FIELD&gt;&gt;"</formula>
    </cfRule>
  </conditionalFormatting>
  <conditionalFormatting sqref="M201:Q201 T201:W201 F205 F209 F213 A201:G201">
    <cfRule type="cellIs" dxfId="6835" priority="8705" operator="equal">
      <formula>"&lt;&lt;NO LABEL&gt;&gt;"</formula>
    </cfRule>
  </conditionalFormatting>
  <conditionalFormatting sqref="M201:Q201 T201:W201 F205 F209 F213 A201:G201">
    <cfRule type="cellIs" dxfId="6834" priority="8704" operator="equal">
      <formula>"&lt;&lt;NOT A FIELD / UI Only&gt;&gt;"</formula>
    </cfRule>
  </conditionalFormatting>
  <conditionalFormatting sqref="U201:W201">
    <cfRule type="cellIs" dxfId="6833" priority="8714" operator="equal">
      <formula>"n/a"</formula>
    </cfRule>
    <cfRule type="cellIs" dxfId="6832" priority="8715" operator="equal">
      <formula>"Yes"</formula>
    </cfRule>
    <cfRule type="cellIs" dxfId="6831" priority="8716" operator="equal">
      <formula>"No"</formula>
    </cfRule>
  </conditionalFormatting>
  <conditionalFormatting sqref="M201:Q201">
    <cfRule type="cellIs" dxfId="6830" priority="8711" operator="equal">
      <formula>"n/a"</formula>
    </cfRule>
    <cfRule type="cellIs" dxfId="6829" priority="8712" operator="equal">
      <formula>"No"</formula>
    </cfRule>
    <cfRule type="cellIs" dxfId="6828" priority="8713" operator="equal">
      <formula>"Yes"</formula>
    </cfRule>
  </conditionalFormatting>
  <conditionalFormatting sqref="H199">
    <cfRule type="cellIs" dxfId="6827" priority="8659" operator="equal">
      <formula>"&lt;&lt;NOT DISPLAYED&gt;&gt;"</formula>
    </cfRule>
    <cfRule type="cellIs" dxfId="6826" priority="8660" operator="equal">
      <formula>"&lt;&lt;NO SUB-PANEL&gt;&gt;"</formula>
    </cfRule>
    <cfRule type="cellIs" dxfId="6825" priority="8661" operator="equal">
      <formula>"&lt;&lt;WebAdMIT Only&gt;&gt;"</formula>
    </cfRule>
    <cfRule type="cellIs" dxfId="6824" priority="8662" operator="equal">
      <formula>"&lt;&lt;AAMC API ONLY&gt;&gt;"</formula>
    </cfRule>
  </conditionalFormatting>
  <conditionalFormatting sqref="H199">
    <cfRule type="cellIs" dxfId="6823" priority="8658" operator="equal">
      <formula>"&lt;&lt;REMOVE THIS FIELD&gt;&gt;"</formula>
    </cfRule>
  </conditionalFormatting>
  <conditionalFormatting sqref="H199">
    <cfRule type="cellIs" dxfId="6822" priority="8657" operator="equal">
      <formula>"&lt;&lt;NO LABEL&gt;&gt;"</formula>
    </cfRule>
  </conditionalFormatting>
  <conditionalFormatting sqref="H199">
    <cfRule type="cellIs" dxfId="6821" priority="8656" operator="equal">
      <formula>"&lt;&lt;NOT A FIELD / UI Only&gt;&gt;"</formula>
    </cfRule>
  </conditionalFormatting>
  <conditionalFormatting sqref="I199 F204 F208 F212 U199:W199 A199:G199">
    <cfRule type="cellIs" dxfId="6820" priority="8694" operator="equal">
      <formula>"&lt;&lt;NOT DISPLAYED&gt;&gt;"</formula>
    </cfRule>
    <cfRule type="cellIs" dxfId="6819" priority="8695" operator="equal">
      <formula>"&lt;&lt;NO SUB-PANEL&gt;&gt;"</formula>
    </cfRule>
    <cfRule type="cellIs" dxfId="6818" priority="8696" operator="equal">
      <formula>"&lt;&lt;WebAdMIT Only&gt;&gt;"</formula>
    </cfRule>
    <cfRule type="cellIs" dxfId="6817" priority="8697" operator="equal">
      <formula>"&lt;&lt;AAMC API ONLY&gt;&gt;"</formula>
    </cfRule>
  </conditionalFormatting>
  <conditionalFormatting sqref="I199 F204 F208 F212 U199:W199 A199:G199">
    <cfRule type="cellIs" dxfId="6816" priority="8693" operator="equal">
      <formula>"&lt;&lt;REMOVE THIS FIELD&gt;&gt;"</formula>
    </cfRule>
  </conditionalFormatting>
  <conditionalFormatting sqref="I199 F204 F208 F212 U199:W199 A199:G199">
    <cfRule type="cellIs" dxfId="6815" priority="8692" operator="equal">
      <formula>"&lt;&lt;NO LABEL&gt;&gt;"</formula>
    </cfRule>
  </conditionalFormatting>
  <conditionalFormatting sqref="I199 F204 F208 F212 U199:W199 A199:G199">
    <cfRule type="cellIs" dxfId="6814" priority="8691" operator="equal">
      <formula>"&lt;&lt;NOT A FIELD / UI Only&gt;&gt;"</formula>
    </cfRule>
  </conditionalFormatting>
  <conditionalFormatting sqref="U199:W199">
    <cfRule type="cellIs" dxfId="6813" priority="8701" operator="equal">
      <formula>"n/a"</formula>
    </cfRule>
    <cfRule type="cellIs" dxfId="6812" priority="8702" operator="equal">
      <formula>"Yes"</formula>
    </cfRule>
    <cfRule type="cellIs" dxfId="6811" priority="8703" operator="equal">
      <formula>"No"</formula>
    </cfRule>
  </conditionalFormatting>
  <conditionalFormatting sqref="M199:Q199">
    <cfRule type="cellIs" dxfId="6810" priority="8698" operator="equal">
      <formula>"n/a"</formula>
    </cfRule>
    <cfRule type="cellIs" dxfId="6809" priority="8699" operator="equal">
      <formula>"No"</formula>
    </cfRule>
    <cfRule type="cellIs" dxfId="6808" priority="8700" operator="equal">
      <formula>"Yes"</formula>
    </cfRule>
  </conditionalFormatting>
  <conditionalFormatting sqref="I201:I202">
    <cfRule type="cellIs" dxfId="6807" priority="8680" operator="equal">
      <formula>"&lt;&lt;NOT DISPLAYED&gt;&gt;"</formula>
    </cfRule>
    <cfRule type="cellIs" dxfId="6806" priority="8681" operator="equal">
      <formula>"&lt;&lt;NO SUB-PANEL&gt;&gt;"</formula>
    </cfRule>
    <cfRule type="cellIs" dxfId="6805" priority="8682" operator="equal">
      <formula>"&lt;&lt;WebAdMIT Only&gt;&gt;"</formula>
    </cfRule>
    <cfRule type="cellIs" dxfId="6804" priority="8683" operator="equal">
      <formula>"&lt;&lt;AAMC API ONLY&gt;&gt;"</formula>
    </cfRule>
  </conditionalFormatting>
  <conditionalFormatting sqref="I201:I202">
    <cfRule type="cellIs" dxfId="6803" priority="8679" operator="equal">
      <formula>"&lt;&lt;REMOVE THIS FIELD&gt;&gt;"</formula>
    </cfRule>
  </conditionalFormatting>
  <conditionalFormatting sqref="I201:I202">
    <cfRule type="cellIs" dxfId="6802" priority="8678" operator="equal">
      <formula>"&lt;&lt;NO LABEL&gt;&gt;"</formula>
    </cfRule>
  </conditionalFormatting>
  <conditionalFormatting sqref="I201:I202">
    <cfRule type="cellIs" dxfId="6801" priority="8677" operator="equal">
      <formula>"&lt;&lt;NOT A FIELD / UI Only&gt;&gt;"</formula>
    </cfRule>
  </conditionalFormatting>
  <conditionalFormatting sqref="H202">
    <cfRule type="cellIs" dxfId="6800" priority="8673" operator="equal">
      <formula>"&lt;&lt;NOT DISPLAYED&gt;&gt;"</formula>
    </cfRule>
    <cfRule type="cellIs" dxfId="6799" priority="8674" operator="equal">
      <formula>"&lt;&lt;NO SUB-PANEL&gt;&gt;"</formula>
    </cfRule>
    <cfRule type="cellIs" dxfId="6798" priority="8675" operator="equal">
      <formula>"&lt;&lt;WebAdMIT Only&gt;&gt;"</formula>
    </cfRule>
    <cfRule type="cellIs" dxfId="6797" priority="8676" operator="equal">
      <formula>"&lt;&lt;AAMC API ONLY&gt;&gt;"</formula>
    </cfRule>
  </conditionalFormatting>
  <conditionalFormatting sqref="H202">
    <cfRule type="cellIs" dxfId="6796" priority="8672" operator="equal">
      <formula>"&lt;&lt;REMOVE THIS FIELD&gt;&gt;"</formula>
    </cfRule>
  </conditionalFormatting>
  <conditionalFormatting sqref="H202">
    <cfRule type="cellIs" dxfId="6795" priority="8671" operator="equal">
      <formula>"&lt;&lt;NO LABEL&gt;&gt;"</formula>
    </cfRule>
  </conditionalFormatting>
  <conditionalFormatting sqref="H202">
    <cfRule type="cellIs" dxfId="6794" priority="8670" operator="equal">
      <formula>"&lt;&lt;NOT A FIELD / UI Only&gt;&gt;"</formula>
    </cfRule>
  </conditionalFormatting>
  <conditionalFormatting sqref="H201">
    <cfRule type="cellIs" dxfId="6793" priority="8666" operator="equal">
      <formula>"&lt;&lt;NOT DISPLAYED&gt;&gt;"</formula>
    </cfRule>
    <cfRule type="cellIs" dxfId="6792" priority="8667" operator="equal">
      <formula>"&lt;&lt;NO SUB-PANEL&gt;&gt;"</formula>
    </cfRule>
    <cfRule type="cellIs" dxfId="6791" priority="8668" operator="equal">
      <formula>"&lt;&lt;WebAdMIT Only&gt;&gt;"</formula>
    </cfRule>
    <cfRule type="cellIs" dxfId="6790" priority="8669" operator="equal">
      <formula>"&lt;&lt;AAMC API ONLY&gt;&gt;"</formula>
    </cfRule>
  </conditionalFormatting>
  <conditionalFormatting sqref="H201">
    <cfRule type="cellIs" dxfId="6789" priority="8665" operator="equal">
      <formula>"&lt;&lt;REMOVE THIS FIELD&gt;&gt;"</formula>
    </cfRule>
  </conditionalFormatting>
  <conditionalFormatting sqref="H201">
    <cfRule type="cellIs" dxfId="6788" priority="8664" operator="equal">
      <formula>"&lt;&lt;NO LABEL&gt;&gt;"</formula>
    </cfRule>
  </conditionalFormatting>
  <conditionalFormatting sqref="H201">
    <cfRule type="cellIs" dxfId="6787" priority="8663" operator="equal">
      <formula>"&lt;&lt;NOT A FIELD / UI Only&gt;&gt;"</formula>
    </cfRule>
  </conditionalFormatting>
  <conditionalFormatting sqref="R199">
    <cfRule type="cellIs" dxfId="6786" priority="8597" operator="equal">
      <formula>"&lt;&lt;NOT DISPLAYED&gt;&gt;"</formula>
    </cfRule>
    <cfRule type="cellIs" dxfId="6785" priority="8598" operator="equal">
      <formula>"&lt;&lt;NO SUB-PANEL&gt;&gt;"</formula>
    </cfRule>
    <cfRule type="cellIs" dxfId="6784" priority="8599" operator="equal">
      <formula>"&lt;&lt;WebAdMIT Only&gt;&gt;"</formula>
    </cfRule>
    <cfRule type="cellIs" dxfId="6783" priority="8600" operator="equal">
      <formula>"&lt;&lt;AAMC API ONLY&gt;&gt;"</formula>
    </cfRule>
  </conditionalFormatting>
  <conditionalFormatting sqref="R199">
    <cfRule type="cellIs" dxfId="6782" priority="8596" operator="equal">
      <formula>"&lt;&lt;REMOVE THIS FIELD&gt;&gt;"</formula>
    </cfRule>
  </conditionalFormatting>
  <conditionalFormatting sqref="R199">
    <cfRule type="cellIs" dxfId="6781" priority="8595" operator="equal">
      <formula>"&lt;&lt;NO LABEL&gt;&gt;"</formula>
    </cfRule>
  </conditionalFormatting>
  <conditionalFormatting sqref="R199">
    <cfRule type="cellIs" dxfId="6780" priority="8594" operator="equal">
      <formula>"&lt;&lt;NOT A FIELD / UI Only&gt;&gt;"</formula>
    </cfRule>
  </conditionalFormatting>
  <conditionalFormatting sqref="H198">
    <cfRule type="cellIs" dxfId="6779" priority="8639" operator="equal">
      <formula>"&lt;&lt;NOT DISPLAYED&gt;&gt;"</formula>
    </cfRule>
    <cfRule type="cellIs" dxfId="6778" priority="8640" operator="equal">
      <formula>"&lt;&lt;NO SUB-PANEL&gt;&gt;"</formula>
    </cfRule>
    <cfRule type="cellIs" dxfId="6777" priority="8641" operator="equal">
      <formula>"&lt;&lt;WebAdMIT Only&gt;&gt;"</formula>
    </cfRule>
    <cfRule type="cellIs" dxfId="6776" priority="8642" operator="equal">
      <formula>"&lt;&lt;AAMC API ONLY&gt;&gt;"</formula>
    </cfRule>
  </conditionalFormatting>
  <conditionalFormatting sqref="H198">
    <cfRule type="cellIs" dxfId="6775" priority="8638" operator="equal">
      <formula>"&lt;&lt;REMOVE THIS FIELD&gt;&gt;"</formula>
    </cfRule>
  </conditionalFormatting>
  <conditionalFormatting sqref="H198">
    <cfRule type="cellIs" dxfId="6774" priority="8637" operator="equal">
      <formula>"&lt;&lt;NO LABEL&gt;&gt;"</formula>
    </cfRule>
  </conditionalFormatting>
  <conditionalFormatting sqref="H198">
    <cfRule type="cellIs" dxfId="6773" priority="8636" operator="equal">
      <formula>"&lt;&lt;NOT A FIELD / UI Only&gt;&gt;"</formula>
    </cfRule>
  </conditionalFormatting>
  <conditionalFormatting sqref="E198:E199 F203 F207 F211 U198:W198 E201:E206 A198:G198">
    <cfRule type="cellIs" dxfId="6772" priority="8646" operator="equal">
      <formula>"&lt;&lt;NOT DISPLAYED&gt;&gt;"</formula>
    </cfRule>
    <cfRule type="cellIs" dxfId="6771" priority="8647" operator="equal">
      <formula>"&lt;&lt;NO SUB-PANEL&gt;&gt;"</formula>
    </cfRule>
    <cfRule type="cellIs" dxfId="6770" priority="8648" operator="equal">
      <formula>"&lt;&lt;WebAdMIT Only&gt;&gt;"</formula>
    </cfRule>
    <cfRule type="cellIs" dxfId="6769" priority="8649" operator="equal">
      <formula>"&lt;&lt;AAMC API ONLY&gt;&gt;"</formula>
    </cfRule>
  </conditionalFormatting>
  <conditionalFormatting sqref="E198:E199 F203 F207 F211 U198:W198 E201:E206 A198:G198">
    <cfRule type="cellIs" dxfId="6768" priority="8645" operator="equal">
      <formula>"&lt;&lt;REMOVE THIS FIELD&gt;&gt;"</formula>
    </cfRule>
  </conditionalFormatting>
  <conditionalFormatting sqref="E198:E199 F203 F207 F211 U198:W198 E201:E206 A198:G198">
    <cfRule type="cellIs" dxfId="6767" priority="8644" operator="equal">
      <formula>"&lt;&lt;NO LABEL&gt;&gt;"</formula>
    </cfRule>
  </conditionalFormatting>
  <conditionalFormatting sqref="E198:E199 F203 F207 F211 U198:W198 E201:E206 A198:G198">
    <cfRule type="cellIs" dxfId="6766" priority="8643" operator="equal">
      <formula>"&lt;&lt;NOT A FIELD / UI Only&gt;&gt;"</formula>
    </cfRule>
  </conditionalFormatting>
  <conditionalFormatting sqref="U198:W198">
    <cfRule type="cellIs" dxfId="6765" priority="8653" operator="equal">
      <formula>"n/a"</formula>
    </cfRule>
    <cfRule type="cellIs" dxfId="6764" priority="8654" operator="equal">
      <formula>"Yes"</formula>
    </cfRule>
    <cfRule type="cellIs" dxfId="6763" priority="8655" operator="equal">
      <formula>"No"</formula>
    </cfRule>
  </conditionalFormatting>
  <conditionalFormatting sqref="M198:Q198">
    <cfRule type="cellIs" dxfId="6762" priority="8650" operator="equal">
      <formula>"n/a"</formula>
    </cfRule>
    <cfRule type="cellIs" dxfId="6761" priority="8651" operator="equal">
      <formula>"No"</formula>
    </cfRule>
    <cfRule type="cellIs" dxfId="6760" priority="8652" operator="equal">
      <formula>"Yes"</formula>
    </cfRule>
  </conditionalFormatting>
  <conditionalFormatting sqref="I198">
    <cfRule type="cellIs" dxfId="6759" priority="8625" operator="equal">
      <formula>"&lt;&lt;NOT DISPLAYED&gt;&gt;"</formula>
    </cfRule>
    <cfRule type="cellIs" dxfId="6758" priority="8626" operator="equal">
      <formula>"&lt;&lt;NO SUB-PANEL&gt;&gt;"</formula>
    </cfRule>
    <cfRule type="cellIs" dxfId="6757" priority="8627" operator="equal">
      <formula>"&lt;&lt;WebAdMIT Only&gt;&gt;"</formula>
    </cfRule>
    <cfRule type="cellIs" dxfId="6756" priority="8628" operator="equal">
      <formula>"&lt;&lt;AAMC API ONLY&gt;&gt;"</formula>
    </cfRule>
  </conditionalFormatting>
  <conditionalFormatting sqref="I198">
    <cfRule type="cellIs" dxfId="6755" priority="8624" operator="equal">
      <formula>"&lt;&lt;REMOVE THIS FIELD&gt;&gt;"</formula>
    </cfRule>
  </conditionalFormatting>
  <conditionalFormatting sqref="I198">
    <cfRule type="cellIs" dxfId="6754" priority="8623" operator="equal">
      <formula>"&lt;&lt;NO LABEL&gt;&gt;"</formula>
    </cfRule>
  </conditionalFormatting>
  <conditionalFormatting sqref="I198">
    <cfRule type="cellIs" dxfId="6753" priority="8622" operator="equal">
      <formula>"&lt;&lt;NOT A FIELD / UI Only&gt;&gt;"</formula>
    </cfRule>
  </conditionalFormatting>
  <conditionalFormatting sqref="R201">
    <cfRule type="cellIs" dxfId="6752" priority="8604" operator="equal">
      <formula>"&lt;&lt;NOT DISPLAYED&gt;&gt;"</formula>
    </cfRule>
    <cfRule type="cellIs" dxfId="6751" priority="8605" operator="equal">
      <formula>"&lt;&lt;NO SUB-PANEL&gt;&gt;"</formula>
    </cfRule>
    <cfRule type="cellIs" dxfId="6750" priority="8606" operator="equal">
      <formula>"&lt;&lt;WebAdMIT Only&gt;&gt;"</formula>
    </cfRule>
    <cfRule type="cellIs" dxfId="6749" priority="8607" operator="equal">
      <formula>"&lt;&lt;AAMC API ONLY&gt;&gt;"</formula>
    </cfRule>
  </conditionalFormatting>
  <conditionalFormatting sqref="R201">
    <cfRule type="cellIs" dxfId="6748" priority="8603" operator="equal">
      <formula>"&lt;&lt;REMOVE THIS FIELD&gt;&gt;"</formula>
    </cfRule>
  </conditionalFormatting>
  <conditionalFormatting sqref="R201">
    <cfRule type="cellIs" dxfId="6747" priority="8602" operator="equal">
      <formula>"&lt;&lt;NO LABEL&gt;&gt;"</formula>
    </cfRule>
  </conditionalFormatting>
  <conditionalFormatting sqref="R201">
    <cfRule type="cellIs" dxfId="6746" priority="8601" operator="equal">
      <formula>"&lt;&lt;NOT A FIELD / UI Only&gt;&gt;"</formula>
    </cfRule>
  </conditionalFormatting>
  <conditionalFormatting sqref="U214:W214">
    <cfRule type="cellIs" dxfId="6745" priority="8591" operator="equal">
      <formula>"n/a"</formula>
    </cfRule>
    <cfRule type="cellIs" dxfId="6744" priority="8592" operator="equal">
      <formula>"Yes"</formula>
    </cfRule>
    <cfRule type="cellIs" dxfId="6743" priority="8593" operator="equal">
      <formula>"No"</formula>
    </cfRule>
  </conditionalFormatting>
  <conditionalFormatting sqref="M214:Q214">
    <cfRule type="cellIs" dxfId="6742" priority="8588" operator="equal">
      <formula>"n/a"</formula>
    </cfRule>
    <cfRule type="cellIs" dxfId="6741" priority="8589" operator="equal">
      <formula>"No"</formula>
    </cfRule>
    <cfRule type="cellIs" dxfId="6740" priority="8590" operator="equal">
      <formula>"Yes"</formula>
    </cfRule>
  </conditionalFormatting>
  <conditionalFormatting sqref="A214:E214 G214 T214:W214">
    <cfRule type="cellIs" dxfId="6739" priority="8584" operator="equal">
      <formula>"&lt;&lt;NOT DISPLAYED&gt;&gt;"</formula>
    </cfRule>
    <cfRule type="cellIs" dxfId="6738" priority="8585" operator="equal">
      <formula>"&lt;&lt;NO SUB-PANEL&gt;&gt;"</formula>
    </cfRule>
    <cfRule type="cellIs" dxfId="6737" priority="8586" operator="equal">
      <formula>"&lt;&lt;WebAdMIT Only&gt;&gt;"</formula>
    </cfRule>
    <cfRule type="cellIs" dxfId="6736" priority="8587" operator="equal">
      <formula>"&lt;&lt;AAMC API ONLY&gt;&gt;"</formula>
    </cfRule>
  </conditionalFormatting>
  <conditionalFormatting sqref="A214:E214 G214 T214:W214">
    <cfRule type="cellIs" dxfId="6735" priority="8583" operator="equal">
      <formula>"&lt;&lt;REMOVE THIS FIELD&gt;&gt;"</formula>
    </cfRule>
  </conditionalFormatting>
  <conditionalFormatting sqref="A214:E214 G214 T214:W214">
    <cfRule type="cellIs" dxfId="6734" priority="8582" operator="equal">
      <formula>"&lt;&lt;NO LABEL&gt;&gt;"</formula>
    </cfRule>
  </conditionalFormatting>
  <conditionalFormatting sqref="A214:E214 G214 T214:W214">
    <cfRule type="cellIs" dxfId="6733" priority="8581" operator="equal">
      <formula>"&lt;&lt;NOT A FIELD / UI Only&gt;&gt;"</formula>
    </cfRule>
  </conditionalFormatting>
  <conditionalFormatting sqref="H208 H212:H213">
    <cfRule type="cellIs" dxfId="6732" priority="8577" operator="equal">
      <formula>"&lt;&lt;NOT DISPLAYED&gt;&gt;"</formula>
    </cfRule>
    <cfRule type="cellIs" dxfId="6731" priority="8578" operator="equal">
      <formula>"&lt;&lt;NO SUB-PANEL&gt;&gt;"</formula>
    </cfRule>
    <cfRule type="cellIs" dxfId="6730" priority="8579" operator="equal">
      <formula>"&lt;&lt;WebAdMIT Only&gt;&gt;"</formula>
    </cfRule>
    <cfRule type="cellIs" dxfId="6729" priority="8580" operator="equal">
      <formula>"&lt;&lt;AAMC API ONLY&gt;&gt;"</formula>
    </cfRule>
  </conditionalFormatting>
  <conditionalFormatting sqref="H208 H212:H213">
    <cfRule type="cellIs" dxfId="6728" priority="8576" operator="equal">
      <formula>"&lt;&lt;REMOVE THIS FIELD&gt;&gt;"</formula>
    </cfRule>
  </conditionalFormatting>
  <conditionalFormatting sqref="H208 H212:H213">
    <cfRule type="cellIs" dxfId="6727" priority="8575" operator="equal">
      <formula>"&lt;&lt;NO LABEL&gt;&gt;"</formula>
    </cfRule>
  </conditionalFormatting>
  <conditionalFormatting sqref="H208 H212:H213">
    <cfRule type="cellIs" dxfId="6726" priority="8574" operator="equal">
      <formula>"&lt;&lt;NOT A FIELD / UI Only&gt;&gt;"</formula>
    </cfRule>
  </conditionalFormatting>
  <conditionalFormatting sqref="H214">
    <cfRule type="cellIs" dxfId="6725" priority="8570" operator="equal">
      <formula>"&lt;&lt;NOT DISPLAYED&gt;&gt;"</formula>
    </cfRule>
    <cfRule type="cellIs" dxfId="6724" priority="8571" operator="equal">
      <formula>"&lt;&lt;NO SUB-PANEL&gt;&gt;"</formula>
    </cfRule>
    <cfRule type="cellIs" dxfId="6723" priority="8572" operator="equal">
      <formula>"&lt;&lt;WebAdMIT Only&gt;&gt;"</formula>
    </cfRule>
    <cfRule type="cellIs" dxfId="6722" priority="8573" operator="equal">
      <formula>"&lt;&lt;AAMC API ONLY&gt;&gt;"</formula>
    </cfRule>
  </conditionalFormatting>
  <conditionalFormatting sqref="H214">
    <cfRule type="cellIs" dxfId="6721" priority="8569" operator="equal">
      <formula>"&lt;&lt;REMOVE THIS FIELD&gt;&gt;"</formula>
    </cfRule>
  </conditionalFormatting>
  <conditionalFormatting sqref="H214">
    <cfRule type="cellIs" dxfId="6720" priority="8568" operator="equal">
      <formula>"&lt;&lt;NO LABEL&gt;&gt;"</formula>
    </cfRule>
  </conditionalFormatting>
  <conditionalFormatting sqref="H214">
    <cfRule type="cellIs" dxfId="6719" priority="8567" operator="equal">
      <formula>"&lt;&lt;NOT A FIELD / UI Only&gt;&gt;"</formula>
    </cfRule>
  </conditionalFormatting>
  <conditionalFormatting sqref="U204:W204">
    <cfRule type="cellIs" dxfId="6718" priority="8564" operator="equal">
      <formula>"n/a"</formula>
    </cfRule>
    <cfRule type="cellIs" dxfId="6717" priority="8565" operator="equal">
      <formula>"Yes"</formula>
    </cfRule>
    <cfRule type="cellIs" dxfId="6716" priority="8566" operator="equal">
      <formula>"No"</formula>
    </cfRule>
  </conditionalFormatting>
  <conditionalFormatting sqref="M204:Q204">
    <cfRule type="cellIs" dxfId="6715" priority="8561" operator="equal">
      <formula>"n/a"</formula>
    </cfRule>
    <cfRule type="cellIs" dxfId="6714" priority="8562" operator="equal">
      <formula>"No"</formula>
    </cfRule>
    <cfRule type="cellIs" dxfId="6713" priority="8563" operator="equal">
      <formula>"Yes"</formula>
    </cfRule>
  </conditionalFormatting>
  <conditionalFormatting sqref="A204:E204 T204:W204 G204">
    <cfRule type="cellIs" dxfId="6712" priority="8557" operator="equal">
      <formula>"&lt;&lt;NOT DISPLAYED&gt;&gt;"</formula>
    </cfRule>
    <cfRule type="cellIs" dxfId="6711" priority="8558" operator="equal">
      <formula>"&lt;&lt;NO SUB-PANEL&gt;&gt;"</formula>
    </cfRule>
    <cfRule type="cellIs" dxfId="6710" priority="8559" operator="equal">
      <formula>"&lt;&lt;WebAdMIT Only&gt;&gt;"</formula>
    </cfRule>
    <cfRule type="cellIs" dxfId="6709" priority="8560" operator="equal">
      <formula>"&lt;&lt;AAMC API ONLY&gt;&gt;"</formula>
    </cfRule>
  </conditionalFormatting>
  <conditionalFormatting sqref="A204:E204 T204:W204 G204">
    <cfRule type="cellIs" dxfId="6708" priority="8556" operator="equal">
      <formula>"&lt;&lt;REMOVE THIS FIELD&gt;&gt;"</formula>
    </cfRule>
  </conditionalFormatting>
  <conditionalFormatting sqref="A204:E204 T204:W204 G204">
    <cfRule type="cellIs" dxfId="6707" priority="8555" operator="equal">
      <formula>"&lt;&lt;NO LABEL&gt;&gt;"</formula>
    </cfRule>
  </conditionalFormatting>
  <conditionalFormatting sqref="A204:E204 T204:W204 G204">
    <cfRule type="cellIs" dxfId="6706" priority="8554" operator="equal">
      <formula>"&lt;&lt;NOT A FIELD / UI Only&gt;&gt;"</formula>
    </cfRule>
  </conditionalFormatting>
  <conditionalFormatting sqref="U203:W203">
    <cfRule type="cellIs" dxfId="6705" priority="8551" operator="equal">
      <formula>"n/a"</formula>
    </cfRule>
    <cfRule type="cellIs" dxfId="6704" priority="8552" operator="equal">
      <formula>"Yes"</formula>
    </cfRule>
    <cfRule type="cellIs" dxfId="6703" priority="8553" operator="equal">
      <formula>"No"</formula>
    </cfRule>
  </conditionalFormatting>
  <conditionalFormatting sqref="M203:Q203">
    <cfRule type="cellIs" dxfId="6702" priority="8548" operator="equal">
      <formula>"n/a"</formula>
    </cfRule>
    <cfRule type="cellIs" dxfId="6701" priority="8549" operator="equal">
      <formula>"No"</formula>
    </cfRule>
    <cfRule type="cellIs" dxfId="6700" priority="8550" operator="equal">
      <formula>"Yes"</formula>
    </cfRule>
  </conditionalFormatting>
  <conditionalFormatting sqref="A203:E203 T203:W203">
    <cfRule type="cellIs" dxfId="6699" priority="8544" operator="equal">
      <formula>"&lt;&lt;NOT DISPLAYED&gt;&gt;"</formula>
    </cfRule>
    <cfRule type="cellIs" dxfId="6698" priority="8545" operator="equal">
      <formula>"&lt;&lt;NO SUB-PANEL&gt;&gt;"</formula>
    </cfRule>
    <cfRule type="cellIs" dxfId="6697" priority="8546" operator="equal">
      <formula>"&lt;&lt;WebAdMIT Only&gt;&gt;"</formula>
    </cfRule>
    <cfRule type="cellIs" dxfId="6696" priority="8547" operator="equal">
      <formula>"&lt;&lt;AAMC API ONLY&gt;&gt;"</formula>
    </cfRule>
  </conditionalFormatting>
  <conditionalFormatting sqref="A203:E203 T203:W203">
    <cfRule type="cellIs" dxfId="6695" priority="8543" operator="equal">
      <formula>"&lt;&lt;REMOVE THIS FIELD&gt;&gt;"</formula>
    </cfRule>
  </conditionalFormatting>
  <conditionalFormatting sqref="A203:E203 T203:W203">
    <cfRule type="cellIs" dxfId="6694" priority="8542" operator="equal">
      <formula>"&lt;&lt;NO LABEL&gt;&gt;"</formula>
    </cfRule>
  </conditionalFormatting>
  <conditionalFormatting sqref="A203:E203 T203:W203">
    <cfRule type="cellIs" dxfId="6693" priority="8541" operator="equal">
      <formula>"&lt;&lt;NOT A FIELD / UI Only&gt;&gt;"</formula>
    </cfRule>
  </conditionalFormatting>
  <conditionalFormatting sqref="H205">
    <cfRule type="cellIs" dxfId="6692" priority="8537" operator="equal">
      <formula>"&lt;&lt;NOT DISPLAYED&gt;&gt;"</formula>
    </cfRule>
    <cfRule type="cellIs" dxfId="6691" priority="8538" operator="equal">
      <formula>"&lt;&lt;NO SUB-PANEL&gt;&gt;"</formula>
    </cfRule>
    <cfRule type="cellIs" dxfId="6690" priority="8539" operator="equal">
      <formula>"&lt;&lt;WebAdMIT Only&gt;&gt;"</formula>
    </cfRule>
    <cfRule type="cellIs" dxfId="6689" priority="8540" operator="equal">
      <formula>"&lt;&lt;AAMC API ONLY&gt;&gt;"</formula>
    </cfRule>
  </conditionalFormatting>
  <conditionalFormatting sqref="H205">
    <cfRule type="cellIs" dxfId="6688" priority="8536" operator="equal">
      <formula>"&lt;&lt;REMOVE THIS FIELD&gt;&gt;"</formula>
    </cfRule>
  </conditionalFormatting>
  <conditionalFormatting sqref="H205">
    <cfRule type="cellIs" dxfId="6687" priority="8535" operator="equal">
      <formula>"&lt;&lt;NO LABEL&gt;&gt;"</formula>
    </cfRule>
  </conditionalFormatting>
  <conditionalFormatting sqref="H205">
    <cfRule type="cellIs" dxfId="6686" priority="8534" operator="equal">
      <formula>"&lt;&lt;NOT A FIELD / UI Only&gt;&gt;"</formula>
    </cfRule>
  </conditionalFormatting>
  <conditionalFormatting sqref="H204">
    <cfRule type="cellIs" dxfId="6685" priority="8530" operator="equal">
      <formula>"&lt;&lt;NOT DISPLAYED&gt;&gt;"</formula>
    </cfRule>
    <cfRule type="cellIs" dxfId="6684" priority="8531" operator="equal">
      <formula>"&lt;&lt;NO SUB-PANEL&gt;&gt;"</formula>
    </cfRule>
    <cfRule type="cellIs" dxfId="6683" priority="8532" operator="equal">
      <formula>"&lt;&lt;WebAdMIT Only&gt;&gt;"</formula>
    </cfRule>
    <cfRule type="cellIs" dxfId="6682" priority="8533" operator="equal">
      <formula>"&lt;&lt;AAMC API ONLY&gt;&gt;"</formula>
    </cfRule>
  </conditionalFormatting>
  <conditionalFormatting sqref="H204">
    <cfRule type="cellIs" dxfId="6681" priority="8529" operator="equal">
      <formula>"&lt;&lt;REMOVE THIS FIELD&gt;&gt;"</formula>
    </cfRule>
  </conditionalFormatting>
  <conditionalFormatting sqref="H204">
    <cfRule type="cellIs" dxfId="6680" priority="8528" operator="equal">
      <formula>"&lt;&lt;NO LABEL&gt;&gt;"</formula>
    </cfRule>
  </conditionalFormatting>
  <conditionalFormatting sqref="H204">
    <cfRule type="cellIs" dxfId="6679" priority="8527" operator="equal">
      <formula>"&lt;&lt;NOT A FIELD / UI Only&gt;&gt;"</formula>
    </cfRule>
  </conditionalFormatting>
  <conditionalFormatting sqref="R205">
    <cfRule type="cellIs" dxfId="6678" priority="8523" operator="equal">
      <formula>"&lt;&lt;NOT DISPLAYED&gt;&gt;"</formula>
    </cfRule>
    <cfRule type="cellIs" dxfId="6677" priority="8524" operator="equal">
      <formula>"&lt;&lt;NO SUB-PANEL&gt;&gt;"</formula>
    </cfRule>
    <cfRule type="cellIs" dxfId="6676" priority="8525" operator="equal">
      <formula>"&lt;&lt;WebAdMIT Only&gt;&gt;"</formula>
    </cfRule>
    <cfRule type="cellIs" dxfId="6675" priority="8526" operator="equal">
      <formula>"&lt;&lt;AAMC API ONLY&gt;&gt;"</formula>
    </cfRule>
  </conditionalFormatting>
  <conditionalFormatting sqref="R205">
    <cfRule type="cellIs" dxfId="6674" priority="8522" operator="equal">
      <formula>"&lt;&lt;REMOVE THIS FIELD&gt;&gt;"</formula>
    </cfRule>
  </conditionalFormatting>
  <conditionalFormatting sqref="R205">
    <cfRule type="cellIs" dxfId="6673" priority="8521" operator="equal">
      <formula>"&lt;&lt;NO LABEL&gt;&gt;"</formula>
    </cfRule>
  </conditionalFormatting>
  <conditionalFormatting sqref="R205">
    <cfRule type="cellIs" dxfId="6672" priority="8520" operator="equal">
      <formula>"&lt;&lt;NOT A FIELD / UI Only&gt;&gt;"</formula>
    </cfRule>
  </conditionalFormatting>
  <conditionalFormatting sqref="R204">
    <cfRule type="cellIs" dxfId="6671" priority="8516" operator="equal">
      <formula>"&lt;&lt;NOT DISPLAYED&gt;&gt;"</formula>
    </cfRule>
    <cfRule type="cellIs" dxfId="6670" priority="8517" operator="equal">
      <formula>"&lt;&lt;NO SUB-PANEL&gt;&gt;"</formula>
    </cfRule>
    <cfRule type="cellIs" dxfId="6669" priority="8518" operator="equal">
      <formula>"&lt;&lt;WebAdMIT Only&gt;&gt;"</formula>
    </cfRule>
    <cfRule type="cellIs" dxfId="6668" priority="8519" operator="equal">
      <formula>"&lt;&lt;AAMC API ONLY&gt;&gt;"</formula>
    </cfRule>
  </conditionalFormatting>
  <conditionalFormatting sqref="R204">
    <cfRule type="cellIs" dxfId="6667" priority="8515" operator="equal">
      <formula>"&lt;&lt;REMOVE THIS FIELD&gt;&gt;"</formula>
    </cfRule>
  </conditionalFormatting>
  <conditionalFormatting sqref="R204">
    <cfRule type="cellIs" dxfId="6666" priority="8514" operator="equal">
      <formula>"&lt;&lt;NO LABEL&gt;&gt;"</formula>
    </cfRule>
  </conditionalFormatting>
  <conditionalFormatting sqref="R204">
    <cfRule type="cellIs" dxfId="6665" priority="8513" operator="equal">
      <formula>"&lt;&lt;NOT A FIELD / UI Only&gt;&gt;"</formula>
    </cfRule>
  </conditionalFormatting>
  <conditionalFormatting sqref="K223">
    <cfRule type="cellIs" dxfId="6664" priority="8509" operator="equal">
      <formula>"&lt;&lt;NOT DISPLAYED&gt;&gt;"</formula>
    </cfRule>
    <cfRule type="cellIs" dxfId="6663" priority="8510" operator="equal">
      <formula>"&lt;&lt;NO SUB-PANEL&gt;&gt;"</formula>
    </cfRule>
    <cfRule type="cellIs" dxfId="6662" priority="8511" operator="equal">
      <formula>"&lt;&lt;WebAdMIT Only&gt;&gt;"</formula>
    </cfRule>
    <cfRule type="cellIs" dxfId="6661" priority="8512" operator="equal">
      <formula>"&lt;&lt;AAMC API ONLY&gt;&gt;"</formula>
    </cfRule>
  </conditionalFormatting>
  <conditionalFormatting sqref="J222:J232">
    <cfRule type="cellIs" dxfId="6660" priority="8497" operator="equal">
      <formula>"&lt;&lt;NOT DISPLAYED&gt;&gt;"</formula>
    </cfRule>
    <cfRule type="cellIs" dxfId="6659" priority="8498" operator="equal">
      <formula>"&lt;&lt;NO SUB-PANEL&gt;&gt;"</formula>
    </cfRule>
    <cfRule type="cellIs" dxfId="6658" priority="8499" operator="equal">
      <formula>"&lt;&lt;WebAdMIT Only&gt;&gt;"</formula>
    </cfRule>
    <cfRule type="cellIs" dxfId="6657" priority="8500" operator="equal">
      <formula>"&lt;&lt;AAMC API ONLY&gt;&gt;"</formula>
    </cfRule>
  </conditionalFormatting>
  <conditionalFormatting sqref="J235">
    <cfRule type="cellIs" dxfId="6656" priority="8493" operator="equal">
      <formula>"&lt;&lt;NOT DISPLAYED&gt;&gt;"</formula>
    </cfRule>
    <cfRule type="cellIs" dxfId="6655" priority="8494" operator="equal">
      <formula>"&lt;&lt;NO SUB-PANEL&gt;&gt;"</formula>
    </cfRule>
    <cfRule type="cellIs" dxfId="6654" priority="8495" operator="equal">
      <formula>"&lt;&lt;WebAdMIT Only&gt;&gt;"</formula>
    </cfRule>
    <cfRule type="cellIs" dxfId="6653" priority="8496" operator="equal">
      <formula>"&lt;&lt;AAMC API ONLY&gt;&gt;"</formula>
    </cfRule>
  </conditionalFormatting>
  <conditionalFormatting sqref="T198">
    <cfRule type="cellIs" dxfId="6652" priority="8485" operator="equal">
      <formula>"&lt;&lt;NOT DISPLAYED&gt;&gt;"</formula>
    </cfRule>
    <cfRule type="cellIs" dxfId="6651" priority="8486" operator="equal">
      <formula>"&lt;&lt;NO SUB-PANEL&gt;&gt;"</formula>
    </cfRule>
    <cfRule type="cellIs" dxfId="6650" priority="8487" operator="equal">
      <formula>"&lt;&lt;WebAdMIT Only&gt;&gt;"</formula>
    </cfRule>
    <cfRule type="cellIs" dxfId="6649" priority="8488" operator="equal">
      <formula>"&lt;&lt;AAMC API ONLY&gt;&gt;"</formula>
    </cfRule>
  </conditionalFormatting>
  <conditionalFormatting sqref="T198">
    <cfRule type="cellIs" dxfId="6648" priority="8484" operator="equal">
      <formula>"&lt;&lt;REMOVE THIS FIELD&gt;&gt;"</formula>
    </cfRule>
  </conditionalFormatting>
  <conditionalFormatting sqref="T198">
    <cfRule type="cellIs" dxfId="6647" priority="8483" operator="equal">
      <formula>"&lt;&lt;NO LABEL&gt;&gt;"</formula>
    </cfRule>
  </conditionalFormatting>
  <conditionalFormatting sqref="T198">
    <cfRule type="cellIs" dxfId="6646" priority="8482" operator="equal">
      <formula>"&lt;&lt;NOT A FIELD / UI Only&gt;&gt;"</formula>
    </cfRule>
  </conditionalFormatting>
  <conditionalFormatting sqref="T199">
    <cfRule type="cellIs" dxfId="6645" priority="8478" operator="equal">
      <formula>"&lt;&lt;NOT DISPLAYED&gt;&gt;"</formula>
    </cfRule>
    <cfRule type="cellIs" dxfId="6644" priority="8479" operator="equal">
      <formula>"&lt;&lt;NO SUB-PANEL&gt;&gt;"</formula>
    </cfRule>
    <cfRule type="cellIs" dxfId="6643" priority="8480" operator="equal">
      <formula>"&lt;&lt;WebAdMIT Only&gt;&gt;"</formula>
    </cfRule>
    <cfRule type="cellIs" dxfId="6642" priority="8481" operator="equal">
      <formula>"&lt;&lt;AAMC API ONLY&gt;&gt;"</formula>
    </cfRule>
  </conditionalFormatting>
  <conditionalFormatting sqref="T199">
    <cfRule type="cellIs" dxfId="6641" priority="8477" operator="equal">
      <formula>"&lt;&lt;REMOVE THIS FIELD&gt;&gt;"</formula>
    </cfRule>
  </conditionalFormatting>
  <conditionalFormatting sqref="T199">
    <cfRule type="cellIs" dxfId="6640" priority="8476" operator="equal">
      <formula>"&lt;&lt;NO LABEL&gt;&gt;"</formula>
    </cfRule>
  </conditionalFormatting>
  <conditionalFormatting sqref="T199">
    <cfRule type="cellIs" dxfId="6639" priority="8475" operator="equal">
      <formula>"&lt;&lt;NOT A FIELD / UI Only&gt;&gt;"</formula>
    </cfRule>
  </conditionalFormatting>
  <conditionalFormatting sqref="H200">
    <cfRule type="cellIs" dxfId="6638" priority="8458" operator="equal">
      <formula>"&lt;&lt;NOT DISPLAYED&gt;&gt;"</formula>
    </cfRule>
    <cfRule type="cellIs" dxfId="6637" priority="8459" operator="equal">
      <formula>"&lt;&lt;NO SUB-PANEL&gt;&gt;"</formula>
    </cfRule>
    <cfRule type="cellIs" dxfId="6636" priority="8460" operator="equal">
      <formula>"&lt;&lt;WebAdMIT Only&gt;&gt;"</formula>
    </cfRule>
    <cfRule type="cellIs" dxfId="6635" priority="8461" operator="equal">
      <formula>"&lt;&lt;AAMC API ONLY&gt;&gt;"</formula>
    </cfRule>
  </conditionalFormatting>
  <conditionalFormatting sqref="H200">
    <cfRule type="cellIs" dxfId="6634" priority="8457" operator="equal">
      <formula>"&lt;&lt;REMOVE THIS FIELD&gt;&gt;"</formula>
    </cfRule>
  </conditionalFormatting>
  <conditionalFormatting sqref="H200">
    <cfRule type="cellIs" dxfId="6633" priority="8456" operator="equal">
      <formula>"&lt;&lt;NO LABEL&gt;&gt;"</formula>
    </cfRule>
  </conditionalFormatting>
  <conditionalFormatting sqref="H200">
    <cfRule type="cellIs" dxfId="6632" priority="8455" operator="equal">
      <formula>"&lt;&lt;NOT A FIELD / UI Only&gt;&gt;"</formula>
    </cfRule>
  </conditionalFormatting>
  <conditionalFormatting sqref="I200 U200:W200 E200:G200">
    <cfRule type="cellIs" dxfId="6631" priority="8465" operator="equal">
      <formula>"&lt;&lt;NOT DISPLAYED&gt;&gt;"</formula>
    </cfRule>
    <cfRule type="cellIs" dxfId="6630" priority="8466" operator="equal">
      <formula>"&lt;&lt;NO SUB-PANEL&gt;&gt;"</formula>
    </cfRule>
    <cfRule type="cellIs" dxfId="6629" priority="8467" operator="equal">
      <formula>"&lt;&lt;WebAdMIT Only&gt;&gt;"</formula>
    </cfRule>
    <cfRule type="cellIs" dxfId="6628" priority="8468" operator="equal">
      <formula>"&lt;&lt;AAMC API ONLY&gt;&gt;"</formula>
    </cfRule>
  </conditionalFormatting>
  <conditionalFormatting sqref="I200 U200:W200 E200:G200">
    <cfRule type="cellIs" dxfId="6627" priority="8464" operator="equal">
      <formula>"&lt;&lt;REMOVE THIS FIELD&gt;&gt;"</formula>
    </cfRule>
  </conditionalFormatting>
  <conditionalFormatting sqref="I200 U200:W200 E200:G200">
    <cfRule type="cellIs" dxfId="6626" priority="8463" operator="equal">
      <formula>"&lt;&lt;NO LABEL&gt;&gt;"</formula>
    </cfRule>
  </conditionalFormatting>
  <conditionalFormatting sqref="I200 U200:W200 E200:G200">
    <cfRule type="cellIs" dxfId="6625" priority="8462" operator="equal">
      <formula>"&lt;&lt;NOT A FIELD / UI Only&gt;&gt;"</formula>
    </cfRule>
  </conditionalFormatting>
  <conditionalFormatting sqref="U200:W200">
    <cfRule type="cellIs" dxfId="6624" priority="8472" operator="equal">
      <formula>"n/a"</formula>
    </cfRule>
    <cfRule type="cellIs" dxfId="6623" priority="8473" operator="equal">
      <formula>"Yes"</formula>
    </cfRule>
    <cfRule type="cellIs" dxfId="6622" priority="8474" operator="equal">
      <formula>"No"</formula>
    </cfRule>
  </conditionalFormatting>
  <conditionalFormatting sqref="M200:Q200">
    <cfRule type="cellIs" dxfId="6621" priority="8469" operator="equal">
      <formula>"n/a"</formula>
    </cfRule>
    <cfRule type="cellIs" dxfId="6620" priority="8470" operator="equal">
      <formula>"No"</formula>
    </cfRule>
    <cfRule type="cellIs" dxfId="6619" priority="8471" operator="equal">
      <formula>"Yes"</formula>
    </cfRule>
  </conditionalFormatting>
  <conditionalFormatting sqref="R200">
    <cfRule type="cellIs" dxfId="6618" priority="8444" operator="equal">
      <formula>"&lt;&lt;NOT DISPLAYED&gt;&gt;"</formula>
    </cfRule>
    <cfRule type="cellIs" dxfId="6617" priority="8445" operator="equal">
      <formula>"&lt;&lt;NO SUB-PANEL&gt;&gt;"</formula>
    </cfRule>
    <cfRule type="cellIs" dxfId="6616" priority="8446" operator="equal">
      <formula>"&lt;&lt;WebAdMIT Only&gt;&gt;"</formula>
    </cfRule>
    <cfRule type="cellIs" dxfId="6615" priority="8447" operator="equal">
      <formula>"&lt;&lt;AAMC API ONLY&gt;&gt;"</formula>
    </cfRule>
  </conditionalFormatting>
  <conditionalFormatting sqref="R200">
    <cfRule type="cellIs" dxfId="6614" priority="8443" operator="equal">
      <formula>"&lt;&lt;REMOVE THIS FIELD&gt;&gt;"</formula>
    </cfRule>
  </conditionalFormatting>
  <conditionalFormatting sqref="R200">
    <cfRule type="cellIs" dxfId="6613" priority="8442" operator="equal">
      <formula>"&lt;&lt;NO LABEL&gt;&gt;"</formula>
    </cfRule>
  </conditionalFormatting>
  <conditionalFormatting sqref="R200">
    <cfRule type="cellIs" dxfId="6612" priority="8441" operator="equal">
      <formula>"&lt;&lt;NOT A FIELD / UI Only&gt;&gt;"</formula>
    </cfRule>
  </conditionalFormatting>
  <conditionalFormatting sqref="E200">
    <cfRule type="cellIs" dxfId="6611" priority="8451" operator="equal">
      <formula>"&lt;&lt;NOT DISPLAYED&gt;&gt;"</formula>
    </cfRule>
    <cfRule type="cellIs" dxfId="6610" priority="8452" operator="equal">
      <formula>"&lt;&lt;NO SUB-PANEL&gt;&gt;"</formula>
    </cfRule>
    <cfRule type="cellIs" dxfId="6609" priority="8453" operator="equal">
      <formula>"&lt;&lt;WebAdMIT Only&gt;&gt;"</formula>
    </cfRule>
    <cfRule type="cellIs" dxfId="6608" priority="8454" operator="equal">
      <formula>"&lt;&lt;AAMC API ONLY&gt;&gt;"</formula>
    </cfRule>
  </conditionalFormatting>
  <conditionalFormatting sqref="E200">
    <cfRule type="cellIs" dxfId="6607" priority="8450" operator="equal">
      <formula>"&lt;&lt;REMOVE THIS FIELD&gt;&gt;"</formula>
    </cfRule>
  </conditionalFormatting>
  <conditionalFormatting sqref="E200">
    <cfRule type="cellIs" dxfId="6606" priority="8449" operator="equal">
      <formula>"&lt;&lt;NO LABEL&gt;&gt;"</formula>
    </cfRule>
  </conditionalFormatting>
  <conditionalFormatting sqref="E200">
    <cfRule type="cellIs" dxfId="6605" priority="8448" operator="equal">
      <formula>"&lt;&lt;NOT A FIELD / UI Only&gt;&gt;"</formula>
    </cfRule>
  </conditionalFormatting>
  <conditionalFormatting sqref="T200">
    <cfRule type="cellIs" dxfId="6604" priority="8437" operator="equal">
      <formula>"&lt;&lt;NOT DISPLAYED&gt;&gt;"</formula>
    </cfRule>
    <cfRule type="cellIs" dxfId="6603" priority="8438" operator="equal">
      <formula>"&lt;&lt;NO SUB-PANEL&gt;&gt;"</formula>
    </cfRule>
    <cfRule type="cellIs" dxfId="6602" priority="8439" operator="equal">
      <formula>"&lt;&lt;WebAdMIT Only&gt;&gt;"</formula>
    </cfRule>
    <cfRule type="cellIs" dxfId="6601" priority="8440" operator="equal">
      <formula>"&lt;&lt;AAMC API ONLY&gt;&gt;"</formula>
    </cfRule>
  </conditionalFormatting>
  <conditionalFormatting sqref="T200">
    <cfRule type="cellIs" dxfId="6600" priority="8436" operator="equal">
      <formula>"&lt;&lt;REMOVE THIS FIELD&gt;&gt;"</formula>
    </cfRule>
  </conditionalFormatting>
  <conditionalFormatting sqref="T200">
    <cfRule type="cellIs" dxfId="6599" priority="8435" operator="equal">
      <formula>"&lt;&lt;NO LABEL&gt;&gt;"</formula>
    </cfRule>
  </conditionalFormatting>
  <conditionalFormatting sqref="T200">
    <cfRule type="cellIs" dxfId="6598" priority="8434" operator="equal">
      <formula>"&lt;&lt;NOT A FIELD / UI Only&gt;&gt;"</formula>
    </cfRule>
  </conditionalFormatting>
  <conditionalFormatting sqref="A200:D200">
    <cfRule type="cellIs" dxfId="6597" priority="8423" operator="equal">
      <formula>"&lt;&lt;NOT DISPLAYED&gt;&gt;"</formula>
    </cfRule>
    <cfRule type="cellIs" dxfId="6596" priority="8424" operator="equal">
      <formula>"&lt;&lt;NO SUB-PANEL&gt;&gt;"</formula>
    </cfRule>
    <cfRule type="cellIs" dxfId="6595" priority="8425" operator="equal">
      <formula>"&lt;&lt;WebAdMIT Only&gt;&gt;"</formula>
    </cfRule>
    <cfRule type="cellIs" dxfId="6594" priority="8426" operator="equal">
      <formula>"&lt;&lt;AAMC API ONLY&gt;&gt;"</formula>
    </cfRule>
  </conditionalFormatting>
  <conditionalFormatting sqref="A200:D200">
    <cfRule type="cellIs" dxfId="6593" priority="8422" operator="equal">
      <formula>"&lt;&lt;REMOVE THIS FIELD&gt;&gt;"</formula>
    </cfRule>
  </conditionalFormatting>
  <conditionalFormatting sqref="A200:D200">
    <cfRule type="cellIs" dxfId="6592" priority="8421" operator="equal">
      <formula>"&lt;&lt;NO LABEL&gt;&gt;"</formula>
    </cfRule>
  </conditionalFormatting>
  <conditionalFormatting sqref="A200:D200">
    <cfRule type="cellIs" dxfId="6591" priority="8420" operator="equal">
      <formula>"&lt;&lt;NOT A FIELD / UI Only&gt;&gt;"</formula>
    </cfRule>
  </conditionalFormatting>
  <conditionalFormatting sqref="H396">
    <cfRule type="cellIs" dxfId="6590" priority="8403" operator="equal">
      <formula>"&lt;&lt;NOT DISPLAYED&gt;&gt;"</formula>
    </cfRule>
    <cfRule type="cellIs" dxfId="6589" priority="8404" operator="equal">
      <formula>"&lt;&lt;NO SUB-PANEL&gt;&gt;"</formula>
    </cfRule>
    <cfRule type="cellIs" dxfId="6588" priority="8405" operator="equal">
      <formula>"&lt;&lt;WebAdMIT Only&gt;&gt;"</formula>
    </cfRule>
    <cfRule type="cellIs" dxfId="6587" priority="8406" operator="equal">
      <formula>"&lt;&lt;AAMC API ONLY&gt;&gt;"</formula>
    </cfRule>
  </conditionalFormatting>
  <conditionalFormatting sqref="H396">
    <cfRule type="cellIs" dxfId="6586" priority="8402" operator="equal">
      <formula>"&lt;&lt;REMOVE THIS FIELD&gt;&gt;"</formula>
    </cfRule>
  </conditionalFormatting>
  <conditionalFormatting sqref="H396">
    <cfRule type="cellIs" dxfId="6585" priority="8401" operator="equal">
      <formula>"&lt;&lt;NO LABEL&gt;&gt;"</formula>
    </cfRule>
  </conditionalFormatting>
  <conditionalFormatting sqref="H396">
    <cfRule type="cellIs" dxfId="6584" priority="8400" operator="equal">
      <formula>"&lt;&lt;NOT A FIELD / UI Only&gt;&gt;"</formula>
    </cfRule>
  </conditionalFormatting>
  <conditionalFormatting sqref="U396:W396 E396:G396">
    <cfRule type="cellIs" dxfId="6583" priority="8410" operator="equal">
      <formula>"&lt;&lt;NOT DISPLAYED&gt;&gt;"</formula>
    </cfRule>
    <cfRule type="cellIs" dxfId="6582" priority="8411" operator="equal">
      <formula>"&lt;&lt;NO SUB-PANEL&gt;&gt;"</formula>
    </cfRule>
    <cfRule type="cellIs" dxfId="6581" priority="8412" operator="equal">
      <formula>"&lt;&lt;WebAdMIT Only&gt;&gt;"</formula>
    </cfRule>
    <cfRule type="cellIs" dxfId="6580" priority="8413" operator="equal">
      <formula>"&lt;&lt;AAMC API ONLY&gt;&gt;"</formula>
    </cfRule>
  </conditionalFormatting>
  <conditionalFormatting sqref="U396:W396 E396:G396">
    <cfRule type="cellIs" dxfId="6579" priority="8409" operator="equal">
      <formula>"&lt;&lt;REMOVE THIS FIELD&gt;&gt;"</formula>
    </cfRule>
  </conditionalFormatting>
  <conditionalFormatting sqref="U396:W396 E396:G396">
    <cfRule type="cellIs" dxfId="6578" priority="8408" operator="equal">
      <formula>"&lt;&lt;NO LABEL&gt;&gt;"</formula>
    </cfRule>
  </conditionalFormatting>
  <conditionalFormatting sqref="U396:W396 E396:G396">
    <cfRule type="cellIs" dxfId="6577" priority="8407" operator="equal">
      <formula>"&lt;&lt;NOT A FIELD / UI Only&gt;&gt;"</formula>
    </cfRule>
  </conditionalFormatting>
  <conditionalFormatting sqref="U396:W396">
    <cfRule type="cellIs" dxfId="6576" priority="8417" operator="equal">
      <formula>"n/a"</formula>
    </cfRule>
    <cfRule type="cellIs" dxfId="6575" priority="8418" operator="equal">
      <formula>"Yes"</formula>
    </cfRule>
    <cfRule type="cellIs" dxfId="6574" priority="8419" operator="equal">
      <formula>"No"</formula>
    </cfRule>
  </conditionalFormatting>
  <conditionalFormatting sqref="M396:Q396">
    <cfRule type="cellIs" dxfId="6573" priority="8414" operator="equal">
      <formula>"n/a"</formula>
    </cfRule>
    <cfRule type="cellIs" dxfId="6572" priority="8415" operator="equal">
      <formula>"No"</formula>
    </cfRule>
    <cfRule type="cellIs" dxfId="6571" priority="8416" operator="equal">
      <formula>"Yes"</formula>
    </cfRule>
  </conditionalFormatting>
  <conditionalFormatting sqref="R396">
    <cfRule type="cellIs" dxfId="6570" priority="8389" operator="equal">
      <formula>"&lt;&lt;NOT DISPLAYED&gt;&gt;"</formula>
    </cfRule>
    <cfRule type="cellIs" dxfId="6569" priority="8390" operator="equal">
      <formula>"&lt;&lt;NO SUB-PANEL&gt;&gt;"</formula>
    </cfRule>
    <cfRule type="cellIs" dxfId="6568" priority="8391" operator="equal">
      <formula>"&lt;&lt;WebAdMIT Only&gt;&gt;"</formula>
    </cfRule>
    <cfRule type="cellIs" dxfId="6567" priority="8392" operator="equal">
      <formula>"&lt;&lt;AAMC API ONLY&gt;&gt;"</formula>
    </cfRule>
  </conditionalFormatting>
  <conditionalFormatting sqref="R396">
    <cfRule type="cellIs" dxfId="6566" priority="8388" operator="equal">
      <formula>"&lt;&lt;REMOVE THIS FIELD&gt;&gt;"</formula>
    </cfRule>
  </conditionalFormatting>
  <conditionalFormatting sqref="R396">
    <cfRule type="cellIs" dxfId="6565" priority="8387" operator="equal">
      <formula>"&lt;&lt;NO LABEL&gt;&gt;"</formula>
    </cfRule>
  </conditionalFormatting>
  <conditionalFormatting sqref="R396">
    <cfRule type="cellIs" dxfId="6564" priority="8386" operator="equal">
      <formula>"&lt;&lt;NOT A FIELD / UI Only&gt;&gt;"</formula>
    </cfRule>
  </conditionalFormatting>
  <conditionalFormatting sqref="E396">
    <cfRule type="cellIs" dxfId="6563" priority="8396" operator="equal">
      <formula>"&lt;&lt;NOT DISPLAYED&gt;&gt;"</formula>
    </cfRule>
    <cfRule type="cellIs" dxfId="6562" priority="8397" operator="equal">
      <formula>"&lt;&lt;NO SUB-PANEL&gt;&gt;"</formula>
    </cfRule>
    <cfRule type="cellIs" dxfId="6561" priority="8398" operator="equal">
      <formula>"&lt;&lt;WebAdMIT Only&gt;&gt;"</formula>
    </cfRule>
    <cfRule type="cellIs" dxfId="6560" priority="8399" operator="equal">
      <formula>"&lt;&lt;AAMC API ONLY&gt;&gt;"</formula>
    </cfRule>
  </conditionalFormatting>
  <conditionalFormatting sqref="E396">
    <cfRule type="cellIs" dxfId="6559" priority="8395" operator="equal">
      <formula>"&lt;&lt;REMOVE THIS FIELD&gt;&gt;"</formula>
    </cfRule>
  </conditionalFormatting>
  <conditionalFormatting sqref="E396">
    <cfRule type="cellIs" dxfId="6558" priority="8394" operator="equal">
      <formula>"&lt;&lt;NO LABEL&gt;&gt;"</formula>
    </cfRule>
  </conditionalFormatting>
  <conditionalFormatting sqref="E396">
    <cfRule type="cellIs" dxfId="6557" priority="8393" operator="equal">
      <formula>"&lt;&lt;NOT A FIELD / UI Only&gt;&gt;"</formula>
    </cfRule>
  </conditionalFormatting>
  <conditionalFormatting sqref="T396">
    <cfRule type="cellIs" dxfId="6556" priority="8382" operator="equal">
      <formula>"&lt;&lt;NOT DISPLAYED&gt;&gt;"</formula>
    </cfRule>
    <cfRule type="cellIs" dxfId="6555" priority="8383" operator="equal">
      <formula>"&lt;&lt;NO SUB-PANEL&gt;&gt;"</formula>
    </cfRule>
    <cfRule type="cellIs" dxfId="6554" priority="8384" operator="equal">
      <formula>"&lt;&lt;WebAdMIT Only&gt;&gt;"</formula>
    </cfRule>
    <cfRule type="cellIs" dxfId="6553" priority="8385" operator="equal">
      <formula>"&lt;&lt;AAMC API ONLY&gt;&gt;"</formula>
    </cfRule>
  </conditionalFormatting>
  <conditionalFormatting sqref="T396">
    <cfRule type="cellIs" dxfId="6552" priority="8381" operator="equal">
      <formula>"&lt;&lt;REMOVE THIS FIELD&gt;&gt;"</formula>
    </cfRule>
  </conditionalFormatting>
  <conditionalFormatting sqref="T396">
    <cfRule type="cellIs" dxfId="6551" priority="8380" operator="equal">
      <formula>"&lt;&lt;NO LABEL&gt;&gt;"</formula>
    </cfRule>
  </conditionalFormatting>
  <conditionalFormatting sqref="T396">
    <cfRule type="cellIs" dxfId="6550" priority="8379" operator="equal">
      <formula>"&lt;&lt;NOT A FIELD / UI Only&gt;&gt;"</formula>
    </cfRule>
  </conditionalFormatting>
  <conditionalFormatting sqref="A396:D396">
    <cfRule type="cellIs" dxfId="6549" priority="8368" operator="equal">
      <formula>"&lt;&lt;NOT DISPLAYED&gt;&gt;"</formula>
    </cfRule>
    <cfRule type="cellIs" dxfId="6548" priority="8369" operator="equal">
      <formula>"&lt;&lt;NO SUB-PANEL&gt;&gt;"</formula>
    </cfRule>
    <cfRule type="cellIs" dxfId="6547" priority="8370" operator="equal">
      <formula>"&lt;&lt;WebAdMIT Only&gt;&gt;"</formula>
    </cfRule>
    <cfRule type="cellIs" dxfId="6546" priority="8371" operator="equal">
      <formula>"&lt;&lt;AAMC API ONLY&gt;&gt;"</formula>
    </cfRule>
  </conditionalFormatting>
  <conditionalFormatting sqref="A396:D396">
    <cfRule type="cellIs" dxfId="6545" priority="8367" operator="equal">
      <formula>"&lt;&lt;REMOVE THIS FIELD&gt;&gt;"</formula>
    </cfRule>
  </conditionalFormatting>
  <conditionalFormatting sqref="A396:D396">
    <cfRule type="cellIs" dxfId="6544" priority="8366" operator="equal">
      <formula>"&lt;&lt;NO LABEL&gt;&gt;"</formula>
    </cfRule>
  </conditionalFormatting>
  <conditionalFormatting sqref="A396:D396">
    <cfRule type="cellIs" dxfId="6543" priority="8365" operator="equal">
      <formula>"&lt;&lt;NOT A FIELD / UI Only&gt;&gt;"</formula>
    </cfRule>
  </conditionalFormatting>
  <conditionalFormatting sqref="H390">
    <cfRule type="cellIs" dxfId="6542" priority="8348" operator="equal">
      <formula>"&lt;&lt;NOT DISPLAYED&gt;&gt;"</formula>
    </cfRule>
    <cfRule type="cellIs" dxfId="6541" priority="8349" operator="equal">
      <formula>"&lt;&lt;NO SUB-PANEL&gt;&gt;"</formula>
    </cfRule>
    <cfRule type="cellIs" dxfId="6540" priority="8350" operator="equal">
      <formula>"&lt;&lt;WebAdMIT Only&gt;&gt;"</formula>
    </cfRule>
    <cfRule type="cellIs" dxfId="6539" priority="8351" operator="equal">
      <formula>"&lt;&lt;AAMC API ONLY&gt;&gt;"</formula>
    </cfRule>
  </conditionalFormatting>
  <conditionalFormatting sqref="H390">
    <cfRule type="cellIs" dxfId="6538" priority="8347" operator="equal">
      <formula>"&lt;&lt;REMOVE THIS FIELD&gt;&gt;"</formula>
    </cfRule>
  </conditionalFormatting>
  <conditionalFormatting sqref="H390">
    <cfRule type="cellIs" dxfId="6537" priority="8346" operator="equal">
      <formula>"&lt;&lt;NO LABEL&gt;&gt;"</formula>
    </cfRule>
  </conditionalFormatting>
  <conditionalFormatting sqref="H390">
    <cfRule type="cellIs" dxfId="6536" priority="8345" operator="equal">
      <formula>"&lt;&lt;NOT A FIELD / UI Only&gt;&gt;"</formula>
    </cfRule>
  </conditionalFormatting>
  <conditionalFormatting sqref="U390:W390 E390:G390">
    <cfRule type="cellIs" dxfId="6535" priority="8355" operator="equal">
      <formula>"&lt;&lt;NOT DISPLAYED&gt;&gt;"</formula>
    </cfRule>
    <cfRule type="cellIs" dxfId="6534" priority="8356" operator="equal">
      <formula>"&lt;&lt;NO SUB-PANEL&gt;&gt;"</formula>
    </cfRule>
    <cfRule type="cellIs" dxfId="6533" priority="8357" operator="equal">
      <formula>"&lt;&lt;WebAdMIT Only&gt;&gt;"</formula>
    </cfRule>
    <cfRule type="cellIs" dxfId="6532" priority="8358" operator="equal">
      <formula>"&lt;&lt;AAMC API ONLY&gt;&gt;"</formula>
    </cfRule>
  </conditionalFormatting>
  <conditionalFormatting sqref="U390:W390 E390:G390">
    <cfRule type="cellIs" dxfId="6531" priority="8354" operator="equal">
      <formula>"&lt;&lt;REMOVE THIS FIELD&gt;&gt;"</formula>
    </cfRule>
  </conditionalFormatting>
  <conditionalFormatting sqref="U390:W390 E390:G390">
    <cfRule type="cellIs" dxfId="6530" priority="8353" operator="equal">
      <formula>"&lt;&lt;NO LABEL&gt;&gt;"</formula>
    </cfRule>
  </conditionalFormatting>
  <conditionalFormatting sqref="U390:W390 E390:G390">
    <cfRule type="cellIs" dxfId="6529" priority="8352" operator="equal">
      <formula>"&lt;&lt;NOT A FIELD / UI Only&gt;&gt;"</formula>
    </cfRule>
  </conditionalFormatting>
  <conditionalFormatting sqref="U390:W390">
    <cfRule type="cellIs" dxfId="6528" priority="8362" operator="equal">
      <formula>"n/a"</formula>
    </cfRule>
    <cfRule type="cellIs" dxfId="6527" priority="8363" operator="equal">
      <formula>"Yes"</formula>
    </cfRule>
    <cfRule type="cellIs" dxfId="6526" priority="8364" operator="equal">
      <formula>"No"</formula>
    </cfRule>
  </conditionalFormatting>
  <conditionalFormatting sqref="M390:Q390">
    <cfRule type="cellIs" dxfId="6525" priority="8359" operator="equal">
      <formula>"n/a"</formula>
    </cfRule>
    <cfRule type="cellIs" dxfId="6524" priority="8360" operator="equal">
      <formula>"No"</formula>
    </cfRule>
    <cfRule type="cellIs" dxfId="6523" priority="8361" operator="equal">
      <formula>"Yes"</formula>
    </cfRule>
  </conditionalFormatting>
  <conditionalFormatting sqref="R390">
    <cfRule type="cellIs" dxfId="6522" priority="8334" operator="equal">
      <formula>"&lt;&lt;NOT DISPLAYED&gt;&gt;"</formula>
    </cfRule>
    <cfRule type="cellIs" dxfId="6521" priority="8335" operator="equal">
      <formula>"&lt;&lt;NO SUB-PANEL&gt;&gt;"</formula>
    </cfRule>
    <cfRule type="cellIs" dxfId="6520" priority="8336" operator="equal">
      <formula>"&lt;&lt;WebAdMIT Only&gt;&gt;"</formula>
    </cfRule>
    <cfRule type="cellIs" dxfId="6519" priority="8337" operator="equal">
      <formula>"&lt;&lt;AAMC API ONLY&gt;&gt;"</formula>
    </cfRule>
  </conditionalFormatting>
  <conditionalFormatting sqref="R390">
    <cfRule type="cellIs" dxfId="6518" priority="8333" operator="equal">
      <formula>"&lt;&lt;REMOVE THIS FIELD&gt;&gt;"</formula>
    </cfRule>
  </conditionalFormatting>
  <conditionalFormatting sqref="R390">
    <cfRule type="cellIs" dxfId="6517" priority="8332" operator="equal">
      <formula>"&lt;&lt;NO LABEL&gt;&gt;"</formula>
    </cfRule>
  </conditionalFormatting>
  <conditionalFormatting sqref="R390">
    <cfRule type="cellIs" dxfId="6516" priority="8331" operator="equal">
      <formula>"&lt;&lt;NOT A FIELD / UI Only&gt;&gt;"</formula>
    </cfRule>
  </conditionalFormatting>
  <conditionalFormatting sqref="E390">
    <cfRule type="cellIs" dxfId="6515" priority="8341" operator="equal">
      <formula>"&lt;&lt;NOT DISPLAYED&gt;&gt;"</formula>
    </cfRule>
    <cfRule type="cellIs" dxfId="6514" priority="8342" operator="equal">
      <formula>"&lt;&lt;NO SUB-PANEL&gt;&gt;"</formula>
    </cfRule>
    <cfRule type="cellIs" dxfId="6513" priority="8343" operator="equal">
      <formula>"&lt;&lt;WebAdMIT Only&gt;&gt;"</formula>
    </cfRule>
    <cfRule type="cellIs" dxfId="6512" priority="8344" operator="equal">
      <formula>"&lt;&lt;AAMC API ONLY&gt;&gt;"</formula>
    </cfRule>
  </conditionalFormatting>
  <conditionalFormatting sqref="E390">
    <cfRule type="cellIs" dxfId="6511" priority="8340" operator="equal">
      <formula>"&lt;&lt;REMOVE THIS FIELD&gt;&gt;"</formula>
    </cfRule>
  </conditionalFormatting>
  <conditionalFormatting sqref="E390">
    <cfRule type="cellIs" dxfId="6510" priority="8339" operator="equal">
      <formula>"&lt;&lt;NO LABEL&gt;&gt;"</formula>
    </cfRule>
  </conditionalFormatting>
  <conditionalFormatting sqref="E390">
    <cfRule type="cellIs" dxfId="6509" priority="8338" operator="equal">
      <formula>"&lt;&lt;NOT A FIELD / UI Only&gt;&gt;"</formula>
    </cfRule>
  </conditionalFormatting>
  <conditionalFormatting sqref="T390">
    <cfRule type="cellIs" dxfId="6508" priority="8327" operator="equal">
      <formula>"&lt;&lt;NOT DISPLAYED&gt;&gt;"</formula>
    </cfRule>
    <cfRule type="cellIs" dxfId="6507" priority="8328" operator="equal">
      <formula>"&lt;&lt;NO SUB-PANEL&gt;&gt;"</formula>
    </cfRule>
    <cfRule type="cellIs" dxfId="6506" priority="8329" operator="equal">
      <formula>"&lt;&lt;WebAdMIT Only&gt;&gt;"</formula>
    </cfRule>
    <cfRule type="cellIs" dxfId="6505" priority="8330" operator="equal">
      <formula>"&lt;&lt;AAMC API ONLY&gt;&gt;"</formula>
    </cfRule>
  </conditionalFormatting>
  <conditionalFormatting sqref="T390">
    <cfRule type="cellIs" dxfId="6504" priority="8326" operator="equal">
      <formula>"&lt;&lt;REMOVE THIS FIELD&gt;&gt;"</formula>
    </cfRule>
  </conditionalFormatting>
  <conditionalFormatting sqref="T390">
    <cfRule type="cellIs" dxfId="6503" priority="8325" operator="equal">
      <formula>"&lt;&lt;NO LABEL&gt;&gt;"</formula>
    </cfRule>
  </conditionalFormatting>
  <conditionalFormatting sqref="T390">
    <cfRule type="cellIs" dxfId="6502" priority="8324" operator="equal">
      <formula>"&lt;&lt;NOT A FIELD / UI Only&gt;&gt;"</formula>
    </cfRule>
  </conditionalFormatting>
  <conditionalFormatting sqref="A390:D390">
    <cfRule type="cellIs" dxfId="6501" priority="8313" operator="equal">
      <formula>"&lt;&lt;NOT DISPLAYED&gt;&gt;"</formula>
    </cfRule>
    <cfRule type="cellIs" dxfId="6500" priority="8314" operator="equal">
      <formula>"&lt;&lt;NO SUB-PANEL&gt;&gt;"</formula>
    </cfRule>
    <cfRule type="cellIs" dxfId="6499" priority="8315" operator="equal">
      <formula>"&lt;&lt;WebAdMIT Only&gt;&gt;"</formula>
    </cfRule>
    <cfRule type="cellIs" dxfId="6498" priority="8316" operator="equal">
      <formula>"&lt;&lt;AAMC API ONLY&gt;&gt;"</formula>
    </cfRule>
  </conditionalFormatting>
  <conditionalFormatting sqref="A390:D390">
    <cfRule type="cellIs" dxfId="6497" priority="8312" operator="equal">
      <formula>"&lt;&lt;REMOVE THIS FIELD&gt;&gt;"</formula>
    </cfRule>
  </conditionalFormatting>
  <conditionalFormatting sqref="A390:D390">
    <cfRule type="cellIs" dxfId="6496" priority="8311" operator="equal">
      <formula>"&lt;&lt;NO LABEL&gt;&gt;"</formula>
    </cfRule>
  </conditionalFormatting>
  <conditionalFormatting sqref="A390:D390">
    <cfRule type="cellIs" dxfId="6495" priority="8310" operator="equal">
      <formula>"&lt;&lt;NOT A FIELD / UI Only&gt;&gt;"</formula>
    </cfRule>
  </conditionalFormatting>
  <conditionalFormatting sqref="U479:W479">
    <cfRule type="cellIs" dxfId="6494" priority="8293" operator="equal">
      <formula>"n/a"</formula>
    </cfRule>
    <cfRule type="cellIs" dxfId="6493" priority="8294" operator="equal">
      <formula>"Yes"</formula>
    </cfRule>
    <cfRule type="cellIs" dxfId="6492" priority="8295" operator="equal">
      <formula>"No"</formula>
    </cfRule>
  </conditionalFormatting>
  <conditionalFormatting sqref="M479:Q480">
    <cfRule type="cellIs" dxfId="6491" priority="8290" operator="equal">
      <formula>"n/a"</formula>
    </cfRule>
    <cfRule type="cellIs" dxfId="6490" priority="8291" operator="equal">
      <formula>"No"</formula>
    </cfRule>
    <cfRule type="cellIs" dxfId="6489" priority="8292" operator="equal">
      <formula>"Yes"</formula>
    </cfRule>
  </conditionalFormatting>
  <conditionalFormatting sqref="A479:E479 T479:W479 A480:B480">
    <cfRule type="cellIs" dxfId="6488" priority="8286" operator="equal">
      <formula>"&lt;&lt;NOT DISPLAYED&gt;&gt;"</formula>
    </cfRule>
    <cfRule type="cellIs" dxfId="6487" priority="8287" operator="equal">
      <formula>"&lt;&lt;NO SUB-PANEL&gt;&gt;"</formula>
    </cfRule>
    <cfRule type="cellIs" dxfId="6486" priority="8288" operator="equal">
      <formula>"&lt;&lt;WebAdMIT Only&gt;&gt;"</formula>
    </cfRule>
    <cfRule type="cellIs" dxfId="6485" priority="8289" operator="equal">
      <formula>"&lt;&lt;AAMC API ONLY&gt;&gt;"</formula>
    </cfRule>
  </conditionalFormatting>
  <conditionalFormatting sqref="A479:E479 T479:W479 A480:B480">
    <cfRule type="cellIs" dxfId="6484" priority="8285" operator="equal">
      <formula>"&lt;&lt;REMOVE THIS FIELD&gt;&gt;"</formula>
    </cfRule>
  </conditionalFormatting>
  <conditionalFormatting sqref="A479:E479 T479:W479 A480:B480">
    <cfRule type="cellIs" dxfId="6483" priority="8284" operator="equal">
      <formula>"&lt;&lt;NO LABEL&gt;&gt;"</formula>
    </cfRule>
  </conditionalFormatting>
  <conditionalFormatting sqref="A479:E479 T479:W479 A480:B480">
    <cfRule type="cellIs" dxfId="6482" priority="8283" operator="equal">
      <formula>"&lt;&lt;NOT A FIELD / UI Only&gt;&gt;"</formula>
    </cfRule>
  </conditionalFormatting>
  <conditionalFormatting sqref="O481">
    <cfRule type="cellIs" dxfId="6481" priority="8273" operator="equal">
      <formula>"n/a"</formula>
    </cfRule>
    <cfRule type="cellIs" dxfId="6480" priority="8274" operator="equal">
      <formula>"No"</formula>
    </cfRule>
    <cfRule type="cellIs" dxfId="6479" priority="8275" operator="equal">
      <formula>"Yes"</formula>
    </cfRule>
  </conditionalFormatting>
  <conditionalFormatting sqref="O481">
    <cfRule type="cellIs" dxfId="6478" priority="8269" operator="equal">
      <formula>"&lt;&lt;NOT DISPLAYED&gt;&gt;"</formula>
    </cfRule>
    <cfRule type="cellIs" dxfId="6477" priority="8270" operator="equal">
      <formula>"&lt;&lt;NO SUB-PANEL&gt;&gt;"</formula>
    </cfRule>
    <cfRule type="cellIs" dxfId="6476" priority="8271" operator="equal">
      <formula>"&lt;&lt;WebAdMIT Only&gt;&gt;"</formula>
    </cfRule>
    <cfRule type="cellIs" dxfId="6475" priority="8272" operator="equal">
      <formula>"&lt;&lt;AAMC API ONLY&gt;&gt;"</formula>
    </cfRule>
  </conditionalFormatting>
  <conditionalFormatting sqref="O481">
    <cfRule type="cellIs" dxfId="6474" priority="8268" operator="equal">
      <formula>"&lt;&lt;REMOVE THIS FIELD&gt;&gt;"</formula>
    </cfRule>
  </conditionalFormatting>
  <conditionalFormatting sqref="O481">
    <cfRule type="cellIs" dxfId="6473" priority="8267" operator="equal">
      <formula>"&lt;&lt;NO LABEL&gt;&gt;"</formula>
    </cfRule>
  </conditionalFormatting>
  <conditionalFormatting sqref="O481">
    <cfRule type="cellIs" dxfId="6472" priority="8266" operator="equal">
      <formula>"&lt;&lt;NOT A FIELD / UI Only&gt;&gt;"</formula>
    </cfRule>
  </conditionalFormatting>
  <conditionalFormatting sqref="P481:Q481">
    <cfRule type="cellIs" dxfId="6471" priority="8263" operator="equal">
      <formula>"n/a"</formula>
    </cfRule>
    <cfRule type="cellIs" dxfId="6470" priority="8264" operator="equal">
      <formula>"No"</formula>
    </cfRule>
    <cfRule type="cellIs" dxfId="6469" priority="8265" operator="equal">
      <formula>"Yes"</formula>
    </cfRule>
  </conditionalFormatting>
  <conditionalFormatting sqref="P481:Q481">
    <cfRule type="cellIs" dxfId="6468" priority="8259" operator="equal">
      <formula>"&lt;&lt;NOT DISPLAYED&gt;&gt;"</formula>
    </cfRule>
    <cfRule type="cellIs" dxfId="6467" priority="8260" operator="equal">
      <formula>"&lt;&lt;NO SUB-PANEL&gt;&gt;"</formula>
    </cfRule>
    <cfRule type="cellIs" dxfId="6466" priority="8261" operator="equal">
      <formula>"&lt;&lt;WebAdMIT Only&gt;&gt;"</formula>
    </cfRule>
    <cfRule type="cellIs" dxfId="6465" priority="8262" operator="equal">
      <formula>"&lt;&lt;AAMC API ONLY&gt;&gt;"</formula>
    </cfRule>
  </conditionalFormatting>
  <conditionalFormatting sqref="P481:Q481">
    <cfRule type="cellIs" dxfId="6464" priority="8258" operator="equal">
      <formula>"&lt;&lt;REMOVE THIS FIELD&gt;&gt;"</formula>
    </cfRule>
  </conditionalFormatting>
  <conditionalFormatting sqref="P481:Q481">
    <cfRule type="cellIs" dxfId="6463" priority="8257" operator="equal">
      <formula>"&lt;&lt;NO LABEL&gt;&gt;"</formula>
    </cfRule>
  </conditionalFormatting>
  <conditionalFormatting sqref="P481:Q481">
    <cfRule type="cellIs" dxfId="6462" priority="8256" operator="equal">
      <formula>"&lt;&lt;NOT A FIELD / UI Only&gt;&gt;"</formula>
    </cfRule>
  </conditionalFormatting>
  <conditionalFormatting sqref="R481:R482">
    <cfRule type="cellIs" dxfId="6461" priority="8252" operator="equal">
      <formula>"&lt;&lt;NOT DISPLAYED&gt;&gt;"</formula>
    </cfRule>
    <cfRule type="cellIs" dxfId="6460" priority="8253" operator="equal">
      <formula>"&lt;&lt;NO SUB-PANEL&gt;&gt;"</formula>
    </cfRule>
    <cfRule type="cellIs" dxfId="6459" priority="8254" operator="equal">
      <formula>"&lt;&lt;WebAdMIT Only&gt;&gt;"</formula>
    </cfRule>
    <cfRule type="cellIs" dxfId="6458" priority="8255" operator="equal">
      <formula>"&lt;&lt;AAMC API ONLY&gt;&gt;"</formula>
    </cfRule>
  </conditionalFormatting>
  <conditionalFormatting sqref="R481:R482">
    <cfRule type="cellIs" dxfId="6457" priority="8251" operator="equal">
      <formula>"&lt;&lt;REMOVE THIS FIELD&gt;&gt;"</formula>
    </cfRule>
  </conditionalFormatting>
  <conditionalFormatting sqref="R481:R482">
    <cfRule type="cellIs" dxfId="6456" priority="8250" operator="equal">
      <formula>"&lt;&lt;NO LABEL&gt;&gt;"</formula>
    </cfRule>
  </conditionalFormatting>
  <conditionalFormatting sqref="R481:R482">
    <cfRule type="cellIs" dxfId="6455" priority="8249" operator="equal">
      <formula>"&lt;&lt;NOT A FIELD / UI Only&gt;&gt;"</formula>
    </cfRule>
  </conditionalFormatting>
  <conditionalFormatting sqref="U481:W481">
    <cfRule type="cellIs" dxfId="6454" priority="8246" operator="equal">
      <formula>"n/a"</formula>
    </cfRule>
    <cfRule type="cellIs" dxfId="6453" priority="8247" operator="equal">
      <formula>"Yes"</formula>
    </cfRule>
    <cfRule type="cellIs" dxfId="6452" priority="8248" operator="equal">
      <formula>"No"</formula>
    </cfRule>
  </conditionalFormatting>
  <conditionalFormatting sqref="T481:W481">
    <cfRule type="cellIs" dxfId="6451" priority="8242" operator="equal">
      <formula>"&lt;&lt;NOT DISPLAYED&gt;&gt;"</formula>
    </cfRule>
    <cfRule type="cellIs" dxfId="6450" priority="8243" operator="equal">
      <formula>"&lt;&lt;NO SUB-PANEL&gt;&gt;"</formula>
    </cfRule>
    <cfRule type="cellIs" dxfId="6449" priority="8244" operator="equal">
      <formula>"&lt;&lt;WebAdMIT Only&gt;&gt;"</formula>
    </cfRule>
    <cfRule type="cellIs" dxfId="6448" priority="8245" operator="equal">
      <formula>"&lt;&lt;AAMC API ONLY&gt;&gt;"</formula>
    </cfRule>
  </conditionalFormatting>
  <conditionalFormatting sqref="T481:W481">
    <cfRule type="cellIs" dxfId="6447" priority="8241" operator="equal">
      <formula>"&lt;&lt;REMOVE THIS FIELD&gt;&gt;"</formula>
    </cfRule>
  </conditionalFormatting>
  <conditionalFormatting sqref="T481:W481">
    <cfRule type="cellIs" dxfId="6446" priority="8240" operator="equal">
      <formula>"&lt;&lt;NO LABEL&gt;&gt;"</formula>
    </cfRule>
  </conditionalFormatting>
  <conditionalFormatting sqref="T481:W481">
    <cfRule type="cellIs" dxfId="6445" priority="8239" operator="equal">
      <formula>"&lt;&lt;NOT A FIELD / UI Only&gt;&gt;"</formula>
    </cfRule>
  </conditionalFormatting>
  <conditionalFormatting sqref="K490">
    <cfRule type="cellIs" dxfId="6444" priority="8221" operator="equal">
      <formula>"&lt;&lt;NOT DISPLAYED&gt;&gt;"</formula>
    </cfRule>
    <cfRule type="cellIs" dxfId="6443" priority="8222" operator="equal">
      <formula>"&lt;&lt;NO SUB-PANEL&gt;&gt;"</formula>
    </cfRule>
    <cfRule type="cellIs" dxfId="6442" priority="8223" operator="equal">
      <formula>"&lt;&lt;WebAdMIT Only&gt;&gt;"</formula>
    </cfRule>
    <cfRule type="cellIs" dxfId="6441" priority="8224" operator="equal">
      <formula>"&lt;&lt;AAMC API ONLY&gt;&gt;"</formula>
    </cfRule>
  </conditionalFormatting>
  <conditionalFormatting sqref="K490">
    <cfRule type="cellIs" dxfId="6440" priority="8220" operator="equal">
      <formula>"&lt;&lt;REMOVE THIS FIELD&gt;&gt;"</formula>
    </cfRule>
  </conditionalFormatting>
  <conditionalFormatting sqref="K490">
    <cfRule type="cellIs" dxfId="6439" priority="8219" operator="equal">
      <formula>"&lt;&lt;NO LABEL&gt;&gt;"</formula>
    </cfRule>
  </conditionalFormatting>
  <conditionalFormatting sqref="K490">
    <cfRule type="cellIs" dxfId="6438" priority="8218" operator="equal">
      <formula>"&lt;&lt;NOT A FIELD / UI Only&gt;&gt;"</formula>
    </cfRule>
  </conditionalFormatting>
  <conditionalFormatting sqref="K494">
    <cfRule type="cellIs" dxfId="6437" priority="8214" operator="equal">
      <formula>"&lt;&lt;NOT DISPLAYED&gt;&gt;"</formula>
    </cfRule>
    <cfRule type="cellIs" dxfId="6436" priority="8215" operator="equal">
      <formula>"&lt;&lt;NO SUB-PANEL&gt;&gt;"</formula>
    </cfRule>
    <cfRule type="cellIs" dxfId="6435" priority="8216" operator="equal">
      <formula>"&lt;&lt;WebAdMIT Only&gt;&gt;"</formula>
    </cfRule>
    <cfRule type="cellIs" dxfId="6434" priority="8217" operator="equal">
      <formula>"&lt;&lt;AAMC API ONLY&gt;&gt;"</formula>
    </cfRule>
  </conditionalFormatting>
  <conditionalFormatting sqref="K494">
    <cfRule type="cellIs" dxfId="6433" priority="8213" operator="equal">
      <formula>"&lt;&lt;REMOVE THIS FIELD&gt;&gt;"</formula>
    </cfRule>
  </conditionalFormatting>
  <conditionalFormatting sqref="K494">
    <cfRule type="cellIs" dxfId="6432" priority="8212" operator="equal">
      <formula>"&lt;&lt;NO LABEL&gt;&gt;"</formula>
    </cfRule>
  </conditionalFormatting>
  <conditionalFormatting sqref="K494">
    <cfRule type="cellIs" dxfId="6431" priority="8211" operator="equal">
      <formula>"&lt;&lt;NOT A FIELD / UI Only&gt;&gt;"</formula>
    </cfRule>
  </conditionalFormatting>
  <conditionalFormatting sqref="M546:Q546">
    <cfRule type="cellIs" dxfId="6430" priority="8199" operator="equal">
      <formula>"n/a"</formula>
    </cfRule>
    <cfRule type="cellIs" dxfId="6429" priority="8200" operator="equal">
      <formula>"No"</formula>
    </cfRule>
    <cfRule type="cellIs" dxfId="6428" priority="8201" operator="equal">
      <formula>"Yes"</formula>
    </cfRule>
  </conditionalFormatting>
  <conditionalFormatting sqref="W546">
    <cfRule type="cellIs" dxfId="6427" priority="8208" operator="equal">
      <formula>"n/a"</formula>
    </cfRule>
    <cfRule type="cellIs" dxfId="6426" priority="8209" operator="equal">
      <formula>"Yes"</formula>
    </cfRule>
    <cfRule type="cellIs" dxfId="6425" priority="8210" operator="equal">
      <formula>"No"</formula>
    </cfRule>
  </conditionalFormatting>
  <conditionalFormatting sqref="M546:Q546">
    <cfRule type="cellIs" dxfId="6424" priority="8205" operator="equal">
      <formula>"n/a"</formula>
    </cfRule>
    <cfRule type="cellIs" dxfId="6423" priority="8206" operator="equal">
      <formula>"No"</formula>
    </cfRule>
    <cfRule type="cellIs" dxfId="6422" priority="8207" operator="equal">
      <formula>"Yes"</formula>
    </cfRule>
  </conditionalFormatting>
  <conditionalFormatting sqref="U546:W546">
    <cfRule type="cellIs" dxfId="6421" priority="8202" operator="equal">
      <formula>"n/a"</formula>
    </cfRule>
    <cfRule type="cellIs" dxfId="6420" priority="8203" operator="equal">
      <formula>"Yes"</formula>
    </cfRule>
    <cfRule type="cellIs" dxfId="6419" priority="8204" operator="equal">
      <formula>"No"</formula>
    </cfRule>
  </conditionalFormatting>
  <conditionalFormatting sqref="T546:W546">
    <cfRule type="cellIs" dxfId="6418" priority="8195" operator="equal">
      <formula>"&lt;&lt;NOT DISPLAYED&gt;&gt;"</formula>
    </cfRule>
    <cfRule type="cellIs" dxfId="6417" priority="8196" operator="equal">
      <formula>"&lt;&lt;NO SUB-PANEL&gt;&gt;"</formula>
    </cfRule>
    <cfRule type="cellIs" dxfId="6416" priority="8197" operator="equal">
      <formula>"&lt;&lt;WebAdMIT Only&gt;&gt;"</formula>
    </cfRule>
    <cfRule type="cellIs" dxfId="6415" priority="8198" operator="equal">
      <formula>"&lt;&lt;AAMC API ONLY&gt;&gt;"</formula>
    </cfRule>
  </conditionalFormatting>
  <conditionalFormatting sqref="T546:W546">
    <cfRule type="cellIs" dxfId="6414" priority="8194" operator="equal">
      <formula>"&lt;&lt;REMOVE THIS FIELD&gt;&gt;"</formula>
    </cfRule>
  </conditionalFormatting>
  <conditionalFormatting sqref="T546:W546">
    <cfRule type="cellIs" dxfId="6413" priority="8193" operator="equal">
      <formula>"&lt;&lt;NO LABEL&gt;&gt;"</formula>
    </cfRule>
  </conditionalFormatting>
  <conditionalFormatting sqref="T546:W546">
    <cfRule type="cellIs" dxfId="6412" priority="8192" operator="equal">
      <formula>"&lt;&lt;NOT A FIELD / UI Only&gt;&gt;"</formula>
    </cfRule>
  </conditionalFormatting>
  <conditionalFormatting sqref="N591">
    <cfRule type="cellIs" dxfId="6411" priority="8189" operator="equal">
      <formula>"n/a"</formula>
    </cfRule>
    <cfRule type="cellIs" dxfId="6410" priority="8190" operator="equal">
      <formula>"No"</formula>
    </cfRule>
    <cfRule type="cellIs" dxfId="6409" priority="8191" operator="equal">
      <formula>"Yes"</formula>
    </cfRule>
  </conditionalFormatting>
  <conditionalFormatting sqref="I603">
    <cfRule type="cellIs" dxfId="6408" priority="8175" operator="equal">
      <formula>"&lt;&lt;NOT DISPLAYED&gt;&gt;"</formula>
    </cfRule>
    <cfRule type="cellIs" dxfId="6407" priority="8176" operator="equal">
      <formula>"&lt;&lt;NO SUB-PANEL&gt;&gt;"</formula>
    </cfRule>
    <cfRule type="cellIs" dxfId="6406" priority="8177" operator="equal">
      <formula>"&lt;&lt;WebAdMIT Only&gt;&gt;"</formula>
    </cfRule>
    <cfRule type="cellIs" dxfId="6405" priority="8178" operator="equal">
      <formula>"&lt;&lt;AAMC API ONLY&gt;&gt;"</formula>
    </cfRule>
  </conditionalFormatting>
  <conditionalFormatting sqref="I603">
    <cfRule type="cellIs" dxfId="6404" priority="8174" operator="equal">
      <formula>"&lt;&lt;REMOVE THIS FIELD&gt;&gt;"</formula>
    </cfRule>
  </conditionalFormatting>
  <conditionalFormatting sqref="J603">
    <cfRule type="cellIs" dxfId="6403" priority="8170" operator="equal">
      <formula>"&lt;&lt;NOT DISPLAYED&gt;&gt;"</formula>
    </cfRule>
    <cfRule type="cellIs" dxfId="6402" priority="8171" operator="equal">
      <formula>"&lt;&lt;NO SUB-PANEL&gt;&gt;"</formula>
    </cfRule>
    <cfRule type="cellIs" dxfId="6401" priority="8172" operator="equal">
      <formula>"&lt;&lt;WebAdMIT Only&gt;&gt;"</formula>
    </cfRule>
    <cfRule type="cellIs" dxfId="6400" priority="8173" operator="equal">
      <formula>"&lt;&lt;AAMC API ONLY&gt;&gt;"</formula>
    </cfRule>
  </conditionalFormatting>
  <conditionalFormatting sqref="J603">
    <cfRule type="cellIs" dxfId="6399" priority="8169" operator="equal">
      <formula>"&lt;&lt;REMOVE THIS FIELD&gt;&gt;"</formula>
    </cfRule>
  </conditionalFormatting>
  <conditionalFormatting sqref="M602:Q602">
    <cfRule type="cellIs" dxfId="6398" priority="8151" operator="equal">
      <formula>"n/a"</formula>
    </cfRule>
    <cfRule type="cellIs" dxfId="6397" priority="8152" operator="equal">
      <formula>"No"</formula>
    </cfRule>
    <cfRule type="cellIs" dxfId="6396" priority="8153" operator="equal">
      <formula>"Yes"</formula>
    </cfRule>
  </conditionalFormatting>
  <conditionalFormatting sqref="M602:Q602">
    <cfRule type="cellIs" dxfId="6395" priority="8147" operator="equal">
      <formula>"&lt;&lt;NOT DISPLAYED&gt;&gt;"</formula>
    </cfRule>
    <cfRule type="cellIs" dxfId="6394" priority="8148" operator="equal">
      <formula>"&lt;&lt;NO SUB-PANEL&gt;&gt;"</formula>
    </cfRule>
    <cfRule type="cellIs" dxfId="6393" priority="8149" operator="equal">
      <formula>"&lt;&lt;WebAdMIT Only&gt;&gt;"</formula>
    </cfRule>
    <cfRule type="cellIs" dxfId="6392" priority="8150" operator="equal">
      <formula>"&lt;&lt;AAMC API ONLY&gt;&gt;"</formula>
    </cfRule>
  </conditionalFormatting>
  <conditionalFormatting sqref="M602:Q602">
    <cfRule type="cellIs" dxfId="6391" priority="8146" operator="equal">
      <formula>"&lt;&lt;REMOVE THIS FIELD&gt;&gt;"</formula>
    </cfRule>
  </conditionalFormatting>
  <conditionalFormatting sqref="M603:Q603">
    <cfRule type="cellIs" dxfId="6390" priority="8143" operator="equal">
      <formula>"n/a"</formula>
    </cfRule>
    <cfRule type="cellIs" dxfId="6389" priority="8144" operator="equal">
      <formula>"No"</formula>
    </cfRule>
    <cfRule type="cellIs" dxfId="6388" priority="8145" operator="equal">
      <formula>"Yes"</formula>
    </cfRule>
  </conditionalFormatting>
  <conditionalFormatting sqref="M603:Q603">
    <cfRule type="cellIs" dxfId="6387" priority="8139" operator="equal">
      <formula>"&lt;&lt;NOT DISPLAYED&gt;&gt;"</formula>
    </cfRule>
    <cfRule type="cellIs" dxfId="6386" priority="8140" operator="equal">
      <formula>"&lt;&lt;NO SUB-PANEL&gt;&gt;"</formula>
    </cfRule>
    <cfRule type="cellIs" dxfId="6385" priority="8141" operator="equal">
      <formula>"&lt;&lt;WebAdMIT Only&gt;&gt;"</formula>
    </cfRule>
    <cfRule type="cellIs" dxfId="6384" priority="8142" operator="equal">
      <formula>"&lt;&lt;AAMC API ONLY&gt;&gt;"</formula>
    </cfRule>
  </conditionalFormatting>
  <conditionalFormatting sqref="M603:Q603">
    <cfRule type="cellIs" dxfId="6383" priority="8138" operator="equal">
      <formula>"&lt;&lt;REMOVE THIS FIELD&gt;&gt;"</formula>
    </cfRule>
  </conditionalFormatting>
  <conditionalFormatting sqref="M612:Q612">
    <cfRule type="cellIs" dxfId="6382" priority="8135" operator="equal">
      <formula>"n/a"</formula>
    </cfRule>
    <cfRule type="cellIs" dxfId="6381" priority="8136" operator="equal">
      <formula>"No"</formula>
    </cfRule>
    <cfRule type="cellIs" dxfId="6380" priority="8137" operator="equal">
      <formula>"Yes"</formula>
    </cfRule>
  </conditionalFormatting>
  <conditionalFormatting sqref="M612:Q612">
    <cfRule type="cellIs" dxfId="6379" priority="8131" operator="equal">
      <formula>"&lt;&lt;NOT DISPLAYED&gt;&gt;"</formula>
    </cfRule>
    <cfRule type="cellIs" dxfId="6378" priority="8132" operator="equal">
      <formula>"&lt;&lt;NO SUB-PANEL&gt;&gt;"</formula>
    </cfRule>
    <cfRule type="cellIs" dxfId="6377" priority="8133" operator="equal">
      <formula>"&lt;&lt;WebAdMIT Only&gt;&gt;"</formula>
    </cfRule>
    <cfRule type="cellIs" dxfId="6376" priority="8134" operator="equal">
      <formula>"&lt;&lt;AAMC API ONLY&gt;&gt;"</formula>
    </cfRule>
  </conditionalFormatting>
  <conditionalFormatting sqref="M612:Q612">
    <cfRule type="cellIs" dxfId="6375" priority="8130" operator="equal">
      <formula>"&lt;&lt;REMOVE THIS FIELD&gt;&gt;"</formula>
    </cfRule>
  </conditionalFormatting>
  <conditionalFormatting sqref="U374:W374">
    <cfRule type="cellIs" dxfId="6374" priority="8119" operator="equal">
      <formula>"n/a"</formula>
    </cfRule>
    <cfRule type="cellIs" dxfId="6373" priority="8120" operator="equal">
      <formula>"Yes"</formula>
    </cfRule>
    <cfRule type="cellIs" dxfId="6372" priority="8121" operator="equal">
      <formula>"No"</formula>
    </cfRule>
  </conditionalFormatting>
  <conditionalFormatting sqref="M374:Q374">
    <cfRule type="cellIs" dxfId="6371" priority="8116" operator="equal">
      <formula>"n/a"</formula>
    </cfRule>
    <cfRule type="cellIs" dxfId="6370" priority="8117" operator="equal">
      <formula>"No"</formula>
    </cfRule>
    <cfRule type="cellIs" dxfId="6369" priority="8118" operator="equal">
      <formula>"Yes"</formula>
    </cfRule>
  </conditionalFormatting>
  <conditionalFormatting sqref="T374:W374 A374:E374 G374">
    <cfRule type="cellIs" dxfId="6368" priority="8112" operator="equal">
      <formula>"&lt;&lt;NOT DISPLAYED&gt;&gt;"</formula>
    </cfRule>
    <cfRule type="cellIs" dxfId="6367" priority="8113" operator="equal">
      <formula>"&lt;&lt;NO SUB-PANEL&gt;&gt;"</formula>
    </cfRule>
    <cfRule type="cellIs" dxfId="6366" priority="8114" operator="equal">
      <formula>"&lt;&lt;WebAdMIT Only&gt;&gt;"</formula>
    </cfRule>
    <cfRule type="cellIs" dxfId="6365" priority="8115" operator="equal">
      <formula>"&lt;&lt;AAMC API ONLY&gt;&gt;"</formula>
    </cfRule>
  </conditionalFormatting>
  <conditionalFormatting sqref="T374:W374 A374:E374 G374">
    <cfRule type="cellIs" dxfId="6364" priority="8111" operator="equal">
      <formula>"&lt;&lt;REMOVE THIS FIELD&gt;&gt;"</formula>
    </cfRule>
  </conditionalFormatting>
  <conditionalFormatting sqref="T374:W374 A374:E374 G374">
    <cfRule type="cellIs" dxfId="6363" priority="8110" operator="equal">
      <formula>"&lt;&lt;NO LABEL&gt;&gt;"</formula>
    </cfRule>
  </conditionalFormatting>
  <conditionalFormatting sqref="T374:W374 A374:E374 G374">
    <cfRule type="cellIs" dxfId="6362" priority="8109" operator="equal">
      <formula>"&lt;&lt;NOT A FIELD / UI Only&gt;&gt;"</formula>
    </cfRule>
  </conditionalFormatting>
  <conditionalFormatting sqref="E375">
    <cfRule type="cellIs" dxfId="6361" priority="8098" operator="equal">
      <formula>"&lt;&lt;NOT DISPLAYED&gt;&gt;"</formula>
    </cfRule>
    <cfRule type="cellIs" dxfId="6360" priority="8099" operator="equal">
      <formula>"&lt;&lt;NO SUB-PANEL&gt;&gt;"</formula>
    </cfRule>
    <cfRule type="cellIs" dxfId="6359" priority="8100" operator="equal">
      <formula>"&lt;&lt;WebAdMIT Only&gt;&gt;"</formula>
    </cfRule>
    <cfRule type="cellIs" dxfId="6358" priority="8101" operator="equal">
      <formula>"&lt;&lt;AAMC API ONLY&gt;&gt;"</formula>
    </cfRule>
  </conditionalFormatting>
  <conditionalFormatting sqref="U375:W375">
    <cfRule type="cellIs" dxfId="6357" priority="8095" operator="equal">
      <formula>"n/a"</formula>
    </cfRule>
    <cfRule type="cellIs" dxfId="6356" priority="8096" operator="equal">
      <formula>"Yes"</formula>
    </cfRule>
    <cfRule type="cellIs" dxfId="6355" priority="8097" operator="equal">
      <formula>"No"</formula>
    </cfRule>
  </conditionalFormatting>
  <conditionalFormatting sqref="M375:Q375">
    <cfRule type="cellIs" dxfId="6354" priority="8092" operator="equal">
      <formula>"n/a"</formula>
    </cfRule>
    <cfRule type="cellIs" dxfId="6353" priority="8093" operator="equal">
      <formula>"No"</formula>
    </cfRule>
    <cfRule type="cellIs" dxfId="6352" priority="8094" operator="equal">
      <formula>"Yes"</formula>
    </cfRule>
  </conditionalFormatting>
  <conditionalFormatting sqref="A375:D375 T375:W375">
    <cfRule type="cellIs" dxfId="6351" priority="8088" operator="equal">
      <formula>"&lt;&lt;NOT DISPLAYED&gt;&gt;"</formula>
    </cfRule>
    <cfRule type="cellIs" dxfId="6350" priority="8089" operator="equal">
      <formula>"&lt;&lt;NO SUB-PANEL&gt;&gt;"</formula>
    </cfRule>
    <cfRule type="cellIs" dxfId="6349" priority="8090" operator="equal">
      <formula>"&lt;&lt;WebAdMIT Only&gt;&gt;"</formula>
    </cfRule>
    <cfRule type="cellIs" dxfId="6348" priority="8091" operator="equal">
      <formula>"&lt;&lt;AAMC API ONLY&gt;&gt;"</formula>
    </cfRule>
  </conditionalFormatting>
  <conditionalFormatting sqref="T375:W375 A375:E375">
    <cfRule type="cellIs" dxfId="6347" priority="8087" operator="equal">
      <formula>"&lt;&lt;REMOVE THIS FIELD&gt;&gt;"</formula>
    </cfRule>
  </conditionalFormatting>
  <conditionalFormatting sqref="T375:W375 A375:E375">
    <cfRule type="cellIs" dxfId="6346" priority="8086" operator="equal">
      <formula>"&lt;&lt;NO LABEL&gt;&gt;"</formula>
    </cfRule>
  </conditionalFormatting>
  <conditionalFormatting sqref="T375:W375 A375:E375">
    <cfRule type="cellIs" dxfId="6345" priority="8085" operator="equal">
      <formula>"&lt;&lt;NOT A FIELD / UI Only&gt;&gt;"</formula>
    </cfRule>
  </conditionalFormatting>
  <conditionalFormatting sqref="H375">
    <cfRule type="cellIs" dxfId="6344" priority="8060" operator="equal">
      <formula>"&lt;&lt;NOT DISPLAYED&gt;&gt;"</formula>
    </cfRule>
    <cfRule type="cellIs" dxfId="6343" priority="8061" operator="equal">
      <formula>"&lt;&lt;NO SUB-PANEL&gt;&gt;"</formula>
    </cfRule>
    <cfRule type="cellIs" dxfId="6342" priority="8062" operator="equal">
      <formula>"&lt;&lt;WebAdMIT Only&gt;&gt;"</formula>
    </cfRule>
    <cfRule type="cellIs" dxfId="6341" priority="8063" operator="equal">
      <formula>"&lt;&lt;AAMC API ONLY&gt;&gt;"</formula>
    </cfRule>
  </conditionalFormatting>
  <conditionalFormatting sqref="H375">
    <cfRule type="cellIs" dxfId="6340" priority="8059" operator="equal">
      <formula>"&lt;&lt;REMOVE THIS FIELD&gt;&gt;"</formula>
    </cfRule>
  </conditionalFormatting>
  <conditionalFormatting sqref="H375">
    <cfRule type="cellIs" dxfId="6339" priority="8058" operator="equal">
      <formula>"&lt;&lt;NO LABEL&gt;&gt;"</formula>
    </cfRule>
  </conditionalFormatting>
  <conditionalFormatting sqref="H375">
    <cfRule type="cellIs" dxfId="6338" priority="8057" operator="equal">
      <formula>"&lt;&lt;NOT A FIELD / UI Only&gt;&gt;"</formula>
    </cfRule>
  </conditionalFormatting>
  <conditionalFormatting sqref="H376:H382 H369:H373">
    <cfRule type="cellIs" dxfId="6337" priority="8074" operator="equal">
      <formula>"&lt;&lt;NOT DISPLAYED&gt;&gt;"</formula>
    </cfRule>
    <cfRule type="cellIs" dxfId="6336" priority="8075" operator="equal">
      <formula>"&lt;&lt;NO SUB-PANEL&gt;&gt;"</formula>
    </cfRule>
    <cfRule type="cellIs" dxfId="6335" priority="8076" operator="equal">
      <formula>"&lt;&lt;WebAdMIT Only&gt;&gt;"</formula>
    </cfRule>
    <cfRule type="cellIs" dxfId="6334" priority="8077" operator="equal">
      <formula>"&lt;&lt;AAMC API ONLY&gt;&gt;"</formula>
    </cfRule>
  </conditionalFormatting>
  <conditionalFormatting sqref="H376:H382 H369:H373">
    <cfRule type="cellIs" dxfId="6333" priority="8073" operator="equal">
      <formula>"&lt;&lt;REMOVE THIS FIELD&gt;&gt;"</formula>
    </cfRule>
  </conditionalFormatting>
  <conditionalFormatting sqref="H376:H382 H369:H373">
    <cfRule type="cellIs" dxfId="6332" priority="8072" operator="equal">
      <formula>"&lt;&lt;NO LABEL&gt;&gt;"</formula>
    </cfRule>
  </conditionalFormatting>
  <conditionalFormatting sqref="H376:H382 H369:H373">
    <cfRule type="cellIs" dxfId="6331" priority="8071" operator="equal">
      <formula>"&lt;&lt;NOT A FIELD / UI Only&gt;&gt;"</formula>
    </cfRule>
  </conditionalFormatting>
  <conditionalFormatting sqref="H374">
    <cfRule type="cellIs" dxfId="6330" priority="8067" operator="equal">
      <formula>"&lt;&lt;NOT DISPLAYED&gt;&gt;"</formula>
    </cfRule>
    <cfRule type="cellIs" dxfId="6329" priority="8068" operator="equal">
      <formula>"&lt;&lt;NO SUB-PANEL&gt;&gt;"</formula>
    </cfRule>
    <cfRule type="cellIs" dxfId="6328" priority="8069" operator="equal">
      <formula>"&lt;&lt;WebAdMIT Only&gt;&gt;"</formula>
    </cfRule>
    <cfRule type="cellIs" dxfId="6327" priority="8070" operator="equal">
      <formula>"&lt;&lt;AAMC API ONLY&gt;&gt;"</formula>
    </cfRule>
  </conditionalFormatting>
  <conditionalFormatting sqref="H374">
    <cfRule type="cellIs" dxfId="6326" priority="8066" operator="equal">
      <formula>"&lt;&lt;REMOVE THIS FIELD&gt;&gt;"</formula>
    </cfRule>
  </conditionalFormatting>
  <conditionalFormatting sqref="H374">
    <cfRule type="cellIs" dxfId="6325" priority="8065" operator="equal">
      <formula>"&lt;&lt;NO LABEL&gt;&gt;"</formula>
    </cfRule>
  </conditionalFormatting>
  <conditionalFormatting sqref="H374">
    <cfRule type="cellIs" dxfId="6324" priority="8064" operator="equal">
      <formula>"&lt;&lt;NOT A FIELD / UI Only&gt;&gt;"</formula>
    </cfRule>
  </conditionalFormatting>
  <conditionalFormatting sqref="K372">
    <cfRule type="cellIs" dxfId="6323" priority="8047" operator="equal">
      <formula>"&lt;&lt;NOT DISPLAYED&gt;&gt;"</formula>
    </cfRule>
    <cfRule type="cellIs" dxfId="6322" priority="8048" operator="equal">
      <formula>"&lt;&lt;NO SUB-PANEL&gt;&gt;"</formula>
    </cfRule>
    <cfRule type="cellIs" dxfId="6321" priority="8049" operator="equal">
      <formula>"&lt;&lt;WebAdMIT Only&gt;&gt;"</formula>
    </cfRule>
    <cfRule type="cellIs" dxfId="6320" priority="8050" operator="equal">
      <formula>"&lt;&lt;AAMC API ONLY&gt;&gt;"</formula>
    </cfRule>
  </conditionalFormatting>
  <conditionalFormatting sqref="K372">
    <cfRule type="cellIs" dxfId="6319" priority="8046" operator="equal">
      <formula>"&lt;&lt;REMOVE THIS FIELD&gt;&gt;"</formula>
    </cfRule>
  </conditionalFormatting>
  <conditionalFormatting sqref="K372">
    <cfRule type="cellIs" dxfId="6318" priority="8045" operator="equal">
      <formula>"&lt;&lt;NO LABEL&gt;&gt;"</formula>
    </cfRule>
  </conditionalFormatting>
  <conditionalFormatting sqref="K372">
    <cfRule type="cellIs" dxfId="6317" priority="8044" operator="equal">
      <formula>"&lt;&lt;NOT A FIELD / UI Only&gt;&gt;"</formula>
    </cfRule>
  </conditionalFormatting>
  <conditionalFormatting sqref="G375">
    <cfRule type="cellIs" dxfId="6316" priority="8033" operator="equal">
      <formula>"&lt;&lt;NOT DISPLAYED&gt;&gt;"</formula>
    </cfRule>
    <cfRule type="cellIs" dxfId="6315" priority="8034" operator="equal">
      <formula>"&lt;&lt;NO SUB-PANEL&gt;&gt;"</formula>
    </cfRule>
    <cfRule type="cellIs" dxfId="6314" priority="8035" operator="equal">
      <formula>"&lt;&lt;WebAdMIT Only&gt;&gt;"</formula>
    </cfRule>
    <cfRule type="cellIs" dxfId="6313" priority="8036" operator="equal">
      <formula>"&lt;&lt;AAMC API ONLY&gt;&gt;"</formula>
    </cfRule>
  </conditionalFormatting>
  <conditionalFormatting sqref="G375">
    <cfRule type="cellIs" dxfId="6312" priority="8032" operator="equal">
      <formula>"&lt;&lt;REMOVE THIS FIELD&gt;&gt;"</formula>
    </cfRule>
  </conditionalFormatting>
  <conditionalFormatting sqref="G375">
    <cfRule type="cellIs" dxfId="6311" priority="8031" operator="equal">
      <formula>"&lt;&lt;NO LABEL&gt;&gt;"</formula>
    </cfRule>
  </conditionalFormatting>
  <conditionalFormatting sqref="G375">
    <cfRule type="cellIs" dxfId="6310" priority="8030" operator="equal">
      <formula>"&lt;&lt;NOT A FIELD / UI Only&gt;&gt;"</formula>
    </cfRule>
  </conditionalFormatting>
  <conditionalFormatting sqref="R369:R373 R376:R382">
    <cfRule type="cellIs" dxfId="6309" priority="8026" operator="equal">
      <formula>"&lt;&lt;NOT DISPLAYED&gt;&gt;"</formula>
    </cfRule>
    <cfRule type="cellIs" dxfId="6308" priority="8027" operator="equal">
      <formula>"&lt;&lt;NO SUB-PANEL&gt;&gt;"</formula>
    </cfRule>
    <cfRule type="cellIs" dxfId="6307" priority="8028" operator="equal">
      <formula>"&lt;&lt;WebAdMIT Only&gt;&gt;"</formula>
    </cfRule>
    <cfRule type="cellIs" dxfId="6306" priority="8029" operator="equal">
      <formula>"&lt;&lt;AAMC API ONLY&gt;&gt;"</formula>
    </cfRule>
  </conditionalFormatting>
  <conditionalFormatting sqref="R369:R373 R376:R382">
    <cfRule type="cellIs" dxfId="6305" priority="8025" operator="equal">
      <formula>"&lt;&lt;REMOVE THIS FIELD&gt;&gt;"</formula>
    </cfRule>
  </conditionalFormatting>
  <conditionalFormatting sqref="R369:R373 R376:R382">
    <cfRule type="cellIs" dxfId="6304" priority="8024" operator="equal">
      <formula>"&lt;&lt;NO LABEL&gt;&gt;"</formula>
    </cfRule>
  </conditionalFormatting>
  <conditionalFormatting sqref="R369:R373 R376:R382">
    <cfRule type="cellIs" dxfId="6303" priority="8023" operator="equal">
      <formula>"&lt;&lt;NOT A FIELD / UI Only&gt;&gt;"</formula>
    </cfRule>
  </conditionalFormatting>
  <conditionalFormatting sqref="R374">
    <cfRule type="cellIs" dxfId="6302" priority="8019" operator="equal">
      <formula>"&lt;&lt;NOT DISPLAYED&gt;&gt;"</formula>
    </cfRule>
    <cfRule type="cellIs" dxfId="6301" priority="8020" operator="equal">
      <formula>"&lt;&lt;NO SUB-PANEL&gt;&gt;"</formula>
    </cfRule>
    <cfRule type="cellIs" dxfId="6300" priority="8021" operator="equal">
      <formula>"&lt;&lt;WebAdMIT Only&gt;&gt;"</formula>
    </cfRule>
    <cfRule type="cellIs" dxfId="6299" priority="8022" operator="equal">
      <formula>"&lt;&lt;AAMC API ONLY&gt;&gt;"</formula>
    </cfRule>
  </conditionalFormatting>
  <conditionalFormatting sqref="R374">
    <cfRule type="cellIs" dxfId="6298" priority="8018" operator="equal">
      <formula>"&lt;&lt;REMOVE THIS FIELD&gt;&gt;"</formula>
    </cfRule>
  </conditionalFormatting>
  <conditionalFormatting sqref="R374">
    <cfRule type="cellIs" dxfId="6297" priority="8017" operator="equal">
      <formula>"&lt;&lt;NO LABEL&gt;&gt;"</formula>
    </cfRule>
  </conditionalFormatting>
  <conditionalFormatting sqref="R374">
    <cfRule type="cellIs" dxfId="6296" priority="8016" operator="equal">
      <formula>"&lt;&lt;NOT A FIELD / UI Only&gt;&gt;"</formula>
    </cfRule>
  </conditionalFormatting>
  <conditionalFormatting sqref="R375">
    <cfRule type="cellIs" dxfId="6295" priority="8012" operator="equal">
      <formula>"&lt;&lt;NOT DISPLAYED&gt;&gt;"</formula>
    </cfRule>
    <cfRule type="cellIs" dxfId="6294" priority="8013" operator="equal">
      <formula>"&lt;&lt;NO SUB-PANEL&gt;&gt;"</formula>
    </cfRule>
    <cfRule type="cellIs" dxfId="6293" priority="8014" operator="equal">
      <formula>"&lt;&lt;WebAdMIT Only&gt;&gt;"</formula>
    </cfRule>
    <cfRule type="cellIs" dxfId="6292" priority="8015" operator="equal">
      <formula>"&lt;&lt;AAMC API ONLY&gt;&gt;"</formula>
    </cfRule>
  </conditionalFormatting>
  <conditionalFormatting sqref="R375">
    <cfRule type="cellIs" dxfId="6291" priority="8011" operator="equal">
      <formula>"&lt;&lt;REMOVE THIS FIELD&gt;&gt;"</formula>
    </cfRule>
  </conditionalFormatting>
  <conditionalFormatting sqref="R375">
    <cfRule type="cellIs" dxfId="6290" priority="8010" operator="equal">
      <formula>"&lt;&lt;NO LABEL&gt;&gt;"</formula>
    </cfRule>
  </conditionalFormatting>
  <conditionalFormatting sqref="R375">
    <cfRule type="cellIs" dxfId="6289" priority="8009" operator="equal">
      <formula>"&lt;&lt;NOT A FIELD / UI Only&gt;&gt;"</formula>
    </cfRule>
  </conditionalFormatting>
  <conditionalFormatting sqref="M279:Q279">
    <cfRule type="cellIs" dxfId="6288" priority="7985" operator="equal">
      <formula>"n/a"</formula>
    </cfRule>
    <cfRule type="cellIs" dxfId="6287" priority="7986" operator="equal">
      <formula>"No"</formula>
    </cfRule>
    <cfRule type="cellIs" dxfId="6286" priority="7987" operator="equal">
      <formula>"Yes"</formula>
    </cfRule>
  </conditionalFormatting>
  <conditionalFormatting sqref="M279:Q279">
    <cfRule type="cellIs" dxfId="6285" priority="7981" operator="equal">
      <formula>"&lt;&lt;NOT DISPLAYED&gt;&gt;"</formula>
    </cfRule>
    <cfRule type="cellIs" dxfId="6284" priority="7982" operator="equal">
      <formula>"&lt;&lt;NO SUB-PANEL&gt;&gt;"</formula>
    </cfRule>
    <cfRule type="cellIs" dxfId="6283" priority="7983" operator="equal">
      <formula>"&lt;&lt;WebAdMIT Only&gt;&gt;"</formula>
    </cfRule>
    <cfRule type="cellIs" dxfId="6282" priority="7984" operator="equal">
      <formula>"&lt;&lt;AAMC API ONLY&gt;&gt;"</formula>
    </cfRule>
  </conditionalFormatting>
  <conditionalFormatting sqref="M279:Q279">
    <cfRule type="cellIs" dxfId="6281" priority="7980" operator="equal">
      <formula>"&lt;&lt;REMOVE THIS FIELD&gt;&gt;"</formula>
    </cfRule>
  </conditionalFormatting>
  <conditionalFormatting sqref="J116:J117">
    <cfRule type="cellIs" dxfId="6280" priority="7976" operator="equal">
      <formula>"&lt;&lt;NOT DISPLAYED&gt;&gt;"</formula>
    </cfRule>
    <cfRule type="cellIs" dxfId="6279" priority="7977" operator="equal">
      <formula>"&lt;&lt;NO SUB-PANEL&gt;&gt;"</formula>
    </cfRule>
    <cfRule type="cellIs" dxfId="6278" priority="7978" operator="equal">
      <formula>"&lt;&lt;WebAdMIT Only&gt;&gt;"</formula>
    </cfRule>
    <cfRule type="cellIs" dxfId="6277" priority="7979" operator="equal">
      <formula>"&lt;&lt;AAMC API ONLY&gt;&gt;"</formula>
    </cfRule>
  </conditionalFormatting>
  <conditionalFormatting sqref="J116:J117">
    <cfRule type="cellIs" dxfId="6276" priority="7975" operator="equal">
      <formula>"&lt;&lt;REMOVE THIS FIELD&gt;&gt;"</formula>
    </cfRule>
  </conditionalFormatting>
  <conditionalFormatting sqref="J118:J122">
    <cfRule type="cellIs" dxfId="6275" priority="7971" operator="equal">
      <formula>"&lt;&lt;NOT DISPLAYED&gt;&gt;"</formula>
    </cfRule>
    <cfRule type="cellIs" dxfId="6274" priority="7972" operator="equal">
      <formula>"&lt;&lt;NO SUB-PANEL&gt;&gt;"</formula>
    </cfRule>
    <cfRule type="cellIs" dxfId="6273" priority="7973" operator="equal">
      <formula>"&lt;&lt;WebAdMIT Only&gt;&gt;"</formula>
    </cfRule>
    <cfRule type="cellIs" dxfId="6272" priority="7974" operator="equal">
      <formula>"&lt;&lt;AAMC API ONLY&gt;&gt;"</formula>
    </cfRule>
  </conditionalFormatting>
  <conditionalFormatting sqref="J118:J122">
    <cfRule type="cellIs" dxfId="6271" priority="7970" operator="equal">
      <formula>"&lt;&lt;REMOVE THIS FIELD&gt;&gt;"</formula>
    </cfRule>
  </conditionalFormatting>
  <conditionalFormatting sqref="J123">
    <cfRule type="cellIs" dxfId="6270" priority="7966" operator="equal">
      <formula>"&lt;&lt;NOT DISPLAYED&gt;&gt;"</formula>
    </cfRule>
    <cfRule type="cellIs" dxfId="6269" priority="7967" operator="equal">
      <formula>"&lt;&lt;NO SUB-PANEL&gt;&gt;"</formula>
    </cfRule>
    <cfRule type="cellIs" dxfId="6268" priority="7968" operator="equal">
      <formula>"&lt;&lt;WebAdMIT Only&gt;&gt;"</formula>
    </cfRule>
    <cfRule type="cellIs" dxfId="6267" priority="7969" operator="equal">
      <formula>"&lt;&lt;AAMC API ONLY&gt;&gt;"</formula>
    </cfRule>
  </conditionalFormatting>
  <conditionalFormatting sqref="J123">
    <cfRule type="cellIs" dxfId="6266" priority="7965" operator="equal">
      <formula>"&lt;&lt;REMOVE THIS FIELD&gt;&gt;"</formula>
    </cfRule>
  </conditionalFormatting>
  <conditionalFormatting sqref="J124">
    <cfRule type="cellIs" dxfId="6265" priority="7961" operator="equal">
      <formula>"&lt;&lt;NOT DISPLAYED&gt;&gt;"</formula>
    </cfRule>
    <cfRule type="cellIs" dxfId="6264" priority="7962" operator="equal">
      <formula>"&lt;&lt;NO SUB-PANEL&gt;&gt;"</formula>
    </cfRule>
    <cfRule type="cellIs" dxfId="6263" priority="7963" operator="equal">
      <formula>"&lt;&lt;WebAdMIT Only&gt;&gt;"</formula>
    </cfRule>
    <cfRule type="cellIs" dxfId="6262" priority="7964" operator="equal">
      <formula>"&lt;&lt;AAMC API ONLY&gt;&gt;"</formula>
    </cfRule>
  </conditionalFormatting>
  <conditionalFormatting sqref="J124">
    <cfRule type="cellIs" dxfId="6261" priority="7960" operator="equal">
      <formula>"&lt;&lt;REMOVE THIS FIELD&gt;&gt;"</formula>
    </cfRule>
  </conditionalFormatting>
  <conditionalFormatting sqref="J125">
    <cfRule type="cellIs" dxfId="6260" priority="7956" operator="equal">
      <formula>"&lt;&lt;NOT DISPLAYED&gt;&gt;"</formula>
    </cfRule>
    <cfRule type="cellIs" dxfId="6259" priority="7957" operator="equal">
      <formula>"&lt;&lt;NO SUB-PANEL&gt;&gt;"</formula>
    </cfRule>
    <cfRule type="cellIs" dxfId="6258" priority="7958" operator="equal">
      <formula>"&lt;&lt;WebAdMIT Only&gt;&gt;"</formula>
    </cfRule>
    <cfRule type="cellIs" dxfId="6257" priority="7959" operator="equal">
      <formula>"&lt;&lt;AAMC API ONLY&gt;&gt;"</formula>
    </cfRule>
  </conditionalFormatting>
  <conditionalFormatting sqref="J125">
    <cfRule type="cellIs" dxfId="6256" priority="7955" operator="equal">
      <formula>"&lt;&lt;REMOVE THIS FIELD&gt;&gt;"</formula>
    </cfRule>
  </conditionalFormatting>
  <conditionalFormatting sqref="N115">
    <cfRule type="cellIs" dxfId="6255" priority="7952" operator="equal">
      <formula>"n/a"</formula>
    </cfRule>
    <cfRule type="cellIs" dxfId="6254" priority="7953" operator="equal">
      <formula>"No"</formula>
    </cfRule>
    <cfRule type="cellIs" dxfId="6253" priority="7954" operator="equal">
      <formula>"Yes"</formula>
    </cfRule>
  </conditionalFormatting>
  <conditionalFormatting sqref="N115">
    <cfRule type="cellIs" dxfId="6252" priority="7948" operator="equal">
      <formula>"&lt;&lt;NOT DISPLAYED&gt;&gt;"</formula>
    </cfRule>
    <cfRule type="cellIs" dxfId="6251" priority="7949" operator="equal">
      <formula>"&lt;&lt;NO SUB-PANEL&gt;&gt;"</formula>
    </cfRule>
    <cfRule type="cellIs" dxfId="6250" priority="7950" operator="equal">
      <formula>"&lt;&lt;WebAdMIT Only&gt;&gt;"</formula>
    </cfRule>
    <cfRule type="cellIs" dxfId="6249" priority="7951" operator="equal">
      <formula>"&lt;&lt;AAMC API ONLY&gt;&gt;"</formula>
    </cfRule>
  </conditionalFormatting>
  <conditionalFormatting sqref="N115">
    <cfRule type="cellIs" dxfId="6248" priority="7947" operator="equal">
      <formula>"&lt;&lt;REMOVE THIS FIELD&gt;&gt;"</formula>
    </cfRule>
  </conditionalFormatting>
  <conditionalFormatting sqref="N115">
    <cfRule type="cellIs" dxfId="6247" priority="7946" operator="equal">
      <formula>"&lt;&lt;NO LABEL&gt;&gt;"</formula>
    </cfRule>
  </conditionalFormatting>
  <conditionalFormatting sqref="N116:N117">
    <cfRule type="cellIs" dxfId="6246" priority="7943" operator="equal">
      <formula>"n/a"</formula>
    </cfRule>
    <cfRule type="cellIs" dxfId="6245" priority="7944" operator="equal">
      <formula>"No"</formula>
    </cfRule>
    <cfRule type="cellIs" dxfId="6244" priority="7945" operator="equal">
      <formula>"Yes"</formula>
    </cfRule>
  </conditionalFormatting>
  <conditionalFormatting sqref="N116:N117">
    <cfRule type="cellIs" dxfId="6243" priority="7939" operator="equal">
      <formula>"&lt;&lt;NOT DISPLAYED&gt;&gt;"</formula>
    </cfRule>
    <cfRule type="cellIs" dxfId="6242" priority="7940" operator="equal">
      <formula>"&lt;&lt;NO SUB-PANEL&gt;&gt;"</formula>
    </cfRule>
    <cfRule type="cellIs" dxfId="6241" priority="7941" operator="equal">
      <formula>"&lt;&lt;WebAdMIT Only&gt;&gt;"</formula>
    </cfRule>
    <cfRule type="cellIs" dxfId="6240" priority="7942" operator="equal">
      <formula>"&lt;&lt;AAMC API ONLY&gt;&gt;"</formula>
    </cfRule>
  </conditionalFormatting>
  <conditionalFormatting sqref="N116:N117">
    <cfRule type="cellIs" dxfId="6239" priority="7938" operator="equal">
      <formula>"&lt;&lt;REMOVE THIS FIELD&gt;&gt;"</formula>
    </cfRule>
  </conditionalFormatting>
  <conditionalFormatting sqref="P116:P117">
    <cfRule type="cellIs" dxfId="6238" priority="7935" operator="equal">
      <formula>"n/a"</formula>
    </cfRule>
    <cfRule type="cellIs" dxfId="6237" priority="7936" operator="equal">
      <formula>"No"</formula>
    </cfRule>
    <cfRule type="cellIs" dxfId="6236" priority="7937" operator="equal">
      <formula>"Yes"</formula>
    </cfRule>
  </conditionalFormatting>
  <conditionalFormatting sqref="P116:P117">
    <cfRule type="cellIs" dxfId="6235" priority="7931" operator="equal">
      <formula>"&lt;&lt;NOT DISPLAYED&gt;&gt;"</formula>
    </cfRule>
    <cfRule type="cellIs" dxfId="6234" priority="7932" operator="equal">
      <formula>"&lt;&lt;NO SUB-PANEL&gt;&gt;"</formula>
    </cfRule>
    <cfRule type="cellIs" dxfId="6233" priority="7933" operator="equal">
      <formula>"&lt;&lt;WebAdMIT Only&gt;&gt;"</formula>
    </cfRule>
    <cfRule type="cellIs" dxfId="6232" priority="7934" operator="equal">
      <formula>"&lt;&lt;AAMC API ONLY&gt;&gt;"</formula>
    </cfRule>
  </conditionalFormatting>
  <conditionalFormatting sqref="P116:P117">
    <cfRule type="cellIs" dxfId="6231" priority="7930" operator="equal">
      <formula>"&lt;&lt;REMOVE THIS FIELD&gt;&gt;"</formula>
    </cfRule>
  </conditionalFormatting>
  <conditionalFormatting sqref="P116:P117">
    <cfRule type="cellIs" dxfId="6230" priority="7929" operator="equal">
      <formula>"&lt;&lt;NO LABEL&gt;&gt;"</formula>
    </cfRule>
  </conditionalFormatting>
  <conditionalFormatting sqref="Q116:Q117">
    <cfRule type="cellIs" dxfId="6229" priority="7926" operator="equal">
      <formula>"n/a"</formula>
    </cfRule>
    <cfRule type="cellIs" dxfId="6228" priority="7927" operator="equal">
      <formula>"No"</formula>
    </cfRule>
    <cfRule type="cellIs" dxfId="6227" priority="7928" operator="equal">
      <formula>"Yes"</formula>
    </cfRule>
  </conditionalFormatting>
  <conditionalFormatting sqref="Q116:Q117">
    <cfRule type="cellIs" dxfId="6226" priority="7922" operator="equal">
      <formula>"&lt;&lt;NOT DISPLAYED&gt;&gt;"</formula>
    </cfRule>
    <cfRule type="cellIs" dxfId="6225" priority="7923" operator="equal">
      <formula>"&lt;&lt;NO SUB-PANEL&gt;&gt;"</formula>
    </cfRule>
    <cfRule type="cellIs" dxfId="6224" priority="7924" operator="equal">
      <formula>"&lt;&lt;WebAdMIT Only&gt;&gt;"</formula>
    </cfRule>
    <cfRule type="cellIs" dxfId="6223" priority="7925" operator="equal">
      <formula>"&lt;&lt;AAMC API ONLY&gt;&gt;"</formula>
    </cfRule>
  </conditionalFormatting>
  <conditionalFormatting sqref="Q116:Q117">
    <cfRule type="cellIs" dxfId="6222" priority="7921" operator="equal">
      <formula>"&lt;&lt;REMOVE THIS FIELD&gt;&gt;"</formula>
    </cfRule>
  </conditionalFormatting>
  <conditionalFormatting sqref="Q116:Q117">
    <cfRule type="cellIs" dxfId="6221" priority="7920" operator="equal">
      <formula>"&lt;&lt;NO LABEL&gt;&gt;"</formula>
    </cfRule>
  </conditionalFormatting>
  <conditionalFormatting sqref="O116:O117">
    <cfRule type="cellIs" dxfId="6220" priority="7917" operator="equal">
      <formula>"n/a"</formula>
    </cfRule>
    <cfRule type="cellIs" dxfId="6219" priority="7918" operator="equal">
      <formula>"No"</formula>
    </cfRule>
    <cfRule type="cellIs" dxfId="6218" priority="7919" operator="equal">
      <formula>"Yes"</formula>
    </cfRule>
  </conditionalFormatting>
  <conditionalFormatting sqref="O116:O117">
    <cfRule type="cellIs" dxfId="6217" priority="7913" operator="equal">
      <formula>"&lt;&lt;NOT DISPLAYED&gt;&gt;"</formula>
    </cfRule>
    <cfRule type="cellIs" dxfId="6216" priority="7914" operator="equal">
      <formula>"&lt;&lt;NO SUB-PANEL&gt;&gt;"</formula>
    </cfRule>
    <cfRule type="cellIs" dxfId="6215" priority="7915" operator="equal">
      <formula>"&lt;&lt;WebAdMIT Only&gt;&gt;"</formula>
    </cfRule>
    <cfRule type="cellIs" dxfId="6214" priority="7916" operator="equal">
      <formula>"&lt;&lt;AAMC API ONLY&gt;&gt;"</formula>
    </cfRule>
  </conditionalFormatting>
  <conditionalFormatting sqref="O116:O117">
    <cfRule type="cellIs" dxfId="6213" priority="7912" operator="equal">
      <formula>"&lt;&lt;REMOVE THIS FIELD&gt;&gt;"</formula>
    </cfRule>
  </conditionalFormatting>
  <conditionalFormatting sqref="O116:O117">
    <cfRule type="cellIs" dxfId="6212" priority="7911" operator="equal">
      <formula>"&lt;&lt;NO LABEL&gt;&gt;"</formula>
    </cfRule>
  </conditionalFormatting>
  <conditionalFormatting sqref="M116:M117">
    <cfRule type="cellIs" dxfId="6211" priority="7908" operator="equal">
      <formula>"n/a"</formula>
    </cfRule>
    <cfRule type="cellIs" dxfId="6210" priority="7909" operator="equal">
      <formula>"No"</formula>
    </cfRule>
    <cfRule type="cellIs" dxfId="6209" priority="7910" operator="equal">
      <formula>"Yes"</formula>
    </cfRule>
  </conditionalFormatting>
  <conditionalFormatting sqref="M116:M117">
    <cfRule type="cellIs" dxfId="6208" priority="7904" operator="equal">
      <formula>"&lt;&lt;NOT DISPLAYED&gt;&gt;"</formula>
    </cfRule>
    <cfRule type="cellIs" dxfId="6207" priority="7905" operator="equal">
      <formula>"&lt;&lt;NO SUB-PANEL&gt;&gt;"</formula>
    </cfRule>
    <cfRule type="cellIs" dxfId="6206" priority="7906" operator="equal">
      <formula>"&lt;&lt;WebAdMIT Only&gt;&gt;"</formula>
    </cfRule>
    <cfRule type="cellIs" dxfId="6205" priority="7907" operator="equal">
      <formula>"&lt;&lt;AAMC API ONLY&gt;&gt;"</formula>
    </cfRule>
  </conditionalFormatting>
  <conditionalFormatting sqref="M116:M117">
    <cfRule type="cellIs" dxfId="6204" priority="7903" operator="equal">
      <formula>"&lt;&lt;REMOVE THIS FIELD&gt;&gt;"</formula>
    </cfRule>
  </conditionalFormatting>
  <conditionalFormatting sqref="M116:M117">
    <cfRule type="cellIs" dxfId="6203" priority="7902" operator="equal">
      <formula>"&lt;&lt;NO LABEL&gt;&gt;"</formula>
    </cfRule>
  </conditionalFormatting>
  <conditionalFormatting sqref="N118:N122">
    <cfRule type="cellIs" dxfId="6202" priority="7899" operator="equal">
      <formula>"n/a"</formula>
    </cfRule>
    <cfRule type="cellIs" dxfId="6201" priority="7900" operator="equal">
      <formula>"No"</formula>
    </cfRule>
    <cfRule type="cellIs" dxfId="6200" priority="7901" operator="equal">
      <formula>"Yes"</formula>
    </cfRule>
  </conditionalFormatting>
  <conditionalFormatting sqref="N118:N122">
    <cfRule type="cellIs" dxfId="6199" priority="7895" operator="equal">
      <formula>"&lt;&lt;NOT DISPLAYED&gt;&gt;"</formula>
    </cfRule>
    <cfRule type="cellIs" dxfId="6198" priority="7896" operator="equal">
      <formula>"&lt;&lt;NO SUB-PANEL&gt;&gt;"</formula>
    </cfRule>
    <cfRule type="cellIs" dxfId="6197" priority="7897" operator="equal">
      <formula>"&lt;&lt;WebAdMIT Only&gt;&gt;"</formula>
    </cfRule>
    <cfRule type="cellIs" dxfId="6196" priority="7898" operator="equal">
      <formula>"&lt;&lt;AAMC API ONLY&gt;&gt;"</formula>
    </cfRule>
  </conditionalFormatting>
  <conditionalFormatting sqref="N118:N122">
    <cfRule type="cellIs" dxfId="6195" priority="7894" operator="equal">
      <formula>"&lt;&lt;REMOVE THIS FIELD&gt;&gt;"</formula>
    </cfRule>
  </conditionalFormatting>
  <conditionalFormatting sqref="P118:P122">
    <cfRule type="cellIs" dxfId="6194" priority="7891" operator="equal">
      <formula>"n/a"</formula>
    </cfRule>
    <cfRule type="cellIs" dxfId="6193" priority="7892" operator="equal">
      <formula>"No"</formula>
    </cfRule>
    <cfRule type="cellIs" dxfId="6192" priority="7893" operator="equal">
      <formula>"Yes"</formula>
    </cfRule>
  </conditionalFormatting>
  <conditionalFormatting sqref="P118:P122">
    <cfRule type="cellIs" dxfId="6191" priority="7887" operator="equal">
      <formula>"&lt;&lt;NOT DISPLAYED&gt;&gt;"</formula>
    </cfRule>
    <cfRule type="cellIs" dxfId="6190" priority="7888" operator="equal">
      <formula>"&lt;&lt;NO SUB-PANEL&gt;&gt;"</formula>
    </cfRule>
    <cfRule type="cellIs" dxfId="6189" priority="7889" operator="equal">
      <formula>"&lt;&lt;WebAdMIT Only&gt;&gt;"</formula>
    </cfRule>
    <cfRule type="cellIs" dxfId="6188" priority="7890" operator="equal">
      <formula>"&lt;&lt;AAMC API ONLY&gt;&gt;"</formula>
    </cfRule>
  </conditionalFormatting>
  <conditionalFormatting sqref="P118:P122">
    <cfRule type="cellIs" dxfId="6187" priority="7886" operator="equal">
      <formula>"&lt;&lt;REMOVE THIS FIELD&gt;&gt;"</formula>
    </cfRule>
  </conditionalFormatting>
  <conditionalFormatting sqref="P118:P122">
    <cfRule type="cellIs" dxfId="6186" priority="7885" operator="equal">
      <formula>"&lt;&lt;NO LABEL&gt;&gt;"</formula>
    </cfRule>
  </conditionalFormatting>
  <conditionalFormatting sqref="Q118:Q122">
    <cfRule type="cellIs" dxfId="6185" priority="7882" operator="equal">
      <formula>"n/a"</formula>
    </cfRule>
    <cfRule type="cellIs" dxfId="6184" priority="7883" operator="equal">
      <formula>"No"</formula>
    </cfRule>
    <cfRule type="cellIs" dxfId="6183" priority="7884" operator="equal">
      <formula>"Yes"</formula>
    </cfRule>
  </conditionalFormatting>
  <conditionalFormatting sqref="Q118:Q122">
    <cfRule type="cellIs" dxfId="6182" priority="7878" operator="equal">
      <formula>"&lt;&lt;NOT DISPLAYED&gt;&gt;"</formula>
    </cfRule>
    <cfRule type="cellIs" dxfId="6181" priority="7879" operator="equal">
      <formula>"&lt;&lt;NO SUB-PANEL&gt;&gt;"</formula>
    </cfRule>
    <cfRule type="cellIs" dxfId="6180" priority="7880" operator="equal">
      <formula>"&lt;&lt;WebAdMIT Only&gt;&gt;"</formula>
    </cfRule>
    <cfRule type="cellIs" dxfId="6179" priority="7881" operator="equal">
      <formula>"&lt;&lt;AAMC API ONLY&gt;&gt;"</formula>
    </cfRule>
  </conditionalFormatting>
  <conditionalFormatting sqref="Q118:Q122">
    <cfRule type="cellIs" dxfId="6178" priority="7877" operator="equal">
      <formula>"&lt;&lt;REMOVE THIS FIELD&gt;&gt;"</formula>
    </cfRule>
  </conditionalFormatting>
  <conditionalFormatting sqref="Q118:Q122">
    <cfRule type="cellIs" dxfId="6177" priority="7876" operator="equal">
      <formula>"&lt;&lt;NO LABEL&gt;&gt;"</formula>
    </cfRule>
  </conditionalFormatting>
  <conditionalFormatting sqref="O118:O122">
    <cfRule type="cellIs" dxfId="6176" priority="7873" operator="equal">
      <formula>"n/a"</formula>
    </cfRule>
    <cfRule type="cellIs" dxfId="6175" priority="7874" operator="equal">
      <formula>"No"</formula>
    </cfRule>
    <cfRule type="cellIs" dxfId="6174" priority="7875" operator="equal">
      <formula>"Yes"</formula>
    </cfRule>
  </conditionalFormatting>
  <conditionalFormatting sqref="O118:O122">
    <cfRule type="cellIs" dxfId="6173" priority="7869" operator="equal">
      <formula>"&lt;&lt;NOT DISPLAYED&gt;&gt;"</formula>
    </cfRule>
    <cfRule type="cellIs" dxfId="6172" priority="7870" operator="equal">
      <formula>"&lt;&lt;NO SUB-PANEL&gt;&gt;"</formula>
    </cfRule>
    <cfRule type="cellIs" dxfId="6171" priority="7871" operator="equal">
      <formula>"&lt;&lt;WebAdMIT Only&gt;&gt;"</formula>
    </cfRule>
    <cfRule type="cellIs" dxfId="6170" priority="7872" operator="equal">
      <formula>"&lt;&lt;AAMC API ONLY&gt;&gt;"</formula>
    </cfRule>
  </conditionalFormatting>
  <conditionalFormatting sqref="O118:O122">
    <cfRule type="cellIs" dxfId="6169" priority="7868" operator="equal">
      <formula>"&lt;&lt;REMOVE THIS FIELD&gt;&gt;"</formula>
    </cfRule>
  </conditionalFormatting>
  <conditionalFormatting sqref="O118:O122">
    <cfRule type="cellIs" dxfId="6168" priority="7867" operator="equal">
      <formula>"&lt;&lt;NO LABEL&gt;&gt;"</formula>
    </cfRule>
  </conditionalFormatting>
  <conditionalFormatting sqref="M118:M122">
    <cfRule type="cellIs" dxfId="6167" priority="7864" operator="equal">
      <formula>"n/a"</formula>
    </cfRule>
    <cfRule type="cellIs" dxfId="6166" priority="7865" operator="equal">
      <formula>"No"</formula>
    </cfRule>
    <cfRule type="cellIs" dxfId="6165" priority="7866" operator="equal">
      <formula>"Yes"</formula>
    </cfRule>
  </conditionalFormatting>
  <conditionalFormatting sqref="M118:M122">
    <cfRule type="cellIs" dxfId="6164" priority="7860" operator="equal">
      <formula>"&lt;&lt;NOT DISPLAYED&gt;&gt;"</formula>
    </cfRule>
    <cfRule type="cellIs" dxfId="6163" priority="7861" operator="equal">
      <formula>"&lt;&lt;NO SUB-PANEL&gt;&gt;"</formula>
    </cfRule>
    <cfRule type="cellIs" dxfId="6162" priority="7862" operator="equal">
      <formula>"&lt;&lt;WebAdMIT Only&gt;&gt;"</formula>
    </cfRule>
    <cfRule type="cellIs" dxfId="6161" priority="7863" operator="equal">
      <formula>"&lt;&lt;AAMC API ONLY&gt;&gt;"</formula>
    </cfRule>
  </conditionalFormatting>
  <conditionalFormatting sqref="M118:M122">
    <cfRule type="cellIs" dxfId="6160" priority="7859" operator="equal">
      <formula>"&lt;&lt;REMOVE THIS FIELD&gt;&gt;"</formula>
    </cfRule>
  </conditionalFormatting>
  <conditionalFormatting sqref="M118:M122">
    <cfRule type="cellIs" dxfId="6159" priority="7858" operator="equal">
      <formula>"&lt;&lt;NO LABEL&gt;&gt;"</formula>
    </cfRule>
  </conditionalFormatting>
  <conditionalFormatting sqref="N123">
    <cfRule type="cellIs" dxfId="6158" priority="7855" operator="equal">
      <formula>"n/a"</formula>
    </cfRule>
    <cfRule type="cellIs" dxfId="6157" priority="7856" operator="equal">
      <formula>"No"</formula>
    </cfRule>
    <cfRule type="cellIs" dxfId="6156" priority="7857" operator="equal">
      <formula>"Yes"</formula>
    </cfRule>
  </conditionalFormatting>
  <conditionalFormatting sqref="N123">
    <cfRule type="cellIs" dxfId="6155" priority="7851" operator="equal">
      <formula>"&lt;&lt;NOT DISPLAYED&gt;&gt;"</formula>
    </cfRule>
    <cfRule type="cellIs" dxfId="6154" priority="7852" operator="equal">
      <formula>"&lt;&lt;NO SUB-PANEL&gt;&gt;"</formula>
    </cfRule>
    <cfRule type="cellIs" dxfId="6153" priority="7853" operator="equal">
      <formula>"&lt;&lt;WebAdMIT Only&gt;&gt;"</formula>
    </cfRule>
    <cfRule type="cellIs" dxfId="6152" priority="7854" operator="equal">
      <formula>"&lt;&lt;AAMC API ONLY&gt;&gt;"</formula>
    </cfRule>
  </conditionalFormatting>
  <conditionalFormatting sqref="N123">
    <cfRule type="cellIs" dxfId="6151" priority="7850" operator="equal">
      <formula>"&lt;&lt;REMOVE THIS FIELD&gt;&gt;"</formula>
    </cfRule>
  </conditionalFormatting>
  <conditionalFormatting sqref="P123">
    <cfRule type="cellIs" dxfId="6150" priority="7847" operator="equal">
      <formula>"n/a"</formula>
    </cfRule>
    <cfRule type="cellIs" dxfId="6149" priority="7848" operator="equal">
      <formula>"No"</formula>
    </cfRule>
    <cfRule type="cellIs" dxfId="6148" priority="7849" operator="equal">
      <formula>"Yes"</formula>
    </cfRule>
  </conditionalFormatting>
  <conditionalFormatting sqref="P123">
    <cfRule type="cellIs" dxfId="6147" priority="7843" operator="equal">
      <formula>"&lt;&lt;NOT DISPLAYED&gt;&gt;"</formula>
    </cfRule>
    <cfRule type="cellIs" dxfId="6146" priority="7844" operator="equal">
      <formula>"&lt;&lt;NO SUB-PANEL&gt;&gt;"</formula>
    </cfRule>
    <cfRule type="cellIs" dxfId="6145" priority="7845" operator="equal">
      <formula>"&lt;&lt;WebAdMIT Only&gt;&gt;"</formula>
    </cfRule>
    <cfRule type="cellIs" dxfId="6144" priority="7846" operator="equal">
      <formula>"&lt;&lt;AAMC API ONLY&gt;&gt;"</formula>
    </cfRule>
  </conditionalFormatting>
  <conditionalFormatting sqref="P123">
    <cfRule type="cellIs" dxfId="6143" priority="7842" operator="equal">
      <formula>"&lt;&lt;REMOVE THIS FIELD&gt;&gt;"</formula>
    </cfRule>
  </conditionalFormatting>
  <conditionalFormatting sqref="P123">
    <cfRule type="cellIs" dxfId="6142" priority="7841" operator="equal">
      <formula>"&lt;&lt;NO LABEL&gt;&gt;"</formula>
    </cfRule>
  </conditionalFormatting>
  <conditionalFormatting sqref="Q123">
    <cfRule type="cellIs" dxfId="6141" priority="7838" operator="equal">
      <formula>"n/a"</formula>
    </cfRule>
    <cfRule type="cellIs" dxfId="6140" priority="7839" operator="equal">
      <formula>"No"</formula>
    </cfRule>
    <cfRule type="cellIs" dxfId="6139" priority="7840" operator="equal">
      <formula>"Yes"</formula>
    </cfRule>
  </conditionalFormatting>
  <conditionalFormatting sqref="Q123">
    <cfRule type="cellIs" dxfId="6138" priority="7834" operator="equal">
      <formula>"&lt;&lt;NOT DISPLAYED&gt;&gt;"</formula>
    </cfRule>
    <cfRule type="cellIs" dxfId="6137" priority="7835" operator="equal">
      <formula>"&lt;&lt;NO SUB-PANEL&gt;&gt;"</formula>
    </cfRule>
    <cfRule type="cellIs" dxfId="6136" priority="7836" operator="equal">
      <formula>"&lt;&lt;WebAdMIT Only&gt;&gt;"</formula>
    </cfRule>
    <cfRule type="cellIs" dxfId="6135" priority="7837" operator="equal">
      <formula>"&lt;&lt;AAMC API ONLY&gt;&gt;"</formula>
    </cfRule>
  </conditionalFormatting>
  <conditionalFormatting sqref="Q123">
    <cfRule type="cellIs" dxfId="6134" priority="7833" operator="equal">
      <formula>"&lt;&lt;REMOVE THIS FIELD&gt;&gt;"</formula>
    </cfRule>
  </conditionalFormatting>
  <conditionalFormatting sqref="Q123">
    <cfRule type="cellIs" dxfId="6133" priority="7832" operator="equal">
      <formula>"&lt;&lt;NO LABEL&gt;&gt;"</formula>
    </cfRule>
  </conditionalFormatting>
  <conditionalFormatting sqref="O123">
    <cfRule type="cellIs" dxfId="6132" priority="7829" operator="equal">
      <formula>"n/a"</formula>
    </cfRule>
    <cfRule type="cellIs" dxfId="6131" priority="7830" operator="equal">
      <formula>"No"</formula>
    </cfRule>
    <cfRule type="cellIs" dxfId="6130" priority="7831" operator="equal">
      <formula>"Yes"</formula>
    </cfRule>
  </conditionalFormatting>
  <conditionalFormatting sqref="O123">
    <cfRule type="cellIs" dxfId="6129" priority="7825" operator="equal">
      <formula>"&lt;&lt;NOT DISPLAYED&gt;&gt;"</formula>
    </cfRule>
    <cfRule type="cellIs" dxfId="6128" priority="7826" operator="equal">
      <formula>"&lt;&lt;NO SUB-PANEL&gt;&gt;"</formula>
    </cfRule>
    <cfRule type="cellIs" dxfId="6127" priority="7827" operator="equal">
      <formula>"&lt;&lt;WebAdMIT Only&gt;&gt;"</formula>
    </cfRule>
    <cfRule type="cellIs" dxfId="6126" priority="7828" operator="equal">
      <formula>"&lt;&lt;AAMC API ONLY&gt;&gt;"</formula>
    </cfRule>
  </conditionalFormatting>
  <conditionalFormatting sqref="O123">
    <cfRule type="cellIs" dxfId="6125" priority="7824" operator="equal">
      <formula>"&lt;&lt;REMOVE THIS FIELD&gt;&gt;"</formula>
    </cfRule>
  </conditionalFormatting>
  <conditionalFormatting sqref="O123">
    <cfRule type="cellIs" dxfId="6124" priority="7823" operator="equal">
      <formula>"&lt;&lt;NO LABEL&gt;&gt;"</formula>
    </cfRule>
  </conditionalFormatting>
  <conditionalFormatting sqref="M123">
    <cfRule type="cellIs" dxfId="6123" priority="7820" operator="equal">
      <formula>"n/a"</formula>
    </cfRule>
    <cfRule type="cellIs" dxfId="6122" priority="7821" operator="equal">
      <formula>"No"</formula>
    </cfRule>
    <cfRule type="cellIs" dxfId="6121" priority="7822" operator="equal">
      <formula>"Yes"</formula>
    </cfRule>
  </conditionalFormatting>
  <conditionalFormatting sqref="M123">
    <cfRule type="cellIs" dxfId="6120" priority="7816" operator="equal">
      <formula>"&lt;&lt;NOT DISPLAYED&gt;&gt;"</formula>
    </cfRule>
    <cfRule type="cellIs" dxfId="6119" priority="7817" operator="equal">
      <formula>"&lt;&lt;NO SUB-PANEL&gt;&gt;"</formula>
    </cfRule>
    <cfRule type="cellIs" dxfId="6118" priority="7818" operator="equal">
      <formula>"&lt;&lt;WebAdMIT Only&gt;&gt;"</formula>
    </cfRule>
    <cfRule type="cellIs" dxfId="6117" priority="7819" operator="equal">
      <formula>"&lt;&lt;AAMC API ONLY&gt;&gt;"</formula>
    </cfRule>
  </conditionalFormatting>
  <conditionalFormatting sqref="M123">
    <cfRule type="cellIs" dxfId="6116" priority="7815" operator="equal">
      <formula>"&lt;&lt;REMOVE THIS FIELD&gt;&gt;"</formula>
    </cfRule>
  </conditionalFormatting>
  <conditionalFormatting sqref="M123">
    <cfRule type="cellIs" dxfId="6115" priority="7814" operator="equal">
      <formula>"&lt;&lt;NO LABEL&gt;&gt;"</formula>
    </cfRule>
  </conditionalFormatting>
  <conditionalFormatting sqref="N124">
    <cfRule type="cellIs" dxfId="6114" priority="7811" operator="equal">
      <formula>"n/a"</formula>
    </cfRule>
    <cfRule type="cellIs" dxfId="6113" priority="7812" operator="equal">
      <formula>"No"</formula>
    </cfRule>
    <cfRule type="cellIs" dxfId="6112" priority="7813" operator="equal">
      <formula>"Yes"</formula>
    </cfRule>
  </conditionalFormatting>
  <conditionalFormatting sqref="N124">
    <cfRule type="cellIs" dxfId="6111" priority="7807" operator="equal">
      <formula>"&lt;&lt;NOT DISPLAYED&gt;&gt;"</formula>
    </cfRule>
    <cfRule type="cellIs" dxfId="6110" priority="7808" operator="equal">
      <formula>"&lt;&lt;NO SUB-PANEL&gt;&gt;"</formula>
    </cfRule>
    <cfRule type="cellIs" dxfId="6109" priority="7809" operator="equal">
      <formula>"&lt;&lt;WebAdMIT Only&gt;&gt;"</formula>
    </cfRule>
    <cfRule type="cellIs" dxfId="6108" priority="7810" operator="equal">
      <formula>"&lt;&lt;AAMC API ONLY&gt;&gt;"</formula>
    </cfRule>
  </conditionalFormatting>
  <conditionalFormatting sqref="N124">
    <cfRule type="cellIs" dxfId="6107" priority="7806" operator="equal">
      <formula>"&lt;&lt;REMOVE THIS FIELD&gt;&gt;"</formula>
    </cfRule>
  </conditionalFormatting>
  <conditionalFormatting sqref="P124">
    <cfRule type="cellIs" dxfId="6106" priority="7803" operator="equal">
      <formula>"n/a"</formula>
    </cfRule>
    <cfRule type="cellIs" dxfId="6105" priority="7804" operator="equal">
      <formula>"No"</formula>
    </cfRule>
    <cfRule type="cellIs" dxfId="6104" priority="7805" operator="equal">
      <formula>"Yes"</formula>
    </cfRule>
  </conditionalFormatting>
  <conditionalFormatting sqref="P124">
    <cfRule type="cellIs" dxfId="6103" priority="7799" operator="equal">
      <formula>"&lt;&lt;NOT DISPLAYED&gt;&gt;"</formula>
    </cfRule>
    <cfRule type="cellIs" dxfId="6102" priority="7800" operator="equal">
      <formula>"&lt;&lt;NO SUB-PANEL&gt;&gt;"</formula>
    </cfRule>
    <cfRule type="cellIs" dxfId="6101" priority="7801" operator="equal">
      <formula>"&lt;&lt;WebAdMIT Only&gt;&gt;"</formula>
    </cfRule>
    <cfRule type="cellIs" dxfId="6100" priority="7802" operator="equal">
      <formula>"&lt;&lt;AAMC API ONLY&gt;&gt;"</formula>
    </cfRule>
  </conditionalFormatting>
  <conditionalFormatting sqref="P124">
    <cfRule type="cellIs" dxfId="6099" priority="7798" operator="equal">
      <formula>"&lt;&lt;REMOVE THIS FIELD&gt;&gt;"</formula>
    </cfRule>
  </conditionalFormatting>
  <conditionalFormatting sqref="P124">
    <cfRule type="cellIs" dxfId="6098" priority="7797" operator="equal">
      <formula>"&lt;&lt;NO LABEL&gt;&gt;"</formula>
    </cfRule>
  </conditionalFormatting>
  <conditionalFormatting sqref="Q124">
    <cfRule type="cellIs" dxfId="6097" priority="7794" operator="equal">
      <formula>"n/a"</formula>
    </cfRule>
    <cfRule type="cellIs" dxfId="6096" priority="7795" operator="equal">
      <formula>"No"</formula>
    </cfRule>
    <cfRule type="cellIs" dxfId="6095" priority="7796" operator="equal">
      <formula>"Yes"</formula>
    </cfRule>
  </conditionalFormatting>
  <conditionalFormatting sqref="Q124">
    <cfRule type="cellIs" dxfId="6094" priority="7790" operator="equal">
      <formula>"&lt;&lt;NOT DISPLAYED&gt;&gt;"</formula>
    </cfRule>
    <cfRule type="cellIs" dxfId="6093" priority="7791" operator="equal">
      <formula>"&lt;&lt;NO SUB-PANEL&gt;&gt;"</formula>
    </cfRule>
    <cfRule type="cellIs" dxfId="6092" priority="7792" operator="equal">
      <formula>"&lt;&lt;WebAdMIT Only&gt;&gt;"</formula>
    </cfRule>
    <cfRule type="cellIs" dxfId="6091" priority="7793" operator="equal">
      <formula>"&lt;&lt;AAMC API ONLY&gt;&gt;"</formula>
    </cfRule>
  </conditionalFormatting>
  <conditionalFormatting sqref="Q124">
    <cfRule type="cellIs" dxfId="6090" priority="7789" operator="equal">
      <formula>"&lt;&lt;REMOVE THIS FIELD&gt;&gt;"</formula>
    </cfRule>
  </conditionalFormatting>
  <conditionalFormatting sqref="Q124">
    <cfRule type="cellIs" dxfId="6089" priority="7788" operator="equal">
      <formula>"&lt;&lt;NO LABEL&gt;&gt;"</formula>
    </cfRule>
  </conditionalFormatting>
  <conditionalFormatting sqref="O124">
    <cfRule type="cellIs" dxfId="6088" priority="7785" operator="equal">
      <formula>"n/a"</formula>
    </cfRule>
    <cfRule type="cellIs" dxfId="6087" priority="7786" operator="equal">
      <formula>"No"</formula>
    </cfRule>
    <cfRule type="cellIs" dxfId="6086" priority="7787" operator="equal">
      <formula>"Yes"</formula>
    </cfRule>
  </conditionalFormatting>
  <conditionalFormatting sqref="O124">
    <cfRule type="cellIs" dxfId="6085" priority="7781" operator="equal">
      <formula>"&lt;&lt;NOT DISPLAYED&gt;&gt;"</formula>
    </cfRule>
    <cfRule type="cellIs" dxfId="6084" priority="7782" operator="equal">
      <formula>"&lt;&lt;NO SUB-PANEL&gt;&gt;"</formula>
    </cfRule>
    <cfRule type="cellIs" dxfId="6083" priority="7783" operator="equal">
      <formula>"&lt;&lt;WebAdMIT Only&gt;&gt;"</formula>
    </cfRule>
    <cfRule type="cellIs" dxfId="6082" priority="7784" operator="equal">
      <formula>"&lt;&lt;AAMC API ONLY&gt;&gt;"</formula>
    </cfRule>
  </conditionalFormatting>
  <conditionalFormatting sqref="O124">
    <cfRule type="cellIs" dxfId="6081" priority="7780" operator="equal">
      <formula>"&lt;&lt;REMOVE THIS FIELD&gt;&gt;"</formula>
    </cfRule>
  </conditionalFormatting>
  <conditionalFormatting sqref="O124">
    <cfRule type="cellIs" dxfId="6080" priority="7779" operator="equal">
      <formula>"&lt;&lt;NO LABEL&gt;&gt;"</formula>
    </cfRule>
  </conditionalFormatting>
  <conditionalFormatting sqref="M124">
    <cfRule type="cellIs" dxfId="6079" priority="7776" operator="equal">
      <formula>"n/a"</formula>
    </cfRule>
    <cfRule type="cellIs" dxfId="6078" priority="7777" operator="equal">
      <formula>"No"</formula>
    </cfRule>
    <cfRule type="cellIs" dxfId="6077" priority="7778" operator="equal">
      <formula>"Yes"</formula>
    </cfRule>
  </conditionalFormatting>
  <conditionalFormatting sqref="M124">
    <cfRule type="cellIs" dxfId="6076" priority="7772" operator="equal">
      <formula>"&lt;&lt;NOT DISPLAYED&gt;&gt;"</formula>
    </cfRule>
    <cfRule type="cellIs" dxfId="6075" priority="7773" operator="equal">
      <formula>"&lt;&lt;NO SUB-PANEL&gt;&gt;"</formula>
    </cfRule>
    <cfRule type="cellIs" dxfId="6074" priority="7774" operator="equal">
      <formula>"&lt;&lt;WebAdMIT Only&gt;&gt;"</formula>
    </cfRule>
    <cfRule type="cellIs" dxfId="6073" priority="7775" operator="equal">
      <formula>"&lt;&lt;AAMC API ONLY&gt;&gt;"</formula>
    </cfRule>
  </conditionalFormatting>
  <conditionalFormatting sqref="M124">
    <cfRule type="cellIs" dxfId="6072" priority="7771" operator="equal">
      <formula>"&lt;&lt;REMOVE THIS FIELD&gt;&gt;"</formula>
    </cfRule>
  </conditionalFormatting>
  <conditionalFormatting sqref="M124">
    <cfRule type="cellIs" dxfId="6071" priority="7770" operator="equal">
      <formula>"&lt;&lt;NO LABEL&gt;&gt;"</formula>
    </cfRule>
  </conditionalFormatting>
  <conditionalFormatting sqref="N125">
    <cfRule type="cellIs" dxfId="6070" priority="7767" operator="equal">
      <formula>"n/a"</formula>
    </cfRule>
    <cfRule type="cellIs" dxfId="6069" priority="7768" operator="equal">
      <formula>"No"</formula>
    </cfRule>
    <cfRule type="cellIs" dxfId="6068" priority="7769" operator="equal">
      <formula>"Yes"</formula>
    </cfRule>
  </conditionalFormatting>
  <conditionalFormatting sqref="N125">
    <cfRule type="cellIs" dxfId="6067" priority="7763" operator="equal">
      <formula>"&lt;&lt;NOT DISPLAYED&gt;&gt;"</formula>
    </cfRule>
    <cfRule type="cellIs" dxfId="6066" priority="7764" operator="equal">
      <formula>"&lt;&lt;NO SUB-PANEL&gt;&gt;"</formula>
    </cfRule>
    <cfRule type="cellIs" dxfId="6065" priority="7765" operator="equal">
      <formula>"&lt;&lt;WebAdMIT Only&gt;&gt;"</formula>
    </cfRule>
    <cfRule type="cellIs" dxfId="6064" priority="7766" operator="equal">
      <formula>"&lt;&lt;AAMC API ONLY&gt;&gt;"</formula>
    </cfRule>
  </conditionalFormatting>
  <conditionalFormatting sqref="N125">
    <cfRule type="cellIs" dxfId="6063" priority="7762" operator="equal">
      <formula>"&lt;&lt;REMOVE THIS FIELD&gt;&gt;"</formula>
    </cfRule>
  </conditionalFormatting>
  <conditionalFormatting sqref="P125">
    <cfRule type="cellIs" dxfId="6062" priority="7759" operator="equal">
      <formula>"n/a"</formula>
    </cfRule>
    <cfRule type="cellIs" dxfId="6061" priority="7760" operator="equal">
      <formula>"No"</formula>
    </cfRule>
    <cfRule type="cellIs" dxfId="6060" priority="7761" operator="equal">
      <formula>"Yes"</formula>
    </cfRule>
  </conditionalFormatting>
  <conditionalFormatting sqref="P125">
    <cfRule type="cellIs" dxfId="6059" priority="7755" operator="equal">
      <formula>"&lt;&lt;NOT DISPLAYED&gt;&gt;"</formula>
    </cfRule>
    <cfRule type="cellIs" dxfId="6058" priority="7756" operator="equal">
      <formula>"&lt;&lt;NO SUB-PANEL&gt;&gt;"</formula>
    </cfRule>
    <cfRule type="cellIs" dxfId="6057" priority="7757" operator="equal">
      <formula>"&lt;&lt;WebAdMIT Only&gt;&gt;"</formula>
    </cfRule>
    <cfRule type="cellIs" dxfId="6056" priority="7758" operator="equal">
      <formula>"&lt;&lt;AAMC API ONLY&gt;&gt;"</formula>
    </cfRule>
  </conditionalFormatting>
  <conditionalFormatting sqref="P125">
    <cfRule type="cellIs" dxfId="6055" priority="7754" operator="equal">
      <formula>"&lt;&lt;REMOVE THIS FIELD&gt;&gt;"</formula>
    </cfRule>
  </conditionalFormatting>
  <conditionalFormatting sqref="P125">
    <cfRule type="cellIs" dxfId="6054" priority="7753" operator="equal">
      <formula>"&lt;&lt;NO LABEL&gt;&gt;"</formula>
    </cfRule>
  </conditionalFormatting>
  <conditionalFormatting sqref="Q125">
    <cfRule type="cellIs" dxfId="6053" priority="7750" operator="equal">
      <formula>"n/a"</formula>
    </cfRule>
    <cfRule type="cellIs" dxfId="6052" priority="7751" operator="equal">
      <formula>"No"</formula>
    </cfRule>
    <cfRule type="cellIs" dxfId="6051" priority="7752" operator="equal">
      <formula>"Yes"</formula>
    </cfRule>
  </conditionalFormatting>
  <conditionalFormatting sqref="Q125">
    <cfRule type="cellIs" dxfId="6050" priority="7746" operator="equal">
      <formula>"&lt;&lt;NOT DISPLAYED&gt;&gt;"</formula>
    </cfRule>
    <cfRule type="cellIs" dxfId="6049" priority="7747" operator="equal">
      <formula>"&lt;&lt;NO SUB-PANEL&gt;&gt;"</formula>
    </cfRule>
    <cfRule type="cellIs" dxfId="6048" priority="7748" operator="equal">
      <formula>"&lt;&lt;WebAdMIT Only&gt;&gt;"</formula>
    </cfRule>
    <cfRule type="cellIs" dxfId="6047" priority="7749" operator="equal">
      <formula>"&lt;&lt;AAMC API ONLY&gt;&gt;"</formula>
    </cfRule>
  </conditionalFormatting>
  <conditionalFormatting sqref="Q125">
    <cfRule type="cellIs" dxfId="6046" priority="7745" operator="equal">
      <formula>"&lt;&lt;REMOVE THIS FIELD&gt;&gt;"</formula>
    </cfRule>
  </conditionalFormatting>
  <conditionalFormatting sqref="Q125">
    <cfRule type="cellIs" dxfId="6045" priority="7744" operator="equal">
      <formula>"&lt;&lt;NO LABEL&gt;&gt;"</formula>
    </cfRule>
  </conditionalFormatting>
  <conditionalFormatting sqref="O125">
    <cfRule type="cellIs" dxfId="6044" priority="7741" operator="equal">
      <formula>"n/a"</formula>
    </cfRule>
    <cfRule type="cellIs" dxfId="6043" priority="7742" operator="equal">
      <formula>"No"</formula>
    </cfRule>
    <cfRule type="cellIs" dxfId="6042" priority="7743" operator="equal">
      <formula>"Yes"</formula>
    </cfRule>
  </conditionalFormatting>
  <conditionalFormatting sqref="O125">
    <cfRule type="cellIs" dxfId="6041" priority="7737" operator="equal">
      <formula>"&lt;&lt;NOT DISPLAYED&gt;&gt;"</formula>
    </cfRule>
    <cfRule type="cellIs" dxfId="6040" priority="7738" operator="equal">
      <formula>"&lt;&lt;NO SUB-PANEL&gt;&gt;"</formula>
    </cfRule>
    <cfRule type="cellIs" dxfId="6039" priority="7739" operator="equal">
      <formula>"&lt;&lt;WebAdMIT Only&gt;&gt;"</formula>
    </cfRule>
    <cfRule type="cellIs" dxfId="6038" priority="7740" operator="equal">
      <formula>"&lt;&lt;AAMC API ONLY&gt;&gt;"</formula>
    </cfRule>
  </conditionalFormatting>
  <conditionalFormatting sqref="O125">
    <cfRule type="cellIs" dxfId="6037" priority="7736" operator="equal">
      <formula>"&lt;&lt;REMOVE THIS FIELD&gt;&gt;"</formula>
    </cfRule>
  </conditionalFormatting>
  <conditionalFormatting sqref="O125">
    <cfRule type="cellIs" dxfId="6036" priority="7735" operator="equal">
      <formula>"&lt;&lt;NO LABEL&gt;&gt;"</formula>
    </cfRule>
  </conditionalFormatting>
  <conditionalFormatting sqref="M125">
    <cfRule type="cellIs" dxfId="6035" priority="7732" operator="equal">
      <formula>"n/a"</formula>
    </cfRule>
    <cfRule type="cellIs" dxfId="6034" priority="7733" operator="equal">
      <formula>"No"</formula>
    </cfRule>
    <cfRule type="cellIs" dxfId="6033" priority="7734" operator="equal">
      <formula>"Yes"</formula>
    </cfRule>
  </conditionalFormatting>
  <conditionalFormatting sqref="M125">
    <cfRule type="cellIs" dxfId="6032" priority="7728" operator="equal">
      <formula>"&lt;&lt;NOT DISPLAYED&gt;&gt;"</formula>
    </cfRule>
    <cfRule type="cellIs" dxfId="6031" priority="7729" operator="equal">
      <formula>"&lt;&lt;NO SUB-PANEL&gt;&gt;"</formula>
    </cfRule>
    <cfRule type="cellIs" dxfId="6030" priority="7730" operator="equal">
      <formula>"&lt;&lt;WebAdMIT Only&gt;&gt;"</formula>
    </cfRule>
    <cfRule type="cellIs" dxfId="6029" priority="7731" operator="equal">
      <formula>"&lt;&lt;AAMC API ONLY&gt;&gt;"</formula>
    </cfRule>
  </conditionalFormatting>
  <conditionalFormatting sqref="M125">
    <cfRule type="cellIs" dxfId="6028" priority="7727" operator="equal">
      <formula>"&lt;&lt;REMOVE THIS FIELD&gt;&gt;"</formula>
    </cfRule>
  </conditionalFormatting>
  <conditionalFormatting sqref="M125">
    <cfRule type="cellIs" dxfId="6027" priority="7726" operator="equal">
      <formula>"&lt;&lt;NO LABEL&gt;&gt;"</formula>
    </cfRule>
  </conditionalFormatting>
  <conditionalFormatting sqref="M633">
    <cfRule type="cellIs" dxfId="6026" priority="7707" operator="equal">
      <formula>"n/a"</formula>
    </cfRule>
    <cfRule type="cellIs" dxfId="6025" priority="7708" operator="equal">
      <formula>"No"</formula>
    </cfRule>
    <cfRule type="cellIs" dxfId="6024" priority="7709" operator="equal">
      <formula>"Yes"</formula>
    </cfRule>
  </conditionalFormatting>
  <conditionalFormatting sqref="M633">
    <cfRule type="cellIs" dxfId="6023" priority="7703" operator="equal">
      <formula>"&lt;&lt;NOT DISPLAYED&gt;&gt;"</formula>
    </cfRule>
    <cfRule type="cellIs" dxfId="6022" priority="7704" operator="equal">
      <formula>"&lt;&lt;NO SUB-PANEL&gt;&gt;"</formula>
    </cfRule>
    <cfRule type="cellIs" dxfId="6021" priority="7705" operator="equal">
      <formula>"&lt;&lt;WebAdMIT Only&gt;&gt;"</formula>
    </cfRule>
    <cfRule type="cellIs" dxfId="6020" priority="7706" operator="equal">
      <formula>"&lt;&lt;AAMC API ONLY&gt;&gt;"</formula>
    </cfRule>
  </conditionalFormatting>
  <conditionalFormatting sqref="M633">
    <cfRule type="cellIs" dxfId="6019" priority="7702" operator="equal">
      <formula>"&lt;&lt;REMOVE THIS FIELD&gt;&gt;"</formula>
    </cfRule>
  </conditionalFormatting>
  <conditionalFormatting sqref="O632:P632">
    <cfRule type="cellIs" dxfId="6018" priority="7689" operator="equal">
      <formula>"n/a"</formula>
    </cfRule>
    <cfRule type="cellIs" dxfId="6017" priority="7690" operator="equal">
      <formula>"No"</formula>
    </cfRule>
    <cfRule type="cellIs" dxfId="6016" priority="7691" operator="equal">
      <formula>"Yes"</formula>
    </cfRule>
  </conditionalFormatting>
  <conditionalFormatting sqref="O632:P632">
    <cfRule type="cellIs" dxfId="6015" priority="7685" operator="equal">
      <formula>"&lt;&lt;NOT DISPLAYED&gt;&gt;"</formula>
    </cfRule>
    <cfRule type="cellIs" dxfId="6014" priority="7686" operator="equal">
      <formula>"&lt;&lt;NO SUB-PANEL&gt;&gt;"</formula>
    </cfRule>
    <cfRule type="cellIs" dxfId="6013" priority="7687" operator="equal">
      <formula>"&lt;&lt;WebAdMIT Only&gt;&gt;"</formula>
    </cfRule>
    <cfRule type="cellIs" dxfId="6012" priority="7688" operator="equal">
      <formula>"&lt;&lt;AAMC API ONLY&gt;&gt;"</formula>
    </cfRule>
  </conditionalFormatting>
  <conditionalFormatting sqref="O632:P632">
    <cfRule type="cellIs" dxfId="6011" priority="7684" operator="equal">
      <formula>"&lt;&lt;REMOVE THIS FIELD&gt;&gt;"</formula>
    </cfRule>
  </conditionalFormatting>
  <conditionalFormatting sqref="M632:N632">
    <cfRule type="cellIs" dxfId="6010" priority="7681" operator="equal">
      <formula>"n/a"</formula>
    </cfRule>
    <cfRule type="cellIs" dxfId="6009" priority="7682" operator="equal">
      <formula>"No"</formula>
    </cfRule>
    <cfRule type="cellIs" dxfId="6008" priority="7683" operator="equal">
      <formula>"Yes"</formula>
    </cfRule>
  </conditionalFormatting>
  <conditionalFormatting sqref="M632:N632">
    <cfRule type="cellIs" dxfId="6007" priority="7677" operator="equal">
      <formula>"&lt;&lt;NOT DISPLAYED&gt;&gt;"</formula>
    </cfRule>
    <cfRule type="cellIs" dxfId="6006" priority="7678" operator="equal">
      <formula>"&lt;&lt;NO SUB-PANEL&gt;&gt;"</formula>
    </cfRule>
    <cfRule type="cellIs" dxfId="6005" priority="7679" operator="equal">
      <formula>"&lt;&lt;WebAdMIT Only&gt;&gt;"</formula>
    </cfRule>
    <cfRule type="cellIs" dxfId="6004" priority="7680" operator="equal">
      <formula>"&lt;&lt;AAMC API ONLY&gt;&gt;"</formula>
    </cfRule>
  </conditionalFormatting>
  <conditionalFormatting sqref="M632:N632">
    <cfRule type="cellIs" dxfId="6003" priority="7676" operator="equal">
      <formula>"&lt;&lt;REMOVE THIS FIELD&gt;&gt;"</formula>
    </cfRule>
  </conditionalFormatting>
  <conditionalFormatting sqref="P632:Q632">
    <cfRule type="cellIs" dxfId="6002" priority="7673" operator="equal">
      <formula>"n/a"</formula>
    </cfRule>
    <cfRule type="cellIs" dxfId="6001" priority="7674" operator="equal">
      <formula>"No"</formula>
    </cfRule>
    <cfRule type="cellIs" dxfId="6000" priority="7675" operator="equal">
      <formula>"Yes"</formula>
    </cfRule>
  </conditionalFormatting>
  <conditionalFormatting sqref="P632:Q632">
    <cfRule type="cellIs" dxfId="5999" priority="7669" operator="equal">
      <formula>"&lt;&lt;NOT DISPLAYED&gt;&gt;"</formula>
    </cfRule>
    <cfRule type="cellIs" dxfId="5998" priority="7670" operator="equal">
      <formula>"&lt;&lt;NO SUB-PANEL&gt;&gt;"</formula>
    </cfRule>
    <cfRule type="cellIs" dxfId="5997" priority="7671" operator="equal">
      <formula>"&lt;&lt;WebAdMIT Only&gt;&gt;"</formula>
    </cfRule>
    <cfRule type="cellIs" dxfId="5996" priority="7672" operator="equal">
      <formula>"&lt;&lt;AAMC API ONLY&gt;&gt;"</formula>
    </cfRule>
  </conditionalFormatting>
  <conditionalFormatting sqref="P632:Q632">
    <cfRule type="cellIs" dxfId="5995" priority="7668" operator="equal">
      <formula>"&lt;&lt;REMOVE THIS FIELD&gt;&gt;"</formula>
    </cfRule>
  </conditionalFormatting>
  <conditionalFormatting sqref="N633:Q633">
    <cfRule type="cellIs" dxfId="5994" priority="7665" operator="equal">
      <formula>"n/a"</formula>
    </cfRule>
    <cfRule type="cellIs" dxfId="5993" priority="7666" operator="equal">
      <formula>"No"</formula>
    </cfRule>
    <cfRule type="cellIs" dxfId="5992" priority="7667" operator="equal">
      <formula>"Yes"</formula>
    </cfRule>
  </conditionalFormatting>
  <conditionalFormatting sqref="N633:Q633">
    <cfRule type="cellIs" dxfId="5991" priority="7661" operator="equal">
      <formula>"&lt;&lt;NOT DISPLAYED&gt;&gt;"</formula>
    </cfRule>
    <cfRule type="cellIs" dxfId="5990" priority="7662" operator="equal">
      <formula>"&lt;&lt;NO SUB-PANEL&gt;&gt;"</formula>
    </cfRule>
    <cfRule type="cellIs" dxfId="5989" priority="7663" operator="equal">
      <formula>"&lt;&lt;WebAdMIT Only&gt;&gt;"</formula>
    </cfRule>
    <cfRule type="cellIs" dxfId="5988" priority="7664" operator="equal">
      <formula>"&lt;&lt;AAMC API ONLY&gt;&gt;"</formula>
    </cfRule>
  </conditionalFormatting>
  <conditionalFormatting sqref="N633:Q633">
    <cfRule type="cellIs" dxfId="5987" priority="7660" operator="equal">
      <formula>"&lt;&lt;REMOVE THIS FIELD&gt;&gt;"</formula>
    </cfRule>
  </conditionalFormatting>
  <conditionalFormatting sqref="G279">
    <cfRule type="cellIs" dxfId="5986" priority="7566" operator="equal">
      <formula>"&lt;&lt;NOT DISPLAYED&gt;&gt;"</formula>
    </cfRule>
    <cfRule type="cellIs" dxfId="5985" priority="7567" operator="equal">
      <formula>"&lt;&lt;NO SUB-PANEL&gt;&gt;"</formula>
    </cfRule>
    <cfRule type="cellIs" dxfId="5984" priority="7568" operator="equal">
      <formula>"&lt;&lt;WebAdMIT Only&gt;&gt;"</formula>
    </cfRule>
    <cfRule type="cellIs" dxfId="5983" priority="7569" operator="equal">
      <formula>"&lt;&lt;AAMC API ONLY&gt;&gt;"</formula>
    </cfRule>
  </conditionalFormatting>
  <conditionalFormatting sqref="G279">
    <cfRule type="cellIs" dxfId="5982" priority="7565" operator="equal">
      <formula>"&lt;&lt;REMOVE THIS FIELD&gt;&gt;"</formula>
    </cfRule>
  </conditionalFormatting>
  <conditionalFormatting sqref="G279">
    <cfRule type="cellIs" dxfId="5981" priority="7561" operator="equal">
      <formula>"&lt;&lt;NOT DISPLAYED&gt;&gt;"</formula>
    </cfRule>
    <cfRule type="cellIs" dxfId="5980" priority="7562" operator="equal">
      <formula>"&lt;&lt;NO SUB-PANEL&gt;&gt;"</formula>
    </cfRule>
    <cfRule type="cellIs" dxfId="5979" priority="7563" operator="equal">
      <formula>"&lt;&lt;WebAdMIT Only&gt;&gt;"</formula>
    </cfRule>
    <cfRule type="cellIs" dxfId="5978" priority="7564" operator="equal">
      <formula>"&lt;&lt;AAMC API ONLY&gt;&gt;"</formula>
    </cfRule>
  </conditionalFormatting>
  <conditionalFormatting sqref="G279">
    <cfRule type="cellIs" dxfId="5977" priority="7560" operator="equal">
      <formula>"&lt;&lt;REMOVE THIS FIELD&gt;&gt;"</formula>
    </cfRule>
  </conditionalFormatting>
  <conditionalFormatting sqref="H279">
    <cfRule type="cellIs" dxfId="5976" priority="7546" operator="equal">
      <formula>"&lt;&lt;NOT DISPLAYED&gt;&gt;"</formula>
    </cfRule>
    <cfRule type="cellIs" dxfId="5975" priority="7547" operator="equal">
      <formula>"&lt;&lt;NO SUB-PANEL&gt;&gt;"</formula>
    </cfRule>
    <cfRule type="cellIs" dxfId="5974" priority="7548" operator="equal">
      <formula>"&lt;&lt;WebAdMIT Only&gt;&gt;"</formula>
    </cfRule>
    <cfRule type="cellIs" dxfId="5973" priority="7549" operator="equal">
      <formula>"&lt;&lt;AAMC API ONLY&gt;&gt;"</formula>
    </cfRule>
  </conditionalFormatting>
  <conditionalFormatting sqref="H279">
    <cfRule type="cellIs" dxfId="5972" priority="7545" operator="equal">
      <formula>"&lt;&lt;REMOVE THIS FIELD&gt;&gt;"</formula>
    </cfRule>
  </conditionalFormatting>
  <conditionalFormatting sqref="H279">
    <cfRule type="cellIs" dxfId="5971" priority="7541" operator="equal">
      <formula>"&lt;&lt;NOT DISPLAYED&gt;&gt;"</formula>
    </cfRule>
    <cfRule type="cellIs" dxfId="5970" priority="7542" operator="equal">
      <formula>"&lt;&lt;NO SUB-PANEL&gt;&gt;"</formula>
    </cfRule>
    <cfRule type="cellIs" dxfId="5969" priority="7543" operator="equal">
      <formula>"&lt;&lt;WebAdMIT Only&gt;&gt;"</formula>
    </cfRule>
    <cfRule type="cellIs" dxfId="5968" priority="7544" operator="equal">
      <formula>"&lt;&lt;AAMC API ONLY&gt;&gt;"</formula>
    </cfRule>
  </conditionalFormatting>
  <conditionalFormatting sqref="H279">
    <cfRule type="cellIs" dxfId="5967" priority="7540" operator="equal">
      <formula>"&lt;&lt;REMOVE THIS FIELD&gt;&gt;"</formula>
    </cfRule>
  </conditionalFormatting>
  <conditionalFormatting sqref="I279">
    <cfRule type="cellIs" dxfId="5966" priority="7536" operator="equal">
      <formula>"&lt;&lt;NOT DISPLAYED&gt;&gt;"</formula>
    </cfRule>
    <cfRule type="cellIs" dxfId="5965" priority="7537" operator="equal">
      <formula>"&lt;&lt;NO SUB-PANEL&gt;&gt;"</formula>
    </cfRule>
    <cfRule type="cellIs" dxfId="5964" priority="7538" operator="equal">
      <formula>"&lt;&lt;WebAdMIT Only&gt;&gt;"</formula>
    </cfRule>
    <cfRule type="cellIs" dxfId="5963" priority="7539" operator="equal">
      <formula>"&lt;&lt;AAMC API ONLY&gt;&gt;"</formula>
    </cfRule>
  </conditionalFormatting>
  <conditionalFormatting sqref="I279">
    <cfRule type="cellIs" dxfId="5962" priority="7535" operator="equal">
      <formula>"&lt;&lt;REMOVE THIS FIELD&gt;&gt;"</formula>
    </cfRule>
  </conditionalFormatting>
  <conditionalFormatting sqref="I279">
    <cfRule type="cellIs" dxfId="5961" priority="7531" operator="equal">
      <formula>"&lt;&lt;NOT DISPLAYED&gt;&gt;"</formula>
    </cfRule>
    <cfRule type="cellIs" dxfId="5960" priority="7532" operator="equal">
      <formula>"&lt;&lt;NO SUB-PANEL&gt;&gt;"</formula>
    </cfRule>
    <cfRule type="cellIs" dxfId="5959" priority="7533" operator="equal">
      <formula>"&lt;&lt;WebAdMIT Only&gt;&gt;"</formula>
    </cfRule>
    <cfRule type="cellIs" dxfId="5958" priority="7534" operator="equal">
      <formula>"&lt;&lt;AAMC API ONLY&gt;&gt;"</formula>
    </cfRule>
  </conditionalFormatting>
  <conditionalFormatting sqref="I279">
    <cfRule type="cellIs" dxfId="5957" priority="7530" operator="equal">
      <formula>"&lt;&lt;REMOVE THIS FIELD&gt;&gt;"</formula>
    </cfRule>
  </conditionalFormatting>
  <conditionalFormatting sqref="J279">
    <cfRule type="cellIs" dxfId="5956" priority="7526" operator="equal">
      <formula>"&lt;&lt;NOT DISPLAYED&gt;&gt;"</formula>
    </cfRule>
    <cfRule type="cellIs" dxfId="5955" priority="7527" operator="equal">
      <formula>"&lt;&lt;NO SUB-PANEL&gt;&gt;"</formula>
    </cfRule>
    <cfRule type="cellIs" dxfId="5954" priority="7528" operator="equal">
      <formula>"&lt;&lt;WebAdMIT Only&gt;&gt;"</formula>
    </cfRule>
    <cfRule type="cellIs" dxfId="5953" priority="7529" operator="equal">
      <formula>"&lt;&lt;AAMC API ONLY&gt;&gt;"</formula>
    </cfRule>
  </conditionalFormatting>
  <conditionalFormatting sqref="J279">
    <cfRule type="cellIs" dxfId="5952" priority="7525" operator="equal">
      <formula>"&lt;&lt;REMOVE THIS FIELD&gt;&gt;"</formula>
    </cfRule>
  </conditionalFormatting>
  <conditionalFormatting sqref="J279">
    <cfRule type="cellIs" dxfId="5951" priority="7521" operator="equal">
      <formula>"&lt;&lt;NOT DISPLAYED&gt;&gt;"</formula>
    </cfRule>
    <cfRule type="cellIs" dxfId="5950" priority="7522" operator="equal">
      <formula>"&lt;&lt;NO SUB-PANEL&gt;&gt;"</formula>
    </cfRule>
    <cfRule type="cellIs" dxfId="5949" priority="7523" operator="equal">
      <formula>"&lt;&lt;WebAdMIT Only&gt;&gt;"</formula>
    </cfRule>
    <cfRule type="cellIs" dxfId="5948" priority="7524" operator="equal">
      <formula>"&lt;&lt;AAMC API ONLY&gt;&gt;"</formula>
    </cfRule>
  </conditionalFormatting>
  <conditionalFormatting sqref="J279">
    <cfRule type="cellIs" dxfId="5947" priority="7520" operator="equal">
      <formula>"&lt;&lt;REMOVE THIS FIELD&gt;&gt;"</formula>
    </cfRule>
  </conditionalFormatting>
  <conditionalFormatting sqref="K279">
    <cfRule type="cellIs" dxfId="5946" priority="7506" operator="equal">
      <formula>"&lt;&lt;NOT DISPLAYED&gt;&gt;"</formula>
    </cfRule>
    <cfRule type="cellIs" dxfId="5945" priority="7507" operator="equal">
      <formula>"&lt;&lt;NO SUB-PANEL&gt;&gt;"</formula>
    </cfRule>
    <cfRule type="cellIs" dxfId="5944" priority="7508" operator="equal">
      <formula>"&lt;&lt;WebAdMIT Only&gt;&gt;"</formula>
    </cfRule>
    <cfRule type="cellIs" dxfId="5943" priority="7509" operator="equal">
      <formula>"&lt;&lt;AAMC API ONLY&gt;&gt;"</formula>
    </cfRule>
  </conditionalFormatting>
  <conditionalFormatting sqref="K279">
    <cfRule type="cellIs" dxfId="5942" priority="7505" operator="equal">
      <formula>"&lt;&lt;REMOVE THIS FIELD&gt;&gt;"</formula>
    </cfRule>
  </conditionalFormatting>
  <conditionalFormatting sqref="K279">
    <cfRule type="cellIs" dxfId="5941" priority="7501" operator="equal">
      <formula>"&lt;&lt;NOT DISPLAYED&gt;&gt;"</formula>
    </cfRule>
    <cfRule type="cellIs" dxfId="5940" priority="7502" operator="equal">
      <formula>"&lt;&lt;NO SUB-PANEL&gt;&gt;"</formula>
    </cfRule>
    <cfRule type="cellIs" dxfId="5939" priority="7503" operator="equal">
      <formula>"&lt;&lt;WebAdMIT Only&gt;&gt;"</formula>
    </cfRule>
    <cfRule type="cellIs" dxfId="5938" priority="7504" operator="equal">
      <formula>"&lt;&lt;AAMC API ONLY&gt;&gt;"</formula>
    </cfRule>
  </conditionalFormatting>
  <conditionalFormatting sqref="K279">
    <cfRule type="cellIs" dxfId="5937" priority="7500" operator="equal">
      <formula>"&lt;&lt;REMOVE THIS FIELD&gt;&gt;"</formula>
    </cfRule>
  </conditionalFormatting>
  <conditionalFormatting sqref="R279">
    <cfRule type="cellIs" dxfId="5936" priority="7486" operator="equal">
      <formula>"&lt;&lt;NOT DISPLAYED&gt;&gt;"</formula>
    </cfRule>
    <cfRule type="cellIs" dxfId="5935" priority="7487" operator="equal">
      <formula>"&lt;&lt;NO SUB-PANEL&gt;&gt;"</formula>
    </cfRule>
    <cfRule type="cellIs" dxfId="5934" priority="7488" operator="equal">
      <formula>"&lt;&lt;WebAdMIT Only&gt;&gt;"</formula>
    </cfRule>
    <cfRule type="cellIs" dxfId="5933" priority="7489" operator="equal">
      <formula>"&lt;&lt;AAMC API ONLY&gt;&gt;"</formula>
    </cfRule>
  </conditionalFormatting>
  <conditionalFormatting sqref="R279">
    <cfRule type="cellIs" dxfId="5932" priority="7485" operator="equal">
      <formula>"&lt;&lt;REMOVE THIS FIELD&gt;&gt;"</formula>
    </cfRule>
  </conditionalFormatting>
  <conditionalFormatting sqref="R279">
    <cfRule type="cellIs" dxfId="5931" priority="7481" operator="equal">
      <formula>"&lt;&lt;NOT DISPLAYED&gt;&gt;"</formula>
    </cfRule>
    <cfRule type="cellIs" dxfId="5930" priority="7482" operator="equal">
      <formula>"&lt;&lt;NO SUB-PANEL&gt;&gt;"</formula>
    </cfRule>
    <cfRule type="cellIs" dxfId="5929" priority="7483" operator="equal">
      <formula>"&lt;&lt;WebAdMIT Only&gt;&gt;"</formula>
    </cfRule>
    <cfRule type="cellIs" dxfId="5928" priority="7484" operator="equal">
      <formula>"&lt;&lt;AAMC API ONLY&gt;&gt;"</formula>
    </cfRule>
  </conditionalFormatting>
  <conditionalFormatting sqref="R279">
    <cfRule type="cellIs" dxfId="5927" priority="7480" operator="equal">
      <formula>"&lt;&lt;REMOVE THIS FIELD&gt;&gt;"</formula>
    </cfRule>
  </conditionalFormatting>
  <conditionalFormatting sqref="T279">
    <cfRule type="cellIs" dxfId="5926" priority="7466" operator="equal">
      <formula>"&lt;&lt;NOT DISPLAYED&gt;&gt;"</formula>
    </cfRule>
    <cfRule type="cellIs" dxfId="5925" priority="7467" operator="equal">
      <formula>"&lt;&lt;NO SUB-PANEL&gt;&gt;"</formula>
    </cfRule>
    <cfRule type="cellIs" dxfId="5924" priority="7468" operator="equal">
      <formula>"&lt;&lt;WebAdMIT Only&gt;&gt;"</formula>
    </cfRule>
    <cfRule type="cellIs" dxfId="5923" priority="7469" operator="equal">
      <formula>"&lt;&lt;AAMC API ONLY&gt;&gt;"</formula>
    </cfRule>
  </conditionalFormatting>
  <conditionalFormatting sqref="T279">
    <cfRule type="cellIs" dxfId="5922" priority="7465" operator="equal">
      <formula>"&lt;&lt;REMOVE THIS FIELD&gt;&gt;"</formula>
    </cfRule>
  </conditionalFormatting>
  <conditionalFormatting sqref="T279">
    <cfRule type="cellIs" dxfId="5921" priority="7461" operator="equal">
      <formula>"&lt;&lt;NOT DISPLAYED&gt;&gt;"</formula>
    </cfRule>
    <cfRule type="cellIs" dxfId="5920" priority="7462" operator="equal">
      <formula>"&lt;&lt;NO SUB-PANEL&gt;&gt;"</formula>
    </cfRule>
    <cfRule type="cellIs" dxfId="5919" priority="7463" operator="equal">
      <formula>"&lt;&lt;WebAdMIT Only&gt;&gt;"</formula>
    </cfRule>
    <cfRule type="cellIs" dxfId="5918" priority="7464" operator="equal">
      <formula>"&lt;&lt;AAMC API ONLY&gt;&gt;"</formula>
    </cfRule>
  </conditionalFormatting>
  <conditionalFormatting sqref="T279">
    <cfRule type="cellIs" dxfId="5917" priority="7460" operator="equal">
      <formula>"&lt;&lt;REMOVE THIS FIELD&gt;&gt;"</formula>
    </cfRule>
  </conditionalFormatting>
  <conditionalFormatting sqref="N126">
    <cfRule type="cellIs" dxfId="5916" priority="7459" operator="equal">
      <formula>"&lt;&lt;NO LABEL&gt;&gt;"</formula>
    </cfRule>
  </conditionalFormatting>
  <conditionalFormatting sqref="N126">
    <cfRule type="cellIs" dxfId="5915" priority="7456" operator="equal">
      <formula>"n/a"</formula>
    </cfRule>
    <cfRule type="cellIs" dxfId="5914" priority="7457" operator="equal">
      <formula>"No"</formula>
    </cfRule>
    <cfRule type="cellIs" dxfId="5913" priority="7458" operator="equal">
      <formula>"Yes"</formula>
    </cfRule>
  </conditionalFormatting>
  <conditionalFormatting sqref="N126">
    <cfRule type="cellIs" dxfId="5912" priority="7452" operator="equal">
      <formula>"&lt;&lt;NOT DISPLAYED&gt;&gt;"</formula>
    </cfRule>
    <cfRule type="cellIs" dxfId="5911" priority="7453" operator="equal">
      <formula>"&lt;&lt;NO SUB-PANEL&gt;&gt;"</formula>
    </cfRule>
    <cfRule type="cellIs" dxfId="5910" priority="7454" operator="equal">
      <formula>"&lt;&lt;WebAdMIT Only&gt;&gt;"</formula>
    </cfRule>
    <cfRule type="cellIs" dxfId="5909" priority="7455" operator="equal">
      <formula>"&lt;&lt;AAMC API ONLY&gt;&gt;"</formula>
    </cfRule>
  </conditionalFormatting>
  <conditionalFormatting sqref="N126">
    <cfRule type="cellIs" dxfId="5908" priority="7451" operator="equal">
      <formula>"&lt;&lt;REMOVE THIS FIELD&gt;&gt;"</formula>
    </cfRule>
  </conditionalFormatting>
  <conditionalFormatting sqref="N126">
    <cfRule type="cellIs" dxfId="5907" priority="7450" operator="equal">
      <formula>"&lt;&lt;NO LABEL&gt;&gt;"</formula>
    </cfRule>
  </conditionalFormatting>
  <conditionalFormatting sqref="K116:K117">
    <cfRule type="cellIs" dxfId="5906" priority="7441" operator="equal">
      <formula>"&lt;&lt;NOT DISPLAYED&gt;&gt;"</formula>
    </cfRule>
    <cfRule type="cellIs" dxfId="5905" priority="7442" operator="equal">
      <formula>"&lt;&lt;NO SUB-PANEL&gt;&gt;"</formula>
    </cfRule>
    <cfRule type="cellIs" dxfId="5904" priority="7443" operator="equal">
      <formula>"&lt;&lt;WebAdMIT Only&gt;&gt;"</formula>
    </cfRule>
    <cfRule type="cellIs" dxfId="5903" priority="7444" operator="equal">
      <formula>"&lt;&lt;AAMC API ONLY&gt;&gt;"</formula>
    </cfRule>
  </conditionalFormatting>
  <conditionalFormatting sqref="K116:K117">
    <cfRule type="cellIs" dxfId="5902" priority="7440" operator="equal">
      <formula>"&lt;&lt;REMOVE THIS FIELD&gt;&gt;"</formula>
    </cfRule>
  </conditionalFormatting>
  <conditionalFormatting sqref="K123">
    <cfRule type="cellIs" dxfId="5901" priority="7431" operator="equal">
      <formula>"&lt;&lt;NOT DISPLAYED&gt;&gt;"</formula>
    </cfRule>
    <cfRule type="cellIs" dxfId="5900" priority="7432" operator="equal">
      <formula>"&lt;&lt;NO SUB-PANEL&gt;&gt;"</formula>
    </cfRule>
    <cfRule type="cellIs" dxfId="5899" priority="7433" operator="equal">
      <formula>"&lt;&lt;WebAdMIT Only&gt;&gt;"</formula>
    </cfRule>
    <cfRule type="cellIs" dxfId="5898" priority="7434" operator="equal">
      <formula>"&lt;&lt;AAMC API ONLY&gt;&gt;"</formula>
    </cfRule>
  </conditionalFormatting>
  <conditionalFormatting sqref="K123">
    <cfRule type="cellIs" dxfId="5897" priority="7430" operator="equal">
      <formula>"&lt;&lt;REMOVE THIS FIELD&gt;&gt;"</formula>
    </cfRule>
  </conditionalFormatting>
  <conditionalFormatting sqref="K125">
    <cfRule type="cellIs" dxfId="5896" priority="7426" operator="equal">
      <formula>"&lt;&lt;NOT DISPLAYED&gt;&gt;"</formula>
    </cfRule>
    <cfRule type="cellIs" dxfId="5895" priority="7427" operator="equal">
      <formula>"&lt;&lt;NO SUB-PANEL&gt;&gt;"</formula>
    </cfRule>
    <cfRule type="cellIs" dxfId="5894" priority="7428" operator="equal">
      <formula>"&lt;&lt;WebAdMIT Only&gt;&gt;"</formula>
    </cfRule>
    <cfRule type="cellIs" dxfId="5893" priority="7429" operator="equal">
      <formula>"&lt;&lt;AAMC API ONLY&gt;&gt;"</formula>
    </cfRule>
  </conditionalFormatting>
  <conditionalFormatting sqref="K125">
    <cfRule type="cellIs" dxfId="5892" priority="7425" operator="equal">
      <formula>"&lt;&lt;REMOVE THIS FIELD&gt;&gt;"</formula>
    </cfRule>
  </conditionalFormatting>
  <conditionalFormatting sqref="I116:I117">
    <cfRule type="cellIs" dxfId="5891" priority="7416" operator="equal">
      <formula>"&lt;&lt;NOT DISPLAYED&gt;&gt;"</formula>
    </cfRule>
    <cfRule type="cellIs" dxfId="5890" priority="7417" operator="equal">
      <formula>"&lt;&lt;NO SUB-PANEL&gt;&gt;"</formula>
    </cfRule>
    <cfRule type="cellIs" dxfId="5889" priority="7418" operator="equal">
      <formula>"&lt;&lt;WebAdMIT Only&gt;&gt;"</formula>
    </cfRule>
    <cfRule type="cellIs" dxfId="5888" priority="7419" operator="equal">
      <formula>"&lt;&lt;AAMC API ONLY&gt;&gt;"</formula>
    </cfRule>
  </conditionalFormatting>
  <conditionalFormatting sqref="I116:I117">
    <cfRule type="cellIs" dxfId="5887" priority="7415" operator="equal">
      <formula>"&lt;&lt;REMOVE THIS FIELD&gt;&gt;"</formula>
    </cfRule>
  </conditionalFormatting>
  <conditionalFormatting sqref="I123">
    <cfRule type="cellIs" dxfId="5886" priority="7411" operator="equal">
      <formula>"&lt;&lt;NOT DISPLAYED&gt;&gt;"</formula>
    </cfRule>
    <cfRule type="cellIs" dxfId="5885" priority="7412" operator="equal">
      <formula>"&lt;&lt;NO SUB-PANEL&gt;&gt;"</formula>
    </cfRule>
    <cfRule type="cellIs" dxfId="5884" priority="7413" operator="equal">
      <formula>"&lt;&lt;WebAdMIT Only&gt;&gt;"</formula>
    </cfRule>
    <cfRule type="cellIs" dxfId="5883" priority="7414" operator="equal">
      <formula>"&lt;&lt;AAMC API ONLY&gt;&gt;"</formula>
    </cfRule>
  </conditionalFormatting>
  <conditionalFormatting sqref="I123">
    <cfRule type="cellIs" dxfId="5882" priority="7410" operator="equal">
      <formula>"&lt;&lt;REMOVE THIS FIELD&gt;&gt;"</formula>
    </cfRule>
  </conditionalFormatting>
  <conditionalFormatting sqref="I125">
    <cfRule type="cellIs" dxfId="5881" priority="7406" operator="equal">
      <formula>"&lt;&lt;NOT DISPLAYED&gt;&gt;"</formula>
    </cfRule>
    <cfRule type="cellIs" dxfId="5880" priority="7407" operator="equal">
      <formula>"&lt;&lt;NO SUB-PANEL&gt;&gt;"</formula>
    </cfRule>
    <cfRule type="cellIs" dxfId="5879" priority="7408" operator="equal">
      <formula>"&lt;&lt;WebAdMIT Only&gt;&gt;"</formula>
    </cfRule>
    <cfRule type="cellIs" dxfId="5878" priority="7409" operator="equal">
      <formula>"&lt;&lt;AAMC API ONLY&gt;&gt;"</formula>
    </cfRule>
  </conditionalFormatting>
  <conditionalFormatting sqref="I125">
    <cfRule type="cellIs" dxfId="5877" priority="7405" operator="equal">
      <formula>"&lt;&lt;REMOVE THIS FIELD&gt;&gt;"</formula>
    </cfRule>
  </conditionalFormatting>
  <conditionalFormatting sqref="N134:N135">
    <cfRule type="cellIs" dxfId="5876" priority="7402" operator="equal">
      <formula>"n/a"</formula>
    </cfRule>
    <cfRule type="cellIs" dxfId="5875" priority="7403" operator="equal">
      <formula>"No"</formula>
    </cfRule>
    <cfRule type="cellIs" dxfId="5874" priority="7404" operator="equal">
      <formula>"Yes"</formula>
    </cfRule>
  </conditionalFormatting>
  <conditionalFormatting sqref="N134:N135">
    <cfRule type="cellIs" dxfId="5873" priority="7398" operator="equal">
      <formula>"&lt;&lt;NOT DISPLAYED&gt;&gt;"</formula>
    </cfRule>
    <cfRule type="cellIs" dxfId="5872" priority="7399" operator="equal">
      <formula>"&lt;&lt;NO SUB-PANEL&gt;&gt;"</formula>
    </cfRule>
    <cfRule type="cellIs" dxfId="5871" priority="7400" operator="equal">
      <formula>"&lt;&lt;WebAdMIT Only&gt;&gt;"</formula>
    </cfRule>
    <cfRule type="cellIs" dxfId="5870" priority="7401" operator="equal">
      <formula>"&lt;&lt;AAMC API ONLY&gt;&gt;"</formula>
    </cfRule>
  </conditionalFormatting>
  <conditionalFormatting sqref="N134:N135">
    <cfRule type="cellIs" dxfId="5869" priority="7397" operator="equal">
      <formula>"&lt;&lt;REMOVE THIS FIELD&gt;&gt;"</formula>
    </cfRule>
  </conditionalFormatting>
  <conditionalFormatting sqref="N134:N135">
    <cfRule type="cellIs" dxfId="5868" priority="7396" operator="equal">
      <formula>"&lt;&lt;NO LABEL&gt;&gt;"</formula>
    </cfRule>
  </conditionalFormatting>
  <conditionalFormatting sqref="N144">
    <cfRule type="cellIs" dxfId="5867" priority="7393" operator="equal">
      <formula>"n/a"</formula>
    </cfRule>
    <cfRule type="cellIs" dxfId="5866" priority="7394" operator="equal">
      <formula>"No"</formula>
    </cfRule>
    <cfRule type="cellIs" dxfId="5865" priority="7395" operator="equal">
      <formula>"Yes"</formula>
    </cfRule>
  </conditionalFormatting>
  <conditionalFormatting sqref="N144">
    <cfRule type="cellIs" dxfId="5864" priority="7389" operator="equal">
      <formula>"&lt;&lt;NOT DISPLAYED&gt;&gt;"</formula>
    </cfRule>
    <cfRule type="cellIs" dxfId="5863" priority="7390" operator="equal">
      <formula>"&lt;&lt;NO SUB-PANEL&gt;&gt;"</formula>
    </cfRule>
    <cfRule type="cellIs" dxfId="5862" priority="7391" operator="equal">
      <formula>"&lt;&lt;WebAdMIT Only&gt;&gt;"</formula>
    </cfRule>
    <cfRule type="cellIs" dxfId="5861" priority="7392" operator="equal">
      <formula>"&lt;&lt;AAMC API ONLY&gt;&gt;"</formula>
    </cfRule>
  </conditionalFormatting>
  <conditionalFormatting sqref="N144">
    <cfRule type="cellIs" dxfId="5860" priority="7388" operator="equal">
      <formula>"&lt;&lt;REMOVE THIS FIELD&gt;&gt;"</formula>
    </cfRule>
  </conditionalFormatting>
  <conditionalFormatting sqref="N144">
    <cfRule type="cellIs" dxfId="5859" priority="7387" operator="equal">
      <formula>"&lt;&lt;NO LABEL&gt;&gt;"</formula>
    </cfRule>
  </conditionalFormatting>
  <conditionalFormatting sqref="N144">
    <cfRule type="cellIs" dxfId="5858" priority="7384" operator="equal">
      <formula>"n/a"</formula>
    </cfRule>
    <cfRule type="cellIs" dxfId="5857" priority="7385" operator="equal">
      <formula>"No"</formula>
    </cfRule>
    <cfRule type="cellIs" dxfId="5856" priority="7386" operator="equal">
      <formula>"Yes"</formula>
    </cfRule>
  </conditionalFormatting>
  <conditionalFormatting sqref="N144">
    <cfRule type="cellIs" dxfId="5855" priority="7380" operator="equal">
      <formula>"&lt;&lt;NOT DISPLAYED&gt;&gt;"</formula>
    </cfRule>
    <cfRule type="cellIs" dxfId="5854" priority="7381" operator="equal">
      <formula>"&lt;&lt;NO SUB-PANEL&gt;&gt;"</formula>
    </cfRule>
    <cfRule type="cellIs" dxfId="5853" priority="7382" operator="equal">
      <formula>"&lt;&lt;WebAdMIT Only&gt;&gt;"</formula>
    </cfRule>
    <cfRule type="cellIs" dxfId="5852" priority="7383" operator="equal">
      <formula>"&lt;&lt;AAMC API ONLY&gt;&gt;"</formula>
    </cfRule>
  </conditionalFormatting>
  <conditionalFormatting sqref="N144">
    <cfRule type="cellIs" dxfId="5851" priority="7379" operator="equal">
      <formula>"&lt;&lt;REMOVE THIS FIELD&gt;&gt;"</formula>
    </cfRule>
  </conditionalFormatting>
  <conditionalFormatting sqref="N144">
    <cfRule type="cellIs" dxfId="5850" priority="7378" operator="equal">
      <formula>"&lt;&lt;NO LABEL&gt;&gt;"</formula>
    </cfRule>
  </conditionalFormatting>
  <conditionalFormatting sqref="N145">
    <cfRule type="cellIs" dxfId="5849" priority="7375" operator="equal">
      <formula>"n/a"</formula>
    </cfRule>
    <cfRule type="cellIs" dxfId="5848" priority="7376" operator="equal">
      <formula>"No"</formula>
    </cfRule>
    <cfRule type="cellIs" dxfId="5847" priority="7377" operator="equal">
      <formula>"Yes"</formula>
    </cfRule>
  </conditionalFormatting>
  <conditionalFormatting sqref="N145">
    <cfRule type="cellIs" dxfId="5846" priority="7371" operator="equal">
      <formula>"&lt;&lt;NOT DISPLAYED&gt;&gt;"</formula>
    </cfRule>
    <cfRule type="cellIs" dxfId="5845" priority="7372" operator="equal">
      <formula>"&lt;&lt;NO SUB-PANEL&gt;&gt;"</formula>
    </cfRule>
    <cfRule type="cellIs" dxfId="5844" priority="7373" operator="equal">
      <formula>"&lt;&lt;WebAdMIT Only&gt;&gt;"</formula>
    </cfRule>
    <cfRule type="cellIs" dxfId="5843" priority="7374" operator="equal">
      <formula>"&lt;&lt;AAMC API ONLY&gt;&gt;"</formula>
    </cfRule>
  </conditionalFormatting>
  <conditionalFormatting sqref="N145">
    <cfRule type="cellIs" dxfId="5842" priority="7370" operator="equal">
      <formula>"&lt;&lt;REMOVE THIS FIELD&gt;&gt;"</formula>
    </cfRule>
  </conditionalFormatting>
  <conditionalFormatting sqref="N145">
    <cfRule type="cellIs" dxfId="5841" priority="7369" operator="equal">
      <formula>"&lt;&lt;NO LABEL&gt;&gt;"</formula>
    </cfRule>
  </conditionalFormatting>
  <conditionalFormatting sqref="N145">
    <cfRule type="cellIs" dxfId="5840" priority="7366" operator="equal">
      <formula>"n/a"</formula>
    </cfRule>
    <cfRule type="cellIs" dxfId="5839" priority="7367" operator="equal">
      <formula>"No"</formula>
    </cfRule>
    <cfRule type="cellIs" dxfId="5838" priority="7368" operator="equal">
      <formula>"Yes"</formula>
    </cfRule>
  </conditionalFormatting>
  <conditionalFormatting sqref="N145">
    <cfRule type="cellIs" dxfId="5837" priority="7362" operator="equal">
      <formula>"&lt;&lt;NOT DISPLAYED&gt;&gt;"</formula>
    </cfRule>
    <cfRule type="cellIs" dxfId="5836" priority="7363" operator="equal">
      <formula>"&lt;&lt;NO SUB-PANEL&gt;&gt;"</formula>
    </cfRule>
    <cfRule type="cellIs" dxfId="5835" priority="7364" operator="equal">
      <formula>"&lt;&lt;WebAdMIT Only&gt;&gt;"</formula>
    </cfRule>
    <cfRule type="cellIs" dxfId="5834" priority="7365" operator="equal">
      <formula>"&lt;&lt;AAMC API ONLY&gt;&gt;"</formula>
    </cfRule>
  </conditionalFormatting>
  <conditionalFormatting sqref="N145">
    <cfRule type="cellIs" dxfId="5833" priority="7361" operator="equal">
      <formula>"&lt;&lt;REMOVE THIS FIELD&gt;&gt;"</formula>
    </cfRule>
  </conditionalFormatting>
  <conditionalFormatting sqref="N145">
    <cfRule type="cellIs" dxfId="5832" priority="7360" operator="equal">
      <formula>"&lt;&lt;NO LABEL&gt;&gt;"</formula>
    </cfRule>
  </conditionalFormatting>
  <conditionalFormatting sqref="K372">
    <cfRule type="cellIs" dxfId="5831" priority="7349" operator="equal">
      <formula>"&lt;&lt;NOT DISPLAYED&gt;&gt;"</formula>
    </cfRule>
    <cfRule type="cellIs" dxfId="5830" priority="7350" operator="equal">
      <formula>"&lt;&lt;NO SUB-PANEL&gt;&gt;"</formula>
    </cfRule>
    <cfRule type="cellIs" dxfId="5829" priority="7351" operator="equal">
      <formula>"&lt;&lt;WebAdMIT Only&gt;&gt;"</formula>
    </cfRule>
    <cfRule type="cellIs" dxfId="5828" priority="7352" operator="equal">
      <formula>"&lt;&lt;AAMC API ONLY&gt;&gt;"</formula>
    </cfRule>
  </conditionalFormatting>
  <conditionalFormatting sqref="K372">
    <cfRule type="cellIs" dxfId="5827" priority="7348" operator="equal">
      <formula>"&lt;&lt;REMOVE THIS FIELD&gt;&gt;"</formula>
    </cfRule>
  </conditionalFormatting>
  <conditionalFormatting sqref="K372">
    <cfRule type="cellIs" dxfId="5826" priority="7347" operator="equal">
      <formula>"&lt;&lt;NO LABEL&gt;&gt;"</formula>
    </cfRule>
  </conditionalFormatting>
  <conditionalFormatting sqref="J192">
    <cfRule type="cellIs" dxfId="5825" priority="7343" operator="equal">
      <formula>"&lt;&lt;NOT DISPLAYED&gt;&gt;"</formula>
    </cfRule>
    <cfRule type="cellIs" dxfId="5824" priority="7344" operator="equal">
      <formula>"&lt;&lt;NO SUB-PANEL&gt;&gt;"</formula>
    </cfRule>
    <cfRule type="cellIs" dxfId="5823" priority="7345" operator="equal">
      <formula>"&lt;&lt;WebAdMIT Only&gt;&gt;"</formula>
    </cfRule>
    <cfRule type="cellIs" dxfId="5822" priority="7346" operator="equal">
      <formula>"&lt;&lt;AAMC API ONLY&gt;&gt;"</formula>
    </cfRule>
  </conditionalFormatting>
  <conditionalFormatting sqref="J192">
    <cfRule type="cellIs" dxfId="5821" priority="7342" operator="equal">
      <formula>"&lt;&lt;REMOVE THIS FIELD&gt;&gt;"</formula>
    </cfRule>
  </conditionalFormatting>
  <conditionalFormatting sqref="J192">
    <cfRule type="cellIs" dxfId="5820" priority="7341" operator="equal">
      <formula>"&lt;&lt;NO LABEL&gt;&gt;"</formula>
    </cfRule>
  </conditionalFormatting>
  <conditionalFormatting sqref="J192">
    <cfRule type="cellIs" dxfId="5819" priority="7340" operator="equal">
      <formula>"&lt;&lt;NOT A FIELD / UI Only&gt;&gt;"</formula>
    </cfRule>
  </conditionalFormatting>
  <conditionalFormatting sqref="J200">
    <cfRule type="cellIs" dxfId="5818" priority="7336" operator="equal">
      <formula>"&lt;&lt;NOT DISPLAYED&gt;&gt;"</formula>
    </cfRule>
    <cfRule type="cellIs" dxfId="5817" priority="7337" operator="equal">
      <formula>"&lt;&lt;NO SUB-PANEL&gt;&gt;"</formula>
    </cfRule>
    <cfRule type="cellIs" dxfId="5816" priority="7338" operator="equal">
      <formula>"&lt;&lt;WebAdMIT Only&gt;&gt;"</formula>
    </cfRule>
    <cfRule type="cellIs" dxfId="5815" priority="7339" operator="equal">
      <formula>"&lt;&lt;AAMC API ONLY&gt;&gt;"</formula>
    </cfRule>
  </conditionalFormatting>
  <conditionalFormatting sqref="J200">
    <cfRule type="cellIs" dxfId="5814" priority="7335" operator="equal">
      <formula>"&lt;&lt;REMOVE THIS FIELD&gt;&gt;"</formula>
    </cfRule>
  </conditionalFormatting>
  <conditionalFormatting sqref="J200">
    <cfRule type="cellIs" dxfId="5813" priority="7334" operator="equal">
      <formula>"&lt;&lt;NO LABEL&gt;&gt;"</formula>
    </cfRule>
  </conditionalFormatting>
  <conditionalFormatting sqref="J200">
    <cfRule type="cellIs" dxfId="5812" priority="7333" operator="equal">
      <formula>"&lt;&lt;NOT A FIELD / UI Only&gt;&gt;"</formula>
    </cfRule>
  </conditionalFormatting>
  <conditionalFormatting sqref="U492:W492">
    <cfRule type="cellIs" dxfId="5811" priority="7323" operator="equal">
      <formula>"n/a"</formula>
    </cfRule>
    <cfRule type="cellIs" dxfId="5810" priority="7324" operator="equal">
      <formula>"Yes"</formula>
    </cfRule>
    <cfRule type="cellIs" dxfId="5809" priority="7325" operator="equal">
      <formula>"No"</formula>
    </cfRule>
  </conditionalFormatting>
  <conditionalFormatting sqref="M492:Q493">
    <cfRule type="cellIs" dxfId="5808" priority="7320" operator="equal">
      <formula>"n/a"</formula>
    </cfRule>
    <cfRule type="cellIs" dxfId="5807" priority="7321" operator="equal">
      <formula>"No"</formula>
    </cfRule>
    <cfRule type="cellIs" dxfId="5806" priority="7322" operator="equal">
      <formula>"Yes"</formula>
    </cfRule>
  </conditionalFormatting>
  <conditionalFormatting sqref="T492:W492">
    <cfRule type="cellIs" dxfId="5805" priority="7316" operator="equal">
      <formula>"&lt;&lt;NOT DISPLAYED&gt;&gt;"</formula>
    </cfRule>
    <cfRule type="cellIs" dxfId="5804" priority="7317" operator="equal">
      <formula>"&lt;&lt;NO SUB-PANEL&gt;&gt;"</formula>
    </cfRule>
    <cfRule type="cellIs" dxfId="5803" priority="7318" operator="equal">
      <formula>"&lt;&lt;WebAdMIT Only&gt;&gt;"</formula>
    </cfRule>
    <cfRule type="cellIs" dxfId="5802" priority="7319" operator="equal">
      <formula>"&lt;&lt;AAMC API ONLY&gt;&gt;"</formula>
    </cfRule>
  </conditionalFormatting>
  <conditionalFormatting sqref="T492:W492">
    <cfRule type="cellIs" dxfId="5801" priority="7315" operator="equal">
      <formula>"&lt;&lt;REMOVE THIS FIELD&gt;&gt;"</formula>
    </cfRule>
  </conditionalFormatting>
  <conditionalFormatting sqref="T492:W492">
    <cfRule type="cellIs" dxfId="5800" priority="7314" operator="equal">
      <formula>"&lt;&lt;NO LABEL&gt;&gt;"</formula>
    </cfRule>
  </conditionalFormatting>
  <conditionalFormatting sqref="T492:W492">
    <cfRule type="cellIs" dxfId="5799" priority="7313" operator="equal">
      <formula>"&lt;&lt;NOT A FIELD / UI Only&gt;&gt;"</formula>
    </cfRule>
  </conditionalFormatting>
  <conditionalFormatting sqref="U87:W87">
    <cfRule type="cellIs" dxfId="5798" priority="7288" operator="equal">
      <formula>"n/a"</formula>
    </cfRule>
    <cfRule type="cellIs" dxfId="5797" priority="7289" operator="equal">
      <formula>"Yes"</formula>
    </cfRule>
    <cfRule type="cellIs" dxfId="5796" priority="7290" operator="equal">
      <formula>"No"</formula>
    </cfRule>
  </conditionalFormatting>
  <conditionalFormatting sqref="M87:Q87">
    <cfRule type="cellIs" dxfId="5795" priority="7285" operator="equal">
      <formula>"n/a"</formula>
    </cfRule>
    <cfRule type="cellIs" dxfId="5794" priority="7286" operator="equal">
      <formula>"No"</formula>
    </cfRule>
    <cfRule type="cellIs" dxfId="5793" priority="7287" operator="equal">
      <formula>"Yes"</formula>
    </cfRule>
  </conditionalFormatting>
  <conditionalFormatting sqref="T87:W87">
    <cfRule type="cellIs" dxfId="5792" priority="7281" operator="equal">
      <formula>"&lt;&lt;NOT DISPLAYED&gt;&gt;"</formula>
    </cfRule>
    <cfRule type="cellIs" dxfId="5791" priority="7282" operator="equal">
      <formula>"&lt;&lt;NO SUB-PANEL&gt;&gt;"</formula>
    </cfRule>
    <cfRule type="cellIs" dxfId="5790" priority="7283" operator="equal">
      <formula>"&lt;&lt;WebAdMIT Only&gt;&gt;"</formula>
    </cfRule>
    <cfRule type="cellIs" dxfId="5789" priority="7284" operator="equal">
      <formula>"&lt;&lt;AAMC API ONLY&gt;&gt;"</formula>
    </cfRule>
  </conditionalFormatting>
  <conditionalFormatting sqref="T87:W87">
    <cfRule type="cellIs" dxfId="5788" priority="7280" operator="equal">
      <formula>"&lt;&lt;REMOVE THIS FIELD&gt;&gt;"</formula>
    </cfRule>
  </conditionalFormatting>
  <conditionalFormatting sqref="T87:W87">
    <cfRule type="cellIs" dxfId="5787" priority="7279" operator="equal">
      <formula>"&lt;&lt;NO LABEL&gt;&gt;"</formula>
    </cfRule>
  </conditionalFormatting>
  <conditionalFormatting sqref="T87:W87">
    <cfRule type="cellIs" dxfId="5786" priority="7278" operator="equal">
      <formula>"&lt;&lt;NOT A FIELD / UI Only&gt;&gt;"</formula>
    </cfRule>
  </conditionalFormatting>
  <conditionalFormatting sqref="U327:W327">
    <cfRule type="cellIs" dxfId="5785" priority="7237" operator="equal">
      <formula>"n/a"</formula>
    </cfRule>
    <cfRule type="cellIs" dxfId="5784" priority="7238" operator="equal">
      <formula>"No"</formula>
    </cfRule>
    <cfRule type="cellIs" dxfId="5783" priority="7239" operator="equal">
      <formula>"Yes"</formula>
    </cfRule>
  </conditionalFormatting>
  <conditionalFormatting sqref="U510:W510">
    <cfRule type="cellIs" dxfId="5782" priority="7234" operator="equal">
      <formula>"n/a"</formula>
    </cfRule>
    <cfRule type="cellIs" dxfId="5781" priority="7235" operator="equal">
      <formula>"Yes"</formula>
    </cfRule>
    <cfRule type="cellIs" dxfId="5780" priority="7236" operator="equal">
      <formula>"No"</formula>
    </cfRule>
  </conditionalFormatting>
  <conditionalFormatting sqref="M510:Q510">
    <cfRule type="cellIs" dxfId="5779" priority="7231" operator="equal">
      <formula>"n/a"</formula>
    </cfRule>
    <cfRule type="cellIs" dxfId="5778" priority="7232" operator="equal">
      <formula>"No"</formula>
    </cfRule>
    <cfRule type="cellIs" dxfId="5777" priority="7233" operator="equal">
      <formula>"Yes"</formula>
    </cfRule>
  </conditionalFormatting>
  <conditionalFormatting sqref="T510:W510">
    <cfRule type="cellIs" dxfId="5776" priority="7227" operator="equal">
      <formula>"&lt;&lt;NOT DISPLAYED&gt;&gt;"</formula>
    </cfRule>
    <cfRule type="cellIs" dxfId="5775" priority="7228" operator="equal">
      <formula>"&lt;&lt;NO SUB-PANEL&gt;&gt;"</formula>
    </cfRule>
    <cfRule type="cellIs" dxfId="5774" priority="7229" operator="equal">
      <formula>"&lt;&lt;WebAdMIT Only&gt;&gt;"</formula>
    </cfRule>
    <cfRule type="cellIs" dxfId="5773" priority="7230" operator="equal">
      <formula>"&lt;&lt;AAMC API ONLY&gt;&gt;"</formula>
    </cfRule>
  </conditionalFormatting>
  <conditionalFormatting sqref="T510:W510">
    <cfRule type="cellIs" dxfId="5772" priority="7226" operator="equal">
      <formula>"&lt;&lt;REMOVE THIS FIELD&gt;&gt;"</formula>
    </cfRule>
  </conditionalFormatting>
  <conditionalFormatting sqref="T510:W510">
    <cfRule type="cellIs" dxfId="5771" priority="7225" operator="equal">
      <formula>"&lt;&lt;NO LABEL&gt;&gt;"</formula>
    </cfRule>
  </conditionalFormatting>
  <conditionalFormatting sqref="T510:W510">
    <cfRule type="cellIs" dxfId="5770" priority="7224" operator="equal">
      <formula>"&lt;&lt;NOT A FIELD / UI Only&gt;&gt;"</formula>
    </cfRule>
  </conditionalFormatting>
  <conditionalFormatting sqref="S751 S780:S784 S774 S650 S678 S753:S762 S765:S771 S777:S778 S793:S842 S790 S786:S787 S844:S928 S669:S674 S694:S696 S702 S704 S706 S716:S748">
    <cfRule type="cellIs" dxfId="5769" priority="7206" operator="equal">
      <formula>"&lt;&lt;NOT DISPLAYED&gt;&gt;"</formula>
    </cfRule>
    <cfRule type="cellIs" dxfId="5768" priority="7207" operator="equal">
      <formula>"&lt;&lt;NO SUB-PANEL&gt;&gt;"</formula>
    </cfRule>
    <cfRule type="cellIs" dxfId="5767" priority="7208" operator="equal">
      <formula>"&lt;&lt;WebAdMIT Only&gt;&gt;"</formula>
    </cfRule>
    <cfRule type="cellIs" dxfId="5766" priority="7209" operator="equal">
      <formula>"&lt;&lt;AAMC API ONLY&gt;&gt;"</formula>
    </cfRule>
  </conditionalFormatting>
  <conditionalFormatting sqref="S752:S753">
    <cfRule type="cellIs" dxfId="5765" priority="7202" operator="equal">
      <formula>"&lt;&lt;NOT DISPLAYED&gt;&gt;"</formula>
    </cfRule>
    <cfRule type="cellIs" dxfId="5764" priority="7203" operator="equal">
      <formula>"&lt;&lt;NO SUB-PANEL&gt;&gt;"</formula>
    </cfRule>
    <cfRule type="cellIs" dxfId="5763" priority="7204" operator="equal">
      <formula>"&lt;&lt;WebAdMIT Only&gt;&gt;"</formula>
    </cfRule>
    <cfRule type="cellIs" dxfId="5762" priority="7205" operator="equal">
      <formula>"&lt;&lt;AAMC API ONLY&gt;&gt;"</formula>
    </cfRule>
  </conditionalFormatting>
  <conditionalFormatting sqref="S780:S784 S774 S650 S678 S751:S762 S765:S771 S777:S778 S793:S842 S790 S786:S787 S844:S928 S669:S674 S694:S696 S702 S704 S706 S716:S748">
    <cfRule type="cellIs" dxfId="5761" priority="7201" operator="equal">
      <formula>"&lt;&lt;REMOVE THIS FIELD&gt;&gt;"</formula>
    </cfRule>
  </conditionalFormatting>
  <conditionalFormatting sqref="S780:S784 S774 S650 S751:S762 S765:S771 S777:S778 S793:S842 S790 S786:S787 S844:S928 S669:S674 S677:S678 S694:S696 S702 S704 S706 S716:S748">
    <cfRule type="cellIs" dxfId="5760" priority="7184" operator="equal">
      <formula>"&lt;&lt;NO LABEL&gt;&gt;"</formula>
    </cfRule>
  </conditionalFormatting>
  <conditionalFormatting sqref="S749">
    <cfRule type="cellIs" dxfId="5759" priority="7174" operator="equal">
      <formula>"&lt;&lt;NOT DISPLAYED&gt;&gt;"</formula>
    </cfRule>
    <cfRule type="cellIs" dxfId="5758" priority="7175" operator="equal">
      <formula>"&lt;&lt;NO SUB-PANEL&gt;&gt;"</formula>
    </cfRule>
    <cfRule type="cellIs" dxfId="5757" priority="7176" operator="equal">
      <formula>"&lt;&lt;WebAdMIT Only&gt;&gt;"</formula>
    </cfRule>
    <cfRule type="cellIs" dxfId="5756" priority="7177" operator="equal">
      <formula>"&lt;&lt;AAMC API ONLY&gt;&gt;"</formula>
    </cfRule>
  </conditionalFormatting>
  <conditionalFormatting sqref="S749">
    <cfRule type="cellIs" dxfId="5755" priority="7173" operator="equal">
      <formula>"&lt;&lt;REMOVE THIS FIELD&gt;&gt;"</formula>
    </cfRule>
  </conditionalFormatting>
  <conditionalFormatting sqref="S749">
    <cfRule type="cellIs" dxfId="5754" priority="7172" operator="equal">
      <formula>"&lt;&lt;NO LABEL&gt;&gt;"</formula>
    </cfRule>
  </conditionalFormatting>
  <conditionalFormatting sqref="S780:S784 S774 S650 S751:S762 S765:S771 S777:S778 S793:S842 S790 S786:S787 S844:S928 S669:S674 S677:S678 S694:S696 S702 S704 S706 S716:S749">
    <cfRule type="cellIs" dxfId="5753" priority="7171" operator="equal">
      <formula>"&lt;&lt;NOT A FIELD / UI Only&gt;&gt;"</formula>
    </cfRule>
  </conditionalFormatting>
  <conditionalFormatting sqref="S750">
    <cfRule type="cellIs" dxfId="5752" priority="7167" operator="equal">
      <formula>"&lt;&lt;NOT DISPLAYED&gt;&gt;"</formula>
    </cfRule>
    <cfRule type="cellIs" dxfId="5751" priority="7168" operator="equal">
      <formula>"&lt;&lt;NO SUB-PANEL&gt;&gt;"</formula>
    </cfRule>
    <cfRule type="cellIs" dxfId="5750" priority="7169" operator="equal">
      <formula>"&lt;&lt;WebAdMIT Only&gt;&gt;"</formula>
    </cfRule>
    <cfRule type="cellIs" dxfId="5749" priority="7170" operator="equal">
      <formula>"&lt;&lt;AAMC API ONLY&gt;&gt;"</formula>
    </cfRule>
  </conditionalFormatting>
  <conditionalFormatting sqref="S750">
    <cfRule type="cellIs" dxfId="5748" priority="7166" operator="equal">
      <formula>"&lt;&lt;REMOVE THIS FIELD&gt;&gt;"</formula>
    </cfRule>
  </conditionalFormatting>
  <conditionalFormatting sqref="S750">
    <cfRule type="cellIs" dxfId="5747" priority="7165" operator="equal">
      <formula>"&lt;&lt;NO LABEL&gt;&gt;"</formula>
    </cfRule>
  </conditionalFormatting>
  <conditionalFormatting sqref="S750">
    <cfRule type="cellIs" dxfId="5746" priority="7164" operator="equal">
      <formula>"&lt;&lt;NOT A FIELD / UI Only&gt;&gt;"</formula>
    </cfRule>
  </conditionalFormatting>
  <conditionalFormatting sqref="S785">
    <cfRule type="cellIs" dxfId="5745" priority="7125" operator="equal">
      <formula>"&lt;&lt;NOT DISPLAYED&gt;&gt;"</formula>
    </cfRule>
    <cfRule type="cellIs" dxfId="5744" priority="7126" operator="equal">
      <formula>"&lt;&lt;NO SUB-PANEL&gt;&gt;"</formula>
    </cfRule>
    <cfRule type="cellIs" dxfId="5743" priority="7127" operator="equal">
      <formula>"&lt;&lt;WebAdMIT Only&gt;&gt;"</formula>
    </cfRule>
    <cfRule type="cellIs" dxfId="5742" priority="7128" operator="equal">
      <formula>"&lt;&lt;AAMC API ONLY&gt;&gt;"</formula>
    </cfRule>
  </conditionalFormatting>
  <conditionalFormatting sqref="S785">
    <cfRule type="cellIs" dxfId="5741" priority="7124" operator="equal">
      <formula>"&lt;&lt;REMOVE THIS FIELD&gt;&gt;"</formula>
    </cfRule>
  </conditionalFormatting>
  <conditionalFormatting sqref="S785">
    <cfRule type="cellIs" dxfId="5740" priority="7123" operator="equal">
      <formula>"&lt;&lt;NO LABEL&gt;&gt;"</formula>
    </cfRule>
  </conditionalFormatting>
  <conditionalFormatting sqref="S785">
    <cfRule type="cellIs" dxfId="5739" priority="7122" operator="equal">
      <formula>"&lt;&lt;NOT A FIELD / UI Only&gt;&gt;"</formula>
    </cfRule>
  </conditionalFormatting>
  <conditionalFormatting sqref="S779">
    <cfRule type="cellIs" dxfId="5738" priority="7118" operator="equal">
      <formula>"&lt;&lt;NOT DISPLAYED&gt;&gt;"</formula>
    </cfRule>
    <cfRule type="cellIs" dxfId="5737" priority="7119" operator="equal">
      <formula>"&lt;&lt;NO SUB-PANEL&gt;&gt;"</formula>
    </cfRule>
    <cfRule type="cellIs" dxfId="5736" priority="7120" operator="equal">
      <formula>"&lt;&lt;WebAdMIT Only&gt;&gt;"</formula>
    </cfRule>
    <cfRule type="cellIs" dxfId="5735" priority="7121" operator="equal">
      <formula>"&lt;&lt;AAMC API ONLY&gt;&gt;"</formula>
    </cfRule>
  </conditionalFormatting>
  <conditionalFormatting sqref="S779">
    <cfRule type="cellIs" dxfId="5734" priority="7117" operator="equal">
      <formula>"&lt;&lt;REMOVE THIS FIELD&gt;&gt;"</formula>
    </cfRule>
  </conditionalFormatting>
  <conditionalFormatting sqref="S779">
    <cfRule type="cellIs" dxfId="5733" priority="7116" operator="equal">
      <formula>"&lt;&lt;NO LABEL&gt;&gt;"</formula>
    </cfRule>
  </conditionalFormatting>
  <conditionalFormatting sqref="S779">
    <cfRule type="cellIs" dxfId="5732" priority="7115" operator="equal">
      <formula>"&lt;&lt;NOT A FIELD / UI Only&gt;&gt;"</formula>
    </cfRule>
  </conditionalFormatting>
  <conditionalFormatting sqref="S843">
    <cfRule type="cellIs" dxfId="5731" priority="7111" operator="equal">
      <formula>"&lt;&lt;NOT DISPLAYED&gt;&gt;"</formula>
    </cfRule>
    <cfRule type="cellIs" dxfId="5730" priority="7112" operator="equal">
      <formula>"&lt;&lt;NO SUB-PANEL&gt;&gt;"</formula>
    </cfRule>
    <cfRule type="cellIs" dxfId="5729" priority="7113" operator="equal">
      <formula>"&lt;&lt;WebAdMIT Only&gt;&gt;"</formula>
    </cfRule>
    <cfRule type="cellIs" dxfId="5728" priority="7114" operator="equal">
      <formula>"&lt;&lt;AAMC API ONLY&gt;&gt;"</formula>
    </cfRule>
  </conditionalFormatting>
  <conditionalFormatting sqref="S843">
    <cfRule type="cellIs" dxfId="5727" priority="7110" operator="equal">
      <formula>"&lt;&lt;REMOVE THIS FIELD&gt;&gt;"</formula>
    </cfRule>
  </conditionalFormatting>
  <conditionalFormatting sqref="S843">
    <cfRule type="cellIs" dxfId="5726" priority="7109" operator="equal">
      <formula>"&lt;&lt;NO LABEL&gt;&gt;"</formula>
    </cfRule>
  </conditionalFormatting>
  <conditionalFormatting sqref="S843">
    <cfRule type="cellIs" dxfId="5725" priority="7108" operator="equal">
      <formula>"&lt;&lt;NOT A FIELD / UI Only&gt;&gt;"</formula>
    </cfRule>
  </conditionalFormatting>
  <conditionalFormatting sqref="S677">
    <cfRule type="cellIs" dxfId="5724" priority="7104" operator="equal">
      <formula>"&lt;&lt;NOT DISPLAYED&gt;&gt;"</formula>
    </cfRule>
    <cfRule type="cellIs" dxfId="5723" priority="7105" operator="equal">
      <formula>"&lt;&lt;NO SUB-PANEL&gt;&gt;"</formula>
    </cfRule>
    <cfRule type="cellIs" dxfId="5722" priority="7106" operator="equal">
      <formula>"&lt;&lt;WebAdMIT Only&gt;&gt;"</formula>
    </cfRule>
    <cfRule type="cellIs" dxfId="5721" priority="7107" operator="equal">
      <formula>"&lt;&lt;AAMC API ONLY&gt;&gt;"</formula>
    </cfRule>
  </conditionalFormatting>
  <conditionalFormatting sqref="S677">
    <cfRule type="cellIs" dxfId="5720" priority="7103" operator="equal">
      <formula>"&lt;&lt;REMOVE THIS FIELD&gt;&gt;"</formula>
    </cfRule>
  </conditionalFormatting>
  <conditionalFormatting sqref="S677">
    <cfRule type="cellIs" dxfId="5719" priority="7099" operator="equal">
      <formula>"&lt;&lt;NOT DISPLAYED&gt;&gt;"</formula>
    </cfRule>
    <cfRule type="cellIs" dxfId="5718" priority="7100" operator="equal">
      <formula>"&lt;&lt;NO SUB-PANEL&gt;&gt;"</formula>
    </cfRule>
    <cfRule type="cellIs" dxfId="5717" priority="7101" operator="equal">
      <formula>"&lt;&lt;WebAdMIT Only&gt;&gt;"</formula>
    </cfRule>
    <cfRule type="cellIs" dxfId="5716" priority="7102" operator="equal">
      <formula>"&lt;&lt;AAMC API ONLY&gt;&gt;"</formula>
    </cfRule>
  </conditionalFormatting>
  <conditionalFormatting sqref="S677">
    <cfRule type="cellIs" dxfId="5715" priority="7098" operator="equal">
      <formula>"&lt;&lt;REMOVE THIS FIELD&gt;&gt;"</formula>
    </cfRule>
  </conditionalFormatting>
  <conditionalFormatting sqref="S763">
    <cfRule type="cellIs" dxfId="5714" priority="7066" operator="equal">
      <formula>"&lt;&lt;NOT DISPLAYED&gt;&gt;"</formula>
    </cfRule>
    <cfRule type="cellIs" dxfId="5713" priority="7067" operator="equal">
      <formula>"&lt;&lt;NO SUB-PANEL&gt;&gt;"</formula>
    </cfRule>
    <cfRule type="cellIs" dxfId="5712" priority="7068" operator="equal">
      <formula>"&lt;&lt;WebAdMIT Only&gt;&gt;"</formula>
    </cfRule>
    <cfRule type="cellIs" dxfId="5711" priority="7069" operator="equal">
      <formula>"&lt;&lt;AAMC API ONLY&gt;&gt;"</formula>
    </cfRule>
  </conditionalFormatting>
  <conditionalFormatting sqref="S763">
    <cfRule type="cellIs" dxfId="5710" priority="7065" operator="equal">
      <formula>"&lt;&lt;REMOVE THIS FIELD&gt;&gt;"</formula>
    </cfRule>
  </conditionalFormatting>
  <conditionalFormatting sqref="S763">
    <cfRule type="cellIs" dxfId="5709" priority="7064" operator="equal">
      <formula>"&lt;&lt;NO LABEL&gt;&gt;"</formula>
    </cfRule>
  </conditionalFormatting>
  <conditionalFormatting sqref="S763">
    <cfRule type="cellIs" dxfId="5708" priority="7063" operator="equal">
      <formula>"&lt;&lt;NOT A FIELD / UI Only&gt;&gt;"</formula>
    </cfRule>
  </conditionalFormatting>
  <conditionalFormatting sqref="S764">
    <cfRule type="cellIs" dxfId="5707" priority="7059" operator="equal">
      <formula>"&lt;&lt;NOT DISPLAYED&gt;&gt;"</formula>
    </cfRule>
    <cfRule type="cellIs" dxfId="5706" priority="7060" operator="equal">
      <formula>"&lt;&lt;NO SUB-PANEL&gt;&gt;"</formula>
    </cfRule>
    <cfRule type="cellIs" dxfId="5705" priority="7061" operator="equal">
      <formula>"&lt;&lt;WebAdMIT Only&gt;&gt;"</formula>
    </cfRule>
    <cfRule type="cellIs" dxfId="5704" priority="7062" operator="equal">
      <formula>"&lt;&lt;AAMC API ONLY&gt;&gt;"</formula>
    </cfRule>
  </conditionalFormatting>
  <conditionalFormatting sqref="S764">
    <cfRule type="cellIs" dxfId="5703" priority="7058" operator="equal">
      <formula>"&lt;&lt;REMOVE THIS FIELD&gt;&gt;"</formula>
    </cfRule>
  </conditionalFormatting>
  <conditionalFormatting sqref="S764">
    <cfRule type="cellIs" dxfId="5702" priority="7057" operator="equal">
      <formula>"&lt;&lt;NO LABEL&gt;&gt;"</formula>
    </cfRule>
  </conditionalFormatting>
  <conditionalFormatting sqref="S764">
    <cfRule type="cellIs" dxfId="5701" priority="7056" operator="equal">
      <formula>"&lt;&lt;NOT A FIELD / UI Only&gt;&gt;"</formula>
    </cfRule>
  </conditionalFormatting>
  <conditionalFormatting sqref="S772:S773">
    <cfRule type="cellIs" dxfId="5700" priority="7052" operator="equal">
      <formula>"&lt;&lt;NOT DISPLAYED&gt;&gt;"</formula>
    </cfRule>
    <cfRule type="cellIs" dxfId="5699" priority="7053" operator="equal">
      <formula>"&lt;&lt;NO SUB-PANEL&gt;&gt;"</formula>
    </cfRule>
    <cfRule type="cellIs" dxfId="5698" priority="7054" operator="equal">
      <formula>"&lt;&lt;WebAdMIT Only&gt;&gt;"</formula>
    </cfRule>
    <cfRule type="cellIs" dxfId="5697" priority="7055" operator="equal">
      <formula>"&lt;&lt;AAMC API ONLY&gt;&gt;"</formula>
    </cfRule>
  </conditionalFormatting>
  <conditionalFormatting sqref="S772:S773">
    <cfRule type="cellIs" dxfId="5696" priority="7051" operator="equal">
      <formula>"&lt;&lt;REMOVE THIS FIELD&gt;&gt;"</formula>
    </cfRule>
  </conditionalFormatting>
  <conditionalFormatting sqref="S772:S773">
    <cfRule type="cellIs" dxfId="5695" priority="7050" operator="equal">
      <formula>"&lt;&lt;NO LABEL&gt;&gt;"</formula>
    </cfRule>
  </conditionalFormatting>
  <conditionalFormatting sqref="S772:S773">
    <cfRule type="cellIs" dxfId="5694" priority="7049" operator="equal">
      <formula>"&lt;&lt;NOT A FIELD / UI Only&gt;&gt;"</formula>
    </cfRule>
  </conditionalFormatting>
  <conditionalFormatting sqref="S775:S776">
    <cfRule type="cellIs" dxfId="5693" priority="7045" operator="equal">
      <formula>"&lt;&lt;NOT DISPLAYED&gt;&gt;"</formula>
    </cfRule>
    <cfRule type="cellIs" dxfId="5692" priority="7046" operator="equal">
      <formula>"&lt;&lt;NO SUB-PANEL&gt;&gt;"</formula>
    </cfRule>
    <cfRule type="cellIs" dxfId="5691" priority="7047" operator="equal">
      <formula>"&lt;&lt;WebAdMIT Only&gt;&gt;"</formula>
    </cfRule>
    <cfRule type="cellIs" dxfId="5690" priority="7048" operator="equal">
      <formula>"&lt;&lt;AAMC API ONLY&gt;&gt;"</formula>
    </cfRule>
  </conditionalFormatting>
  <conditionalFormatting sqref="S775:S776">
    <cfRule type="cellIs" dxfId="5689" priority="7044" operator="equal">
      <formula>"&lt;&lt;REMOVE THIS FIELD&gt;&gt;"</formula>
    </cfRule>
  </conditionalFormatting>
  <conditionalFormatting sqref="S775:S776">
    <cfRule type="cellIs" dxfId="5688" priority="7043" operator="equal">
      <formula>"&lt;&lt;NO LABEL&gt;&gt;"</formula>
    </cfRule>
  </conditionalFormatting>
  <conditionalFormatting sqref="S775:S776">
    <cfRule type="cellIs" dxfId="5687" priority="7042" operator="equal">
      <formula>"&lt;&lt;NOT A FIELD / UI Only&gt;&gt;"</formula>
    </cfRule>
  </conditionalFormatting>
  <conditionalFormatting sqref="S791:S792">
    <cfRule type="cellIs" dxfId="5686" priority="7038" operator="equal">
      <formula>"&lt;&lt;NOT DISPLAYED&gt;&gt;"</formula>
    </cfRule>
    <cfRule type="cellIs" dxfId="5685" priority="7039" operator="equal">
      <formula>"&lt;&lt;NO SUB-PANEL&gt;&gt;"</formula>
    </cfRule>
    <cfRule type="cellIs" dxfId="5684" priority="7040" operator="equal">
      <formula>"&lt;&lt;WebAdMIT Only&gt;&gt;"</formula>
    </cfRule>
    <cfRule type="cellIs" dxfId="5683" priority="7041" operator="equal">
      <formula>"&lt;&lt;AAMC API ONLY&gt;&gt;"</formula>
    </cfRule>
  </conditionalFormatting>
  <conditionalFormatting sqref="S791:S792">
    <cfRule type="cellIs" dxfId="5682" priority="7037" operator="equal">
      <formula>"&lt;&lt;REMOVE THIS FIELD&gt;&gt;"</formula>
    </cfRule>
  </conditionalFormatting>
  <conditionalFormatting sqref="S791:S792">
    <cfRule type="cellIs" dxfId="5681" priority="7036" operator="equal">
      <formula>"&lt;&lt;NO LABEL&gt;&gt;"</formula>
    </cfRule>
  </conditionalFormatting>
  <conditionalFormatting sqref="S791:S792">
    <cfRule type="cellIs" dxfId="5680" priority="7035" operator="equal">
      <formula>"&lt;&lt;NOT A FIELD / UI Only&gt;&gt;"</formula>
    </cfRule>
  </conditionalFormatting>
  <conditionalFormatting sqref="S788:S789">
    <cfRule type="cellIs" dxfId="5679" priority="7031" operator="equal">
      <formula>"&lt;&lt;NOT DISPLAYED&gt;&gt;"</formula>
    </cfRule>
    <cfRule type="cellIs" dxfId="5678" priority="7032" operator="equal">
      <formula>"&lt;&lt;NO SUB-PANEL&gt;&gt;"</formula>
    </cfRule>
    <cfRule type="cellIs" dxfId="5677" priority="7033" operator="equal">
      <formula>"&lt;&lt;WebAdMIT Only&gt;&gt;"</formula>
    </cfRule>
    <cfRule type="cellIs" dxfId="5676" priority="7034" operator="equal">
      <formula>"&lt;&lt;AAMC API ONLY&gt;&gt;"</formula>
    </cfRule>
  </conditionalFormatting>
  <conditionalFormatting sqref="S788:S789">
    <cfRule type="cellIs" dxfId="5675" priority="7030" operator="equal">
      <formula>"&lt;&lt;REMOVE THIS FIELD&gt;&gt;"</formula>
    </cfRule>
  </conditionalFormatting>
  <conditionalFormatting sqref="S788:S789">
    <cfRule type="cellIs" dxfId="5674" priority="7029" operator="equal">
      <formula>"&lt;&lt;NO LABEL&gt;&gt;"</formula>
    </cfRule>
  </conditionalFormatting>
  <conditionalFormatting sqref="S788:S789">
    <cfRule type="cellIs" dxfId="5673" priority="7028" operator="equal">
      <formula>"&lt;&lt;NOT A FIELD / UI Only&gt;&gt;"</formula>
    </cfRule>
  </conditionalFormatting>
  <conditionalFormatting sqref="R579:R583">
    <cfRule type="cellIs" dxfId="5672" priority="6842" operator="equal">
      <formula>"&lt;&lt;NOT DISPLAYED&gt;&gt;"</formula>
    </cfRule>
    <cfRule type="cellIs" dxfId="5671" priority="6843" operator="equal">
      <formula>"&lt;&lt;NO SUB-PANEL&gt;&gt;"</formula>
    </cfRule>
    <cfRule type="cellIs" dxfId="5670" priority="6844" operator="equal">
      <formula>"&lt;&lt;WebAdMIT Only&gt;&gt;"</formula>
    </cfRule>
    <cfRule type="cellIs" dxfId="5669" priority="6845" operator="equal">
      <formula>"&lt;&lt;AAMC API ONLY&gt;&gt;"</formula>
    </cfRule>
  </conditionalFormatting>
  <conditionalFormatting sqref="R579:R583">
    <cfRule type="cellIs" dxfId="5668" priority="6841" operator="equal">
      <formula>"&lt;&lt;REMOVE THIS FIELD&gt;&gt;"</formula>
    </cfRule>
  </conditionalFormatting>
  <conditionalFormatting sqref="R579:R583">
    <cfRule type="cellIs" dxfId="5667" priority="6840" operator="equal">
      <formula>"&lt;&lt;NO LABEL&gt;&gt;"</formula>
    </cfRule>
  </conditionalFormatting>
  <conditionalFormatting sqref="R579:R583">
    <cfRule type="cellIs" dxfId="5666" priority="6839" operator="equal">
      <formula>"&lt;&lt;NOT A FIELD / UI Only&gt;&gt;"</formula>
    </cfRule>
  </conditionalFormatting>
  <conditionalFormatting sqref="S4:S30">
    <cfRule type="cellIs" dxfId="5665" priority="6835" operator="equal">
      <formula>"&lt;&lt;NOT DISPLAYED&gt;&gt;"</formula>
    </cfRule>
    <cfRule type="cellIs" dxfId="5664" priority="6836" operator="equal">
      <formula>"&lt;&lt;NO SUB-PANEL&gt;&gt;"</formula>
    </cfRule>
    <cfRule type="cellIs" dxfId="5663" priority="6837" operator="equal">
      <formula>"&lt;&lt;WebAdMIT Only&gt;&gt;"</formula>
    </cfRule>
    <cfRule type="cellIs" dxfId="5662" priority="6838" operator="equal">
      <formula>"&lt;&lt;AAMC API ONLY&gt;&gt;"</formula>
    </cfRule>
  </conditionalFormatting>
  <conditionalFormatting sqref="S4:S30">
    <cfRule type="cellIs" dxfId="5661" priority="6834" operator="equal">
      <formula>"&lt;&lt;REMOVE THIS FIELD&gt;&gt;"</formula>
    </cfRule>
  </conditionalFormatting>
  <conditionalFormatting sqref="S4:S30">
    <cfRule type="cellIs" dxfId="5660" priority="6833" operator="equal">
      <formula>"&lt;&lt;NO LABEL&gt;&gt;"</formula>
    </cfRule>
  </conditionalFormatting>
  <conditionalFormatting sqref="S4:S30">
    <cfRule type="cellIs" dxfId="5659" priority="6832" operator="equal">
      <formula>"&lt;&lt;NOT A FIELD / UI Only&gt;&gt;"</formula>
    </cfRule>
  </conditionalFormatting>
  <conditionalFormatting sqref="S31:S54">
    <cfRule type="cellIs" dxfId="5658" priority="6828" operator="equal">
      <formula>"&lt;&lt;NOT DISPLAYED&gt;&gt;"</formula>
    </cfRule>
    <cfRule type="cellIs" dxfId="5657" priority="6829" operator="equal">
      <formula>"&lt;&lt;NO SUB-PANEL&gt;&gt;"</formula>
    </cfRule>
    <cfRule type="cellIs" dxfId="5656" priority="6830" operator="equal">
      <formula>"&lt;&lt;WebAdMIT Only&gt;&gt;"</formula>
    </cfRule>
    <cfRule type="cellIs" dxfId="5655" priority="6831" operator="equal">
      <formula>"&lt;&lt;AAMC API ONLY&gt;&gt;"</formula>
    </cfRule>
  </conditionalFormatting>
  <conditionalFormatting sqref="S31:S54">
    <cfRule type="cellIs" dxfId="5654" priority="6827" operator="equal">
      <formula>"&lt;&lt;REMOVE THIS FIELD&gt;&gt;"</formula>
    </cfRule>
  </conditionalFormatting>
  <conditionalFormatting sqref="S31:S54">
    <cfRule type="cellIs" dxfId="5653" priority="6826" operator="equal">
      <formula>"&lt;&lt;NO LABEL&gt;&gt;"</formula>
    </cfRule>
  </conditionalFormatting>
  <conditionalFormatting sqref="S31:S54">
    <cfRule type="cellIs" dxfId="5652" priority="6825" operator="equal">
      <formula>"&lt;&lt;NOT A FIELD / UI Only&gt;&gt;"</formula>
    </cfRule>
  </conditionalFormatting>
  <conditionalFormatting sqref="S55:S70">
    <cfRule type="cellIs" dxfId="5651" priority="6821" operator="equal">
      <formula>"&lt;&lt;NOT DISPLAYED&gt;&gt;"</formula>
    </cfRule>
    <cfRule type="cellIs" dxfId="5650" priority="6822" operator="equal">
      <formula>"&lt;&lt;NO SUB-PANEL&gt;&gt;"</formula>
    </cfRule>
    <cfRule type="cellIs" dxfId="5649" priority="6823" operator="equal">
      <formula>"&lt;&lt;WebAdMIT Only&gt;&gt;"</formula>
    </cfRule>
    <cfRule type="cellIs" dxfId="5648" priority="6824" operator="equal">
      <formula>"&lt;&lt;AAMC API ONLY&gt;&gt;"</formula>
    </cfRule>
  </conditionalFormatting>
  <conditionalFormatting sqref="S55:S70">
    <cfRule type="cellIs" dxfId="5647" priority="6820" operator="equal">
      <formula>"&lt;&lt;REMOVE THIS FIELD&gt;&gt;"</formula>
    </cfRule>
  </conditionalFormatting>
  <conditionalFormatting sqref="S55:S70">
    <cfRule type="cellIs" dxfId="5646" priority="6819" operator="equal">
      <formula>"&lt;&lt;NO LABEL&gt;&gt;"</formula>
    </cfRule>
  </conditionalFormatting>
  <conditionalFormatting sqref="S55:S70">
    <cfRule type="cellIs" dxfId="5645" priority="6818" operator="equal">
      <formula>"&lt;&lt;NOT A FIELD / UI Only&gt;&gt;"</formula>
    </cfRule>
  </conditionalFormatting>
  <conditionalFormatting sqref="S75:S99">
    <cfRule type="cellIs" dxfId="5644" priority="6814" operator="equal">
      <formula>"&lt;&lt;NOT DISPLAYED&gt;&gt;"</formula>
    </cfRule>
    <cfRule type="cellIs" dxfId="5643" priority="6815" operator="equal">
      <formula>"&lt;&lt;NO SUB-PANEL&gt;&gt;"</formula>
    </cfRule>
    <cfRule type="cellIs" dxfId="5642" priority="6816" operator="equal">
      <formula>"&lt;&lt;WebAdMIT Only&gt;&gt;"</formula>
    </cfRule>
    <cfRule type="cellIs" dxfId="5641" priority="6817" operator="equal">
      <formula>"&lt;&lt;AAMC API ONLY&gt;&gt;"</formula>
    </cfRule>
  </conditionalFormatting>
  <conditionalFormatting sqref="S75:S99">
    <cfRule type="cellIs" dxfId="5640" priority="6813" operator="equal">
      <formula>"&lt;&lt;REMOVE THIS FIELD&gt;&gt;"</formula>
    </cfRule>
  </conditionalFormatting>
  <conditionalFormatting sqref="S75:S99">
    <cfRule type="cellIs" dxfId="5639" priority="6812" operator="equal">
      <formula>"&lt;&lt;NO LABEL&gt;&gt;"</formula>
    </cfRule>
  </conditionalFormatting>
  <conditionalFormatting sqref="S75:S99">
    <cfRule type="cellIs" dxfId="5638" priority="6811" operator="equal">
      <formula>"&lt;&lt;NOT A FIELD / UI Only&gt;&gt;"</formula>
    </cfRule>
  </conditionalFormatting>
  <conditionalFormatting sqref="S100:S115">
    <cfRule type="cellIs" dxfId="5637" priority="6807" operator="equal">
      <formula>"&lt;&lt;NOT DISPLAYED&gt;&gt;"</formula>
    </cfRule>
    <cfRule type="cellIs" dxfId="5636" priority="6808" operator="equal">
      <formula>"&lt;&lt;NO SUB-PANEL&gt;&gt;"</formula>
    </cfRule>
    <cfRule type="cellIs" dxfId="5635" priority="6809" operator="equal">
      <formula>"&lt;&lt;WebAdMIT Only&gt;&gt;"</formula>
    </cfRule>
    <cfRule type="cellIs" dxfId="5634" priority="6810" operator="equal">
      <formula>"&lt;&lt;AAMC API ONLY&gt;&gt;"</formula>
    </cfRule>
  </conditionalFormatting>
  <conditionalFormatting sqref="S100:S115">
    <cfRule type="cellIs" dxfId="5633" priority="6806" operator="equal">
      <formula>"&lt;&lt;REMOVE THIS FIELD&gt;&gt;"</formula>
    </cfRule>
  </conditionalFormatting>
  <conditionalFormatting sqref="S100:S116 S118:S119 S122">
    <cfRule type="cellIs" dxfId="5632" priority="6805" operator="equal">
      <formula>"&lt;&lt;NO LABEL&gt;&gt;"</formula>
    </cfRule>
  </conditionalFormatting>
  <conditionalFormatting sqref="S100:S116 S118:S119 S122">
    <cfRule type="cellIs" dxfId="5631" priority="6804" operator="equal">
      <formula>"&lt;&lt;NOT A FIELD / UI Only&gt;&gt;"</formula>
    </cfRule>
  </conditionalFormatting>
  <conditionalFormatting sqref="S165:S166 S168:S180 S143:S157 S193:S198 S159:S162 S126:S137 S183:S191 S139:S141">
    <cfRule type="cellIs" dxfId="5630" priority="6800" operator="equal">
      <formula>"&lt;&lt;NOT DISPLAYED&gt;&gt;"</formula>
    </cfRule>
    <cfRule type="cellIs" dxfId="5629" priority="6801" operator="equal">
      <formula>"&lt;&lt;NO SUB-PANEL&gt;&gt;"</formula>
    </cfRule>
    <cfRule type="cellIs" dxfId="5628" priority="6802" operator="equal">
      <formula>"&lt;&lt;WebAdMIT Only&gt;&gt;"</formula>
    </cfRule>
    <cfRule type="cellIs" dxfId="5627" priority="6803" operator="equal">
      <formula>"&lt;&lt;AAMC API ONLY&gt;&gt;"</formula>
    </cfRule>
  </conditionalFormatting>
  <conditionalFormatting sqref="S165:S166 S168:S180 S143:S157 S193:S198 S159:S162 S126:S137 S183:S191 S139:S141">
    <cfRule type="cellIs" dxfId="5626" priority="6799" operator="equal">
      <formula>"&lt;&lt;REMOVE THIS FIELD&gt;&gt;"</formula>
    </cfRule>
  </conditionalFormatting>
  <conditionalFormatting sqref="S165:S166 S168:S180 S143:S157 S193:S198 S159:S162 S123:S137 S183:S191 S139:S141">
    <cfRule type="cellIs" dxfId="5625" priority="6798" operator="equal">
      <formula>"&lt;&lt;NO LABEL&gt;&gt;"</formula>
    </cfRule>
  </conditionalFormatting>
  <conditionalFormatting sqref="S142">
    <cfRule type="cellIs" dxfId="5624" priority="6794" operator="equal">
      <formula>"&lt;&lt;NOT DISPLAYED&gt;&gt;"</formula>
    </cfRule>
    <cfRule type="cellIs" dxfId="5623" priority="6795" operator="equal">
      <formula>"&lt;&lt;NO SUB-PANEL&gt;&gt;"</formula>
    </cfRule>
    <cfRule type="cellIs" dxfId="5622" priority="6796" operator="equal">
      <formula>"&lt;&lt;WebAdMIT Only&gt;&gt;"</formula>
    </cfRule>
    <cfRule type="cellIs" dxfId="5621" priority="6797" operator="equal">
      <formula>"&lt;&lt;AAMC API ONLY&gt;&gt;"</formula>
    </cfRule>
  </conditionalFormatting>
  <conditionalFormatting sqref="S142">
    <cfRule type="cellIs" dxfId="5620" priority="6793" operator="equal">
      <formula>"&lt;&lt;REMOVE THIS FIELD&gt;&gt;"</formula>
    </cfRule>
  </conditionalFormatting>
  <conditionalFormatting sqref="S142">
    <cfRule type="cellIs" dxfId="5619" priority="6792" operator="equal">
      <formula>"&lt;&lt;NO LABEL&gt;&gt;"</formula>
    </cfRule>
  </conditionalFormatting>
  <conditionalFormatting sqref="S165:S166 S168:S180 S193:S198 S159:S162 S123:S137 S183:S191 S139:S157">
    <cfRule type="cellIs" dxfId="5618" priority="6791" operator="equal">
      <formula>"&lt;&lt;NOT A FIELD / UI Only&gt;&gt;"</formula>
    </cfRule>
  </conditionalFormatting>
  <conditionalFormatting sqref="S199">
    <cfRule type="cellIs" dxfId="5617" priority="6787" operator="equal">
      <formula>"&lt;&lt;NOT DISPLAYED&gt;&gt;"</formula>
    </cfRule>
    <cfRule type="cellIs" dxfId="5616" priority="6788" operator="equal">
      <formula>"&lt;&lt;NO SUB-PANEL&gt;&gt;"</formula>
    </cfRule>
    <cfRule type="cellIs" dxfId="5615" priority="6789" operator="equal">
      <formula>"&lt;&lt;WebAdMIT Only&gt;&gt;"</formula>
    </cfRule>
    <cfRule type="cellIs" dxfId="5614" priority="6790" operator="equal">
      <formula>"&lt;&lt;AAMC API ONLY&gt;&gt;"</formula>
    </cfRule>
  </conditionalFormatting>
  <conditionalFormatting sqref="S199">
    <cfRule type="cellIs" dxfId="5613" priority="6786" operator="equal">
      <formula>"&lt;&lt;REMOVE THIS FIELD&gt;&gt;"</formula>
    </cfRule>
  </conditionalFormatting>
  <conditionalFormatting sqref="S199">
    <cfRule type="cellIs" dxfId="5612" priority="6785" operator="equal">
      <formula>"&lt;&lt;NO LABEL&gt;&gt;"</formula>
    </cfRule>
  </conditionalFormatting>
  <conditionalFormatting sqref="S199">
    <cfRule type="cellIs" dxfId="5611" priority="6784" operator="equal">
      <formula>"&lt;&lt;NOT A FIELD / UI Only&gt;&gt;"</formula>
    </cfRule>
  </conditionalFormatting>
  <conditionalFormatting sqref="S200">
    <cfRule type="cellIs" dxfId="5610" priority="6780" operator="equal">
      <formula>"&lt;&lt;NOT DISPLAYED&gt;&gt;"</formula>
    </cfRule>
    <cfRule type="cellIs" dxfId="5609" priority="6781" operator="equal">
      <formula>"&lt;&lt;NO SUB-PANEL&gt;&gt;"</formula>
    </cfRule>
    <cfRule type="cellIs" dxfId="5608" priority="6782" operator="equal">
      <formula>"&lt;&lt;WebAdMIT Only&gt;&gt;"</formula>
    </cfRule>
    <cfRule type="cellIs" dxfId="5607" priority="6783" operator="equal">
      <formula>"&lt;&lt;AAMC API ONLY&gt;&gt;"</formula>
    </cfRule>
  </conditionalFormatting>
  <conditionalFormatting sqref="S200">
    <cfRule type="cellIs" dxfId="5606" priority="6779" operator="equal">
      <formula>"&lt;&lt;REMOVE THIS FIELD&gt;&gt;"</formula>
    </cfRule>
  </conditionalFormatting>
  <conditionalFormatting sqref="S200">
    <cfRule type="cellIs" dxfId="5605" priority="6778" operator="equal">
      <formula>"&lt;&lt;NO LABEL&gt;&gt;"</formula>
    </cfRule>
  </conditionalFormatting>
  <conditionalFormatting sqref="S200">
    <cfRule type="cellIs" dxfId="5604" priority="6777" operator="equal">
      <formula>"&lt;&lt;NOT A FIELD / UI Only&gt;&gt;"</formula>
    </cfRule>
  </conditionalFormatting>
  <conditionalFormatting sqref="S192">
    <cfRule type="cellIs" dxfId="5603" priority="6773" operator="equal">
      <formula>"&lt;&lt;NOT DISPLAYED&gt;&gt;"</formula>
    </cfRule>
    <cfRule type="cellIs" dxfId="5602" priority="6774" operator="equal">
      <formula>"&lt;&lt;NO SUB-PANEL&gt;&gt;"</formula>
    </cfRule>
    <cfRule type="cellIs" dxfId="5601" priority="6775" operator="equal">
      <formula>"&lt;&lt;WebAdMIT Only&gt;&gt;"</formula>
    </cfRule>
    <cfRule type="cellIs" dxfId="5600" priority="6776" operator="equal">
      <formula>"&lt;&lt;AAMC API ONLY&gt;&gt;"</formula>
    </cfRule>
  </conditionalFormatting>
  <conditionalFormatting sqref="S192">
    <cfRule type="cellIs" dxfId="5599" priority="6772" operator="equal">
      <formula>"&lt;&lt;REMOVE THIS FIELD&gt;&gt;"</formula>
    </cfRule>
  </conditionalFormatting>
  <conditionalFormatting sqref="S192">
    <cfRule type="cellIs" dxfId="5598" priority="6771" operator="equal">
      <formula>"&lt;&lt;NO LABEL&gt;&gt;"</formula>
    </cfRule>
  </conditionalFormatting>
  <conditionalFormatting sqref="S192">
    <cfRule type="cellIs" dxfId="5597" priority="6770" operator="equal">
      <formula>"&lt;&lt;NOT A FIELD / UI Only&gt;&gt;"</formula>
    </cfRule>
  </conditionalFormatting>
  <conditionalFormatting sqref="S167">
    <cfRule type="cellIs" dxfId="5596" priority="6766" operator="equal">
      <formula>"&lt;&lt;NOT DISPLAYED&gt;&gt;"</formula>
    </cfRule>
    <cfRule type="cellIs" dxfId="5595" priority="6767" operator="equal">
      <formula>"&lt;&lt;NO SUB-PANEL&gt;&gt;"</formula>
    </cfRule>
    <cfRule type="cellIs" dxfId="5594" priority="6768" operator="equal">
      <formula>"&lt;&lt;WebAdMIT Only&gt;&gt;"</formula>
    </cfRule>
    <cfRule type="cellIs" dxfId="5593" priority="6769" operator="equal">
      <formula>"&lt;&lt;AAMC API ONLY&gt;&gt;"</formula>
    </cfRule>
  </conditionalFormatting>
  <conditionalFormatting sqref="S167">
    <cfRule type="cellIs" dxfId="5592" priority="6765" operator="equal">
      <formula>"&lt;&lt;REMOVE THIS FIELD&gt;&gt;"</formula>
    </cfRule>
  </conditionalFormatting>
  <conditionalFormatting sqref="S167">
    <cfRule type="cellIs" dxfId="5591" priority="6764" operator="equal">
      <formula>"&lt;&lt;NO LABEL&gt;&gt;"</formula>
    </cfRule>
  </conditionalFormatting>
  <conditionalFormatting sqref="S167">
    <cfRule type="cellIs" dxfId="5590" priority="6763" operator="equal">
      <formula>"&lt;&lt;NOT A FIELD / UI Only&gt;&gt;"</formula>
    </cfRule>
  </conditionalFormatting>
  <conditionalFormatting sqref="S164">
    <cfRule type="cellIs" dxfId="5589" priority="6759" operator="equal">
      <formula>"&lt;&lt;NOT DISPLAYED&gt;&gt;"</formula>
    </cfRule>
    <cfRule type="cellIs" dxfId="5588" priority="6760" operator="equal">
      <formula>"&lt;&lt;NO SUB-PANEL&gt;&gt;"</formula>
    </cfRule>
    <cfRule type="cellIs" dxfId="5587" priority="6761" operator="equal">
      <formula>"&lt;&lt;WebAdMIT Only&gt;&gt;"</formula>
    </cfRule>
    <cfRule type="cellIs" dxfId="5586" priority="6762" operator="equal">
      <formula>"&lt;&lt;AAMC API ONLY&gt;&gt;"</formula>
    </cfRule>
  </conditionalFormatting>
  <conditionalFormatting sqref="S164">
    <cfRule type="cellIs" dxfId="5585" priority="6758" operator="equal">
      <formula>"&lt;&lt;REMOVE THIS FIELD&gt;&gt;"</formula>
    </cfRule>
  </conditionalFormatting>
  <conditionalFormatting sqref="S164">
    <cfRule type="cellIs" dxfId="5584" priority="6757" operator="equal">
      <formula>"&lt;&lt;NO LABEL&gt;&gt;"</formula>
    </cfRule>
  </conditionalFormatting>
  <conditionalFormatting sqref="S164">
    <cfRule type="cellIs" dxfId="5583" priority="6756" operator="equal">
      <formula>"&lt;&lt;NOT A FIELD / UI Only&gt;&gt;"</formula>
    </cfRule>
  </conditionalFormatting>
  <conditionalFormatting sqref="S163">
    <cfRule type="cellIs" dxfId="5582" priority="6752" operator="equal">
      <formula>"&lt;&lt;NOT DISPLAYED&gt;&gt;"</formula>
    </cfRule>
    <cfRule type="cellIs" dxfId="5581" priority="6753" operator="equal">
      <formula>"&lt;&lt;NO SUB-PANEL&gt;&gt;"</formula>
    </cfRule>
    <cfRule type="cellIs" dxfId="5580" priority="6754" operator="equal">
      <formula>"&lt;&lt;WebAdMIT Only&gt;&gt;"</formula>
    </cfRule>
    <cfRule type="cellIs" dxfId="5579" priority="6755" operator="equal">
      <formula>"&lt;&lt;AAMC API ONLY&gt;&gt;"</formula>
    </cfRule>
  </conditionalFormatting>
  <conditionalFormatting sqref="S163">
    <cfRule type="cellIs" dxfId="5578" priority="6751" operator="equal">
      <formula>"&lt;&lt;REMOVE THIS FIELD&gt;&gt;"</formula>
    </cfRule>
  </conditionalFormatting>
  <conditionalFormatting sqref="S163">
    <cfRule type="cellIs" dxfId="5577" priority="6750" operator="equal">
      <formula>"&lt;&lt;NO LABEL&gt;&gt;"</formula>
    </cfRule>
  </conditionalFormatting>
  <conditionalFormatting sqref="S163">
    <cfRule type="cellIs" dxfId="5576" priority="6749" operator="equal">
      <formula>"&lt;&lt;NOT A FIELD / UI Only&gt;&gt;"</formula>
    </cfRule>
  </conditionalFormatting>
  <conditionalFormatting sqref="S203 S205:S255 S257:S273">
    <cfRule type="cellIs" dxfId="5575" priority="6745" operator="equal">
      <formula>"&lt;&lt;NOT DISPLAYED&gt;&gt;"</formula>
    </cfRule>
    <cfRule type="cellIs" dxfId="5574" priority="6746" operator="equal">
      <formula>"&lt;&lt;NO SUB-PANEL&gt;&gt;"</formula>
    </cfRule>
    <cfRule type="cellIs" dxfId="5573" priority="6747" operator="equal">
      <formula>"&lt;&lt;WebAdMIT Only&gt;&gt;"</formula>
    </cfRule>
    <cfRule type="cellIs" dxfId="5572" priority="6748" operator="equal">
      <formula>"&lt;&lt;AAMC API ONLY&gt;&gt;"</formula>
    </cfRule>
  </conditionalFormatting>
  <conditionalFormatting sqref="S203 S205:S255 S257:S273">
    <cfRule type="cellIs" dxfId="5571" priority="6744" operator="equal">
      <formula>"&lt;&lt;REMOVE THIS FIELD&gt;&gt;"</formula>
    </cfRule>
  </conditionalFormatting>
  <conditionalFormatting sqref="S244:S247">
    <cfRule type="cellIs" dxfId="5570" priority="6740" operator="equal">
      <formula>"&lt;&lt;NOT DISPLAYED&gt;&gt;"</formula>
    </cfRule>
    <cfRule type="cellIs" dxfId="5569" priority="6741" operator="equal">
      <formula>"&lt;&lt;NO SUB-PANEL&gt;&gt;"</formula>
    </cfRule>
    <cfRule type="cellIs" dxfId="5568" priority="6742" operator="equal">
      <formula>"&lt;&lt;WebAdMIT Only&gt;&gt;"</formula>
    </cfRule>
    <cfRule type="cellIs" dxfId="5567" priority="6743" operator="equal">
      <formula>"&lt;&lt;AAMC API ONLY&gt;&gt;"</formula>
    </cfRule>
  </conditionalFormatting>
  <conditionalFormatting sqref="S241:S242">
    <cfRule type="cellIs" dxfId="5566" priority="6736" operator="equal">
      <formula>"&lt;&lt;NOT DISPLAYED&gt;&gt;"</formula>
    </cfRule>
    <cfRule type="cellIs" dxfId="5565" priority="6737" operator="equal">
      <formula>"&lt;&lt;NO SUB-PANEL&gt;&gt;"</formula>
    </cfRule>
    <cfRule type="cellIs" dxfId="5564" priority="6738" operator="equal">
      <formula>"&lt;&lt;WebAdMIT Only&gt;&gt;"</formula>
    </cfRule>
    <cfRule type="cellIs" dxfId="5563" priority="6739" operator="equal">
      <formula>"&lt;&lt;AAMC API ONLY&gt;&gt;"</formula>
    </cfRule>
  </conditionalFormatting>
  <conditionalFormatting sqref="S223">
    <cfRule type="cellIs" dxfId="5562" priority="6732" operator="equal">
      <formula>"&lt;&lt;NOT DISPLAYED&gt;&gt;"</formula>
    </cfRule>
    <cfRule type="cellIs" dxfId="5561" priority="6733" operator="equal">
      <formula>"&lt;&lt;NO SUB-PANEL&gt;&gt;"</formula>
    </cfRule>
    <cfRule type="cellIs" dxfId="5560" priority="6734" operator="equal">
      <formula>"&lt;&lt;WebAdMIT Only&gt;&gt;"</formula>
    </cfRule>
    <cfRule type="cellIs" dxfId="5559" priority="6735" operator="equal">
      <formula>"&lt;&lt;AAMC API ONLY&gt;&gt;"</formula>
    </cfRule>
  </conditionalFormatting>
  <conditionalFormatting sqref="S221">
    <cfRule type="cellIs" dxfId="5558" priority="6728" operator="equal">
      <formula>"&lt;&lt;NOT DISPLAYED&gt;&gt;"</formula>
    </cfRule>
    <cfRule type="cellIs" dxfId="5557" priority="6729" operator="equal">
      <formula>"&lt;&lt;NO SUB-PANEL&gt;&gt;"</formula>
    </cfRule>
    <cfRule type="cellIs" dxfId="5556" priority="6730" operator="equal">
      <formula>"&lt;&lt;WebAdMIT Only&gt;&gt;"</formula>
    </cfRule>
    <cfRule type="cellIs" dxfId="5555" priority="6731" operator="equal">
      <formula>"&lt;&lt;AAMC API ONLY&gt;&gt;"</formula>
    </cfRule>
  </conditionalFormatting>
  <conditionalFormatting sqref="S203 S205:S255 S257:S273">
    <cfRule type="cellIs" dxfId="5554" priority="6727" operator="equal">
      <formula>"&lt;&lt;NO LABEL&gt;&gt;"</formula>
    </cfRule>
  </conditionalFormatting>
  <conditionalFormatting sqref="S203 S205:S255 S257:S273">
    <cfRule type="cellIs" dxfId="5553" priority="6726" operator="equal">
      <formula>"&lt;&lt;NOT A FIELD / UI Only&gt;&gt;"</formula>
    </cfRule>
  </conditionalFormatting>
  <conditionalFormatting sqref="S201">
    <cfRule type="cellIs" dxfId="5552" priority="6722" operator="equal">
      <formula>"&lt;&lt;NOT DISPLAYED&gt;&gt;"</formula>
    </cfRule>
    <cfRule type="cellIs" dxfId="5551" priority="6723" operator="equal">
      <formula>"&lt;&lt;NO SUB-PANEL&gt;&gt;"</formula>
    </cfRule>
    <cfRule type="cellIs" dxfId="5550" priority="6724" operator="equal">
      <formula>"&lt;&lt;WebAdMIT Only&gt;&gt;"</formula>
    </cfRule>
    <cfRule type="cellIs" dxfId="5549" priority="6725" operator="equal">
      <formula>"&lt;&lt;AAMC API ONLY&gt;&gt;"</formula>
    </cfRule>
  </conditionalFormatting>
  <conditionalFormatting sqref="S201">
    <cfRule type="cellIs" dxfId="5548" priority="6721" operator="equal">
      <formula>"&lt;&lt;REMOVE THIS FIELD&gt;&gt;"</formula>
    </cfRule>
  </conditionalFormatting>
  <conditionalFormatting sqref="S201">
    <cfRule type="cellIs" dxfId="5547" priority="6720" operator="equal">
      <formula>"&lt;&lt;NO LABEL&gt;&gt;"</formula>
    </cfRule>
  </conditionalFormatting>
  <conditionalFormatting sqref="S201">
    <cfRule type="cellIs" dxfId="5546" priority="6719" operator="equal">
      <formula>"&lt;&lt;NOT A FIELD / UI Only&gt;&gt;"</formula>
    </cfRule>
  </conditionalFormatting>
  <conditionalFormatting sqref="S202">
    <cfRule type="cellIs" dxfId="5545" priority="6715" operator="equal">
      <formula>"&lt;&lt;NOT DISPLAYED&gt;&gt;"</formula>
    </cfRule>
    <cfRule type="cellIs" dxfId="5544" priority="6716" operator="equal">
      <formula>"&lt;&lt;NO SUB-PANEL&gt;&gt;"</formula>
    </cfRule>
    <cfRule type="cellIs" dxfId="5543" priority="6717" operator="equal">
      <formula>"&lt;&lt;WebAdMIT Only&gt;&gt;"</formula>
    </cfRule>
    <cfRule type="cellIs" dxfId="5542" priority="6718" operator="equal">
      <formula>"&lt;&lt;AAMC API ONLY&gt;&gt;"</formula>
    </cfRule>
  </conditionalFormatting>
  <conditionalFormatting sqref="S202">
    <cfRule type="cellIs" dxfId="5541" priority="6714" operator="equal">
      <formula>"&lt;&lt;REMOVE THIS FIELD&gt;&gt;"</formula>
    </cfRule>
  </conditionalFormatting>
  <conditionalFormatting sqref="S202">
    <cfRule type="cellIs" dxfId="5540" priority="6713" operator="equal">
      <formula>"&lt;&lt;NO LABEL&gt;&gt;"</formula>
    </cfRule>
  </conditionalFormatting>
  <conditionalFormatting sqref="S202">
    <cfRule type="cellIs" dxfId="5539" priority="6712" operator="equal">
      <formula>"&lt;&lt;NOT A FIELD / UI Only&gt;&gt;"</formula>
    </cfRule>
  </conditionalFormatting>
  <conditionalFormatting sqref="S204">
    <cfRule type="cellIs" dxfId="5538" priority="6708" operator="equal">
      <formula>"&lt;&lt;NOT DISPLAYED&gt;&gt;"</formula>
    </cfRule>
    <cfRule type="cellIs" dxfId="5537" priority="6709" operator="equal">
      <formula>"&lt;&lt;NO SUB-PANEL&gt;&gt;"</formula>
    </cfRule>
    <cfRule type="cellIs" dxfId="5536" priority="6710" operator="equal">
      <formula>"&lt;&lt;WebAdMIT Only&gt;&gt;"</formula>
    </cfRule>
    <cfRule type="cellIs" dxfId="5535" priority="6711" operator="equal">
      <formula>"&lt;&lt;AAMC API ONLY&gt;&gt;"</formula>
    </cfRule>
  </conditionalFormatting>
  <conditionalFormatting sqref="S204">
    <cfRule type="cellIs" dxfId="5534" priority="6707" operator="equal">
      <formula>"&lt;&lt;REMOVE THIS FIELD&gt;&gt;"</formula>
    </cfRule>
  </conditionalFormatting>
  <conditionalFormatting sqref="S204">
    <cfRule type="cellIs" dxfId="5533" priority="6706" operator="equal">
      <formula>"&lt;&lt;NO LABEL&gt;&gt;"</formula>
    </cfRule>
  </conditionalFormatting>
  <conditionalFormatting sqref="S204">
    <cfRule type="cellIs" dxfId="5532" priority="6705" operator="equal">
      <formula>"&lt;&lt;NOT A FIELD / UI Only&gt;&gt;"</formula>
    </cfRule>
  </conditionalFormatting>
  <conditionalFormatting sqref="S274:S278 S280:S289">
    <cfRule type="cellIs" dxfId="5531" priority="6701" operator="equal">
      <formula>"&lt;&lt;NOT DISPLAYED&gt;&gt;"</formula>
    </cfRule>
    <cfRule type="cellIs" dxfId="5530" priority="6702" operator="equal">
      <formula>"&lt;&lt;NO SUB-PANEL&gt;&gt;"</formula>
    </cfRule>
    <cfRule type="cellIs" dxfId="5529" priority="6703" operator="equal">
      <formula>"&lt;&lt;WebAdMIT Only&gt;&gt;"</formula>
    </cfRule>
    <cfRule type="cellIs" dxfId="5528" priority="6704" operator="equal">
      <formula>"&lt;&lt;AAMC API ONLY&gt;&gt;"</formula>
    </cfRule>
  </conditionalFormatting>
  <conditionalFormatting sqref="S274:S278 S280:S289">
    <cfRule type="cellIs" dxfId="5527" priority="6700" operator="equal">
      <formula>"&lt;&lt;REMOVE THIS FIELD&gt;&gt;"</formula>
    </cfRule>
  </conditionalFormatting>
  <conditionalFormatting sqref="S274:S289">
    <cfRule type="cellIs" dxfId="5526" priority="6699" operator="equal">
      <formula>"&lt;&lt;NO LABEL&gt;&gt;"</formula>
    </cfRule>
  </conditionalFormatting>
  <conditionalFormatting sqref="S274:S289">
    <cfRule type="cellIs" dxfId="5525" priority="6698" operator="equal">
      <formula>"&lt;&lt;NOT A FIELD / UI Only&gt;&gt;"</formula>
    </cfRule>
  </conditionalFormatting>
  <conditionalFormatting sqref="S279">
    <cfRule type="cellIs" dxfId="5524" priority="6694" operator="equal">
      <formula>"&lt;&lt;NOT DISPLAYED&gt;&gt;"</formula>
    </cfRule>
    <cfRule type="cellIs" dxfId="5523" priority="6695" operator="equal">
      <formula>"&lt;&lt;NO SUB-PANEL&gt;&gt;"</formula>
    </cfRule>
    <cfRule type="cellIs" dxfId="5522" priority="6696" operator="equal">
      <formula>"&lt;&lt;WebAdMIT Only&gt;&gt;"</formula>
    </cfRule>
    <cfRule type="cellIs" dxfId="5521" priority="6697" operator="equal">
      <formula>"&lt;&lt;AAMC API ONLY&gt;&gt;"</formula>
    </cfRule>
  </conditionalFormatting>
  <conditionalFormatting sqref="S279">
    <cfRule type="cellIs" dxfId="5520" priority="6693" operator="equal">
      <formula>"&lt;&lt;REMOVE THIS FIELD&gt;&gt;"</formula>
    </cfRule>
  </conditionalFormatting>
  <conditionalFormatting sqref="S279">
    <cfRule type="cellIs" dxfId="5519" priority="6689" operator="equal">
      <formula>"&lt;&lt;NOT DISPLAYED&gt;&gt;"</formula>
    </cfRule>
    <cfRule type="cellIs" dxfId="5518" priority="6690" operator="equal">
      <formula>"&lt;&lt;NO SUB-PANEL&gt;&gt;"</formula>
    </cfRule>
    <cfRule type="cellIs" dxfId="5517" priority="6691" operator="equal">
      <formula>"&lt;&lt;WebAdMIT Only&gt;&gt;"</formula>
    </cfRule>
    <cfRule type="cellIs" dxfId="5516" priority="6692" operator="equal">
      <formula>"&lt;&lt;AAMC API ONLY&gt;&gt;"</formula>
    </cfRule>
  </conditionalFormatting>
  <conditionalFormatting sqref="S279">
    <cfRule type="cellIs" dxfId="5515" priority="6688" operator="equal">
      <formula>"&lt;&lt;REMOVE THIS FIELD&gt;&gt;"</formula>
    </cfRule>
  </conditionalFormatting>
  <conditionalFormatting sqref="S291:S292 S294 S296:S300 S302:S303 S315:S320">
    <cfRule type="cellIs" dxfId="5514" priority="6684" operator="equal">
      <formula>"&lt;&lt;NOT DISPLAYED&gt;&gt;"</formula>
    </cfRule>
    <cfRule type="cellIs" dxfId="5513" priority="6685" operator="equal">
      <formula>"&lt;&lt;NO SUB-PANEL&gt;&gt;"</formula>
    </cfRule>
    <cfRule type="cellIs" dxfId="5512" priority="6686" operator="equal">
      <formula>"&lt;&lt;WebAdMIT Only&gt;&gt;"</formula>
    </cfRule>
    <cfRule type="cellIs" dxfId="5511" priority="6687" operator="equal">
      <formula>"&lt;&lt;AAMC API ONLY&gt;&gt;"</formula>
    </cfRule>
  </conditionalFormatting>
  <conditionalFormatting sqref="S291:S292 S294 S296:S300 S302:S303 S315:S320">
    <cfRule type="cellIs" dxfId="5510" priority="6683" operator="equal">
      <formula>"&lt;&lt;REMOVE THIS FIELD&gt;&gt;"</formula>
    </cfRule>
  </conditionalFormatting>
  <conditionalFormatting sqref="S291:S292 S294 S296:S300 S302:S303 S315:S320">
    <cfRule type="cellIs" dxfId="5509" priority="6682" operator="equal">
      <formula>"&lt;&lt;NO LABEL&gt;&gt;"</formula>
    </cfRule>
  </conditionalFormatting>
  <conditionalFormatting sqref="S291:S292 S294 S296:S300 S302:S303 S315:S320">
    <cfRule type="cellIs" dxfId="5508" priority="6681" operator="equal">
      <formula>"&lt;&lt;NOT A FIELD / UI Only&gt;&gt;"</formula>
    </cfRule>
  </conditionalFormatting>
  <conditionalFormatting sqref="S327">
    <cfRule type="cellIs" dxfId="5507" priority="6670" operator="equal">
      <formula>"&lt;&lt;NOT DISPLAYED&gt;&gt;"</formula>
    </cfRule>
    <cfRule type="cellIs" dxfId="5506" priority="6671" operator="equal">
      <formula>"&lt;&lt;NO SUB-PANEL&gt;&gt;"</formula>
    </cfRule>
    <cfRule type="cellIs" dxfId="5505" priority="6672" operator="equal">
      <formula>"&lt;&lt;WebAdMIT Only&gt;&gt;"</formula>
    </cfRule>
    <cfRule type="cellIs" dxfId="5504" priority="6673" operator="equal">
      <formula>"&lt;&lt;AAMC API ONLY&gt;&gt;"</formula>
    </cfRule>
  </conditionalFormatting>
  <conditionalFormatting sqref="S327">
    <cfRule type="cellIs" dxfId="5503" priority="6669" operator="equal">
      <formula>"&lt;&lt;REMOVE THIS FIELD&gt;&gt;"</formula>
    </cfRule>
  </conditionalFormatting>
  <conditionalFormatting sqref="S327">
    <cfRule type="cellIs" dxfId="5502" priority="6668" operator="equal">
      <formula>"&lt;&lt;NO LABEL&gt;&gt;"</formula>
    </cfRule>
  </conditionalFormatting>
  <conditionalFormatting sqref="S327">
    <cfRule type="cellIs" dxfId="5501" priority="6667" operator="equal">
      <formula>"&lt;&lt;NOT A FIELD / UI Only&gt;&gt;"</formula>
    </cfRule>
  </conditionalFormatting>
  <conditionalFormatting sqref="S359 S376:S382 S391:S395 S385 S388:S389 S401 S397:S398 S363:S373 S404:S424">
    <cfRule type="cellIs" dxfId="5500" priority="6649" operator="equal">
      <formula>"&lt;&lt;NOT DISPLAYED&gt;&gt;"</formula>
    </cfRule>
    <cfRule type="cellIs" dxfId="5499" priority="6650" operator="equal">
      <formula>"&lt;&lt;NO SUB-PANEL&gt;&gt;"</formula>
    </cfRule>
    <cfRule type="cellIs" dxfId="5498" priority="6651" operator="equal">
      <formula>"&lt;&lt;WebAdMIT Only&gt;&gt;"</formula>
    </cfRule>
    <cfRule type="cellIs" dxfId="5497" priority="6652" operator="equal">
      <formula>"&lt;&lt;AAMC API ONLY&gt;&gt;"</formula>
    </cfRule>
  </conditionalFormatting>
  <conditionalFormatting sqref="S361 S363:S364">
    <cfRule type="cellIs" dxfId="5496" priority="6645" operator="equal">
      <formula>"&lt;&lt;NOT DISPLAYED&gt;&gt;"</formula>
    </cfRule>
    <cfRule type="cellIs" dxfId="5495" priority="6646" operator="equal">
      <formula>"&lt;&lt;NO SUB-PANEL&gt;&gt;"</formula>
    </cfRule>
    <cfRule type="cellIs" dxfId="5494" priority="6647" operator="equal">
      <formula>"&lt;&lt;WebAdMIT Only&gt;&gt;"</formula>
    </cfRule>
    <cfRule type="cellIs" dxfId="5493" priority="6648" operator="equal">
      <formula>"&lt;&lt;AAMC API ONLY&gt;&gt;"</formula>
    </cfRule>
  </conditionalFormatting>
  <conditionalFormatting sqref="S359 S376:S382 S391:S395 S385 S388:S389 S401 S397:S398 S361 S363:S373 S404:S424">
    <cfRule type="cellIs" dxfId="5492" priority="6644" operator="equal">
      <formula>"&lt;&lt;REMOVE THIS FIELD&gt;&gt;"</formula>
    </cfRule>
  </conditionalFormatting>
  <conditionalFormatting sqref="S359 S376:S382 S391:S395 S385 S388:S389 S401 S397:S398 S361 S363:S373 S404:S424">
    <cfRule type="cellIs" dxfId="5491" priority="6643" operator="equal">
      <formula>"&lt;&lt;NO LABEL&gt;&gt;"</formula>
    </cfRule>
  </conditionalFormatting>
  <conditionalFormatting sqref="S359 S376:S382 S391:S395 S385 S388:S389 S401 S397:S398 S361 S363:S373 S404:S424">
    <cfRule type="cellIs" dxfId="5490" priority="6636" operator="equal">
      <formula>"&lt;&lt;NOT A FIELD / UI Only&gt;&gt;"</formula>
    </cfRule>
  </conditionalFormatting>
  <conditionalFormatting sqref="S358">
    <cfRule type="cellIs" dxfId="5489" priority="6632" operator="equal">
      <formula>"&lt;&lt;NOT DISPLAYED&gt;&gt;"</formula>
    </cfRule>
    <cfRule type="cellIs" dxfId="5488" priority="6633" operator="equal">
      <formula>"&lt;&lt;NO SUB-PANEL&gt;&gt;"</formula>
    </cfRule>
    <cfRule type="cellIs" dxfId="5487" priority="6634" operator="equal">
      <formula>"&lt;&lt;WebAdMIT Only&gt;&gt;"</formula>
    </cfRule>
    <cfRule type="cellIs" dxfId="5486" priority="6635" operator="equal">
      <formula>"&lt;&lt;AAMC API ONLY&gt;&gt;"</formula>
    </cfRule>
  </conditionalFormatting>
  <conditionalFormatting sqref="S358">
    <cfRule type="cellIs" dxfId="5485" priority="6631" operator="equal">
      <formula>"&lt;&lt;REMOVE THIS FIELD&gt;&gt;"</formula>
    </cfRule>
  </conditionalFormatting>
  <conditionalFormatting sqref="S358">
    <cfRule type="cellIs" dxfId="5484" priority="6630" operator="equal">
      <formula>"&lt;&lt;NO LABEL&gt;&gt;"</formula>
    </cfRule>
  </conditionalFormatting>
  <conditionalFormatting sqref="S358">
    <cfRule type="cellIs" dxfId="5483" priority="6629" operator="equal">
      <formula>"&lt;&lt;NOT A FIELD / UI Only&gt;&gt;"</formula>
    </cfRule>
  </conditionalFormatting>
  <conditionalFormatting sqref="S396">
    <cfRule type="cellIs" dxfId="5482" priority="6625" operator="equal">
      <formula>"&lt;&lt;NOT DISPLAYED&gt;&gt;"</formula>
    </cfRule>
    <cfRule type="cellIs" dxfId="5481" priority="6626" operator="equal">
      <formula>"&lt;&lt;NO SUB-PANEL&gt;&gt;"</formula>
    </cfRule>
    <cfRule type="cellIs" dxfId="5480" priority="6627" operator="equal">
      <formula>"&lt;&lt;WebAdMIT Only&gt;&gt;"</formula>
    </cfRule>
    <cfRule type="cellIs" dxfId="5479" priority="6628" operator="equal">
      <formula>"&lt;&lt;AAMC API ONLY&gt;&gt;"</formula>
    </cfRule>
  </conditionalFormatting>
  <conditionalFormatting sqref="S396">
    <cfRule type="cellIs" dxfId="5478" priority="6624" operator="equal">
      <formula>"&lt;&lt;REMOVE THIS FIELD&gt;&gt;"</formula>
    </cfRule>
  </conditionalFormatting>
  <conditionalFormatting sqref="S396">
    <cfRule type="cellIs" dxfId="5477" priority="6623" operator="equal">
      <formula>"&lt;&lt;NO LABEL&gt;&gt;"</formula>
    </cfRule>
  </conditionalFormatting>
  <conditionalFormatting sqref="S396">
    <cfRule type="cellIs" dxfId="5476" priority="6622" operator="equal">
      <formula>"&lt;&lt;NOT A FIELD / UI Only&gt;&gt;"</formula>
    </cfRule>
  </conditionalFormatting>
  <conditionalFormatting sqref="S390">
    <cfRule type="cellIs" dxfId="5475" priority="6618" operator="equal">
      <formula>"&lt;&lt;NOT DISPLAYED&gt;&gt;"</formula>
    </cfRule>
    <cfRule type="cellIs" dxfId="5474" priority="6619" operator="equal">
      <formula>"&lt;&lt;NO SUB-PANEL&gt;&gt;"</formula>
    </cfRule>
    <cfRule type="cellIs" dxfId="5473" priority="6620" operator="equal">
      <formula>"&lt;&lt;WebAdMIT Only&gt;&gt;"</formula>
    </cfRule>
    <cfRule type="cellIs" dxfId="5472" priority="6621" operator="equal">
      <formula>"&lt;&lt;AAMC API ONLY&gt;&gt;"</formula>
    </cfRule>
  </conditionalFormatting>
  <conditionalFormatting sqref="S390">
    <cfRule type="cellIs" dxfId="5471" priority="6617" operator="equal">
      <formula>"&lt;&lt;REMOVE THIS FIELD&gt;&gt;"</formula>
    </cfRule>
  </conditionalFormatting>
  <conditionalFormatting sqref="S390">
    <cfRule type="cellIs" dxfId="5470" priority="6616" operator="equal">
      <formula>"&lt;&lt;NO LABEL&gt;&gt;"</formula>
    </cfRule>
  </conditionalFormatting>
  <conditionalFormatting sqref="S390">
    <cfRule type="cellIs" dxfId="5469" priority="6615" operator="equal">
      <formula>"&lt;&lt;NOT A FIELD / UI Only&gt;&gt;"</formula>
    </cfRule>
  </conditionalFormatting>
  <conditionalFormatting sqref="S374">
    <cfRule type="cellIs" dxfId="5468" priority="6611" operator="equal">
      <formula>"&lt;&lt;NOT DISPLAYED&gt;&gt;"</formula>
    </cfRule>
    <cfRule type="cellIs" dxfId="5467" priority="6612" operator="equal">
      <formula>"&lt;&lt;NO SUB-PANEL&gt;&gt;"</formula>
    </cfRule>
    <cfRule type="cellIs" dxfId="5466" priority="6613" operator="equal">
      <formula>"&lt;&lt;WebAdMIT Only&gt;&gt;"</formula>
    </cfRule>
    <cfRule type="cellIs" dxfId="5465" priority="6614" operator="equal">
      <formula>"&lt;&lt;AAMC API ONLY&gt;&gt;"</formula>
    </cfRule>
  </conditionalFormatting>
  <conditionalFormatting sqref="S374">
    <cfRule type="cellIs" dxfId="5464" priority="6610" operator="equal">
      <formula>"&lt;&lt;REMOVE THIS FIELD&gt;&gt;"</formula>
    </cfRule>
  </conditionalFormatting>
  <conditionalFormatting sqref="S374">
    <cfRule type="cellIs" dxfId="5463" priority="6609" operator="equal">
      <formula>"&lt;&lt;NO LABEL&gt;&gt;"</formula>
    </cfRule>
  </conditionalFormatting>
  <conditionalFormatting sqref="S374">
    <cfRule type="cellIs" dxfId="5462" priority="6608" operator="equal">
      <formula>"&lt;&lt;NOT A FIELD / UI Only&gt;&gt;"</formula>
    </cfRule>
  </conditionalFormatting>
  <conditionalFormatting sqref="S375">
    <cfRule type="cellIs" dxfId="5461" priority="6604" operator="equal">
      <formula>"&lt;&lt;NOT DISPLAYED&gt;&gt;"</formula>
    </cfRule>
    <cfRule type="cellIs" dxfId="5460" priority="6605" operator="equal">
      <formula>"&lt;&lt;NO SUB-PANEL&gt;&gt;"</formula>
    </cfRule>
    <cfRule type="cellIs" dxfId="5459" priority="6606" operator="equal">
      <formula>"&lt;&lt;WebAdMIT Only&gt;&gt;"</formula>
    </cfRule>
    <cfRule type="cellIs" dxfId="5458" priority="6607" operator="equal">
      <formula>"&lt;&lt;AAMC API ONLY&gt;&gt;"</formula>
    </cfRule>
  </conditionalFormatting>
  <conditionalFormatting sqref="S375">
    <cfRule type="cellIs" dxfId="5457" priority="6603" operator="equal">
      <formula>"&lt;&lt;REMOVE THIS FIELD&gt;&gt;"</formula>
    </cfRule>
  </conditionalFormatting>
  <conditionalFormatting sqref="S375">
    <cfRule type="cellIs" dxfId="5456" priority="6602" operator="equal">
      <formula>"&lt;&lt;NO LABEL&gt;&gt;"</formula>
    </cfRule>
  </conditionalFormatting>
  <conditionalFormatting sqref="S375">
    <cfRule type="cellIs" dxfId="5455" priority="6601" operator="equal">
      <formula>"&lt;&lt;NOT A FIELD / UI Only&gt;&gt;"</formula>
    </cfRule>
  </conditionalFormatting>
  <conditionalFormatting sqref="S383:S384">
    <cfRule type="cellIs" dxfId="5454" priority="6597" operator="equal">
      <formula>"&lt;&lt;NOT DISPLAYED&gt;&gt;"</formula>
    </cfRule>
    <cfRule type="cellIs" dxfId="5453" priority="6598" operator="equal">
      <formula>"&lt;&lt;NO SUB-PANEL&gt;&gt;"</formula>
    </cfRule>
    <cfRule type="cellIs" dxfId="5452" priority="6599" operator="equal">
      <formula>"&lt;&lt;WebAdMIT Only&gt;&gt;"</formula>
    </cfRule>
    <cfRule type="cellIs" dxfId="5451" priority="6600" operator="equal">
      <formula>"&lt;&lt;AAMC API ONLY&gt;&gt;"</formula>
    </cfRule>
  </conditionalFormatting>
  <conditionalFormatting sqref="S383:S384">
    <cfRule type="cellIs" dxfId="5450" priority="6596" operator="equal">
      <formula>"&lt;&lt;REMOVE THIS FIELD&gt;&gt;"</formula>
    </cfRule>
  </conditionalFormatting>
  <conditionalFormatting sqref="S383:S384">
    <cfRule type="cellIs" dxfId="5449" priority="6595" operator="equal">
      <formula>"&lt;&lt;NO LABEL&gt;&gt;"</formula>
    </cfRule>
  </conditionalFormatting>
  <conditionalFormatting sqref="S383:S384">
    <cfRule type="cellIs" dxfId="5448" priority="6594" operator="equal">
      <formula>"&lt;&lt;NOT A FIELD / UI Only&gt;&gt;"</formula>
    </cfRule>
  </conditionalFormatting>
  <conditionalFormatting sqref="S386:S387">
    <cfRule type="cellIs" dxfId="5447" priority="6590" operator="equal">
      <formula>"&lt;&lt;NOT DISPLAYED&gt;&gt;"</formula>
    </cfRule>
    <cfRule type="cellIs" dxfId="5446" priority="6591" operator="equal">
      <formula>"&lt;&lt;NO SUB-PANEL&gt;&gt;"</formula>
    </cfRule>
    <cfRule type="cellIs" dxfId="5445" priority="6592" operator="equal">
      <formula>"&lt;&lt;WebAdMIT Only&gt;&gt;"</formula>
    </cfRule>
    <cfRule type="cellIs" dxfId="5444" priority="6593" operator="equal">
      <formula>"&lt;&lt;AAMC API ONLY&gt;&gt;"</formula>
    </cfRule>
  </conditionalFormatting>
  <conditionalFormatting sqref="S386:S387">
    <cfRule type="cellIs" dxfId="5443" priority="6589" operator="equal">
      <formula>"&lt;&lt;REMOVE THIS FIELD&gt;&gt;"</formula>
    </cfRule>
  </conditionalFormatting>
  <conditionalFormatting sqref="S386:S387">
    <cfRule type="cellIs" dxfId="5442" priority="6588" operator="equal">
      <formula>"&lt;&lt;NO LABEL&gt;&gt;"</formula>
    </cfRule>
  </conditionalFormatting>
  <conditionalFormatting sqref="S386:S387">
    <cfRule type="cellIs" dxfId="5441" priority="6587" operator="equal">
      <formula>"&lt;&lt;NOT A FIELD / UI Only&gt;&gt;"</formula>
    </cfRule>
  </conditionalFormatting>
  <conditionalFormatting sqref="S402:S403">
    <cfRule type="cellIs" dxfId="5440" priority="6583" operator="equal">
      <formula>"&lt;&lt;NOT DISPLAYED&gt;&gt;"</formula>
    </cfRule>
    <cfRule type="cellIs" dxfId="5439" priority="6584" operator="equal">
      <formula>"&lt;&lt;NO SUB-PANEL&gt;&gt;"</formula>
    </cfRule>
    <cfRule type="cellIs" dxfId="5438" priority="6585" operator="equal">
      <formula>"&lt;&lt;WebAdMIT Only&gt;&gt;"</formula>
    </cfRule>
    <cfRule type="cellIs" dxfId="5437" priority="6586" operator="equal">
      <formula>"&lt;&lt;AAMC API ONLY&gt;&gt;"</formula>
    </cfRule>
  </conditionalFormatting>
  <conditionalFormatting sqref="S402:S403">
    <cfRule type="cellIs" dxfId="5436" priority="6582" operator="equal">
      <formula>"&lt;&lt;REMOVE THIS FIELD&gt;&gt;"</formula>
    </cfRule>
  </conditionalFormatting>
  <conditionalFormatting sqref="S402:S403">
    <cfRule type="cellIs" dxfId="5435" priority="6581" operator="equal">
      <formula>"&lt;&lt;NO LABEL&gt;&gt;"</formula>
    </cfRule>
  </conditionalFormatting>
  <conditionalFormatting sqref="S402:S403">
    <cfRule type="cellIs" dxfId="5434" priority="6580" operator="equal">
      <formula>"&lt;&lt;NOT A FIELD / UI Only&gt;&gt;"</formula>
    </cfRule>
  </conditionalFormatting>
  <conditionalFormatting sqref="S399:S400">
    <cfRule type="cellIs" dxfId="5433" priority="6576" operator="equal">
      <formula>"&lt;&lt;NOT DISPLAYED&gt;&gt;"</formula>
    </cfRule>
    <cfRule type="cellIs" dxfId="5432" priority="6577" operator="equal">
      <formula>"&lt;&lt;NO SUB-PANEL&gt;&gt;"</formula>
    </cfRule>
    <cfRule type="cellIs" dxfId="5431" priority="6578" operator="equal">
      <formula>"&lt;&lt;WebAdMIT Only&gt;&gt;"</formula>
    </cfRule>
    <cfRule type="cellIs" dxfId="5430" priority="6579" operator="equal">
      <formula>"&lt;&lt;AAMC API ONLY&gt;&gt;"</formula>
    </cfRule>
  </conditionalFormatting>
  <conditionalFormatting sqref="S399:S400">
    <cfRule type="cellIs" dxfId="5429" priority="6575" operator="equal">
      <formula>"&lt;&lt;REMOVE THIS FIELD&gt;&gt;"</formula>
    </cfRule>
  </conditionalFormatting>
  <conditionalFormatting sqref="S399:S400">
    <cfRule type="cellIs" dxfId="5428" priority="6574" operator="equal">
      <formula>"&lt;&lt;NO LABEL&gt;&gt;"</formula>
    </cfRule>
  </conditionalFormatting>
  <conditionalFormatting sqref="S399:S400">
    <cfRule type="cellIs" dxfId="5427" priority="6573" operator="equal">
      <formula>"&lt;&lt;NOT A FIELD / UI Only&gt;&gt;"</formula>
    </cfRule>
  </conditionalFormatting>
  <conditionalFormatting sqref="S426 S479 S477 S474:S475 S472 S470 S468 S466 S464 S462 S460 S458 S456 S454 S452 S450 S448 S445:S446 S442:S443 S440 S438 S436 S434 S432 S430 S428">
    <cfRule type="cellIs" dxfId="5426" priority="6569" operator="equal">
      <formula>"&lt;&lt;NOT DISPLAYED&gt;&gt;"</formula>
    </cfRule>
    <cfRule type="cellIs" dxfId="5425" priority="6570" operator="equal">
      <formula>"&lt;&lt;NO SUB-PANEL&gt;&gt;"</formula>
    </cfRule>
    <cfRule type="cellIs" dxfId="5424" priority="6571" operator="equal">
      <formula>"&lt;&lt;WebAdMIT Only&gt;&gt;"</formula>
    </cfRule>
    <cfRule type="cellIs" dxfId="5423" priority="6572" operator="equal">
      <formula>"&lt;&lt;AAMC API ONLY&gt;&gt;"</formula>
    </cfRule>
  </conditionalFormatting>
  <conditionalFormatting sqref="S426 S479 S477 S474:S475 S472 S470 S468 S466 S464 S462 S460 S458 S456 S454 S452 S450 S448 S445:S446 S442:S443 S440 S438 S436 S434 S432 S430 S428">
    <cfRule type="cellIs" dxfId="5422" priority="6568" operator="equal">
      <formula>"&lt;&lt;REMOVE THIS FIELD&gt;&gt;"</formula>
    </cfRule>
  </conditionalFormatting>
  <conditionalFormatting sqref="S426 S479 S477 S474:S475 S472 S470 S468 S466 S464 S462 S460 S458 S456 S454 S452 S450 S448 S445:S446 S442:S443 S440 S438 S436 S434 S432 S430 S428">
    <cfRule type="cellIs" dxfId="5421" priority="6567" operator="equal">
      <formula>"&lt;&lt;NO LABEL&gt;&gt;"</formula>
    </cfRule>
  </conditionalFormatting>
  <conditionalFormatting sqref="S426 S479 S477 S474:S475 S472 S470 S468 S466 S464 S462 S460 S458 S456 S454 S452 S450 S448 S445:S446 S442:S443 S440 S438 S436 S434 S432 S430 S428">
    <cfRule type="cellIs" dxfId="5420" priority="6566" operator="equal">
      <formula>"&lt;&lt;NOT A FIELD / UI Only&gt;&gt;"</formula>
    </cfRule>
  </conditionalFormatting>
  <conditionalFormatting sqref="S481">
    <cfRule type="cellIs" dxfId="5419" priority="6562" operator="equal">
      <formula>"&lt;&lt;NOT DISPLAYED&gt;&gt;"</formula>
    </cfRule>
    <cfRule type="cellIs" dxfId="5418" priority="6563" operator="equal">
      <formula>"&lt;&lt;NO SUB-PANEL&gt;&gt;"</formula>
    </cfRule>
    <cfRule type="cellIs" dxfId="5417" priority="6564" operator="equal">
      <formula>"&lt;&lt;WebAdMIT Only&gt;&gt;"</formula>
    </cfRule>
    <cfRule type="cellIs" dxfId="5416" priority="6565" operator="equal">
      <formula>"&lt;&lt;AAMC API ONLY&gt;&gt;"</formula>
    </cfRule>
  </conditionalFormatting>
  <conditionalFormatting sqref="S481">
    <cfRule type="cellIs" dxfId="5415" priority="6561" operator="equal">
      <formula>"&lt;&lt;REMOVE THIS FIELD&gt;&gt;"</formula>
    </cfRule>
  </conditionalFormatting>
  <conditionalFormatting sqref="S481">
    <cfRule type="cellIs" dxfId="5414" priority="6560" operator="equal">
      <formula>"&lt;&lt;NO LABEL&gt;&gt;"</formula>
    </cfRule>
  </conditionalFormatting>
  <conditionalFormatting sqref="S481">
    <cfRule type="cellIs" dxfId="5413" priority="6559" operator="equal">
      <formula>"&lt;&lt;NOT A FIELD / UI Only&gt;&gt;"</formula>
    </cfRule>
  </conditionalFormatting>
  <conditionalFormatting sqref="S579:S583">
    <cfRule type="cellIs" dxfId="5412" priority="6548" operator="equal">
      <formula>"&lt;&lt;NOT DISPLAYED&gt;&gt;"</formula>
    </cfRule>
    <cfRule type="cellIs" dxfId="5411" priority="6549" operator="equal">
      <formula>"&lt;&lt;NO SUB-PANEL&gt;&gt;"</formula>
    </cfRule>
    <cfRule type="cellIs" dxfId="5410" priority="6550" operator="equal">
      <formula>"&lt;&lt;WebAdMIT Only&gt;&gt;"</formula>
    </cfRule>
    <cfRule type="cellIs" dxfId="5409" priority="6551" operator="equal">
      <formula>"&lt;&lt;AAMC API ONLY&gt;&gt;"</formula>
    </cfRule>
  </conditionalFormatting>
  <conditionalFormatting sqref="S579:S583">
    <cfRule type="cellIs" dxfId="5408" priority="6547" operator="equal">
      <formula>"&lt;&lt;REMOVE THIS FIELD&gt;&gt;"</formula>
    </cfRule>
  </conditionalFormatting>
  <conditionalFormatting sqref="S579:S583">
    <cfRule type="cellIs" dxfId="5407" priority="6546" operator="equal">
      <formula>"&lt;&lt;NO LABEL&gt;&gt;"</formula>
    </cfRule>
  </conditionalFormatting>
  <conditionalFormatting sqref="S579:S583">
    <cfRule type="cellIs" dxfId="5406" priority="6545" operator="equal">
      <formula>"&lt;&lt;NOT A FIELD / UI Only&gt;&gt;"</formula>
    </cfRule>
  </conditionalFormatting>
  <conditionalFormatting sqref="M604:Q604">
    <cfRule type="cellIs" dxfId="5405" priority="6528" operator="equal">
      <formula>"n/a"</formula>
    </cfRule>
    <cfRule type="cellIs" dxfId="5404" priority="6529" operator="equal">
      <formula>"No"</formula>
    </cfRule>
    <cfRule type="cellIs" dxfId="5403" priority="6530" operator="equal">
      <formula>"Yes"</formula>
    </cfRule>
  </conditionalFormatting>
  <conditionalFormatting sqref="M604:Q604">
    <cfRule type="cellIs" dxfId="5402" priority="6524" operator="equal">
      <formula>"&lt;&lt;NOT DISPLAYED&gt;&gt;"</formula>
    </cfRule>
    <cfRule type="cellIs" dxfId="5401" priority="6525" operator="equal">
      <formula>"&lt;&lt;NO SUB-PANEL&gt;&gt;"</formula>
    </cfRule>
    <cfRule type="cellIs" dxfId="5400" priority="6526" operator="equal">
      <formula>"&lt;&lt;WebAdMIT Only&gt;&gt;"</formula>
    </cfRule>
    <cfRule type="cellIs" dxfId="5399" priority="6527" operator="equal">
      <formula>"&lt;&lt;AAMC API ONLY&gt;&gt;"</formula>
    </cfRule>
  </conditionalFormatting>
  <conditionalFormatting sqref="M604:Q604">
    <cfRule type="cellIs" dxfId="5398" priority="6523" operator="equal">
      <formula>"&lt;&lt;REMOVE THIS FIELD&gt;&gt;"</formula>
    </cfRule>
  </conditionalFormatting>
  <conditionalFormatting sqref="N147:N148">
    <cfRule type="cellIs" dxfId="5397" priority="6486" operator="equal">
      <formula>"n/a"</formula>
    </cfRule>
    <cfRule type="cellIs" dxfId="5396" priority="6487" operator="equal">
      <formula>"No"</formula>
    </cfRule>
    <cfRule type="cellIs" dxfId="5395" priority="6488" operator="equal">
      <formula>"Yes"</formula>
    </cfRule>
  </conditionalFormatting>
  <conditionalFormatting sqref="N147:N148">
    <cfRule type="cellIs" dxfId="5394" priority="6482" operator="equal">
      <formula>"&lt;&lt;NOT DISPLAYED&gt;&gt;"</formula>
    </cfRule>
    <cfRule type="cellIs" dxfId="5393" priority="6483" operator="equal">
      <formula>"&lt;&lt;NO SUB-PANEL&gt;&gt;"</formula>
    </cfRule>
    <cfRule type="cellIs" dxfId="5392" priority="6484" operator="equal">
      <formula>"&lt;&lt;WebAdMIT Only&gt;&gt;"</formula>
    </cfRule>
    <cfRule type="cellIs" dxfId="5391" priority="6485" operator="equal">
      <formula>"&lt;&lt;AAMC API ONLY&gt;&gt;"</formula>
    </cfRule>
  </conditionalFormatting>
  <conditionalFormatting sqref="N147:N148">
    <cfRule type="cellIs" dxfId="5390" priority="6481" operator="equal">
      <formula>"&lt;&lt;REMOVE THIS FIELD&gt;&gt;"</formula>
    </cfRule>
  </conditionalFormatting>
  <conditionalFormatting sqref="N147:N148">
    <cfRule type="cellIs" dxfId="5389" priority="6480" operator="equal">
      <formula>"&lt;&lt;NO LABEL&gt;&gt;"</formula>
    </cfRule>
  </conditionalFormatting>
  <conditionalFormatting sqref="P147:P148">
    <cfRule type="cellIs" dxfId="5388" priority="6477" operator="equal">
      <formula>"n/a"</formula>
    </cfRule>
    <cfRule type="cellIs" dxfId="5387" priority="6478" operator="equal">
      <formula>"No"</formula>
    </cfRule>
    <cfRule type="cellIs" dxfId="5386" priority="6479" operator="equal">
      <formula>"Yes"</formula>
    </cfRule>
  </conditionalFormatting>
  <conditionalFormatting sqref="P147:P148">
    <cfRule type="cellIs" dxfId="5385" priority="6473" operator="equal">
      <formula>"&lt;&lt;NOT DISPLAYED&gt;&gt;"</formula>
    </cfRule>
    <cfRule type="cellIs" dxfId="5384" priority="6474" operator="equal">
      <formula>"&lt;&lt;NO SUB-PANEL&gt;&gt;"</formula>
    </cfRule>
    <cfRule type="cellIs" dxfId="5383" priority="6475" operator="equal">
      <formula>"&lt;&lt;WebAdMIT Only&gt;&gt;"</formula>
    </cfRule>
    <cfRule type="cellIs" dxfId="5382" priority="6476" operator="equal">
      <formula>"&lt;&lt;AAMC API ONLY&gt;&gt;"</formula>
    </cfRule>
  </conditionalFormatting>
  <conditionalFormatting sqref="P147:P148">
    <cfRule type="cellIs" dxfId="5381" priority="6472" operator="equal">
      <formula>"&lt;&lt;REMOVE THIS FIELD&gt;&gt;"</formula>
    </cfRule>
  </conditionalFormatting>
  <conditionalFormatting sqref="P147:P148">
    <cfRule type="cellIs" dxfId="5380" priority="6471" operator="equal">
      <formula>"&lt;&lt;NO LABEL&gt;&gt;"</formula>
    </cfRule>
  </conditionalFormatting>
  <conditionalFormatting sqref="Q147:Q148">
    <cfRule type="cellIs" dxfId="5379" priority="6468" operator="equal">
      <formula>"n/a"</formula>
    </cfRule>
    <cfRule type="cellIs" dxfId="5378" priority="6469" operator="equal">
      <formula>"No"</formula>
    </cfRule>
    <cfRule type="cellIs" dxfId="5377" priority="6470" operator="equal">
      <formula>"Yes"</formula>
    </cfRule>
  </conditionalFormatting>
  <conditionalFormatting sqref="Q147:Q148">
    <cfRule type="cellIs" dxfId="5376" priority="6464" operator="equal">
      <formula>"&lt;&lt;NOT DISPLAYED&gt;&gt;"</formula>
    </cfRule>
    <cfRule type="cellIs" dxfId="5375" priority="6465" operator="equal">
      <formula>"&lt;&lt;NO SUB-PANEL&gt;&gt;"</formula>
    </cfRule>
    <cfRule type="cellIs" dxfId="5374" priority="6466" operator="equal">
      <formula>"&lt;&lt;WebAdMIT Only&gt;&gt;"</formula>
    </cfRule>
    <cfRule type="cellIs" dxfId="5373" priority="6467" operator="equal">
      <formula>"&lt;&lt;AAMC API ONLY&gt;&gt;"</formula>
    </cfRule>
  </conditionalFormatting>
  <conditionalFormatting sqref="Q147:Q148">
    <cfRule type="cellIs" dxfId="5372" priority="6463" operator="equal">
      <formula>"&lt;&lt;REMOVE THIS FIELD&gt;&gt;"</formula>
    </cfRule>
  </conditionalFormatting>
  <conditionalFormatting sqref="Q147:Q148">
    <cfRule type="cellIs" dxfId="5371" priority="6462" operator="equal">
      <formula>"&lt;&lt;NO LABEL&gt;&gt;"</formula>
    </cfRule>
  </conditionalFormatting>
  <conditionalFormatting sqref="O150">
    <cfRule type="cellIs" dxfId="5370" priority="6429" operator="equal">
      <formula>"n/a"</formula>
    </cfRule>
    <cfRule type="cellIs" dxfId="5369" priority="6430" operator="equal">
      <formula>"No"</formula>
    </cfRule>
    <cfRule type="cellIs" dxfId="5368" priority="6431" operator="equal">
      <formula>"Yes"</formula>
    </cfRule>
  </conditionalFormatting>
  <conditionalFormatting sqref="O150">
    <cfRule type="cellIs" dxfId="5367" priority="6425" operator="equal">
      <formula>"&lt;&lt;NOT DISPLAYED&gt;&gt;"</formula>
    </cfRule>
    <cfRule type="cellIs" dxfId="5366" priority="6426" operator="equal">
      <formula>"&lt;&lt;NO SUB-PANEL&gt;&gt;"</formula>
    </cfRule>
    <cfRule type="cellIs" dxfId="5365" priority="6427" operator="equal">
      <formula>"&lt;&lt;WebAdMIT Only&gt;&gt;"</formula>
    </cfRule>
    <cfRule type="cellIs" dxfId="5364" priority="6428" operator="equal">
      <formula>"&lt;&lt;AAMC API ONLY&gt;&gt;"</formula>
    </cfRule>
  </conditionalFormatting>
  <conditionalFormatting sqref="O150">
    <cfRule type="cellIs" dxfId="5363" priority="6424" operator="equal">
      <formula>"&lt;&lt;REMOVE THIS FIELD&gt;&gt;"</formula>
    </cfRule>
  </conditionalFormatting>
  <conditionalFormatting sqref="O150">
    <cfRule type="cellIs" dxfId="5362" priority="6423" operator="equal">
      <formula>"&lt;&lt;NO LABEL&gt;&gt;"</formula>
    </cfRule>
  </conditionalFormatting>
  <conditionalFormatting sqref="K131">
    <cfRule type="cellIs" dxfId="5361" priority="5981" operator="equal">
      <formula>"&lt;&lt;NOT DISPLAYED&gt;&gt;"</formula>
    </cfRule>
    <cfRule type="cellIs" dxfId="5360" priority="5982" operator="equal">
      <formula>"&lt;&lt;NO SUB-PANEL&gt;&gt;"</formula>
    </cfRule>
    <cfRule type="cellIs" dxfId="5359" priority="5983" operator="equal">
      <formula>"&lt;&lt;WebAdMIT Only&gt;&gt;"</formula>
    </cfRule>
    <cfRule type="cellIs" dxfId="5358" priority="5984" operator="equal">
      <formula>"&lt;&lt;AAMC API ONLY&gt;&gt;"</formula>
    </cfRule>
  </conditionalFormatting>
  <conditionalFormatting sqref="K131">
    <cfRule type="cellIs" dxfId="5357" priority="5980" operator="equal">
      <formula>"&lt;&lt;REMOVE THIS FIELD&gt;&gt;"</formula>
    </cfRule>
  </conditionalFormatting>
  <conditionalFormatting sqref="I131:J131">
    <cfRule type="cellIs" dxfId="5356" priority="5976" operator="equal">
      <formula>"&lt;&lt;NOT DISPLAYED&gt;&gt;"</formula>
    </cfRule>
    <cfRule type="cellIs" dxfId="5355" priority="5977" operator="equal">
      <formula>"&lt;&lt;NO SUB-PANEL&gt;&gt;"</formula>
    </cfRule>
    <cfRule type="cellIs" dxfId="5354" priority="5978" operator="equal">
      <formula>"&lt;&lt;WebAdMIT Only&gt;&gt;"</formula>
    </cfRule>
    <cfRule type="cellIs" dxfId="5353" priority="5979" operator="equal">
      <formula>"&lt;&lt;AAMC API ONLY&gt;&gt;"</formula>
    </cfRule>
  </conditionalFormatting>
  <conditionalFormatting sqref="I131:J131">
    <cfRule type="cellIs" dxfId="5352" priority="5975" operator="equal">
      <formula>"&lt;&lt;REMOVE THIS FIELD&gt;&gt;"</formula>
    </cfRule>
  </conditionalFormatting>
  <conditionalFormatting sqref="T362">
    <cfRule type="cellIs" dxfId="5351" priority="5971" operator="equal">
      <formula>"&lt;&lt;NOT DISPLAYED&gt;&gt;"</formula>
    </cfRule>
    <cfRule type="cellIs" dxfId="5350" priority="5972" operator="equal">
      <formula>"&lt;&lt;NO SUB-PANEL&gt;&gt;"</formula>
    </cfRule>
    <cfRule type="cellIs" dxfId="5349" priority="5973" operator="equal">
      <formula>"&lt;&lt;WebAdMIT Only&gt;&gt;"</formula>
    </cfRule>
    <cfRule type="cellIs" dxfId="5348" priority="5974" operator="equal">
      <formula>"&lt;&lt;AAMC API ONLY&gt;&gt;"</formula>
    </cfRule>
  </conditionalFormatting>
  <conditionalFormatting sqref="T362">
    <cfRule type="cellIs" dxfId="5347" priority="5970" operator="equal">
      <formula>"&lt;&lt;REMOVE THIS FIELD&gt;&gt;"</formula>
    </cfRule>
  </conditionalFormatting>
  <conditionalFormatting sqref="T362">
    <cfRule type="cellIs" dxfId="5346" priority="5969" operator="equal">
      <formula>"&lt;&lt;NO LABEL&gt;&gt;"</formula>
    </cfRule>
  </conditionalFormatting>
  <conditionalFormatting sqref="T362">
    <cfRule type="cellIs" dxfId="5345" priority="5968" operator="equal">
      <formula>"&lt;&lt;NOT A FIELD / UI Only&gt;&gt;"</formula>
    </cfRule>
  </conditionalFormatting>
  <conditionalFormatting sqref="S362">
    <cfRule type="cellIs" dxfId="5344" priority="5964" operator="equal">
      <formula>"&lt;&lt;NOT DISPLAYED&gt;&gt;"</formula>
    </cfRule>
    <cfRule type="cellIs" dxfId="5343" priority="5965" operator="equal">
      <formula>"&lt;&lt;NO SUB-PANEL&gt;&gt;"</formula>
    </cfRule>
    <cfRule type="cellIs" dxfId="5342" priority="5966" operator="equal">
      <formula>"&lt;&lt;WebAdMIT Only&gt;&gt;"</formula>
    </cfRule>
    <cfRule type="cellIs" dxfId="5341" priority="5967" operator="equal">
      <formula>"&lt;&lt;AAMC API ONLY&gt;&gt;"</formula>
    </cfRule>
  </conditionalFormatting>
  <conditionalFormatting sqref="S362">
    <cfRule type="cellIs" dxfId="5340" priority="5963" operator="equal">
      <formula>"&lt;&lt;REMOVE THIS FIELD&gt;&gt;"</formula>
    </cfRule>
  </conditionalFormatting>
  <conditionalFormatting sqref="S362">
    <cfRule type="cellIs" dxfId="5339" priority="5962" operator="equal">
      <formula>"&lt;&lt;NO LABEL&gt;&gt;"</formula>
    </cfRule>
  </conditionalFormatting>
  <conditionalFormatting sqref="S362">
    <cfRule type="cellIs" dxfId="5338" priority="5961" operator="equal">
      <formula>"&lt;&lt;NOT A FIELD / UI Only&gt;&gt;"</formula>
    </cfRule>
  </conditionalFormatting>
  <conditionalFormatting sqref="U181:W182">
    <cfRule type="cellIs" dxfId="5337" priority="5958" operator="equal">
      <formula>"n/a"</formula>
    </cfRule>
    <cfRule type="cellIs" dxfId="5336" priority="5959" operator="equal">
      <formula>"Yes"</formula>
    </cfRule>
    <cfRule type="cellIs" dxfId="5335" priority="5960" operator="equal">
      <formula>"No"</formula>
    </cfRule>
  </conditionalFormatting>
  <conditionalFormatting sqref="R181:R182 T181:W182">
    <cfRule type="cellIs" dxfId="5334" priority="5954" operator="equal">
      <formula>"&lt;&lt;NOT DISPLAYED&gt;&gt;"</formula>
    </cfRule>
    <cfRule type="cellIs" dxfId="5333" priority="5955" operator="equal">
      <formula>"&lt;&lt;NO SUB-PANEL&gt;&gt;"</formula>
    </cfRule>
    <cfRule type="cellIs" dxfId="5332" priority="5956" operator="equal">
      <formula>"&lt;&lt;WebAdMIT Only&gt;&gt;"</formula>
    </cfRule>
    <cfRule type="cellIs" dxfId="5331" priority="5957" operator="equal">
      <formula>"&lt;&lt;AAMC API ONLY&gt;&gt;"</formula>
    </cfRule>
  </conditionalFormatting>
  <conditionalFormatting sqref="R181:R182 T181:W182">
    <cfRule type="cellIs" dxfId="5330" priority="5953" operator="equal">
      <formula>"&lt;&lt;REMOVE THIS FIELD&gt;&gt;"</formula>
    </cfRule>
  </conditionalFormatting>
  <conditionalFormatting sqref="R181:R182 T181:W182">
    <cfRule type="cellIs" dxfId="5329" priority="5952" operator="equal">
      <formula>"&lt;&lt;NO LABEL&gt;&gt;"</formula>
    </cfRule>
  </conditionalFormatting>
  <conditionalFormatting sqref="R181:R182 T181:W182">
    <cfRule type="cellIs" dxfId="5328" priority="5951" operator="equal">
      <formula>"&lt;&lt;NOT A FIELD / UI Only&gt;&gt;"</formula>
    </cfRule>
  </conditionalFormatting>
  <conditionalFormatting sqref="R181:R182">
    <cfRule type="cellIs" dxfId="5327" priority="5947" operator="equal">
      <formula>"&lt;&lt;NOT DISPLAYED&gt;&gt;"</formula>
    </cfRule>
    <cfRule type="cellIs" dxfId="5326" priority="5948" operator="equal">
      <formula>"&lt;&lt;NO SUB-PANEL&gt;&gt;"</formula>
    </cfRule>
    <cfRule type="cellIs" dxfId="5325" priority="5949" operator="equal">
      <formula>"&lt;&lt;WebAdMIT Only&gt;&gt;"</formula>
    </cfRule>
    <cfRule type="cellIs" dxfId="5324" priority="5950" operator="equal">
      <formula>"&lt;&lt;AAMC API ONLY&gt;&gt;"</formula>
    </cfRule>
  </conditionalFormatting>
  <conditionalFormatting sqref="R181:R182">
    <cfRule type="cellIs" dxfId="5323" priority="5946" operator="equal">
      <formula>"&lt;&lt;REMOVE THIS FIELD&gt;&gt;"</formula>
    </cfRule>
  </conditionalFormatting>
  <conditionalFormatting sqref="R181:R182">
    <cfRule type="cellIs" dxfId="5322" priority="5945" operator="equal">
      <formula>"&lt;&lt;NO LABEL&gt;&gt;"</formula>
    </cfRule>
  </conditionalFormatting>
  <conditionalFormatting sqref="S181:S182">
    <cfRule type="cellIs" dxfId="5321" priority="5941" operator="equal">
      <formula>"&lt;&lt;NOT DISPLAYED&gt;&gt;"</formula>
    </cfRule>
    <cfRule type="cellIs" dxfId="5320" priority="5942" operator="equal">
      <formula>"&lt;&lt;NO SUB-PANEL&gt;&gt;"</formula>
    </cfRule>
    <cfRule type="cellIs" dxfId="5319" priority="5943" operator="equal">
      <formula>"&lt;&lt;WebAdMIT Only&gt;&gt;"</formula>
    </cfRule>
    <cfRule type="cellIs" dxfId="5318" priority="5944" operator="equal">
      <formula>"&lt;&lt;AAMC API ONLY&gt;&gt;"</formula>
    </cfRule>
  </conditionalFormatting>
  <conditionalFormatting sqref="S181:S182">
    <cfRule type="cellIs" dxfId="5317" priority="5940" operator="equal">
      <formula>"&lt;&lt;REMOVE THIS FIELD&gt;&gt;"</formula>
    </cfRule>
  </conditionalFormatting>
  <conditionalFormatting sqref="S181:S182">
    <cfRule type="cellIs" dxfId="5316" priority="5939" operator="equal">
      <formula>"&lt;&lt;NO LABEL&gt;&gt;"</formula>
    </cfRule>
  </conditionalFormatting>
  <conditionalFormatting sqref="S181:S182">
    <cfRule type="cellIs" dxfId="5315" priority="5938" operator="equal">
      <formula>"&lt;&lt;NOT A FIELD / UI Only&gt;&gt;"</formula>
    </cfRule>
  </conditionalFormatting>
  <conditionalFormatting sqref="U536:W536">
    <cfRule type="cellIs" dxfId="5314" priority="5932" operator="equal">
      <formula>"n/a"</formula>
    </cfRule>
    <cfRule type="cellIs" dxfId="5313" priority="5933" operator="equal">
      <formula>"Yes"</formula>
    </cfRule>
    <cfRule type="cellIs" dxfId="5312" priority="5934" operator="equal">
      <formula>"No"</formula>
    </cfRule>
  </conditionalFormatting>
  <conditionalFormatting sqref="W536">
    <cfRule type="cellIs" dxfId="5311" priority="5935" operator="equal">
      <formula>"n/a"</formula>
    </cfRule>
    <cfRule type="cellIs" dxfId="5310" priority="5936" operator="equal">
      <formula>"Yes"</formula>
    </cfRule>
    <cfRule type="cellIs" dxfId="5309" priority="5937" operator="equal">
      <formula>"No"</formula>
    </cfRule>
  </conditionalFormatting>
  <conditionalFormatting sqref="R536:W536">
    <cfRule type="cellIs" dxfId="5308" priority="5928" operator="equal">
      <formula>"&lt;&lt;NOT DISPLAYED&gt;&gt;"</formula>
    </cfRule>
    <cfRule type="cellIs" dxfId="5307" priority="5929" operator="equal">
      <formula>"&lt;&lt;NO SUB-PANEL&gt;&gt;"</formula>
    </cfRule>
    <cfRule type="cellIs" dxfId="5306" priority="5930" operator="equal">
      <formula>"&lt;&lt;WebAdMIT Only&gt;&gt;"</formula>
    </cfRule>
    <cfRule type="cellIs" dxfId="5305" priority="5931" operator="equal">
      <formula>"&lt;&lt;AAMC API ONLY&gt;&gt;"</formula>
    </cfRule>
  </conditionalFormatting>
  <conditionalFormatting sqref="R536:W536">
    <cfRule type="cellIs" dxfId="5304" priority="5927" operator="equal">
      <formula>"&lt;&lt;REMOVE THIS FIELD&gt;&gt;"</formula>
    </cfRule>
  </conditionalFormatting>
  <conditionalFormatting sqref="R536:W536">
    <cfRule type="cellIs" dxfId="5303" priority="5926" operator="equal">
      <formula>"&lt;&lt;NO LABEL&gt;&gt;"</formula>
    </cfRule>
  </conditionalFormatting>
  <conditionalFormatting sqref="R536:W536">
    <cfRule type="cellIs" dxfId="5302" priority="5925" operator="equal">
      <formula>"&lt;&lt;NOT A FIELD / UI Only&gt;&gt;"</formula>
    </cfRule>
  </conditionalFormatting>
  <conditionalFormatting sqref="M536:Q536">
    <cfRule type="cellIs" dxfId="5301" priority="5922" operator="equal">
      <formula>"n/a"</formula>
    </cfRule>
    <cfRule type="cellIs" dxfId="5300" priority="5923" operator="equal">
      <formula>"No"</formula>
    </cfRule>
    <cfRule type="cellIs" dxfId="5299" priority="5924" operator="equal">
      <formula>"Yes"</formula>
    </cfRule>
  </conditionalFormatting>
  <conditionalFormatting sqref="U540:W540">
    <cfRule type="cellIs" dxfId="5298" priority="5919" operator="equal">
      <formula>"n/a"</formula>
    </cfRule>
    <cfRule type="cellIs" dxfId="5297" priority="5920" operator="equal">
      <formula>"Yes"</formula>
    </cfRule>
    <cfRule type="cellIs" dxfId="5296" priority="5921" operator="equal">
      <formula>"No"</formula>
    </cfRule>
  </conditionalFormatting>
  <conditionalFormatting sqref="R540:W540">
    <cfRule type="cellIs" dxfId="5295" priority="5915" operator="equal">
      <formula>"&lt;&lt;NOT DISPLAYED&gt;&gt;"</formula>
    </cfRule>
    <cfRule type="cellIs" dxfId="5294" priority="5916" operator="equal">
      <formula>"&lt;&lt;NO SUB-PANEL&gt;&gt;"</formula>
    </cfRule>
    <cfRule type="cellIs" dxfId="5293" priority="5917" operator="equal">
      <formula>"&lt;&lt;WebAdMIT Only&gt;&gt;"</formula>
    </cfRule>
    <cfRule type="cellIs" dxfId="5292" priority="5918" operator="equal">
      <formula>"&lt;&lt;AAMC API ONLY&gt;&gt;"</formula>
    </cfRule>
  </conditionalFormatting>
  <conditionalFormatting sqref="R540:W540">
    <cfRule type="cellIs" dxfId="5291" priority="5914" operator="equal">
      <formula>"&lt;&lt;REMOVE THIS FIELD&gt;&gt;"</formula>
    </cfRule>
  </conditionalFormatting>
  <conditionalFormatting sqref="R540:W540">
    <cfRule type="cellIs" dxfId="5290" priority="5913" operator="equal">
      <formula>"&lt;&lt;NO LABEL&gt;&gt;"</formula>
    </cfRule>
  </conditionalFormatting>
  <conditionalFormatting sqref="R540:W540">
    <cfRule type="cellIs" dxfId="5289" priority="5912" operator="equal">
      <formula>"&lt;&lt;NOT A FIELD / UI Only&gt;&gt;"</formula>
    </cfRule>
  </conditionalFormatting>
  <conditionalFormatting sqref="M540:Q540">
    <cfRule type="cellIs" dxfId="5288" priority="5906" operator="equal">
      <formula>"n/a"</formula>
    </cfRule>
    <cfRule type="cellIs" dxfId="5287" priority="5907" operator="equal">
      <formula>"No"</formula>
    </cfRule>
    <cfRule type="cellIs" dxfId="5286" priority="5908" operator="equal">
      <formula>"Yes"</formula>
    </cfRule>
  </conditionalFormatting>
  <conditionalFormatting sqref="M540:Q540">
    <cfRule type="cellIs" dxfId="5285" priority="5909" operator="equal">
      <formula>"n/a"</formula>
    </cfRule>
    <cfRule type="cellIs" dxfId="5284" priority="5910" operator="equal">
      <formula>"No"</formula>
    </cfRule>
    <cfRule type="cellIs" dxfId="5283" priority="5911" operator="equal">
      <formula>"Yes"</formula>
    </cfRule>
  </conditionalFormatting>
  <conditionalFormatting sqref="M540:Q540">
    <cfRule type="cellIs" dxfId="5282" priority="5903" operator="equal">
      <formula>"n/a"</formula>
    </cfRule>
    <cfRule type="cellIs" dxfId="5281" priority="5904" operator="equal">
      <formula>"No"</formula>
    </cfRule>
    <cfRule type="cellIs" dxfId="5280" priority="5905" operator="equal">
      <formula>"Yes"</formula>
    </cfRule>
  </conditionalFormatting>
  <conditionalFormatting sqref="U290:W290">
    <cfRule type="cellIs" dxfId="5279" priority="5900" operator="equal">
      <formula>"n/a"</formula>
    </cfRule>
    <cfRule type="cellIs" dxfId="5278" priority="5901" operator="equal">
      <formula>"Yes"</formula>
    </cfRule>
    <cfRule type="cellIs" dxfId="5277" priority="5902" operator="equal">
      <formula>"No"</formula>
    </cfRule>
  </conditionalFormatting>
  <conditionalFormatting sqref="R290 T290:W290">
    <cfRule type="cellIs" dxfId="5276" priority="5896" operator="equal">
      <formula>"&lt;&lt;NOT DISPLAYED&gt;&gt;"</formula>
    </cfRule>
    <cfRule type="cellIs" dxfId="5275" priority="5897" operator="equal">
      <formula>"&lt;&lt;NO SUB-PANEL&gt;&gt;"</formula>
    </cfRule>
    <cfRule type="cellIs" dxfId="5274" priority="5898" operator="equal">
      <formula>"&lt;&lt;WebAdMIT Only&gt;&gt;"</formula>
    </cfRule>
    <cfRule type="cellIs" dxfId="5273" priority="5899" operator="equal">
      <formula>"&lt;&lt;AAMC API ONLY&gt;&gt;"</formula>
    </cfRule>
  </conditionalFormatting>
  <conditionalFormatting sqref="R290 T290:W290">
    <cfRule type="cellIs" dxfId="5272" priority="5895" operator="equal">
      <formula>"&lt;&lt;REMOVE THIS FIELD&gt;&gt;"</formula>
    </cfRule>
  </conditionalFormatting>
  <conditionalFormatting sqref="R290 T290:W290">
    <cfRule type="cellIs" dxfId="5271" priority="5894" operator="equal">
      <formula>"&lt;&lt;NO LABEL&gt;&gt;"</formula>
    </cfRule>
  </conditionalFormatting>
  <conditionalFormatting sqref="R290 T290:W290">
    <cfRule type="cellIs" dxfId="5270" priority="5893" operator="equal">
      <formula>"&lt;&lt;NOT A FIELD / UI Only&gt;&gt;"</formula>
    </cfRule>
  </conditionalFormatting>
  <conditionalFormatting sqref="S290">
    <cfRule type="cellIs" dxfId="5269" priority="5889" operator="equal">
      <formula>"&lt;&lt;NOT DISPLAYED&gt;&gt;"</formula>
    </cfRule>
    <cfRule type="cellIs" dxfId="5268" priority="5890" operator="equal">
      <formula>"&lt;&lt;NO SUB-PANEL&gt;&gt;"</formula>
    </cfRule>
    <cfRule type="cellIs" dxfId="5267" priority="5891" operator="equal">
      <formula>"&lt;&lt;WebAdMIT Only&gt;&gt;"</formula>
    </cfRule>
    <cfRule type="cellIs" dxfId="5266" priority="5892" operator="equal">
      <formula>"&lt;&lt;AAMC API ONLY&gt;&gt;"</formula>
    </cfRule>
  </conditionalFormatting>
  <conditionalFormatting sqref="S290">
    <cfRule type="cellIs" dxfId="5265" priority="5888" operator="equal">
      <formula>"&lt;&lt;REMOVE THIS FIELD&gt;&gt;"</formula>
    </cfRule>
  </conditionalFormatting>
  <conditionalFormatting sqref="S290">
    <cfRule type="cellIs" dxfId="5264" priority="5887" operator="equal">
      <formula>"&lt;&lt;NO LABEL&gt;&gt;"</formula>
    </cfRule>
  </conditionalFormatting>
  <conditionalFormatting sqref="S290">
    <cfRule type="cellIs" dxfId="5263" priority="5886" operator="equal">
      <formula>"&lt;&lt;NOT A FIELD / UI Only&gt;&gt;"</formula>
    </cfRule>
  </conditionalFormatting>
  <conditionalFormatting sqref="G290:H290">
    <cfRule type="cellIs" dxfId="5262" priority="5882" operator="equal">
      <formula>"&lt;&lt;NOT DISPLAYED&gt;&gt;"</formula>
    </cfRule>
    <cfRule type="cellIs" dxfId="5261" priority="5883" operator="equal">
      <formula>"&lt;&lt;NO SUB-PANEL&gt;&gt;"</formula>
    </cfRule>
    <cfRule type="cellIs" dxfId="5260" priority="5884" operator="equal">
      <formula>"&lt;&lt;WebAdMIT Only&gt;&gt;"</formula>
    </cfRule>
    <cfRule type="cellIs" dxfId="5259" priority="5885" operator="equal">
      <formula>"&lt;&lt;AAMC API ONLY&gt;&gt;"</formula>
    </cfRule>
  </conditionalFormatting>
  <conditionalFormatting sqref="G290:H290">
    <cfRule type="cellIs" dxfId="5258" priority="5881" operator="equal">
      <formula>"&lt;&lt;REMOVE THIS FIELD&gt;&gt;"</formula>
    </cfRule>
  </conditionalFormatting>
  <conditionalFormatting sqref="G290:H290">
    <cfRule type="cellIs" dxfId="5257" priority="5880" operator="equal">
      <formula>"&lt;&lt;NO LABEL&gt;&gt;"</formula>
    </cfRule>
  </conditionalFormatting>
  <conditionalFormatting sqref="G290:H290">
    <cfRule type="cellIs" dxfId="5256" priority="5879" operator="equal">
      <formula>"&lt;&lt;NOT A FIELD / UI Only&gt;&gt;"</formula>
    </cfRule>
  </conditionalFormatting>
  <conditionalFormatting sqref="U293:W293">
    <cfRule type="cellIs" dxfId="5255" priority="5876" operator="equal">
      <formula>"n/a"</formula>
    </cfRule>
    <cfRule type="cellIs" dxfId="5254" priority="5877" operator="equal">
      <formula>"Yes"</formula>
    </cfRule>
    <cfRule type="cellIs" dxfId="5253" priority="5878" operator="equal">
      <formula>"No"</formula>
    </cfRule>
  </conditionalFormatting>
  <conditionalFormatting sqref="T293:W293 R293">
    <cfRule type="cellIs" dxfId="5252" priority="5872" operator="equal">
      <formula>"&lt;&lt;NOT DISPLAYED&gt;&gt;"</formula>
    </cfRule>
    <cfRule type="cellIs" dxfId="5251" priority="5873" operator="equal">
      <formula>"&lt;&lt;NO SUB-PANEL&gt;&gt;"</formula>
    </cfRule>
    <cfRule type="cellIs" dxfId="5250" priority="5874" operator="equal">
      <formula>"&lt;&lt;WebAdMIT Only&gt;&gt;"</formula>
    </cfRule>
    <cfRule type="cellIs" dxfId="5249" priority="5875" operator="equal">
      <formula>"&lt;&lt;AAMC API ONLY&gt;&gt;"</formula>
    </cfRule>
  </conditionalFormatting>
  <conditionalFormatting sqref="T293:W293 R293">
    <cfRule type="cellIs" dxfId="5248" priority="5871" operator="equal">
      <formula>"&lt;&lt;REMOVE THIS FIELD&gt;&gt;"</formula>
    </cfRule>
  </conditionalFormatting>
  <conditionalFormatting sqref="T293:W293 R293">
    <cfRule type="cellIs" dxfId="5247" priority="5870" operator="equal">
      <formula>"&lt;&lt;NO LABEL&gt;&gt;"</formula>
    </cfRule>
  </conditionalFormatting>
  <conditionalFormatting sqref="T293:W293 R293">
    <cfRule type="cellIs" dxfId="5246" priority="5869" operator="equal">
      <formula>"&lt;&lt;NOT A FIELD / UI Only&gt;&gt;"</formula>
    </cfRule>
  </conditionalFormatting>
  <conditionalFormatting sqref="S293">
    <cfRule type="cellIs" dxfId="5245" priority="5865" operator="equal">
      <formula>"&lt;&lt;NOT DISPLAYED&gt;&gt;"</formula>
    </cfRule>
    <cfRule type="cellIs" dxfId="5244" priority="5866" operator="equal">
      <formula>"&lt;&lt;NO SUB-PANEL&gt;&gt;"</formula>
    </cfRule>
    <cfRule type="cellIs" dxfId="5243" priority="5867" operator="equal">
      <formula>"&lt;&lt;WebAdMIT Only&gt;&gt;"</formula>
    </cfRule>
    <cfRule type="cellIs" dxfId="5242" priority="5868" operator="equal">
      <formula>"&lt;&lt;AAMC API ONLY&gt;&gt;"</formula>
    </cfRule>
  </conditionalFormatting>
  <conditionalFormatting sqref="S293">
    <cfRule type="cellIs" dxfId="5241" priority="5864" operator="equal">
      <formula>"&lt;&lt;REMOVE THIS FIELD&gt;&gt;"</formula>
    </cfRule>
  </conditionalFormatting>
  <conditionalFormatting sqref="S293">
    <cfRule type="cellIs" dxfId="5240" priority="5863" operator="equal">
      <formula>"&lt;&lt;NO LABEL&gt;&gt;"</formula>
    </cfRule>
  </conditionalFormatting>
  <conditionalFormatting sqref="S293">
    <cfRule type="cellIs" dxfId="5239" priority="5862" operator="equal">
      <formula>"&lt;&lt;NOT A FIELD / UI Only&gt;&gt;"</formula>
    </cfRule>
  </conditionalFormatting>
  <conditionalFormatting sqref="G293:H293">
    <cfRule type="cellIs" dxfId="5238" priority="5858" operator="equal">
      <formula>"&lt;&lt;NOT DISPLAYED&gt;&gt;"</formula>
    </cfRule>
    <cfRule type="cellIs" dxfId="5237" priority="5859" operator="equal">
      <formula>"&lt;&lt;NO SUB-PANEL&gt;&gt;"</formula>
    </cfRule>
    <cfRule type="cellIs" dxfId="5236" priority="5860" operator="equal">
      <formula>"&lt;&lt;WebAdMIT Only&gt;&gt;"</formula>
    </cfRule>
    <cfRule type="cellIs" dxfId="5235" priority="5861" operator="equal">
      <formula>"&lt;&lt;AAMC API ONLY&gt;&gt;"</formula>
    </cfRule>
  </conditionalFormatting>
  <conditionalFormatting sqref="G293:H293">
    <cfRule type="cellIs" dxfId="5234" priority="5857" operator="equal">
      <formula>"&lt;&lt;REMOVE THIS FIELD&gt;&gt;"</formula>
    </cfRule>
  </conditionalFormatting>
  <conditionalFormatting sqref="G293:H293">
    <cfRule type="cellIs" dxfId="5233" priority="5856" operator="equal">
      <formula>"&lt;&lt;NO LABEL&gt;&gt;"</formula>
    </cfRule>
  </conditionalFormatting>
  <conditionalFormatting sqref="G293:H293">
    <cfRule type="cellIs" dxfId="5232" priority="5855" operator="equal">
      <formula>"&lt;&lt;NOT A FIELD / UI Only&gt;&gt;"</formula>
    </cfRule>
  </conditionalFormatting>
  <conditionalFormatting sqref="U295:W295">
    <cfRule type="cellIs" dxfId="5231" priority="5852" operator="equal">
      <formula>"n/a"</formula>
    </cfRule>
    <cfRule type="cellIs" dxfId="5230" priority="5853" operator="equal">
      <formula>"Yes"</formula>
    </cfRule>
    <cfRule type="cellIs" dxfId="5229" priority="5854" operator="equal">
      <formula>"No"</formula>
    </cfRule>
  </conditionalFormatting>
  <conditionalFormatting sqref="R295 T295:W295">
    <cfRule type="cellIs" dxfId="5228" priority="5848" operator="equal">
      <formula>"&lt;&lt;NOT DISPLAYED&gt;&gt;"</formula>
    </cfRule>
    <cfRule type="cellIs" dxfId="5227" priority="5849" operator="equal">
      <formula>"&lt;&lt;NO SUB-PANEL&gt;&gt;"</formula>
    </cfRule>
    <cfRule type="cellIs" dxfId="5226" priority="5850" operator="equal">
      <formula>"&lt;&lt;WebAdMIT Only&gt;&gt;"</formula>
    </cfRule>
    <cfRule type="cellIs" dxfId="5225" priority="5851" operator="equal">
      <formula>"&lt;&lt;AAMC API ONLY&gt;&gt;"</formula>
    </cfRule>
  </conditionalFormatting>
  <conditionalFormatting sqref="R295 T295:W295">
    <cfRule type="cellIs" dxfId="5224" priority="5847" operator="equal">
      <formula>"&lt;&lt;REMOVE THIS FIELD&gt;&gt;"</formula>
    </cfRule>
  </conditionalFormatting>
  <conditionalFormatting sqref="R295 T295:W295">
    <cfRule type="cellIs" dxfId="5223" priority="5846" operator="equal">
      <formula>"&lt;&lt;NO LABEL&gt;&gt;"</formula>
    </cfRule>
  </conditionalFormatting>
  <conditionalFormatting sqref="R295 T295:W295">
    <cfRule type="cellIs" dxfId="5222" priority="5845" operator="equal">
      <formula>"&lt;&lt;NOT A FIELD / UI Only&gt;&gt;"</formula>
    </cfRule>
  </conditionalFormatting>
  <conditionalFormatting sqref="S295">
    <cfRule type="cellIs" dxfId="5221" priority="5841" operator="equal">
      <formula>"&lt;&lt;NOT DISPLAYED&gt;&gt;"</formula>
    </cfRule>
    <cfRule type="cellIs" dxfId="5220" priority="5842" operator="equal">
      <formula>"&lt;&lt;NO SUB-PANEL&gt;&gt;"</formula>
    </cfRule>
    <cfRule type="cellIs" dxfId="5219" priority="5843" operator="equal">
      <formula>"&lt;&lt;WebAdMIT Only&gt;&gt;"</formula>
    </cfRule>
    <cfRule type="cellIs" dxfId="5218" priority="5844" operator="equal">
      <formula>"&lt;&lt;AAMC API ONLY&gt;&gt;"</formula>
    </cfRule>
  </conditionalFormatting>
  <conditionalFormatting sqref="S295">
    <cfRule type="cellIs" dxfId="5217" priority="5840" operator="equal">
      <formula>"&lt;&lt;REMOVE THIS FIELD&gt;&gt;"</formula>
    </cfRule>
  </conditionalFormatting>
  <conditionalFormatting sqref="S295">
    <cfRule type="cellIs" dxfId="5216" priority="5839" operator="equal">
      <formula>"&lt;&lt;NO LABEL&gt;&gt;"</formula>
    </cfRule>
  </conditionalFormatting>
  <conditionalFormatting sqref="S295">
    <cfRule type="cellIs" dxfId="5215" priority="5838" operator="equal">
      <formula>"&lt;&lt;NOT A FIELD / UI Only&gt;&gt;"</formula>
    </cfRule>
  </conditionalFormatting>
  <conditionalFormatting sqref="G295:H295">
    <cfRule type="cellIs" dxfId="5214" priority="5834" operator="equal">
      <formula>"&lt;&lt;NOT DISPLAYED&gt;&gt;"</formula>
    </cfRule>
    <cfRule type="cellIs" dxfId="5213" priority="5835" operator="equal">
      <formula>"&lt;&lt;NO SUB-PANEL&gt;&gt;"</formula>
    </cfRule>
    <cfRule type="cellIs" dxfId="5212" priority="5836" operator="equal">
      <formula>"&lt;&lt;WebAdMIT Only&gt;&gt;"</formula>
    </cfRule>
    <cfRule type="cellIs" dxfId="5211" priority="5837" operator="equal">
      <formula>"&lt;&lt;AAMC API ONLY&gt;&gt;"</formula>
    </cfRule>
  </conditionalFormatting>
  <conditionalFormatting sqref="G295:H295">
    <cfRule type="cellIs" dxfId="5210" priority="5833" operator="equal">
      <formula>"&lt;&lt;REMOVE THIS FIELD&gt;&gt;"</formula>
    </cfRule>
  </conditionalFormatting>
  <conditionalFormatting sqref="G295:H295">
    <cfRule type="cellIs" dxfId="5209" priority="5832" operator="equal">
      <formula>"&lt;&lt;NO LABEL&gt;&gt;"</formula>
    </cfRule>
  </conditionalFormatting>
  <conditionalFormatting sqref="G295:H295">
    <cfRule type="cellIs" dxfId="5208" priority="5831" operator="equal">
      <formula>"&lt;&lt;NOT A FIELD / UI Only&gt;&gt;"</formula>
    </cfRule>
  </conditionalFormatting>
  <conditionalFormatting sqref="U304:W304">
    <cfRule type="cellIs" dxfId="5207" priority="5828" operator="equal">
      <formula>"n/a"</formula>
    </cfRule>
    <cfRule type="cellIs" dxfId="5206" priority="5829" operator="equal">
      <formula>"Yes"</formula>
    </cfRule>
    <cfRule type="cellIs" dxfId="5205" priority="5830" operator="equal">
      <formula>"No"</formula>
    </cfRule>
  </conditionalFormatting>
  <conditionalFormatting sqref="T304:W304 R304">
    <cfRule type="cellIs" dxfId="5204" priority="5824" operator="equal">
      <formula>"&lt;&lt;NOT DISPLAYED&gt;&gt;"</formula>
    </cfRule>
    <cfRule type="cellIs" dxfId="5203" priority="5825" operator="equal">
      <formula>"&lt;&lt;NO SUB-PANEL&gt;&gt;"</formula>
    </cfRule>
    <cfRule type="cellIs" dxfId="5202" priority="5826" operator="equal">
      <formula>"&lt;&lt;WebAdMIT Only&gt;&gt;"</formula>
    </cfRule>
    <cfRule type="cellIs" dxfId="5201" priority="5827" operator="equal">
      <formula>"&lt;&lt;AAMC API ONLY&gt;&gt;"</formula>
    </cfRule>
  </conditionalFormatting>
  <conditionalFormatting sqref="T304:W304 R304">
    <cfRule type="cellIs" dxfId="5200" priority="5823" operator="equal">
      <formula>"&lt;&lt;REMOVE THIS FIELD&gt;&gt;"</formula>
    </cfRule>
  </conditionalFormatting>
  <conditionalFormatting sqref="T304:W304 R304">
    <cfRule type="cellIs" dxfId="5199" priority="5822" operator="equal">
      <formula>"&lt;&lt;NO LABEL&gt;&gt;"</formula>
    </cfRule>
  </conditionalFormatting>
  <conditionalFormatting sqref="T304:W304 R304">
    <cfRule type="cellIs" dxfId="5198" priority="5821" operator="equal">
      <formula>"&lt;&lt;NOT A FIELD / UI Only&gt;&gt;"</formula>
    </cfRule>
  </conditionalFormatting>
  <conditionalFormatting sqref="S304">
    <cfRule type="cellIs" dxfId="5197" priority="5817" operator="equal">
      <formula>"&lt;&lt;NOT DISPLAYED&gt;&gt;"</formula>
    </cfRule>
    <cfRule type="cellIs" dxfId="5196" priority="5818" operator="equal">
      <formula>"&lt;&lt;NO SUB-PANEL&gt;&gt;"</formula>
    </cfRule>
    <cfRule type="cellIs" dxfId="5195" priority="5819" operator="equal">
      <formula>"&lt;&lt;WebAdMIT Only&gt;&gt;"</formula>
    </cfRule>
    <cfRule type="cellIs" dxfId="5194" priority="5820" operator="equal">
      <formula>"&lt;&lt;AAMC API ONLY&gt;&gt;"</formula>
    </cfRule>
  </conditionalFormatting>
  <conditionalFormatting sqref="S304">
    <cfRule type="cellIs" dxfId="5193" priority="5816" operator="equal">
      <formula>"&lt;&lt;REMOVE THIS FIELD&gt;&gt;"</formula>
    </cfRule>
  </conditionalFormatting>
  <conditionalFormatting sqref="S304">
    <cfRule type="cellIs" dxfId="5192" priority="5815" operator="equal">
      <formula>"&lt;&lt;NO LABEL&gt;&gt;"</formula>
    </cfRule>
  </conditionalFormatting>
  <conditionalFormatting sqref="S304">
    <cfRule type="cellIs" dxfId="5191" priority="5814" operator="equal">
      <formula>"&lt;&lt;NOT A FIELD / UI Only&gt;&gt;"</formula>
    </cfRule>
  </conditionalFormatting>
  <conditionalFormatting sqref="U360:W360">
    <cfRule type="cellIs" dxfId="5190" priority="5811" operator="equal">
      <formula>"n/a"</formula>
    </cfRule>
    <cfRule type="cellIs" dxfId="5189" priority="5812" operator="equal">
      <formula>"Yes"</formula>
    </cfRule>
    <cfRule type="cellIs" dxfId="5188" priority="5813" operator="equal">
      <formula>"No"</formula>
    </cfRule>
  </conditionalFormatting>
  <conditionalFormatting sqref="T360:W360">
    <cfRule type="cellIs" dxfId="5187" priority="5807" operator="equal">
      <formula>"&lt;&lt;NOT DISPLAYED&gt;&gt;"</formula>
    </cfRule>
    <cfRule type="cellIs" dxfId="5186" priority="5808" operator="equal">
      <formula>"&lt;&lt;NO SUB-PANEL&gt;&gt;"</formula>
    </cfRule>
    <cfRule type="cellIs" dxfId="5185" priority="5809" operator="equal">
      <formula>"&lt;&lt;WebAdMIT Only&gt;&gt;"</formula>
    </cfRule>
    <cfRule type="cellIs" dxfId="5184" priority="5810" operator="equal">
      <formula>"&lt;&lt;AAMC API ONLY&gt;&gt;"</formula>
    </cfRule>
  </conditionalFormatting>
  <conditionalFormatting sqref="T360:W360">
    <cfRule type="cellIs" dxfId="5183" priority="5806" operator="equal">
      <formula>"&lt;&lt;REMOVE THIS FIELD&gt;&gt;"</formula>
    </cfRule>
  </conditionalFormatting>
  <conditionalFormatting sqref="T360:W360">
    <cfRule type="cellIs" dxfId="5182" priority="5805" operator="equal">
      <formula>"&lt;&lt;NO LABEL&gt;&gt;"</formula>
    </cfRule>
  </conditionalFormatting>
  <conditionalFormatting sqref="T360:W360">
    <cfRule type="cellIs" dxfId="5181" priority="5804" operator="equal">
      <formula>"&lt;&lt;NOT A FIELD / UI Only&gt;&gt;"</formula>
    </cfRule>
  </conditionalFormatting>
  <conditionalFormatting sqref="R360">
    <cfRule type="cellIs" dxfId="5180" priority="5800" operator="equal">
      <formula>"&lt;&lt;NOT DISPLAYED&gt;&gt;"</formula>
    </cfRule>
    <cfRule type="cellIs" dxfId="5179" priority="5801" operator="equal">
      <formula>"&lt;&lt;NO SUB-PANEL&gt;&gt;"</formula>
    </cfRule>
    <cfRule type="cellIs" dxfId="5178" priority="5802" operator="equal">
      <formula>"&lt;&lt;WebAdMIT Only&gt;&gt;"</formula>
    </cfRule>
    <cfRule type="cellIs" dxfId="5177" priority="5803" operator="equal">
      <formula>"&lt;&lt;AAMC API ONLY&gt;&gt;"</formula>
    </cfRule>
  </conditionalFormatting>
  <conditionalFormatting sqref="R360">
    <cfRule type="cellIs" dxfId="5176" priority="5799" operator="equal">
      <formula>"&lt;&lt;REMOVE THIS FIELD&gt;&gt;"</formula>
    </cfRule>
  </conditionalFormatting>
  <conditionalFormatting sqref="R360">
    <cfRule type="cellIs" dxfId="5175" priority="5798" operator="equal">
      <formula>"&lt;&lt;NO LABEL&gt;&gt;"</formula>
    </cfRule>
  </conditionalFormatting>
  <conditionalFormatting sqref="R360">
    <cfRule type="cellIs" dxfId="5174" priority="5797" operator="equal">
      <formula>"&lt;&lt;NOT A FIELD / UI Only&gt;&gt;"</formula>
    </cfRule>
  </conditionalFormatting>
  <conditionalFormatting sqref="S360">
    <cfRule type="cellIs" dxfId="5173" priority="5793" operator="equal">
      <formula>"&lt;&lt;NOT DISPLAYED&gt;&gt;"</formula>
    </cfRule>
    <cfRule type="cellIs" dxfId="5172" priority="5794" operator="equal">
      <formula>"&lt;&lt;NO SUB-PANEL&gt;&gt;"</formula>
    </cfRule>
    <cfRule type="cellIs" dxfId="5171" priority="5795" operator="equal">
      <formula>"&lt;&lt;WebAdMIT Only&gt;&gt;"</formula>
    </cfRule>
    <cfRule type="cellIs" dxfId="5170" priority="5796" operator="equal">
      <formula>"&lt;&lt;AAMC API ONLY&gt;&gt;"</formula>
    </cfRule>
  </conditionalFormatting>
  <conditionalFormatting sqref="S360">
    <cfRule type="cellIs" dxfId="5169" priority="5792" operator="equal">
      <formula>"&lt;&lt;REMOVE THIS FIELD&gt;&gt;"</formula>
    </cfRule>
  </conditionalFormatting>
  <conditionalFormatting sqref="S360">
    <cfRule type="cellIs" dxfId="5168" priority="5791" operator="equal">
      <formula>"&lt;&lt;NO LABEL&gt;&gt;"</formula>
    </cfRule>
  </conditionalFormatting>
  <conditionalFormatting sqref="S360">
    <cfRule type="cellIs" dxfId="5167" priority="5790" operator="equal">
      <formula>"&lt;&lt;NOT A FIELD / UI Only&gt;&gt;"</formula>
    </cfRule>
  </conditionalFormatting>
  <conditionalFormatting sqref="I360:K360">
    <cfRule type="cellIs" dxfId="5166" priority="5786" operator="equal">
      <formula>"&lt;&lt;NOT DISPLAYED&gt;&gt;"</formula>
    </cfRule>
    <cfRule type="cellIs" dxfId="5165" priority="5787" operator="equal">
      <formula>"&lt;&lt;NO SUB-PANEL&gt;&gt;"</formula>
    </cfRule>
    <cfRule type="cellIs" dxfId="5164" priority="5788" operator="equal">
      <formula>"&lt;&lt;WebAdMIT Only&gt;&gt;"</formula>
    </cfRule>
    <cfRule type="cellIs" dxfId="5163" priority="5789" operator="equal">
      <formula>"&lt;&lt;AAMC API ONLY&gt;&gt;"</formula>
    </cfRule>
  </conditionalFormatting>
  <conditionalFormatting sqref="U138:W138">
    <cfRule type="cellIs" dxfId="5162" priority="5783" operator="equal">
      <formula>"n/a"</formula>
    </cfRule>
    <cfRule type="cellIs" dxfId="5161" priority="5784" operator="equal">
      <formula>"Yes"</formula>
    </cfRule>
    <cfRule type="cellIs" dxfId="5160" priority="5785" operator="equal">
      <formula>"No"</formula>
    </cfRule>
  </conditionalFormatting>
  <conditionalFormatting sqref="T138:W138">
    <cfRule type="cellIs" dxfId="5159" priority="5779" operator="equal">
      <formula>"&lt;&lt;NOT DISPLAYED&gt;&gt;"</formula>
    </cfRule>
    <cfRule type="cellIs" dxfId="5158" priority="5780" operator="equal">
      <formula>"&lt;&lt;NO SUB-PANEL&gt;&gt;"</formula>
    </cfRule>
    <cfRule type="cellIs" dxfId="5157" priority="5781" operator="equal">
      <formula>"&lt;&lt;WebAdMIT Only&gt;&gt;"</formula>
    </cfRule>
    <cfRule type="cellIs" dxfId="5156" priority="5782" operator="equal">
      <formula>"&lt;&lt;AAMC API ONLY&gt;&gt;"</formula>
    </cfRule>
  </conditionalFormatting>
  <conditionalFormatting sqref="T138:W138">
    <cfRule type="cellIs" dxfId="5155" priority="5778" operator="equal">
      <formula>"&lt;&lt;REMOVE THIS FIELD&gt;&gt;"</formula>
    </cfRule>
  </conditionalFormatting>
  <conditionalFormatting sqref="T138:W138">
    <cfRule type="cellIs" dxfId="5154" priority="5777" operator="equal">
      <formula>"&lt;&lt;NO LABEL&gt;&gt;"</formula>
    </cfRule>
  </conditionalFormatting>
  <conditionalFormatting sqref="R138">
    <cfRule type="cellIs" dxfId="5153" priority="5773" operator="equal">
      <formula>"&lt;&lt;NOT DISPLAYED&gt;&gt;"</formula>
    </cfRule>
    <cfRule type="cellIs" dxfId="5152" priority="5774" operator="equal">
      <formula>"&lt;&lt;NO SUB-PANEL&gt;&gt;"</formula>
    </cfRule>
    <cfRule type="cellIs" dxfId="5151" priority="5775" operator="equal">
      <formula>"&lt;&lt;WebAdMIT Only&gt;&gt;"</formula>
    </cfRule>
    <cfRule type="cellIs" dxfId="5150" priority="5776" operator="equal">
      <formula>"&lt;&lt;AAMC API ONLY&gt;&gt;"</formula>
    </cfRule>
  </conditionalFormatting>
  <conditionalFormatting sqref="R138">
    <cfRule type="cellIs" dxfId="5149" priority="5772" operator="equal">
      <formula>"&lt;&lt;REMOVE THIS FIELD&gt;&gt;"</formula>
    </cfRule>
  </conditionalFormatting>
  <conditionalFormatting sqref="R138">
    <cfRule type="cellIs" dxfId="5148" priority="5771" operator="equal">
      <formula>"&lt;&lt;NO LABEL&gt;&gt;"</formula>
    </cfRule>
  </conditionalFormatting>
  <conditionalFormatting sqref="T138:W138 R138">
    <cfRule type="cellIs" dxfId="5147" priority="5770" operator="equal">
      <formula>"&lt;&lt;NOT A FIELD / UI Only&gt;&gt;"</formula>
    </cfRule>
  </conditionalFormatting>
  <conditionalFormatting sqref="S138">
    <cfRule type="cellIs" dxfId="5146" priority="5766" operator="equal">
      <formula>"&lt;&lt;NOT DISPLAYED&gt;&gt;"</formula>
    </cfRule>
    <cfRule type="cellIs" dxfId="5145" priority="5767" operator="equal">
      <formula>"&lt;&lt;NO SUB-PANEL&gt;&gt;"</formula>
    </cfRule>
    <cfRule type="cellIs" dxfId="5144" priority="5768" operator="equal">
      <formula>"&lt;&lt;WebAdMIT Only&gt;&gt;"</formula>
    </cfRule>
    <cfRule type="cellIs" dxfId="5143" priority="5769" operator="equal">
      <formula>"&lt;&lt;AAMC API ONLY&gt;&gt;"</formula>
    </cfRule>
  </conditionalFormatting>
  <conditionalFormatting sqref="S138">
    <cfRule type="cellIs" dxfId="5142" priority="5765" operator="equal">
      <formula>"&lt;&lt;REMOVE THIS FIELD&gt;&gt;"</formula>
    </cfRule>
  </conditionalFormatting>
  <conditionalFormatting sqref="S138">
    <cfRule type="cellIs" dxfId="5141" priority="5764" operator="equal">
      <formula>"&lt;&lt;NO LABEL&gt;&gt;"</formula>
    </cfRule>
  </conditionalFormatting>
  <conditionalFormatting sqref="S138">
    <cfRule type="cellIs" dxfId="5140" priority="5763" operator="equal">
      <formula>"&lt;&lt;NOT A FIELD / UI Only&gt;&gt;"</formula>
    </cfRule>
  </conditionalFormatting>
  <conditionalFormatting sqref="W554">
    <cfRule type="cellIs" dxfId="5139" priority="5760" operator="equal">
      <formula>"n/a"</formula>
    </cfRule>
    <cfRule type="cellIs" dxfId="5138" priority="5761" operator="equal">
      <formula>"Yes"</formula>
    </cfRule>
    <cfRule type="cellIs" dxfId="5137" priority="5762" operator="equal">
      <formula>"No"</formula>
    </cfRule>
  </conditionalFormatting>
  <conditionalFormatting sqref="U554:W554">
    <cfRule type="cellIs" dxfId="5136" priority="5757" operator="equal">
      <formula>"n/a"</formula>
    </cfRule>
    <cfRule type="cellIs" dxfId="5135" priority="5758" operator="equal">
      <formula>"Yes"</formula>
    </cfRule>
    <cfRule type="cellIs" dxfId="5134" priority="5759" operator="equal">
      <formula>"No"</formula>
    </cfRule>
  </conditionalFormatting>
  <conditionalFormatting sqref="R554:W554">
    <cfRule type="cellIs" dxfId="5133" priority="5753" operator="equal">
      <formula>"&lt;&lt;NOT DISPLAYED&gt;&gt;"</formula>
    </cfRule>
    <cfRule type="cellIs" dxfId="5132" priority="5754" operator="equal">
      <formula>"&lt;&lt;NO SUB-PANEL&gt;&gt;"</formula>
    </cfRule>
    <cfRule type="cellIs" dxfId="5131" priority="5755" operator="equal">
      <formula>"&lt;&lt;WebAdMIT Only&gt;&gt;"</formula>
    </cfRule>
    <cfRule type="cellIs" dxfId="5130" priority="5756" operator="equal">
      <formula>"&lt;&lt;AAMC API ONLY&gt;&gt;"</formula>
    </cfRule>
  </conditionalFormatting>
  <conditionalFormatting sqref="R554:W554">
    <cfRule type="cellIs" dxfId="5129" priority="5752" operator="equal">
      <formula>"&lt;&lt;REMOVE THIS FIELD&gt;&gt;"</formula>
    </cfRule>
  </conditionalFormatting>
  <conditionalFormatting sqref="R554:W554">
    <cfRule type="cellIs" dxfId="5128" priority="5751" operator="equal">
      <formula>"&lt;&lt;NO LABEL&gt;&gt;"</formula>
    </cfRule>
  </conditionalFormatting>
  <conditionalFormatting sqref="R554:W554">
    <cfRule type="cellIs" dxfId="5127" priority="5750" operator="equal">
      <formula>"&lt;&lt;NOT A FIELD / UI Only&gt;&gt;"</formula>
    </cfRule>
  </conditionalFormatting>
  <conditionalFormatting sqref="G556:H556">
    <cfRule type="cellIs" dxfId="5126" priority="5746" operator="equal">
      <formula>"&lt;&lt;NOT DISPLAYED&gt;&gt;"</formula>
    </cfRule>
    <cfRule type="cellIs" dxfId="5125" priority="5747" operator="equal">
      <formula>"&lt;&lt;NO SUB-PANEL&gt;&gt;"</formula>
    </cfRule>
    <cfRule type="cellIs" dxfId="5124" priority="5748" operator="equal">
      <formula>"&lt;&lt;WebAdMIT Only&gt;&gt;"</formula>
    </cfRule>
    <cfRule type="cellIs" dxfId="5123" priority="5749" operator="equal">
      <formula>"&lt;&lt;AAMC API ONLY&gt;&gt;"</formula>
    </cfRule>
  </conditionalFormatting>
  <conditionalFormatting sqref="G556:H556">
    <cfRule type="cellIs" dxfId="5122" priority="5745" operator="equal">
      <formula>"&lt;&lt;REMOVE THIS FIELD&gt;&gt;"</formula>
    </cfRule>
  </conditionalFormatting>
  <conditionalFormatting sqref="G556:H556">
    <cfRule type="cellIs" dxfId="5121" priority="5744" operator="equal">
      <formula>"&lt;&lt;NO LABEL&gt;&gt;"</formula>
    </cfRule>
  </conditionalFormatting>
  <conditionalFormatting sqref="G556:H556">
    <cfRule type="cellIs" dxfId="5120" priority="5743" operator="equal">
      <formula>"&lt;&lt;NOT A FIELD / UI Only&gt;&gt;"</formula>
    </cfRule>
  </conditionalFormatting>
  <conditionalFormatting sqref="W556">
    <cfRule type="cellIs" dxfId="5119" priority="5740" operator="equal">
      <formula>"n/a"</formula>
    </cfRule>
    <cfRule type="cellIs" dxfId="5118" priority="5741" operator="equal">
      <formula>"Yes"</formula>
    </cfRule>
    <cfRule type="cellIs" dxfId="5117" priority="5742" operator="equal">
      <formula>"No"</formula>
    </cfRule>
  </conditionalFormatting>
  <conditionalFormatting sqref="U556:W556">
    <cfRule type="cellIs" dxfId="5116" priority="5737" operator="equal">
      <formula>"n/a"</formula>
    </cfRule>
    <cfRule type="cellIs" dxfId="5115" priority="5738" operator="equal">
      <formula>"Yes"</formula>
    </cfRule>
    <cfRule type="cellIs" dxfId="5114" priority="5739" operator="equal">
      <formula>"No"</formula>
    </cfRule>
  </conditionalFormatting>
  <conditionalFormatting sqref="R556:W556">
    <cfRule type="cellIs" dxfId="5113" priority="5733" operator="equal">
      <formula>"&lt;&lt;NOT DISPLAYED&gt;&gt;"</formula>
    </cfRule>
    <cfRule type="cellIs" dxfId="5112" priority="5734" operator="equal">
      <formula>"&lt;&lt;NO SUB-PANEL&gt;&gt;"</formula>
    </cfRule>
    <cfRule type="cellIs" dxfId="5111" priority="5735" operator="equal">
      <formula>"&lt;&lt;WebAdMIT Only&gt;&gt;"</formula>
    </cfRule>
    <cfRule type="cellIs" dxfId="5110" priority="5736" operator="equal">
      <formula>"&lt;&lt;AAMC API ONLY&gt;&gt;"</formula>
    </cfRule>
  </conditionalFormatting>
  <conditionalFormatting sqref="R556:W556">
    <cfRule type="cellIs" dxfId="5109" priority="5732" operator="equal">
      <formula>"&lt;&lt;REMOVE THIS FIELD&gt;&gt;"</formula>
    </cfRule>
  </conditionalFormatting>
  <conditionalFormatting sqref="R556:W556">
    <cfRule type="cellIs" dxfId="5108" priority="5731" operator="equal">
      <formula>"&lt;&lt;NO LABEL&gt;&gt;"</formula>
    </cfRule>
  </conditionalFormatting>
  <conditionalFormatting sqref="R556:W556">
    <cfRule type="cellIs" dxfId="5107" priority="5730" operator="equal">
      <formula>"&lt;&lt;NOT A FIELD / UI Only&gt;&gt;"</formula>
    </cfRule>
  </conditionalFormatting>
  <conditionalFormatting sqref="T256">
    <cfRule type="cellIs" dxfId="5106" priority="5726" operator="equal">
      <formula>"&lt;&lt;NOT DISPLAYED&gt;&gt;"</formula>
    </cfRule>
    <cfRule type="cellIs" dxfId="5105" priority="5727" operator="equal">
      <formula>"&lt;&lt;NO SUB-PANEL&gt;&gt;"</formula>
    </cfRule>
    <cfRule type="cellIs" dxfId="5104" priority="5728" operator="equal">
      <formula>"&lt;&lt;WebAdMIT Only&gt;&gt;"</formula>
    </cfRule>
    <cfRule type="cellIs" dxfId="5103" priority="5729" operator="equal">
      <formula>"&lt;&lt;AAMC API ONLY&gt;&gt;"</formula>
    </cfRule>
  </conditionalFormatting>
  <conditionalFormatting sqref="T256">
    <cfRule type="cellIs" dxfId="5102" priority="5725" operator="equal">
      <formula>"&lt;&lt;REMOVE THIS FIELD&gt;&gt;"</formula>
    </cfRule>
  </conditionalFormatting>
  <conditionalFormatting sqref="T256">
    <cfRule type="cellIs" dxfId="5101" priority="5724" operator="equal">
      <formula>"&lt;&lt;NO LABEL&gt;&gt;"</formula>
    </cfRule>
  </conditionalFormatting>
  <conditionalFormatting sqref="T256">
    <cfRule type="cellIs" dxfId="5100" priority="5723" operator="equal">
      <formula>"&lt;&lt;NOT A FIELD / UI Only&gt;&gt;"</formula>
    </cfRule>
  </conditionalFormatting>
  <conditionalFormatting sqref="S256">
    <cfRule type="cellIs" dxfId="5099" priority="5719" operator="equal">
      <formula>"&lt;&lt;NOT DISPLAYED&gt;&gt;"</formula>
    </cfRule>
    <cfRule type="cellIs" dxfId="5098" priority="5720" operator="equal">
      <formula>"&lt;&lt;NO SUB-PANEL&gt;&gt;"</formula>
    </cfRule>
    <cfRule type="cellIs" dxfId="5097" priority="5721" operator="equal">
      <formula>"&lt;&lt;WebAdMIT Only&gt;&gt;"</formula>
    </cfRule>
    <cfRule type="cellIs" dxfId="5096" priority="5722" operator="equal">
      <formula>"&lt;&lt;AAMC API ONLY&gt;&gt;"</formula>
    </cfRule>
  </conditionalFormatting>
  <conditionalFormatting sqref="S256">
    <cfRule type="cellIs" dxfId="5095" priority="5718" operator="equal">
      <formula>"&lt;&lt;REMOVE THIS FIELD&gt;&gt;"</formula>
    </cfRule>
  </conditionalFormatting>
  <conditionalFormatting sqref="S256">
    <cfRule type="cellIs" dxfId="5094" priority="5717" operator="equal">
      <formula>"&lt;&lt;NO LABEL&gt;&gt;"</formula>
    </cfRule>
  </conditionalFormatting>
  <conditionalFormatting sqref="S256">
    <cfRule type="cellIs" dxfId="5093" priority="5716" operator="equal">
      <formula>"&lt;&lt;NOT A FIELD / UI Only&gt;&gt;"</formula>
    </cfRule>
  </conditionalFormatting>
  <conditionalFormatting sqref="M364:Q364">
    <cfRule type="cellIs" dxfId="5092" priority="5693" operator="equal">
      <formula>"n/a"</formula>
    </cfRule>
    <cfRule type="cellIs" dxfId="5091" priority="5694" operator="equal">
      <formula>"No"</formula>
    </cfRule>
    <cfRule type="cellIs" dxfId="5090" priority="5695" operator="equal">
      <formula>"Yes"</formula>
    </cfRule>
  </conditionalFormatting>
  <conditionalFormatting sqref="U117:W117">
    <cfRule type="cellIs" dxfId="5089" priority="5690" operator="equal">
      <formula>"n/a"</formula>
    </cfRule>
    <cfRule type="cellIs" dxfId="5088" priority="5691" operator="equal">
      <formula>"Yes"</formula>
    </cfRule>
    <cfRule type="cellIs" dxfId="5087" priority="5692" operator="equal">
      <formula>"No"</formula>
    </cfRule>
  </conditionalFormatting>
  <conditionalFormatting sqref="U117:W117">
    <cfRule type="cellIs" dxfId="5086" priority="5686" operator="equal">
      <formula>"&lt;&lt;NOT DISPLAYED&gt;&gt;"</formula>
    </cfRule>
    <cfRule type="cellIs" dxfId="5085" priority="5687" operator="equal">
      <formula>"&lt;&lt;NO SUB-PANEL&gt;&gt;"</formula>
    </cfRule>
    <cfRule type="cellIs" dxfId="5084" priority="5688" operator="equal">
      <formula>"&lt;&lt;WebAdMIT Only&gt;&gt;"</formula>
    </cfRule>
    <cfRule type="cellIs" dxfId="5083" priority="5689" operator="equal">
      <formula>"&lt;&lt;AAMC API ONLY&gt;&gt;"</formula>
    </cfRule>
  </conditionalFormatting>
  <conditionalFormatting sqref="U117:W117">
    <cfRule type="cellIs" dxfId="5082" priority="5685" operator="equal">
      <formula>"&lt;&lt;REMOVE THIS FIELD&gt;&gt;"</formula>
    </cfRule>
  </conditionalFormatting>
  <conditionalFormatting sqref="R117 T117:W117">
    <cfRule type="cellIs" dxfId="5081" priority="5684" operator="equal">
      <formula>"&lt;&lt;NO LABEL&gt;&gt;"</formula>
    </cfRule>
  </conditionalFormatting>
  <conditionalFormatting sqref="T117:W117 R117">
    <cfRule type="cellIs" dxfId="5080" priority="5683" operator="equal">
      <formula>"&lt;&lt;NOT A FIELD / UI Only&gt;&gt;"</formula>
    </cfRule>
  </conditionalFormatting>
  <conditionalFormatting sqref="S117">
    <cfRule type="cellIs" dxfId="5079" priority="5682" operator="equal">
      <formula>"&lt;&lt;NO LABEL&gt;&gt;"</formula>
    </cfRule>
  </conditionalFormatting>
  <conditionalFormatting sqref="S117">
    <cfRule type="cellIs" dxfId="5078" priority="5681" operator="equal">
      <formula>"&lt;&lt;NOT A FIELD / UI Only&gt;&gt;"</formula>
    </cfRule>
  </conditionalFormatting>
  <conditionalFormatting sqref="N117">
    <cfRule type="cellIs" dxfId="5077" priority="5678" operator="equal">
      <formula>"n/a"</formula>
    </cfRule>
    <cfRule type="cellIs" dxfId="5076" priority="5679" operator="equal">
      <formula>"No"</formula>
    </cfRule>
    <cfRule type="cellIs" dxfId="5075" priority="5680" operator="equal">
      <formula>"Yes"</formula>
    </cfRule>
  </conditionalFormatting>
  <conditionalFormatting sqref="N117">
    <cfRule type="cellIs" dxfId="5074" priority="5674" operator="equal">
      <formula>"&lt;&lt;NOT DISPLAYED&gt;&gt;"</formula>
    </cfRule>
    <cfRule type="cellIs" dxfId="5073" priority="5675" operator="equal">
      <formula>"&lt;&lt;NO SUB-PANEL&gt;&gt;"</formula>
    </cfRule>
    <cfRule type="cellIs" dxfId="5072" priority="5676" operator="equal">
      <formula>"&lt;&lt;WebAdMIT Only&gt;&gt;"</formula>
    </cfRule>
    <cfRule type="cellIs" dxfId="5071" priority="5677" operator="equal">
      <formula>"&lt;&lt;AAMC API ONLY&gt;&gt;"</formula>
    </cfRule>
  </conditionalFormatting>
  <conditionalFormatting sqref="N117">
    <cfRule type="cellIs" dxfId="5070" priority="5673" operator="equal">
      <formula>"&lt;&lt;REMOVE THIS FIELD&gt;&gt;"</formula>
    </cfRule>
  </conditionalFormatting>
  <conditionalFormatting sqref="P117">
    <cfRule type="cellIs" dxfId="5069" priority="5670" operator="equal">
      <formula>"n/a"</formula>
    </cfRule>
    <cfRule type="cellIs" dxfId="5068" priority="5671" operator="equal">
      <formula>"No"</formula>
    </cfRule>
    <cfRule type="cellIs" dxfId="5067" priority="5672" operator="equal">
      <formula>"Yes"</formula>
    </cfRule>
  </conditionalFormatting>
  <conditionalFormatting sqref="P117">
    <cfRule type="cellIs" dxfId="5066" priority="5666" operator="equal">
      <formula>"&lt;&lt;NOT DISPLAYED&gt;&gt;"</formula>
    </cfRule>
    <cfRule type="cellIs" dxfId="5065" priority="5667" operator="equal">
      <formula>"&lt;&lt;NO SUB-PANEL&gt;&gt;"</formula>
    </cfRule>
    <cfRule type="cellIs" dxfId="5064" priority="5668" operator="equal">
      <formula>"&lt;&lt;WebAdMIT Only&gt;&gt;"</formula>
    </cfRule>
    <cfRule type="cellIs" dxfId="5063" priority="5669" operator="equal">
      <formula>"&lt;&lt;AAMC API ONLY&gt;&gt;"</formula>
    </cfRule>
  </conditionalFormatting>
  <conditionalFormatting sqref="P117">
    <cfRule type="cellIs" dxfId="5062" priority="5665" operator="equal">
      <formula>"&lt;&lt;REMOVE THIS FIELD&gt;&gt;"</formula>
    </cfRule>
  </conditionalFormatting>
  <conditionalFormatting sqref="P117">
    <cfRule type="cellIs" dxfId="5061" priority="5664" operator="equal">
      <formula>"&lt;&lt;NO LABEL&gt;&gt;"</formula>
    </cfRule>
  </conditionalFormatting>
  <conditionalFormatting sqref="Q117">
    <cfRule type="cellIs" dxfId="5060" priority="5661" operator="equal">
      <formula>"n/a"</formula>
    </cfRule>
    <cfRule type="cellIs" dxfId="5059" priority="5662" operator="equal">
      <formula>"No"</formula>
    </cfRule>
    <cfRule type="cellIs" dxfId="5058" priority="5663" operator="equal">
      <formula>"Yes"</formula>
    </cfRule>
  </conditionalFormatting>
  <conditionalFormatting sqref="Q117">
    <cfRule type="cellIs" dxfId="5057" priority="5657" operator="equal">
      <formula>"&lt;&lt;NOT DISPLAYED&gt;&gt;"</formula>
    </cfRule>
    <cfRule type="cellIs" dxfId="5056" priority="5658" operator="equal">
      <formula>"&lt;&lt;NO SUB-PANEL&gt;&gt;"</formula>
    </cfRule>
    <cfRule type="cellIs" dxfId="5055" priority="5659" operator="equal">
      <formula>"&lt;&lt;WebAdMIT Only&gt;&gt;"</formula>
    </cfRule>
    <cfRule type="cellIs" dxfId="5054" priority="5660" operator="equal">
      <formula>"&lt;&lt;AAMC API ONLY&gt;&gt;"</formula>
    </cfRule>
  </conditionalFormatting>
  <conditionalFormatting sqref="Q117">
    <cfRule type="cellIs" dxfId="5053" priority="5656" operator="equal">
      <formula>"&lt;&lt;REMOVE THIS FIELD&gt;&gt;"</formula>
    </cfRule>
  </conditionalFormatting>
  <conditionalFormatting sqref="Q117">
    <cfRule type="cellIs" dxfId="5052" priority="5655" operator="equal">
      <formula>"&lt;&lt;NO LABEL&gt;&gt;"</formula>
    </cfRule>
  </conditionalFormatting>
  <conditionalFormatting sqref="O117">
    <cfRule type="cellIs" dxfId="5051" priority="5652" operator="equal">
      <formula>"n/a"</formula>
    </cfRule>
    <cfRule type="cellIs" dxfId="5050" priority="5653" operator="equal">
      <formula>"No"</formula>
    </cfRule>
    <cfRule type="cellIs" dxfId="5049" priority="5654" operator="equal">
      <formula>"Yes"</formula>
    </cfRule>
  </conditionalFormatting>
  <conditionalFormatting sqref="O117">
    <cfRule type="cellIs" dxfId="5048" priority="5648" operator="equal">
      <formula>"&lt;&lt;NOT DISPLAYED&gt;&gt;"</formula>
    </cfRule>
    <cfRule type="cellIs" dxfId="5047" priority="5649" operator="equal">
      <formula>"&lt;&lt;NO SUB-PANEL&gt;&gt;"</formula>
    </cfRule>
    <cfRule type="cellIs" dxfId="5046" priority="5650" operator="equal">
      <formula>"&lt;&lt;WebAdMIT Only&gt;&gt;"</formula>
    </cfRule>
    <cfRule type="cellIs" dxfId="5045" priority="5651" operator="equal">
      <formula>"&lt;&lt;AAMC API ONLY&gt;&gt;"</formula>
    </cfRule>
  </conditionalFormatting>
  <conditionalFormatting sqref="O117">
    <cfRule type="cellIs" dxfId="5044" priority="5647" operator="equal">
      <formula>"&lt;&lt;REMOVE THIS FIELD&gt;&gt;"</formula>
    </cfRule>
  </conditionalFormatting>
  <conditionalFormatting sqref="O117">
    <cfRule type="cellIs" dxfId="5043" priority="5646" operator="equal">
      <formula>"&lt;&lt;NO LABEL&gt;&gt;"</formula>
    </cfRule>
  </conditionalFormatting>
  <conditionalFormatting sqref="M117">
    <cfRule type="cellIs" dxfId="5042" priority="5643" operator="equal">
      <formula>"n/a"</formula>
    </cfRule>
    <cfRule type="cellIs" dxfId="5041" priority="5644" operator="equal">
      <formula>"No"</formula>
    </cfRule>
    <cfRule type="cellIs" dxfId="5040" priority="5645" operator="equal">
      <formula>"Yes"</formula>
    </cfRule>
  </conditionalFormatting>
  <conditionalFormatting sqref="M117">
    <cfRule type="cellIs" dxfId="5039" priority="5639" operator="equal">
      <formula>"&lt;&lt;NOT DISPLAYED&gt;&gt;"</formula>
    </cfRule>
    <cfRule type="cellIs" dxfId="5038" priority="5640" operator="equal">
      <formula>"&lt;&lt;NO SUB-PANEL&gt;&gt;"</formula>
    </cfRule>
    <cfRule type="cellIs" dxfId="5037" priority="5641" operator="equal">
      <formula>"&lt;&lt;WebAdMIT Only&gt;&gt;"</formula>
    </cfRule>
    <cfRule type="cellIs" dxfId="5036" priority="5642" operator="equal">
      <formula>"&lt;&lt;AAMC API ONLY&gt;&gt;"</formula>
    </cfRule>
  </conditionalFormatting>
  <conditionalFormatting sqref="M117">
    <cfRule type="cellIs" dxfId="5035" priority="5638" operator="equal">
      <formula>"&lt;&lt;REMOVE THIS FIELD&gt;&gt;"</formula>
    </cfRule>
  </conditionalFormatting>
  <conditionalFormatting sqref="M117">
    <cfRule type="cellIs" dxfId="5034" priority="5637" operator="equal">
      <formula>"&lt;&lt;NO LABEL&gt;&gt;"</formula>
    </cfRule>
  </conditionalFormatting>
  <conditionalFormatting sqref="U301:W301">
    <cfRule type="cellIs" dxfId="5033" priority="5634" operator="equal">
      <formula>"n/a"</formula>
    </cfRule>
    <cfRule type="cellIs" dxfId="5032" priority="5635" operator="equal">
      <formula>"Yes"</formula>
    </cfRule>
    <cfRule type="cellIs" dxfId="5031" priority="5636" operator="equal">
      <formula>"No"</formula>
    </cfRule>
  </conditionalFormatting>
  <conditionalFormatting sqref="T301:W301 R301">
    <cfRule type="cellIs" dxfId="5030" priority="5630" operator="equal">
      <formula>"&lt;&lt;NOT DISPLAYED&gt;&gt;"</formula>
    </cfRule>
    <cfRule type="cellIs" dxfId="5029" priority="5631" operator="equal">
      <formula>"&lt;&lt;NO SUB-PANEL&gt;&gt;"</formula>
    </cfRule>
    <cfRule type="cellIs" dxfId="5028" priority="5632" operator="equal">
      <formula>"&lt;&lt;WebAdMIT Only&gt;&gt;"</formula>
    </cfRule>
    <cfRule type="cellIs" dxfId="5027" priority="5633" operator="equal">
      <formula>"&lt;&lt;AAMC API ONLY&gt;&gt;"</formula>
    </cfRule>
  </conditionalFormatting>
  <conditionalFormatting sqref="T301:W301 R301">
    <cfRule type="cellIs" dxfId="5026" priority="5629" operator="equal">
      <formula>"&lt;&lt;REMOVE THIS FIELD&gt;&gt;"</formula>
    </cfRule>
  </conditionalFormatting>
  <conditionalFormatting sqref="T301:W301 R301">
    <cfRule type="cellIs" dxfId="5025" priority="5628" operator="equal">
      <formula>"&lt;&lt;NO LABEL&gt;&gt;"</formula>
    </cfRule>
  </conditionalFormatting>
  <conditionalFormatting sqref="T301:W301 R301">
    <cfRule type="cellIs" dxfId="5024" priority="5627" operator="equal">
      <formula>"&lt;&lt;NOT A FIELD / UI Only&gt;&gt;"</formula>
    </cfRule>
  </conditionalFormatting>
  <conditionalFormatting sqref="S301">
    <cfRule type="cellIs" dxfId="5023" priority="5623" operator="equal">
      <formula>"&lt;&lt;NOT DISPLAYED&gt;&gt;"</formula>
    </cfRule>
    <cfRule type="cellIs" dxfId="5022" priority="5624" operator="equal">
      <formula>"&lt;&lt;NO SUB-PANEL&gt;&gt;"</formula>
    </cfRule>
    <cfRule type="cellIs" dxfId="5021" priority="5625" operator="equal">
      <formula>"&lt;&lt;WebAdMIT Only&gt;&gt;"</formula>
    </cfRule>
    <cfRule type="cellIs" dxfId="5020" priority="5626" operator="equal">
      <formula>"&lt;&lt;AAMC API ONLY&gt;&gt;"</formula>
    </cfRule>
  </conditionalFormatting>
  <conditionalFormatting sqref="S301">
    <cfRule type="cellIs" dxfId="5019" priority="5622" operator="equal">
      <formula>"&lt;&lt;REMOVE THIS FIELD&gt;&gt;"</formula>
    </cfRule>
  </conditionalFormatting>
  <conditionalFormatting sqref="S301">
    <cfRule type="cellIs" dxfId="5018" priority="5621" operator="equal">
      <formula>"&lt;&lt;NO LABEL&gt;&gt;"</formula>
    </cfRule>
  </conditionalFormatting>
  <conditionalFormatting sqref="S301">
    <cfRule type="cellIs" dxfId="5017" priority="5620" operator="equal">
      <formula>"&lt;&lt;NOT A FIELD / UI Only&gt;&gt;"</formula>
    </cfRule>
  </conditionalFormatting>
  <conditionalFormatting sqref="G301:K301">
    <cfRule type="cellIs" dxfId="5016" priority="5616" operator="equal">
      <formula>"&lt;&lt;NOT DISPLAYED&gt;&gt;"</formula>
    </cfRule>
    <cfRule type="cellIs" dxfId="5015" priority="5617" operator="equal">
      <formula>"&lt;&lt;NO SUB-PANEL&gt;&gt;"</formula>
    </cfRule>
    <cfRule type="cellIs" dxfId="5014" priority="5618" operator="equal">
      <formula>"&lt;&lt;WebAdMIT Only&gt;&gt;"</formula>
    </cfRule>
    <cfRule type="cellIs" dxfId="5013" priority="5619" operator="equal">
      <formula>"&lt;&lt;AAMC API ONLY&gt;&gt;"</formula>
    </cfRule>
  </conditionalFormatting>
  <conditionalFormatting sqref="G301:K301">
    <cfRule type="cellIs" dxfId="5012" priority="5615" operator="equal">
      <formula>"&lt;&lt;REMOVE THIS FIELD&gt;&gt;"</formula>
    </cfRule>
  </conditionalFormatting>
  <conditionalFormatting sqref="G301:K301">
    <cfRule type="cellIs" dxfId="5011" priority="5614" operator="equal">
      <formula>"&lt;&lt;NO LABEL&gt;&gt;"</formula>
    </cfRule>
  </conditionalFormatting>
  <conditionalFormatting sqref="G301:K301">
    <cfRule type="cellIs" dxfId="5010" priority="5613" operator="equal">
      <formula>"&lt;&lt;NOT A FIELD / UI Only&gt;&gt;"</formula>
    </cfRule>
  </conditionalFormatting>
  <conditionalFormatting sqref="G314:H314">
    <cfRule type="cellIs" dxfId="5009" priority="5609" operator="equal">
      <formula>"&lt;&lt;NOT DISPLAYED&gt;&gt;"</formula>
    </cfRule>
    <cfRule type="cellIs" dxfId="5008" priority="5610" operator="equal">
      <formula>"&lt;&lt;NO SUB-PANEL&gt;&gt;"</formula>
    </cfRule>
    <cfRule type="cellIs" dxfId="5007" priority="5611" operator="equal">
      <formula>"&lt;&lt;WebAdMIT Only&gt;&gt;"</formula>
    </cfRule>
    <cfRule type="cellIs" dxfId="5006" priority="5612" operator="equal">
      <formula>"&lt;&lt;AAMC API ONLY&gt;&gt;"</formula>
    </cfRule>
  </conditionalFormatting>
  <conditionalFormatting sqref="G314:H314">
    <cfRule type="cellIs" dxfId="5005" priority="5608" operator="equal">
      <formula>"&lt;&lt;REMOVE THIS FIELD&gt;&gt;"</formula>
    </cfRule>
  </conditionalFormatting>
  <conditionalFormatting sqref="G314:H314">
    <cfRule type="cellIs" dxfId="5004" priority="5607" operator="equal">
      <formula>"&lt;&lt;NO LABEL&gt;&gt;"</formula>
    </cfRule>
  </conditionalFormatting>
  <conditionalFormatting sqref="G314:H314">
    <cfRule type="cellIs" dxfId="5003" priority="5606" operator="equal">
      <formula>"&lt;&lt;NOT A FIELD / UI Only&gt;&gt;"</formula>
    </cfRule>
  </conditionalFormatting>
  <conditionalFormatting sqref="T314">
    <cfRule type="cellIs" dxfId="5002" priority="5602" operator="equal">
      <formula>"&lt;&lt;NOT DISPLAYED&gt;&gt;"</formula>
    </cfRule>
    <cfRule type="cellIs" dxfId="5001" priority="5603" operator="equal">
      <formula>"&lt;&lt;NO SUB-PANEL&gt;&gt;"</formula>
    </cfRule>
    <cfRule type="cellIs" dxfId="5000" priority="5604" operator="equal">
      <formula>"&lt;&lt;WebAdMIT Only&gt;&gt;"</formula>
    </cfRule>
    <cfRule type="cellIs" dxfId="4999" priority="5605" operator="equal">
      <formula>"&lt;&lt;AAMC API ONLY&gt;&gt;"</formula>
    </cfRule>
  </conditionalFormatting>
  <conditionalFormatting sqref="T314">
    <cfRule type="cellIs" dxfId="4998" priority="5601" operator="equal">
      <formula>"&lt;&lt;REMOVE THIS FIELD&gt;&gt;"</formula>
    </cfRule>
  </conditionalFormatting>
  <conditionalFormatting sqref="T314">
    <cfRule type="cellIs" dxfId="4997" priority="5600" operator="equal">
      <formula>"&lt;&lt;NO LABEL&gt;&gt;"</formula>
    </cfRule>
  </conditionalFormatting>
  <conditionalFormatting sqref="T314">
    <cfRule type="cellIs" dxfId="4996" priority="5599" operator="equal">
      <formula>"&lt;&lt;NOT A FIELD / UI Only&gt;&gt;"</formula>
    </cfRule>
  </conditionalFormatting>
  <conditionalFormatting sqref="S314">
    <cfRule type="cellIs" dxfId="4995" priority="5595" operator="equal">
      <formula>"&lt;&lt;NOT DISPLAYED&gt;&gt;"</formula>
    </cfRule>
    <cfRule type="cellIs" dxfId="4994" priority="5596" operator="equal">
      <formula>"&lt;&lt;NO SUB-PANEL&gt;&gt;"</formula>
    </cfRule>
    <cfRule type="cellIs" dxfId="4993" priority="5597" operator="equal">
      <formula>"&lt;&lt;WebAdMIT Only&gt;&gt;"</formula>
    </cfRule>
    <cfRule type="cellIs" dxfId="4992" priority="5598" operator="equal">
      <formula>"&lt;&lt;AAMC API ONLY&gt;&gt;"</formula>
    </cfRule>
  </conditionalFormatting>
  <conditionalFormatting sqref="S314">
    <cfRule type="cellIs" dxfId="4991" priority="5594" operator="equal">
      <formula>"&lt;&lt;REMOVE THIS FIELD&gt;&gt;"</formula>
    </cfRule>
  </conditionalFormatting>
  <conditionalFormatting sqref="S314">
    <cfRule type="cellIs" dxfId="4990" priority="5593" operator="equal">
      <formula>"&lt;&lt;NO LABEL&gt;&gt;"</formula>
    </cfRule>
  </conditionalFormatting>
  <conditionalFormatting sqref="S314">
    <cfRule type="cellIs" dxfId="4989" priority="5592" operator="equal">
      <formula>"&lt;&lt;NOT A FIELD / UI Only&gt;&gt;"</formula>
    </cfRule>
  </conditionalFormatting>
  <conditionalFormatting sqref="U500:W500">
    <cfRule type="cellIs" dxfId="4988" priority="5589" operator="equal">
      <formula>"n/a"</formula>
    </cfRule>
    <cfRule type="cellIs" dxfId="4987" priority="5590" operator="equal">
      <formula>"Yes"</formula>
    </cfRule>
    <cfRule type="cellIs" dxfId="4986" priority="5591" operator="equal">
      <formula>"No"</formula>
    </cfRule>
  </conditionalFormatting>
  <conditionalFormatting sqref="S500:W500">
    <cfRule type="cellIs" dxfId="4985" priority="5585" operator="equal">
      <formula>"&lt;&lt;NOT DISPLAYED&gt;&gt;"</formula>
    </cfRule>
    <cfRule type="cellIs" dxfId="4984" priority="5586" operator="equal">
      <formula>"&lt;&lt;NO SUB-PANEL&gt;&gt;"</formula>
    </cfRule>
    <cfRule type="cellIs" dxfId="4983" priority="5587" operator="equal">
      <formula>"&lt;&lt;WebAdMIT Only&gt;&gt;"</formula>
    </cfRule>
    <cfRule type="cellIs" dxfId="4982" priority="5588" operator="equal">
      <formula>"&lt;&lt;AAMC API ONLY&gt;&gt;"</formula>
    </cfRule>
  </conditionalFormatting>
  <conditionalFormatting sqref="S500:W500">
    <cfRule type="cellIs" dxfId="4981" priority="5584" operator="equal">
      <formula>"&lt;&lt;REMOVE THIS FIELD&gt;&gt;"</formula>
    </cfRule>
  </conditionalFormatting>
  <conditionalFormatting sqref="S500:W500">
    <cfRule type="cellIs" dxfId="4980" priority="5583" operator="equal">
      <formula>"&lt;&lt;NO LABEL&gt;&gt;"</formula>
    </cfRule>
  </conditionalFormatting>
  <conditionalFormatting sqref="S500:W500">
    <cfRule type="cellIs" dxfId="4979" priority="5582" operator="equal">
      <formula>"&lt;&lt;NOT A FIELD / UI Only&gt;&gt;"</formula>
    </cfRule>
  </conditionalFormatting>
  <conditionalFormatting sqref="U498:W498">
    <cfRule type="cellIs" dxfId="4978" priority="5579" operator="equal">
      <formula>"n/a"</formula>
    </cfRule>
    <cfRule type="cellIs" dxfId="4977" priority="5580" operator="equal">
      <formula>"Yes"</formula>
    </cfRule>
    <cfRule type="cellIs" dxfId="4976" priority="5581" operator="equal">
      <formula>"No"</formula>
    </cfRule>
  </conditionalFormatting>
  <conditionalFormatting sqref="S498:W498">
    <cfRule type="cellIs" dxfId="4975" priority="5575" operator="equal">
      <formula>"&lt;&lt;NOT DISPLAYED&gt;&gt;"</formula>
    </cfRule>
    <cfRule type="cellIs" dxfId="4974" priority="5576" operator="equal">
      <formula>"&lt;&lt;NO SUB-PANEL&gt;&gt;"</formula>
    </cfRule>
    <cfRule type="cellIs" dxfId="4973" priority="5577" operator="equal">
      <formula>"&lt;&lt;WebAdMIT Only&gt;&gt;"</formula>
    </cfRule>
    <cfRule type="cellIs" dxfId="4972" priority="5578" operator="equal">
      <formula>"&lt;&lt;AAMC API ONLY&gt;&gt;"</formula>
    </cfRule>
  </conditionalFormatting>
  <conditionalFormatting sqref="S498:W498">
    <cfRule type="cellIs" dxfId="4971" priority="5574" operator="equal">
      <formula>"&lt;&lt;REMOVE THIS FIELD&gt;&gt;"</formula>
    </cfRule>
  </conditionalFormatting>
  <conditionalFormatting sqref="S498:W498">
    <cfRule type="cellIs" dxfId="4970" priority="5573" operator="equal">
      <formula>"&lt;&lt;NO LABEL&gt;&gt;"</formula>
    </cfRule>
  </conditionalFormatting>
  <conditionalFormatting sqref="S498:W498">
    <cfRule type="cellIs" dxfId="4969" priority="5572" operator="equal">
      <formula>"&lt;&lt;NOT A FIELD / UI Only&gt;&gt;"</formula>
    </cfRule>
  </conditionalFormatting>
  <conditionalFormatting sqref="U495:W495">
    <cfRule type="cellIs" dxfId="4968" priority="5569" operator="equal">
      <formula>"n/a"</formula>
    </cfRule>
    <cfRule type="cellIs" dxfId="4967" priority="5570" operator="equal">
      <formula>"Yes"</formula>
    </cfRule>
    <cfRule type="cellIs" dxfId="4966" priority="5571" operator="equal">
      <formula>"No"</formula>
    </cfRule>
  </conditionalFormatting>
  <conditionalFormatting sqref="S495:W495">
    <cfRule type="cellIs" dxfId="4965" priority="5565" operator="equal">
      <formula>"&lt;&lt;NOT DISPLAYED&gt;&gt;"</formula>
    </cfRule>
    <cfRule type="cellIs" dxfId="4964" priority="5566" operator="equal">
      <formula>"&lt;&lt;NO SUB-PANEL&gt;&gt;"</formula>
    </cfRule>
    <cfRule type="cellIs" dxfId="4963" priority="5567" operator="equal">
      <formula>"&lt;&lt;WebAdMIT Only&gt;&gt;"</formula>
    </cfRule>
    <cfRule type="cellIs" dxfId="4962" priority="5568" operator="equal">
      <formula>"&lt;&lt;AAMC API ONLY&gt;&gt;"</formula>
    </cfRule>
  </conditionalFormatting>
  <conditionalFormatting sqref="S495:W495">
    <cfRule type="cellIs" dxfId="4961" priority="5564" operator="equal">
      <formula>"&lt;&lt;REMOVE THIS FIELD&gt;&gt;"</formula>
    </cfRule>
  </conditionalFormatting>
  <conditionalFormatting sqref="S495:W495">
    <cfRule type="cellIs" dxfId="4960" priority="5563" operator="equal">
      <formula>"&lt;&lt;NO LABEL&gt;&gt;"</formula>
    </cfRule>
  </conditionalFormatting>
  <conditionalFormatting sqref="S495:W495">
    <cfRule type="cellIs" dxfId="4959" priority="5562" operator="equal">
      <formula>"&lt;&lt;NOT A FIELD / UI Only&gt;&gt;"</formula>
    </cfRule>
  </conditionalFormatting>
  <conditionalFormatting sqref="U493:W493">
    <cfRule type="cellIs" dxfId="4958" priority="5559" operator="equal">
      <formula>"n/a"</formula>
    </cfRule>
    <cfRule type="cellIs" dxfId="4957" priority="5560" operator="equal">
      <formula>"Yes"</formula>
    </cfRule>
    <cfRule type="cellIs" dxfId="4956" priority="5561" operator="equal">
      <formula>"No"</formula>
    </cfRule>
  </conditionalFormatting>
  <conditionalFormatting sqref="S493:W493">
    <cfRule type="cellIs" dxfId="4955" priority="5555" operator="equal">
      <formula>"&lt;&lt;NOT DISPLAYED&gt;&gt;"</formula>
    </cfRule>
    <cfRule type="cellIs" dxfId="4954" priority="5556" operator="equal">
      <formula>"&lt;&lt;NO SUB-PANEL&gt;&gt;"</formula>
    </cfRule>
    <cfRule type="cellIs" dxfId="4953" priority="5557" operator="equal">
      <formula>"&lt;&lt;WebAdMIT Only&gt;&gt;"</formula>
    </cfRule>
    <cfRule type="cellIs" dxfId="4952" priority="5558" operator="equal">
      <formula>"&lt;&lt;AAMC API ONLY&gt;&gt;"</formula>
    </cfRule>
  </conditionalFormatting>
  <conditionalFormatting sqref="S493:W493">
    <cfRule type="cellIs" dxfId="4951" priority="5554" operator="equal">
      <formula>"&lt;&lt;REMOVE THIS FIELD&gt;&gt;"</formula>
    </cfRule>
  </conditionalFormatting>
  <conditionalFormatting sqref="S493:W493">
    <cfRule type="cellIs" dxfId="4950" priority="5553" operator="equal">
      <formula>"&lt;&lt;NO LABEL&gt;&gt;"</formula>
    </cfRule>
  </conditionalFormatting>
  <conditionalFormatting sqref="S493:W493">
    <cfRule type="cellIs" dxfId="4949" priority="5552" operator="equal">
      <formula>"&lt;&lt;NOT A FIELD / UI Only&gt;&gt;"</formula>
    </cfRule>
  </conditionalFormatting>
  <conditionalFormatting sqref="U491:W491">
    <cfRule type="cellIs" dxfId="4948" priority="5549" operator="equal">
      <formula>"n/a"</formula>
    </cfRule>
    <cfRule type="cellIs" dxfId="4947" priority="5550" operator="equal">
      <formula>"Yes"</formula>
    </cfRule>
    <cfRule type="cellIs" dxfId="4946" priority="5551" operator="equal">
      <formula>"No"</formula>
    </cfRule>
  </conditionalFormatting>
  <conditionalFormatting sqref="S491:W491">
    <cfRule type="cellIs" dxfId="4945" priority="5545" operator="equal">
      <formula>"&lt;&lt;NOT DISPLAYED&gt;&gt;"</formula>
    </cfRule>
    <cfRule type="cellIs" dxfId="4944" priority="5546" operator="equal">
      <formula>"&lt;&lt;NO SUB-PANEL&gt;&gt;"</formula>
    </cfRule>
    <cfRule type="cellIs" dxfId="4943" priority="5547" operator="equal">
      <formula>"&lt;&lt;WebAdMIT Only&gt;&gt;"</formula>
    </cfRule>
    <cfRule type="cellIs" dxfId="4942" priority="5548" operator="equal">
      <formula>"&lt;&lt;AAMC API ONLY&gt;&gt;"</formula>
    </cfRule>
  </conditionalFormatting>
  <conditionalFormatting sqref="S491:W491">
    <cfRule type="cellIs" dxfId="4941" priority="5544" operator="equal">
      <formula>"&lt;&lt;REMOVE THIS FIELD&gt;&gt;"</formula>
    </cfRule>
  </conditionalFormatting>
  <conditionalFormatting sqref="S491:W491">
    <cfRule type="cellIs" dxfId="4940" priority="5543" operator="equal">
      <formula>"&lt;&lt;NO LABEL&gt;&gt;"</formula>
    </cfRule>
  </conditionalFormatting>
  <conditionalFormatting sqref="S491:W491">
    <cfRule type="cellIs" dxfId="4939" priority="5542" operator="equal">
      <formula>"&lt;&lt;NOT A FIELD / UI Only&gt;&gt;"</formula>
    </cfRule>
  </conditionalFormatting>
  <conditionalFormatting sqref="U482:W482">
    <cfRule type="cellIs" dxfId="4938" priority="5539" operator="equal">
      <formula>"n/a"</formula>
    </cfRule>
    <cfRule type="cellIs" dxfId="4937" priority="5540" operator="equal">
      <formula>"Yes"</formula>
    </cfRule>
    <cfRule type="cellIs" dxfId="4936" priority="5541" operator="equal">
      <formula>"No"</formula>
    </cfRule>
  </conditionalFormatting>
  <conditionalFormatting sqref="S482:W482">
    <cfRule type="cellIs" dxfId="4935" priority="5535" operator="equal">
      <formula>"&lt;&lt;NOT DISPLAYED&gt;&gt;"</formula>
    </cfRule>
    <cfRule type="cellIs" dxfId="4934" priority="5536" operator="equal">
      <formula>"&lt;&lt;NO SUB-PANEL&gt;&gt;"</formula>
    </cfRule>
    <cfRule type="cellIs" dxfId="4933" priority="5537" operator="equal">
      <formula>"&lt;&lt;WebAdMIT Only&gt;&gt;"</formula>
    </cfRule>
    <cfRule type="cellIs" dxfId="4932" priority="5538" operator="equal">
      <formula>"&lt;&lt;AAMC API ONLY&gt;&gt;"</formula>
    </cfRule>
  </conditionalFormatting>
  <conditionalFormatting sqref="S482:W482">
    <cfRule type="cellIs" dxfId="4931" priority="5534" operator="equal">
      <formula>"&lt;&lt;REMOVE THIS FIELD&gt;&gt;"</formula>
    </cfRule>
  </conditionalFormatting>
  <conditionalFormatting sqref="S482:W482">
    <cfRule type="cellIs" dxfId="4930" priority="5533" operator="equal">
      <formula>"&lt;&lt;NO LABEL&gt;&gt;"</formula>
    </cfRule>
  </conditionalFormatting>
  <conditionalFormatting sqref="S482:W482">
    <cfRule type="cellIs" dxfId="4929" priority="5532" operator="equal">
      <formula>"&lt;&lt;NOT A FIELD / UI Only&gt;&gt;"</formula>
    </cfRule>
  </conditionalFormatting>
  <conditionalFormatting sqref="U480:W480">
    <cfRule type="cellIs" dxfId="4928" priority="5529" operator="equal">
      <formula>"n/a"</formula>
    </cfRule>
    <cfRule type="cellIs" dxfId="4927" priority="5530" operator="equal">
      <formula>"Yes"</formula>
    </cfRule>
    <cfRule type="cellIs" dxfId="4926" priority="5531" operator="equal">
      <formula>"No"</formula>
    </cfRule>
  </conditionalFormatting>
  <conditionalFormatting sqref="S480:W480">
    <cfRule type="cellIs" dxfId="4925" priority="5525" operator="equal">
      <formula>"&lt;&lt;NOT DISPLAYED&gt;&gt;"</formula>
    </cfRule>
    <cfRule type="cellIs" dxfId="4924" priority="5526" operator="equal">
      <formula>"&lt;&lt;NO SUB-PANEL&gt;&gt;"</formula>
    </cfRule>
    <cfRule type="cellIs" dxfId="4923" priority="5527" operator="equal">
      <formula>"&lt;&lt;WebAdMIT Only&gt;&gt;"</formula>
    </cfRule>
    <cfRule type="cellIs" dxfId="4922" priority="5528" operator="equal">
      <formula>"&lt;&lt;AAMC API ONLY&gt;&gt;"</formula>
    </cfRule>
  </conditionalFormatting>
  <conditionalFormatting sqref="S480:W480">
    <cfRule type="cellIs" dxfId="4921" priority="5524" operator="equal">
      <formula>"&lt;&lt;REMOVE THIS FIELD&gt;&gt;"</formula>
    </cfRule>
  </conditionalFormatting>
  <conditionalFormatting sqref="S480:W480">
    <cfRule type="cellIs" dxfId="4920" priority="5523" operator="equal">
      <formula>"&lt;&lt;NO LABEL&gt;&gt;"</formula>
    </cfRule>
  </conditionalFormatting>
  <conditionalFormatting sqref="S480:W480">
    <cfRule type="cellIs" dxfId="4919" priority="5522" operator="equal">
      <formula>"&lt;&lt;NOT A FIELD / UI Only&gt;&gt;"</formula>
    </cfRule>
  </conditionalFormatting>
  <conditionalFormatting sqref="U478:W478">
    <cfRule type="cellIs" dxfId="4918" priority="5519" operator="equal">
      <formula>"n/a"</formula>
    </cfRule>
    <cfRule type="cellIs" dxfId="4917" priority="5520" operator="equal">
      <formula>"Yes"</formula>
    </cfRule>
    <cfRule type="cellIs" dxfId="4916" priority="5521" operator="equal">
      <formula>"No"</formula>
    </cfRule>
  </conditionalFormatting>
  <conditionalFormatting sqref="S478:W478">
    <cfRule type="cellIs" dxfId="4915" priority="5515" operator="equal">
      <formula>"&lt;&lt;NOT DISPLAYED&gt;&gt;"</formula>
    </cfRule>
    <cfRule type="cellIs" dxfId="4914" priority="5516" operator="equal">
      <formula>"&lt;&lt;NO SUB-PANEL&gt;&gt;"</formula>
    </cfRule>
    <cfRule type="cellIs" dxfId="4913" priority="5517" operator="equal">
      <formula>"&lt;&lt;WebAdMIT Only&gt;&gt;"</formula>
    </cfRule>
    <cfRule type="cellIs" dxfId="4912" priority="5518" operator="equal">
      <formula>"&lt;&lt;AAMC API ONLY&gt;&gt;"</formula>
    </cfRule>
  </conditionalFormatting>
  <conditionalFormatting sqref="S478:W478">
    <cfRule type="cellIs" dxfId="4911" priority="5514" operator="equal">
      <formula>"&lt;&lt;REMOVE THIS FIELD&gt;&gt;"</formula>
    </cfRule>
  </conditionalFormatting>
  <conditionalFormatting sqref="S478:W478">
    <cfRule type="cellIs" dxfId="4910" priority="5513" operator="equal">
      <formula>"&lt;&lt;NO LABEL&gt;&gt;"</formula>
    </cfRule>
  </conditionalFormatting>
  <conditionalFormatting sqref="S478:W478">
    <cfRule type="cellIs" dxfId="4909" priority="5512" operator="equal">
      <formula>"&lt;&lt;NOT A FIELD / UI Only&gt;&gt;"</formula>
    </cfRule>
  </conditionalFormatting>
  <conditionalFormatting sqref="U476:W476">
    <cfRule type="cellIs" dxfId="4908" priority="5509" operator="equal">
      <formula>"n/a"</formula>
    </cfRule>
    <cfRule type="cellIs" dxfId="4907" priority="5510" operator="equal">
      <formula>"Yes"</formula>
    </cfRule>
    <cfRule type="cellIs" dxfId="4906" priority="5511" operator="equal">
      <formula>"No"</formula>
    </cfRule>
  </conditionalFormatting>
  <conditionalFormatting sqref="S476:W476">
    <cfRule type="cellIs" dxfId="4905" priority="5505" operator="equal">
      <formula>"&lt;&lt;NOT DISPLAYED&gt;&gt;"</formula>
    </cfRule>
    <cfRule type="cellIs" dxfId="4904" priority="5506" operator="equal">
      <formula>"&lt;&lt;NO SUB-PANEL&gt;&gt;"</formula>
    </cfRule>
    <cfRule type="cellIs" dxfId="4903" priority="5507" operator="equal">
      <formula>"&lt;&lt;WebAdMIT Only&gt;&gt;"</formula>
    </cfRule>
    <cfRule type="cellIs" dxfId="4902" priority="5508" operator="equal">
      <formula>"&lt;&lt;AAMC API ONLY&gt;&gt;"</formula>
    </cfRule>
  </conditionalFormatting>
  <conditionalFormatting sqref="S476:W476">
    <cfRule type="cellIs" dxfId="4901" priority="5504" operator="equal">
      <formula>"&lt;&lt;REMOVE THIS FIELD&gt;&gt;"</formula>
    </cfRule>
  </conditionalFormatting>
  <conditionalFormatting sqref="S476:W476">
    <cfRule type="cellIs" dxfId="4900" priority="5503" operator="equal">
      <formula>"&lt;&lt;NO LABEL&gt;&gt;"</formula>
    </cfRule>
  </conditionalFormatting>
  <conditionalFormatting sqref="S476:W476">
    <cfRule type="cellIs" dxfId="4899" priority="5502" operator="equal">
      <formula>"&lt;&lt;NOT A FIELD / UI Only&gt;&gt;"</formula>
    </cfRule>
  </conditionalFormatting>
  <conditionalFormatting sqref="U473:W473">
    <cfRule type="cellIs" dxfId="4898" priority="5499" operator="equal">
      <formula>"n/a"</formula>
    </cfRule>
    <cfRule type="cellIs" dxfId="4897" priority="5500" operator="equal">
      <formula>"Yes"</formula>
    </cfRule>
    <cfRule type="cellIs" dxfId="4896" priority="5501" operator="equal">
      <formula>"No"</formula>
    </cfRule>
  </conditionalFormatting>
  <conditionalFormatting sqref="S473:W473">
    <cfRule type="cellIs" dxfId="4895" priority="5495" operator="equal">
      <formula>"&lt;&lt;NOT DISPLAYED&gt;&gt;"</formula>
    </cfRule>
    <cfRule type="cellIs" dxfId="4894" priority="5496" operator="equal">
      <formula>"&lt;&lt;NO SUB-PANEL&gt;&gt;"</formula>
    </cfRule>
    <cfRule type="cellIs" dxfId="4893" priority="5497" operator="equal">
      <formula>"&lt;&lt;WebAdMIT Only&gt;&gt;"</formula>
    </cfRule>
    <cfRule type="cellIs" dxfId="4892" priority="5498" operator="equal">
      <formula>"&lt;&lt;AAMC API ONLY&gt;&gt;"</formula>
    </cfRule>
  </conditionalFormatting>
  <conditionalFormatting sqref="S473:W473">
    <cfRule type="cellIs" dxfId="4891" priority="5494" operator="equal">
      <formula>"&lt;&lt;REMOVE THIS FIELD&gt;&gt;"</formula>
    </cfRule>
  </conditionalFormatting>
  <conditionalFormatting sqref="S473:W473">
    <cfRule type="cellIs" dxfId="4890" priority="5493" operator="equal">
      <formula>"&lt;&lt;NO LABEL&gt;&gt;"</formula>
    </cfRule>
  </conditionalFormatting>
  <conditionalFormatting sqref="S473:W473">
    <cfRule type="cellIs" dxfId="4889" priority="5492" operator="equal">
      <formula>"&lt;&lt;NOT A FIELD / UI Only&gt;&gt;"</formula>
    </cfRule>
  </conditionalFormatting>
  <conditionalFormatting sqref="U471:W471">
    <cfRule type="cellIs" dxfId="4888" priority="5489" operator="equal">
      <formula>"n/a"</formula>
    </cfRule>
    <cfRule type="cellIs" dxfId="4887" priority="5490" operator="equal">
      <formula>"Yes"</formula>
    </cfRule>
    <cfRule type="cellIs" dxfId="4886" priority="5491" operator="equal">
      <formula>"No"</formula>
    </cfRule>
  </conditionalFormatting>
  <conditionalFormatting sqref="S471:W471">
    <cfRule type="cellIs" dxfId="4885" priority="5485" operator="equal">
      <formula>"&lt;&lt;NOT DISPLAYED&gt;&gt;"</formula>
    </cfRule>
    <cfRule type="cellIs" dxfId="4884" priority="5486" operator="equal">
      <formula>"&lt;&lt;NO SUB-PANEL&gt;&gt;"</formula>
    </cfRule>
    <cfRule type="cellIs" dxfId="4883" priority="5487" operator="equal">
      <formula>"&lt;&lt;WebAdMIT Only&gt;&gt;"</formula>
    </cfRule>
    <cfRule type="cellIs" dxfId="4882" priority="5488" operator="equal">
      <formula>"&lt;&lt;AAMC API ONLY&gt;&gt;"</formula>
    </cfRule>
  </conditionalFormatting>
  <conditionalFormatting sqref="S471:W471">
    <cfRule type="cellIs" dxfId="4881" priority="5484" operator="equal">
      <formula>"&lt;&lt;REMOVE THIS FIELD&gt;&gt;"</formula>
    </cfRule>
  </conditionalFormatting>
  <conditionalFormatting sqref="S471:W471">
    <cfRule type="cellIs" dxfId="4880" priority="5483" operator="equal">
      <formula>"&lt;&lt;NO LABEL&gt;&gt;"</formula>
    </cfRule>
  </conditionalFormatting>
  <conditionalFormatting sqref="S471:W471">
    <cfRule type="cellIs" dxfId="4879" priority="5482" operator="equal">
      <formula>"&lt;&lt;NOT A FIELD / UI Only&gt;&gt;"</formula>
    </cfRule>
  </conditionalFormatting>
  <conditionalFormatting sqref="U469:W469">
    <cfRule type="cellIs" dxfId="4878" priority="5479" operator="equal">
      <formula>"n/a"</formula>
    </cfRule>
    <cfRule type="cellIs" dxfId="4877" priority="5480" operator="equal">
      <formula>"Yes"</formula>
    </cfRule>
    <cfRule type="cellIs" dxfId="4876" priority="5481" operator="equal">
      <formula>"No"</formula>
    </cfRule>
  </conditionalFormatting>
  <conditionalFormatting sqref="S469:W469">
    <cfRule type="cellIs" dxfId="4875" priority="5475" operator="equal">
      <formula>"&lt;&lt;NOT DISPLAYED&gt;&gt;"</formula>
    </cfRule>
    <cfRule type="cellIs" dxfId="4874" priority="5476" operator="equal">
      <formula>"&lt;&lt;NO SUB-PANEL&gt;&gt;"</formula>
    </cfRule>
    <cfRule type="cellIs" dxfId="4873" priority="5477" operator="equal">
      <formula>"&lt;&lt;WebAdMIT Only&gt;&gt;"</formula>
    </cfRule>
    <cfRule type="cellIs" dxfId="4872" priority="5478" operator="equal">
      <formula>"&lt;&lt;AAMC API ONLY&gt;&gt;"</formula>
    </cfRule>
  </conditionalFormatting>
  <conditionalFormatting sqref="S469:W469">
    <cfRule type="cellIs" dxfId="4871" priority="5474" operator="equal">
      <formula>"&lt;&lt;REMOVE THIS FIELD&gt;&gt;"</formula>
    </cfRule>
  </conditionalFormatting>
  <conditionalFormatting sqref="S469:W469">
    <cfRule type="cellIs" dxfId="4870" priority="5473" operator="equal">
      <formula>"&lt;&lt;NO LABEL&gt;&gt;"</formula>
    </cfRule>
  </conditionalFormatting>
  <conditionalFormatting sqref="S469:W469">
    <cfRule type="cellIs" dxfId="4869" priority="5472" operator="equal">
      <formula>"&lt;&lt;NOT A FIELD / UI Only&gt;&gt;"</formula>
    </cfRule>
  </conditionalFormatting>
  <conditionalFormatting sqref="U467:W467">
    <cfRule type="cellIs" dxfId="4868" priority="5469" operator="equal">
      <formula>"n/a"</formula>
    </cfRule>
    <cfRule type="cellIs" dxfId="4867" priority="5470" operator="equal">
      <formula>"Yes"</formula>
    </cfRule>
    <cfRule type="cellIs" dxfId="4866" priority="5471" operator="equal">
      <formula>"No"</formula>
    </cfRule>
  </conditionalFormatting>
  <conditionalFormatting sqref="S467:W467">
    <cfRule type="cellIs" dxfId="4865" priority="5465" operator="equal">
      <formula>"&lt;&lt;NOT DISPLAYED&gt;&gt;"</formula>
    </cfRule>
    <cfRule type="cellIs" dxfId="4864" priority="5466" operator="equal">
      <formula>"&lt;&lt;NO SUB-PANEL&gt;&gt;"</formula>
    </cfRule>
    <cfRule type="cellIs" dxfId="4863" priority="5467" operator="equal">
      <formula>"&lt;&lt;WebAdMIT Only&gt;&gt;"</formula>
    </cfRule>
    <cfRule type="cellIs" dxfId="4862" priority="5468" operator="equal">
      <formula>"&lt;&lt;AAMC API ONLY&gt;&gt;"</formula>
    </cfRule>
  </conditionalFormatting>
  <conditionalFormatting sqref="S467:W467">
    <cfRule type="cellIs" dxfId="4861" priority="5464" operator="equal">
      <formula>"&lt;&lt;REMOVE THIS FIELD&gt;&gt;"</formula>
    </cfRule>
  </conditionalFormatting>
  <conditionalFormatting sqref="S467:W467">
    <cfRule type="cellIs" dxfId="4860" priority="5463" operator="equal">
      <formula>"&lt;&lt;NO LABEL&gt;&gt;"</formula>
    </cfRule>
  </conditionalFormatting>
  <conditionalFormatting sqref="S467:W467">
    <cfRule type="cellIs" dxfId="4859" priority="5462" operator="equal">
      <formula>"&lt;&lt;NOT A FIELD / UI Only&gt;&gt;"</formula>
    </cfRule>
  </conditionalFormatting>
  <conditionalFormatting sqref="U465:W465">
    <cfRule type="cellIs" dxfId="4858" priority="5459" operator="equal">
      <formula>"n/a"</formula>
    </cfRule>
    <cfRule type="cellIs" dxfId="4857" priority="5460" operator="equal">
      <formula>"Yes"</formula>
    </cfRule>
    <cfRule type="cellIs" dxfId="4856" priority="5461" operator="equal">
      <formula>"No"</formula>
    </cfRule>
  </conditionalFormatting>
  <conditionalFormatting sqref="S465:W465">
    <cfRule type="cellIs" dxfId="4855" priority="5455" operator="equal">
      <formula>"&lt;&lt;NOT DISPLAYED&gt;&gt;"</formula>
    </cfRule>
    <cfRule type="cellIs" dxfId="4854" priority="5456" operator="equal">
      <formula>"&lt;&lt;NO SUB-PANEL&gt;&gt;"</formula>
    </cfRule>
    <cfRule type="cellIs" dxfId="4853" priority="5457" operator="equal">
      <formula>"&lt;&lt;WebAdMIT Only&gt;&gt;"</formula>
    </cfRule>
    <cfRule type="cellIs" dxfId="4852" priority="5458" operator="equal">
      <formula>"&lt;&lt;AAMC API ONLY&gt;&gt;"</formula>
    </cfRule>
  </conditionalFormatting>
  <conditionalFormatting sqref="S465:W465">
    <cfRule type="cellIs" dxfId="4851" priority="5454" operator="equal">
      <formula>"&lt;&lt;REMOVE THIS FIELD&gt;&gt;"</formula>
    </cfRule>
  </conditionalFormatting>
  <conditionalFormatting sqref="S465:W465">
    <cfRule type="cellIs" dxfId="4850" priority="5453" operator="equal">
      <formula>"&lt;&lt;NO LABEL&gt;&gt;"</formula>
    </cfRule>
  </conditionalFormatting>
  <conditionalFormatting sqref="S465:W465">
    <cfRule type="cellIs" dxfId="4849" priority="5452" operator="equal">
      <formula>"&lt;&lt;NOT A FIELD / UI Only&gt;&gt;"</formula>
    </cfRule>
  </conditionalFormatting>
  <conditionalFormatting sqref="U463:W463">
    <cfRule type="cellIs" dxfId="4848" priority="5449" operator="equal">
      <formula>"n/a"</formula>
    </cfRule>
    <cfRule type="cellIs" dxfId="4847" priority="5450" operator="equal">
      <formula>"Yes"</formula>
    </cfRule>
    <cfRule type="cellIs" dxfId="4846" priority="5451" operator="equal">
      <formula>"No"</formula>
    </cfRule>
  </conditionalFormatting>
  <conditionalFormatting sqref="S463:W463">
    <cfRule type="cellIs" dxfId="4845" priority="5445" operator="equal">
      <formula>"&lt;&lt;NOT DISPLAYED&gt;&gt;"</formula>
    </cfRule>
    <cfRule type="cellIs" dxfId="4844" priority="5446" operator="equal">
      <formula>"&lt;&lt;NO SUB-PANEL&gt;&gt;"</formula>
    </cfRule>
    <cfRule type="cellIs" dxfId="4843" priority="5447" operator="equal">
      <formula>"&lt;&lt;WebAdMIT Only&gt;&gt;"</formula>
    </cfRule>
    <cfRule type="cellIs" dxfId="4842" priority="5448" operator="equal">
      <formula>"&lt;&lt;AAMC API ONLY&gt;&gt;"</formula>
    </cfRule>
  </conditionalFormatting>
  <conditionalFormatting sqref="S463:W463">
    <cfRule type="cellIs" dxfId="4841" priority="5444" operator="equal">
      <formula>"&lt;&lt;REMOVE THIS FIELD&gt;&gt;"</formula>
    </cfRule>
  </conditionalFormatting>
  <conditionalFormatting sqref="S463:W463">
    <cfRule type="cellIs" dxfId="4840" priority="5443" operator="equal">
      <formula>"&lt;&lt;NO LABEL&gt;&gt;"</formula>
    </cfRule>
  </conditionalFormatting>
  <conditionalFormatting sqref="S463:W463">
    <cfRule type="cellIs" dxfId="4839" priority="5442" operator="equal">
      <formula>"&lt;&lt;NOT A FIELD / UI Only&gt;&gt;"</formula>
    </cfRule>
  </conditionalFormatting>
  <conditionalFormatting sqref="U461:W461">
    <cfRule type="cellIs" dxfId="4838" priority="5439" operator="equal">
      <formula>"n/a"</formula>
    </cfRule>
    <cfRule type="cellIs" dxfId="4837" priority="5440" operator="equal">
      <formula>"Yes"</formula>
    </cfRule>
    <cfRule type="cellIs" dxfId="4836" priority="5441" operator="equal">
      <formula>"No"</formula>
    </cfRule>
  </conditionalFormatting>
  <conditionalFormatting sqref="S461:W461">
    <cfRule type="cellIs" dxfId="4835" priority="5435" operator="equal">
      <formula>"&lt;&lt;NOT DISPLAYED&gt;&gt;"</formula>
    </cfRule>
    <cfRule type="cellIs" dxfId="4834" priority="5436" operator="equal">
      <formula>"&lt;&lt;NO SUB-PANEL&gt;&gt;"</formula>
    </cfRule>
    <cfRule type="cellIs" dxfId="4833" priority="5437" operator="equal">
      <formula>"&lt;&lt;WebAdMIT Only&gt;&gt;"</formula>
    </cfRule>
    <cfRule type="cellIs" dxfId="4832" priority="5438" operator="equal">
      <formula>"&lt;&lt;AAMC API ONLY&gt;&gt;"</formula>
    </cfRule>
  </conditionalFormatting>
  <conditionalFormatting sqref="S461:W461">
    <cfRule type="cellIs" dxfId="4831" priority="5434" operator="equal">
      <formula>"&lt;&lt;REMOVE THIS FIELD&gt;&gt;"</formula>
    </cfRule>
  </conditionalFormatting>
  <conditionalFormatting sqref="S461:W461">
    <cfRule type="cellIs" dxfId="4830" priority="5433" operator="equal">
      <formula>"&lt;&lt;NO LABEL&gt;&gt;"</formula>
    </cfRule>
  </conditionalFormatting>
  <conditionalFormatting sqref="S461:W461">
    <cfRule type="cellIs" dxfId="4829" priority="5432" operator="equal">
      <formula>"&lt;&lt;NOT A FIELD / UI Only&gt;&gt;"</formula>
    </cfRule>
  </conditionalFormatting>
  <conditionalFormatting sqref="U459:W459">
    <cfRule type="cellIs" dxfId="4828" priority="5429" operator="equal">
      <formula>"n/a"</formula>
    </cfRule>
    <cfRule type="cellIs" dxfId="4827" priority="5430" operator="equal">
      <formula>"Yes"</formula>
    </cfRule>
    <cfRule type="cellIs" dxfId="4826" priority="5431" operator="equal">
      <formula>"No"</formula>
    </cfRule>
  </conditionalFormatting>
  <conditionalFormatting sqref="S459:W459">
    <cfRule type="cellIs" dxfId="4825" priority="5425" operator="equal">
      <formula>"&lt;&lt;NOT DISPLAYED&gt;&gt;"</formula>
    </cfRule>
    <cfRule type="cellIs" dxfId="4824" priority="5426" operator="equal">
      <formula>"&lt;&lt;NO SUB-PANEL&gt;&gt;"</formula>
    </cfRule>
    <cfRule type="cellIs" dxfId="4823" priority="5427" operator="equal">
      <formula>"&lt;&lt;WebAdMIT Only&gt;&gt;"</formula>
    </cfRule>
    <cfRule type="cellIs" dxfId="4822" priority="5428" operator="equal">
      <formula>"&lt;&lt;AAMC API ONLY&gt;&gt;"</formula>
    </cfRule>
  </conditionalFormatting>
  <conditionalFormatting sqref="S459:W459">
    <cfRule type="cellIs" dxfId="4821" priority="5424" operator="equal">
      <formula>"&lt;&lt;REMOVE THIS FIELD&gt;&gt;"</formula>
    </cfRule>
  </conditionalFormatting>
  <conditionalFormatting sqref="S459:W459">
    <cfRule type="cellIs" dxfId="4820" priority="5423" operator="equal">
      <formula>"&lt;&lt;NO LABEL&gt;&gt;"</formula>
    </cfRule>
  </conditionalFormatting>
  <conditionalFormatting sqref="S459:W459">
    <cfRule type="cellIs" dxfId="4819" priority="5422" operator="equal">
      <formula>"&lt;&lt;NOT A FIELD / UI Only&gt;&gt;"</formula>
    </cfRule>
  </conditionalFormatting>
  <conditionalFormatting sqref="U457:W457">
    <cfRule type="cellIs" dxfId="4818" priority="5419" operator="equal">
      <formula>"n/a"</formula>
    </cfRule>
    <cfRule type="cellIs" dxfId="4817" priority="5420" operator="equal">
      <formula>"Yes"</formula>
    </cfRule>
    <cfRule type="cellIs" dxfId="4816" priority="5421" operator="equal">
      <formula>"No"</formula>
    </cfRule>
  </conditionalFormatting>
  <conditionalFormatting sqref="S457:W457">
    <cfRule type="cellIs" dxfId="4815" priority="5415" operator="equal">
      <formula>"&lt;&lt;NOT DISPLAYED&gt;&gt;"</formula>
    </cfRule>
    <cfRule type="cellIs" dxfId="4814" priority="5416" operator="equal">
      <formula>"&lt;&lt;NO SUB-PANEL&gt;&gt;"</formula>
    </cfRule>
    <cfRule type="cellIs" dxfId="4813" priority="5417" operator="equal">
      <formula>"&lt;&lt;WebAdMIT Only&gt;&gt;"</formula>
    </cfRule>
    <cfRule type="cellIs" dxfId="4812" priority="5418" operator="equal">
      <formula>"&lt;&lt;AAMC API ONLY&gt;&gt;"</formula>
    </cfRule>
  </conditionalFormatting>
  <conditionalFormatting sqref="S457:W457">
    <cfRule type="cellIs" dxfId="4811" priority="5414" operator="equal">
      <formula>"&lt;&lt;REMOVE THIS FIELD&gt;&gt;"</formula>
    </cfRule>
  </conditionalFormatting>
  <conditionalFormatting sqref="S457:W457">
    <cfRule type="cellIs" dxfId="4810" priority="5413" operator="equal">
      <formula>"&lt;&lt;NO LABEL&gt;&gt;"</formula>
    </cfRule>
  </conditionalFormatting>
  <conditionalFormatting sqref="S457:W457">
    <cfRule type="cellIs" dxfId="4809" priority="5412" operator="equal">
      <formula>"&lt;&lt;NOT A FIELD / UI Only&gt;&gt;"</formula>
    </cfRule>
  </conditionalFormatting>
  <conditionalFormatting sqref="U455:W455">
    <cfRule type="cellIs" dxfId="4808" priority="5409" operator="equal">
      <formula>"n/a"</formula>
    </cfRule>
    <cfRule type="cellIs" dxfId="4807" priority="5410" operator="equal">
      <formula>"Yes"</formula>
    </cfRule>
    <cfRule type="cellIs" dxfId="4806" priority="5411" operator="equal">
      <formula>"No"</formula>
    </cfRule>
  </conditionalFormatting>
  <conditionalFormatting sqref="S455:W455">
    <cfRule type="cellIs" dxfId="4805" priority="5405" operator="equal">
      <formula>"&lt;&lt;NOT DISPLAYED&gt;&gt;"</formula>
    </cfRule>
    <cfRule type="cellIs" dxfId="4804" priority="5406" operator="equal">
      <formula>"&lt;&lt;NO SUB-PANEL&gt;&gt;"</formula>
    </cfRule>
    <cfRule type="cellIs" dxfId="4803" priority="5407" operator="equal">
      <formula>"&lt;&lt;WebAdMIT Only&gt;&gt;"</formula>
    </cfRule>
    <cfRule type="cellIs" dxfId="4802" priority="5408" operator="equal">
      <formula>"&lt;&lt;AAMC API ONLY&gt;&gt;"</formula>
    </cfRule>
  </conditionalFormatting>
  <conditionalFormatting sqref="S455:W455">
    <cfRule type="cellIs" dxfId="4801" priority="5404" operator="equal">
      <formula>"&lt;&lt;REMOVE THIS FIELD&gt;&gt;"</formula>
    </cfRule>
  </conditionalFormatting>
  <conditionalFormatting sqref="S455:W455">
    <cfRule type="cellIs" dxfId="4800" priority="5403" operator="equal">
      <formula>"&lt;&lt;NO LABEL&gt;&gt;"</formula>
    </cfRule>
  </conditionalFormatting>
  <conditionalFormatting sqref="S455:W455">
    <cfRule type="cellIs" dxfId="4799" priority="5402" operator="equal">
      <formula>"&lt;&lt;NOT A FIELD / UI Only&gt;&gt;"</formula>
    </cfRule>
  </conditionalFormatting>
  <conditionalFormatting sqref="U453:W453">
    <cfRule type="cellIs" dxfId="4798" priority="5399" operator="equal">
      <formula>"n/a"</formula>
    </cfRule>
    <cfRule type="cellIs" dxfId="4797" priority="5400" operator="equal">
      <formula>"Yes"</formula>
    </cfRule>
    <cfRule type="cellIs" dxfId="4796" priority="5401" operator="equal">
      <formula>"No"</formula>
    </cfRule>
  </conditionalFormatting>
  <conditionalFormatting sqref="S453:W453">
    <cfRule type="cellIs" dxfId="4795" priority="5395" operator="equal">
      <formula>"&lt;&lt;NOT DISPLAYED&gt;&gt;"</formula>
    </cfRule>
    <cfRule type="cellIs" dxfId="4794" priority="5396" operator="equal">
      <formula>"&lt;&lt;NO SUB-PANEL&gt;&gt;"</formula>
    </cfRule>
    <cfRule type="cellIs" dxfId="4793" priority="5397" operator="equal">
      <formula>"&lt;&lt;WebAdMIT Only&gt;&gt;"</formula>
    </cfRule>
    <cfRule type="cellIs" dxfId="4792" priority="5398" operator="equal">
      <formula>"&lt;&lt;AAMC API ONLY&gt;&gt;"</formula>
    </cfRule>
  </conditionalFormatting>
  <conditionalFormatting sqref="S453:W453">
    <cfRule type="cellIs" dxfId="4791" priority="5394" operator="equal">
      <formula>"&lt;&lt;REMOVE THIS FIELD&gt;&gt;"</formula>
    </cfRule>
  </conditionalFormatting>
  <conditionalFormatting sqref="S453:W453">
    <cfRule type="cellIs" dxfId="4790" priority="5393" operator="equal">
      <formula>"&lt;&lt;NO LABEL&gt;&gt;"</formula>
    </cfRule>
  </conditionalFormatting>
  <conditionalFormatting sqref="S453:W453">
    <cfRule type="cellIs" dxfId="4789" priority="5392" operator="equal">
      <formula>"&lt;&lt;NOT A FIELD / UI Only&gt;&gt;"</formula>
    </cfRule>
  </conditionalFormatting>
  <conditionalFormatting sqref="U451:W451">
    <cfRule type="cellIs" dxfId="4788" priority="5389" operator="equal">
      <formula>"n/a"</formula>
    </cfRule>
    <cfRule type="cellIs" dxfId="4787" priority="5390" operator="equal">
      <formula>"Yes"</formula>
    </cfRule>
    <cfRule type="cellIs" dxfId="4786" priority="5391" operator="equal">
      <formula>"No"</formula>
    </cfRule>
  </conditionalFormatting>
  <conditionalFormatting sqref="S451:W451">
    <cfRule type="cellIs" dxfId="4785" priority="5385" operator="equal">
      <formula>"&lt;&lt;NOT DISPLAYED&gt;&gt;"</formula>
    </cfRule>
    <cfRule type="cellIs" dxfId="4784" priority="5386" operator="equal">
      <formula>"&lt;&lt;NO SUB-PANEL&gt;&gt;"</formula>
    </cfRule>
    <cfRule type="cellIs" dxfId="4783" priority="5387" operator="equal">
      <formula>"&lt;&lt;WebAdMIT Only&gt;&gt;"</formula>
    </cfRule>
    <cfRule type="cellIs" dxfId="4782" priority="5388" operator="equal">
      <formula>"&lt;&lt;AAMC API ONLY&gt;&gt;"</formula>
    </cfRule>
  </conditionalFormatting>
  <conditionalFormatting sqref="S451:W451">
    <cfRule type="cellIs" dxfId="4781" priority="5384" operator="equal">
      <formula>"&lt;&lt;REMOVE THIS FIELD&gt;&gt;"</formula>
    </cfRule>
  </conditionalFormatting>
  <conditionalFormatting sqref="S451:W451">
    <cfRule type="cellIs" dxfId="4780" priority="5383" operator="equal">
      <formula>"&lt;&lt;NO LABEL&gt;&gt;"</formula>
    </cfRule>
  </conditionalFormatting>
  <conditionalFormatting sqref="S451:W451">
    <cfRule type="cellIs" dxfId="4779" priority="5382" operator="equal">
      <formula>"&lt;&lt;NOT A FIELD / UI Only&gt;&gt;"</formula>
    </cfRule>
  </conditionalFormatting>
  <conditionalFormatting sqref="U449:W449">
    <cfRule type="cellIs" dxfId="4778" priority="5379" operator="equal">
      <formula>"n/a"</formula>
    </cfRule>
    <cfRule type="cellIs" dxfId="4777" priority="5380" operator="equal">
      <formula>"Yes"</formula>
    </cfRule>
    <cfRule type="cellIs" dxfId="4776" priority="5381" operator="equal">
      <formula>"No"</formula>
    </cfRule>
  </conditionalFormatting>
  <conditionalFormatting sqref="S449:W449">
    <cfRule type="cellIs" dxfId="4775" priority="5375" operator="equal">
      <formula>"&lt;&lt;NOT DISPLAYED&gt;&gt;"</formula>
    </cfRule>
    <cfRule type="cellIs" dxfId="4774" priority="5376" operator="equal">
      <formula>"&lt;&lt;NO SUB-PANEL&gt;&gt;"</formula>
    </cfRule>
    <cfRule type="cellIs" dxfId="4773" priority="5377" operator="equal">
      <formula>"&lt;&lt;WebAdMIT Only&gt;&gt;"</formula>
    </cfRule>
    <cfRule type="cellIs" dxfId="4772" priority="5378" operator="equal">
      <formula>"&lt;&lt;AAMC API ONLY&gt;&gt;"</formula>
    </cfRule>
  </conditionalFormatting>
  <conditionalFormatting sqref="S449:W449">
    <cfRule type="cellIs" dxfId="4771" priority="5374" operator="equal">
      <formula>"&lt;&lt;REMOVE THIS FIELD&gt;&gt;"</formula>
    </cfRule>
  </conditionalFormatting>
  <conditionalFormatting sqref="S449:W449">
    <cfRule type="cellIs" dxfId="4770" priority="5373" operator="equal">
      <formula>"&lt;&lt;NO LABEL&gt;&gt;"</formula>
    </cfRule>
  </conditionalFormatting>
  <conditionalFormatting sqref="S449:W449">
    <cfRule type="cellIs" dxfId="4769" priority="5372" operator="equal">
      <formula>"&lt;&lt;NOT A FIELD / UI Only&gt;&gt;"</formula>
    </cfRule>
  </conditionalFormatting>
  <conditionalFormatting sqref="U447:W447">
    <cfRule type="cellIs" dxfId="4768" priority="5369" operator="equal">
      <formula>"n/a"</formula>
    </cfRule>
    <cfRule type="cellIs" dxfId="4767" priority="5370" operator="equal">
      <formula>"Yes"</formula>
    </cfRule>
    <cfRule type="cellIs" dxfId="4766" priority="5371" operator="equal">
      <formula>"No"</formula>
    </cfRule>
  </conditionalFormatting>
  <conditionalFormatting sqref="S447:W447">
    <cfRule type="cellIs" dxfId="4765" priority="5365" operator="equal">
      <formula>"&lt;&lt;NOT DISPLAYED&gt;&gt;"</formula>
    </cfRule>
    <cfRule type="cellIs" dxfId="4764" priority="5366" operator="equal">
      <formula>"&lt;&lt;NO SUB-PANEL&gt;&gt;"</formula>
    </cfRule>
    <cfRule type="cellIs" dxfId="4763" priority="5367" operator="equal">
      <formula>"&lt;&lt;WebAdMIT Only&gt;&gt;"</formula>
    </cfRule>
    <cfRule type="cellIs" dxfId="4762" priority="5368" operator="equal">
      <formula>"&lt;&lt;AAMC API ONLY&gt;&gt;"</formula>
    </cfRule>
  </conditionalFormatting>
  <conditionalFormatting sqref="S447:W447">
    <cfRule type="cellIs" dxfId="4761" priority="5364" operator="equal">
      <formula>"&lt;&lt;REMOVE THIS FIELD&gt;&gt;"</formula>
    </cfRule>
  </conditionalFormatting>
  <conditionalFormatting sqref="S447:W447">
    <cfRule type="cellIs" dxfId="4760" priority="5363" operator="equal">
      <formula>"&lt;&lt;NO LABEL&gt;&gt;"</formula>
    </cfRule>
  </conditionalFormatting>
  <conditionalFormatting sqref="S447:W447">
    <cfRule type="cellIs" dxfId="4759" priority="5362" operator="equal">
      <formula>"&lt;&lt;NOT A FIELD / UI Only&gt;&gt;"</formula>
    </cfRule>
  </conditionalFormatting>
  <conditionalFormatting sqref="U444:W444">
    <cfRule type="cellIs" dxfId="4758" priority="5359" operator="equal">
      <formula>"n/a"</formula>
    </cfRule>
    <cfRule type="cellIs" dxfId="4757" priority="5360" operator="equal">
      <formula>"Yes"</formula>
    </cfRule>
    <cfRule type="cellIs" dxfId="4756" priority="5361" operator="equal">
      <formula>"No"</formula>
    </cfRule>
  </conditionalFormatting>
  <conditionalFormatting sqref="S444:W444">
    <cfRule type="cellIs" dxfId="4755" priority="5355" operator="equal">
      <formula>"&lt;&lt;NOT DISPLAYED&gt;&gt;"</formula>
    </cfRule>
    <cfRule type="cellIs" dxfId="4754" priority="5356" operator="equal">
      <formula>"&lt;&lt;NO SUB-PANEL&gt;&gt;"</formula>
    </cfRule>
    <cfRule type="cellIs" dxfId="4753" priority="5357" operator="equal">
      <formula>"&lt;&lt;WebAdMIT Only&gt;&gt;"</formula>
    </cfRule>
    <cfRule type="cellIs" dxfId="4752" priority="5358" operator="equal">
      <formula>"&lt;&lt;AAMC API ONLY&gt;&gt;"</formula>
    </cfRule>
  </conditionalFormatting>
  <conditionalFormatting sqref="S444:W444">
    <cfRule type="cellIs" dxfId="4751" priority="5354" operator="equal">
      <formula>"&lt;&lt;REMOVE THIS FIELD&gt;&gt;"</formula>
    </cfRule>
  </conditionalFormatting>
  <conditionalFormatting sqref="S444:W444">
    <cfRule type="cellIs" dxfId="4750" priority="5353" operator="equal">
      <formula>"&lt;&lt;NO LABEL&gt;&gt;"</formula>
    </cfRule>
  </conditionalFormatting>
  <conditionalFormatting sqref="S444:W444">
    <cfRule type="cellIs" dxfId="4749" priority="5352" operator="equal">
      <formula>"&lt;&lt;NOT A FIELD / UI Only&gt;&gt;"</formula>
    </cfRule>
  </conditionalFormatting>
  <conditionalFormatting sqref="U441:W441">
    <cfRule type="cellIs" dxfId="4748" priority="5349" operator="equal">
      <formula>"n/a"</formula>
    </cfRule>
    <cfRule type="cellIs" dxfId="4747" priority="5350" operator="equal">
      <formula>"Yes"</formula>
    </cfRule>
    <cfRule type="cellIs" dxfId="4746" priority="5351" operator="equal">
      <formula>"No"</formula>
    </cfRule>
  </conditionalFormatting>
  <conditionalFormatting sqref="S441:W441">
    <cfRule type="cellIs" dxfId="4745" priority="5345" operator="equal">
      <formula>"&lt;&lt;NOT DISPLAYED&gt;&gt;"</formula>
    </cfRule>
    <cfRule type="cellIs" dxfId="4744" priority="5346" operator="equal">
      <formula>"&lt;&lt;NO SUB-PANEL&gt;&gt;"</formula>
    </cfRule>
    <cfRule type="cellIs" dxfId="4743" priority="5347" operator="equal">
      <formula>"&lt;&lt;WebAdMIT Only&gt;&gt;"</formula>
    </cfRule>
    <cfRule type="cellIs" dxfId="4742" priority="5348" operator="equal">
      <formula>"&lt;&lt;AAMC API ONLY&gt;&gt;"</formula>
    </cfRule>
  </conditionalFormatting>
  <conditionalFormatting sqref="S441:W441">
    <cfRule type="cellIs" dxfId="4741" priority="5344" operator="equal">
      <formula>"&lt;&lt;REMOVE THIS FIELD&gt;&gt;"</formula>
    </cfRule>
  </conditionalFormatting>
  <conditionalFormatting sqref="S441:W441">
    <cfRule type="cellIs" dxfId="4740" priority="5343" operator="equal">
      <formula>"&lt;&lt;NO LABEL&gt;&gt;"</formula>
    </cfRule>
  </conditionalFormatting>
  <conditionalFormatting sqref="S441:W441">
    <cfRule type="cellIs" dxfId="4739" priority="5342" operator="equal">
      <formula>"&lt;&lt;NOT A FIELD / UI Only&gt;&gt;"</formula>
    </cfRule>
  </conditionalFormatting>
  <conditionalFormatting sqref="U439:W439">
    <cfRule type="cellIs" dxfId="4738" priority="5339" operator="equal">
      <formula>"n/a"</formula>
    </cfRule>
    <cfRule type="cellIs" dxfId="4737" priority="5340" operator="equal">
      <formula>"Yes"</formula>
    </cfRule>
    <cfRule type="cellIs" dxfId="4736" priority="5341" operator="equal">
      <formula>"No"</formula>
    </cfRule>
  </conditionalFormatting>
  <conditionalFormatting sqref="S439:W439">
    <cfRule type="cellIs" dxfId="4735" priority="5335" operator="equal">
      <formula>"&lt;&lt;NOT DISPLAYED&gt;&gt;"</formula>
    </cfRule>
    <cfRule type="cellIs" dxfId="4734" priority="5336" operator="equal">
      <formula>"&lt;&lt;NO SUB-PANEL&gt;&gt;"</formula>
    </cfRule>
    <cfRule type="cellIs" dxfId="4733" priority="5337" operator="equal">
      <formula>"&lt;&lt;WebAdMIT Only&gt;&gt;"</formula>
    </cfRule>
    <cfRule type="cellIs" dxfId="4732" priority="5338" operator="equal">
      <formula>"&lt;&lt;AAMC API ONLY&gt;&gt;"</formula>
    </cfRule>
  </conditionalFormatting>
  <conditionalFormatting sqref="S439:W439">
    <cfRule type="cellIs" dxfId="4731" priority="5334" operator="equal">
      <formula>"&lt;&lt;REMOVE THIS FIELD&gt;&gt;"</formula>
    </cfRule>
  </conditionalFormatting>
  <conditionalFormatting sqref="S439:W439">
    <cfRule type="cellIs" dxfId="4730" priority="5333" operator="equal">
      <formula>"&lt;&lt;NO LABEL&gt;&gt;"</formula>
    </cfRule>
  </conditionalFormatting>
  <conditionalFormatting sqref="S439:W439">
    <cfRule type="cellIs" dxfId="4729" priority="5332" operator="equal">
      <formula>"&lt;&lt;NOT A FIELD / UI Only&gt;&gt;"</formula>
    </cfRule>
  </conditionalFormatting>
  <conditionalFormatting sqref="U437:W437">
    <cfRule type="cellIs" dxfId="4728" priority="5329" operator="equal">
      <formula>"n/a"</formula>
    </cfRule>
    <cfRule type="cellIs" dxfId="4727" priority="5330" operator="equal">
      <formula>"Yes"</formula>
    </cfRule>
    <cfRule type="cellIs" dxfId="4726" priority="5331" operator="equal">
      <formula>"No"</formula>
    </cfRule>
  </conditionalFormatting>
  <conditionalFormatting sqref="S437:W437">
    <cfRule type="cellIs" dxfId="4725" priority="5325" operator="equal">
      <formula>"&lt;&lt;NOT DISPLAYED&gt;&gt;"</formula>
    </cfRule>
    <cfRule type="cellIs" dxfId="4724" priority="5326" operator="equal">
      <formula>"&lt;&lt;NO SUB-PANEL&gt;&gt;"</formula>
    </cfRule>
    <cfRule type="cellIs" dxfId="4723" priority="5327" operator="equal">
      <formula>"&lt;&lt;WebAdMIT Only&gt;&gt;"</formula>
    </cfRule>
    <cfRule type="cellIs" dxfId="4722" priority="5328" operator="equal">
      <formula>"&lt;&lt;AAMC API ONLY&gt;&gt;"</formula>
    </cfRule>
  </conditionalFormatting>
  <conditionalFormatting sqref="S437:W437">
    <cfRule type="cellIs" dxfId="4721" priority="5324" operator="equal">
      <formula>"&lt;&lt;REMOVE THIS FIELD&gt;&gt;"</formula>
    </cfRule>
  </conditionalFormatting>
  <conditionalFormatting sqref="S437:W437">
    <cfRule type="cellIs" dxfId="4720" priority="5323" operator="equal">
      <formula>"&lt;&lt;NO LABEL&gt;&gt;"</formula>
    </cfRule>
  </conditionalFormatting>
  <conditionalFormatting sqref="S437:W437">
    <cfRule type="cellIs" dxfId="4719" priority="5322" operator="equal">
      <formula>"&lt;&lt;NOT A FIELD / UI Only&gt;&gt;"</formula>
    </cfRule>
  </conditionalFormatting>
  <conditionalFormatting sqref="U435:W435">
    <cfRule type="cellIs" dxfId="4718" priority="5319" operator="equal">
      <formula>"n/a"</formula>
    </cfRule>
    <cfRule type="cellIs" dxfId="4717" priority="5320" operator="equal">
      <formula>"Yes"</formula>
    </cfRule>
    <cfRule type="cellIs" dxfId="4716" priority="5321" operator="equal">
      <formula>"No"</formula>
    </cfRule>
  </conditionalFormatting>
  <conditionalFormatting sqref="S435:W435">
    <cfRule type="cellIs" dxfId="4715" priority="5315" operator="equal">
      <formula>"&lt;&lt;NOT DISPLAYED&gt;&gt;"</formula>
    </cfRule>
    <cfRule type="cellIs" dxfId="4714" priority="5316" operator="equal">
      <formula>"&lt;&lt;NO SUB-PANEL&gt;&gt;"</formula>
    </cfRule>
    <cfRule type="cellIs" dxfId="4713" priority="5317" operator="equal">
      <formula>"&lt;&lt;WebAdMIT Only&gt;&gt;"</formula>
    </cfRule>
    <cfRule type="cellIs" dxfId="4712" priority="5318" operator="equal">
      <formula>"&lt;&lt;AAMC API ONLY&gt;&gt;"</formula>
    </cfRule>
  </conditionalFormatting>
  <conditionalFormatting sqref="S435:W435">
    <cfRule type="cellIs" dxfId="4711" priority="5314" operator="equal">
      <formula>"&lt;&lt;REMOVE THIS FIELD&gt;&gt;"</formula>
    </cfRule>
  </conditionalFormatting>
  <conditionalFormatting sqref="S435:W435">
    <cfRule type="cellIs" dxfId="4710" priority="5313" operator="equal">
      <formula>"&lt;&lt;NO LABEL&gt;&gt;"</formula>
    </cfRule>
  </conditionalFormatting>
  <conditionalFormatting sqref="S435:W435">
    <cfRule type="cellIs" dxfId="4709" priority="5312" operator="equal">
      <formula>"&lt;&lt;NOT A FIELD / UI Only&gt;&gt;"</formula>
    </cfRule>
  </conditionalFormatting>
  <conditionalFormatting sqref="U433:W433">
    <cfRule type="cellIs" dxfId="4708" priority="5309" operator="equal">
      <formula>"n/a"</formula>
    </cfRule>
    <cfRule type="cellIs" dxfId="4707" priority="5310" operator="equal">
      <formula>"Yes"</formula>
    </cfRule>
    <cfRule type="cellIs" dxfId="4706" priority="5311" operator="equal">
      <formula>"No"</formula>
    </cfRule>
  </conditionalFormatting>
  <conditionalFormatting sqref="S433:W433">
    <cfRule type="cellIs" dxfId="4705" priority="5305" operator="equal">
      <formula>"&lt;&lt;NOT DISPLAYED&gt;&gt;"</formula>
    </cfRule>
    <cfRule type="cellIs" dxfId="4704" priority="5306" operator="equal">
      <formula>"&lt;&lt;NO SUB-PANEL&gt;&gt;"</formula>
    </cfRule>
    <cfRule type="cellIs" dxfId="4703" priority="5307" operator="equal">
      <formula>"&lt;&lt;WebAdMIT Only&gt;&gt;"</formula>
    </cfRule>
    <cfRule type="cellIs" dxfId="4702" priority="5308" operator="equal">
      <formula>"&lt;&lt;AAMC API ONLY&gt;&gt;"</formula>
    </cfRule>
  </conditionalFormatting>
  <conditionalFormatting sqref="S433:W433">
    <cfRule type="cellIs" dxfId="4701" priority="5304" operator="equal">
      <formula>"&lt;&lt;REMOVE THIS FIELD&gt;&gt;"</formula>
    </cfRule>
  </conditionalFormatting>
  <conditionalFormatting sqref="S433:W433">
    <cfRule type="cellIs" dxfId="4700" priority="5303" operator="equal">
      <formula>"&lt;&lt;NO LABEL&gt;&gt;"</formula>
    </cfRule>
  </conditionalFormatting>
  <conditionalFormatting sqref="S433:W433">
    <cfRule type="cellIs" dxfId="4699" priority="5302" operator="equal">
      <formula>"&lt;&lt;NOT A FIELD / UI Only&gt;&gt;"</formula>
    </cfRule>
  </conditionalFormatting>
  <conditionalFormatting sqref="U431:W431">
    <cfRule type="cellIs" dxfId="4698" priority="5299" operator="equal">
      <formula>"n/a"</formula>
    </cfRule>
    <cfRule type="cellIs" dxfId="4697" priority="5300" operator="equal">
      <formula>"Yes"</formula>
    </cfRule>
    <cfRule type="cellIs" dxfId="4696" priority="5301" operator="equal">
      <formula>"No"</formula>
    </cfRule>
  </conditionalFormatting>
  <conditionalFormatting sqref="S431:W431">
    <cfRule type="cellIs" dxfId="4695" priority="5295" operator="equal">
      <formula>"&lt;&lt;NOT DISPLAYED&gt;&gt;"</formula>
    </cfRule>
    <cfRule type="cellIs" dxfId="4694" priority="5296" operator="equal">
      <formula>"&lt;&lt;NO SUB-PANEL&gt;&gt;"</formula>
    </cfRule>
    <cfRule type="cellIs" dxfId="4693" priority="5297" operator="equal">
      <formula>"&lt;&lt;WebAdMIT Only&gt;&gt;"</formula>
    </cfRule>
    <cfRule type="cellIs" dxfId="4692" priority="5298" operator="equal">
      <formula>"&lt;&lt;AAMC API ONLY&gt;&gt;"</formula>
    </cfRule>
  </conditionalFormatting>
  <conditionalFormatting sqref="S431:W431">
    <cfRule type="cellIs" dxfId="4691" priority="5294" operator="equal">
      <formula>"&lt;&lt;REMOVE THIS FIELD&gt;&gt;"</formula>
    </cfRule>
  </conditionalFormatting>
  <conditionalFormatting sqref="S431:W431">
    <cfRule type="cellIs" dxfId="4690" priority="5293" operator="equal">
      <formula>"&lt;&lt;NO LABEL&gt;&gt;"</formula>
    </cfRule>
  </conditionalFormatting>
  <conditionalFormatting sqref="S431:W431">
    <cfRule type="cellIs" dxfId="4689" priority="5292" operator="equal">
      <formula>"&lt;&lt;NOT A FIELD / UI Only&gt;&gt;"</formula>
    </cfRule>
  </conditionalFormatting>
  <conditionalFormatting sqref="U429:W429">
    <cfRule type="cellIs" dxfId="4688" priority="5289" operator="equal">
      <formula>"n/a"</formula>
    </cfRule>
    <cfRule type="cellIs" dxfId="4687" priority="5290" operator="equal">
      <formula>"Yes"</formula>
    </cfRule>
    <cfRule type="cellIs" dxfId="4686" priority="5291" operator="equal">
      <formula>"No"</formula>
    </cfRule>
  </conditionalFormatting>
  <conditionalFormatting sqref="S429:W429">
    <cfRule type="cellIs" dxfId="4685" priority="5285" operator="equal">
      <formula>"&lt;&lt;NOT DISPLAYED&gt;&gt;"</formula>
    </cfRule>
    <cfRule type="cellIs" dxfId="4684" priority="5286" operator="equal">
      <formula>"&lt;&lt;NO SUB-PANEL&gt;&gt;"</formula>
    </cfRule>
    <cfRule type="cellIs" dxfId="4683" priority="5287" operator="equal">
      <formula>"&lt;&lt;WebAdMIT Only&gt;&gt;"</formula>
    </cfRule>
    <cfRule type="cellIs" dxfId="4682" priority="5288" operator="equal">
      <formula>"&lt;&lt;AAMC API ONLY&gt;&gt;"</formula>
    </cfRule>
  </conditionalFormatting>
  <conditionalFormatting sqref="S429:W429">
    <cfRule type="cellIs" dxfId="4681" priority="5284" operator="equal">
      <formula>"&lt;&lt;REMOVE THIS FIELD&gt;&gt;"</formula>
    </cfRule>
  </conditionalFormatting>
  <conditionalFormatting sqref="S429:W429">
    <cfRule type="cellIs" dxfId="4680" priority="5283" operator="equal">
      <formula>"&lt;&lt;NO LABEL&gt;&gt;"</formula>
    </cfRule>
  </conditionalFormatting>
  <conditionalFormatting sqref="S429:W429">
    <cfRule type="cellIs" dxfId="4679" priority="5282" operator="equal">
      <formula>"&lt;&lt;NOT A FIELD / UI Only&gt;&gt;"</formula>
    </cfRule>
  </conditionalFormatting>
  <conditionalFormatting sqref="U427:W427">
    <cfRule type="cellIs" dxfId="4678" priority="5279" operator="equal">
      <formula>"n/a"</formula>
    </cfRule>
    <cfRule type="cellIs" dxfId="4677" priority="5280" operator="equal">
      <formula>"Yes"</formula>
    </cfRule>
    <cfRule type="cellIs" dxfId="4676" priority="5281" operator="equal">
      <formula>"No"</formula>
    </cfRule>
  </conditionalFormatting>
  <conditionalFormatting sqref="S427:W427">
    <cfRule type="cellIs" dxfId="4675" priority="5275" operator="equal">
      <formula>"&lt;&lt;NOT DISPLAYED&gt;&gt;"</formula>
    </cfRule>
    <cfRule type="cellIs" dxfId="4674" priority="5276" operator="equal">
      <formula>"&lt;&lt;NO SUB-PANEL&gt;&gt;"</formula>
    </cfRule>
    <cfRule type="cellIs" dxfId="4673" priority="5277" operator="equal">
      <formula>"&lt;&lt;WebAdMIT Only&gt;&gt;"</formula>
    </cfRule>
    <cfRule type="cellIs" dxfId="4672" priority="5278" operator="equal">
      <formula>"&lt;&lt;AAMC API ONLY&gt;&gt;"</formula>
    </cfRule>
  </conditionalFormatting>
  <conditionalFormatting sqref="S427:W427">
    <cfRule type="cellIs" dxfId="4671" priority="5274" operator="equal">
      <formula>"&lt;&lt;REMOVE THIS FIELD&gt;&gt;"</formula>
    </cfRule>
  </conditionalFormatting>
  <conditionalFormatting sqref="S427:W427">
    <cfRule type="cellIs" dxfId="4670" priority="5273" operator="equal">
      <formula>"&lt;&lt;NO LABEL&gt;&gt;"</formula>
    </cfRule>
  </conditionalFormatting>
  <conditionalFormatting sqref="S427:W427">
    <cfRule type="cellIs" dxfId="4669" priority="5272" operator="equal">
      <formula>"&lt;&lt;NOT A FIELD / UI Only&gt;&gt;"</formula>
    </cfRule>
  </conditionalFormatting>
  <conditionalFormatting sqref="U425:W425">
    <cfRule type="cellIs" dxfId="4668" priority="5269" operator="equal">
      <formula>"n/a"</formula>
    </cfRule>
    <cfRule type="cellIs" dxfId="4667" priority="5270" operator="equal">
      <formula>"Yes"</formula>
    </cfRule>
    <cfRule type="cellIs" dxfId="4666" priority="5271" operator="equal">
      <formula>"No"</formula>
    </cfRule>
  </conditionalFormatting>
  <conditionalFormatting sqref="S425:W425">
    <cfRule type="cellIs" dxfId="4665" priority="5265" operator="equal">
      <formula>"&lt;&lt;NOT DISPLAYED&gt;&gt;"</formula>
    </cfRule>
    <cfRule type="cellIs" dxfId="4664" priority="5266" operator="equal">
      <formula>"&lt;&lt;NO SUB-PANEL&gt;&gt;"</formula>
    </cfRule>
    <cfRule type="cellIs" dxfId="4663" priority="5267" operator="equal">
      <formula>"&lt;&lt;WebAdMIT Only&gt;&gt;"</formula>
    </cfRule>
    <cfRule type="cellIs" dxfId="4662" priority="5268" operator="equal">
      <formula>"&lt;&lt;AAMC API ONLY&gt;&gt;"</formula>
    </cfRule>
  </conditionalFormatting>
  <conditionalFormatting sqref="S425:W425">
    <cfRule type="cellIs" dxfId="4661" priority="5264" operator="equal">
      <formula>"&lt;&lt;REMOVE THIS FIELD&gt;&gt;"</formula>
    </cfRule>
  </conditionalFormatting>
  <conditionalFormatting sqref="S425:W425">
    <cfRule type="cellIs" dxfId="4660" priority="5263" operator="equal">
      <formula>"&lt;&lt;NO LABEL&gt;&gt;"</formula>
    </cfRule>
  </conditionalFormatting>
  <conditionalFormatting sqref="S425:W425">
    <cfRule type="cellIs" dxfId="4659" priority="5262" operator="equal">
      <formula>"&lt;&lt;NOT A FIELD / UI Only&gt;&gt;"</formula>
    </cfRule>
  </conditionalFormatting>
  <conditionalFormatting sqref="M480:Q480">
    <cfRule type="cellIs" dxfId="4658" priority="5259" operator="equal">
      <formula>"n/a"</formula>
    </cfRule>
    <cfRule type="cellIs" dxfId="4657" priority="5260" operator="equal">
      <formula>"No"</formula>
    </cfRule>
    <cfRule type="cellIs" dxfId="4656" priority="5261" operator="equal">
      <formula>"Yes"</formula>
    </cfRule>
  </conditionalFormatting>
  <conditionalFormatting sqref="M482:Q482">
    <cfRule type="cellIs" dxfId="4655" priority="5256" operator="equal">
      <formula>"n/a"</formula>
    </cfRule>
    <cfRule type="cellIs" dxfId="4654" priority="5257" operator="equal">
      <formula>"No"</formula>
    </cfRule>
    <cfRule type="cellIs" dxfId="4653" priority="5258" operator="equal">
      <formula>"Yes"</formula>
    </cfRule>
  </conditionalFormatting>
  <conditionalFormatting sqref="M482:Q482">
    <cfRule type="cellIs" dxfId="4652" priority="5252" operator="equal">
      <formula>"&lt;&lt;NOT DISPLAYED&gt;&gt;"</formula>
    </cfRule>
    <cfRule type="cellIs" dxfId="4651" priority="5253" operator="equal">
      <formula>"&lt;&lt;NO SUB-PANEL&gt;&gt;"</formula>
    </cfRule>
    <cfRule type="cellIs" dxfId="4650" priority="5254" operator="equal">
      <formula>"&lt;&lt;WebAdMIT Only&gt;&gt;"</formula>
    </cfRule>
    <cfRule type="cellIs" dxfId="4649" priority="5255" operator="equal">
      <formula>"&lt;&lt;AAMC API ONLY&gt;&gt;"</formula>
    </cfRule>
  </conditionalFormatting>
  <conditionalFormatting sqref="M482:Q482">
    <cfRule type="cellIs" dxfId="4648" priority="5251" operator="equal">
      <formula>"&lt;&lt;REMOVE THIS FIELD&gt;&gt;"</formula>
    </cfRule>
  </conditionalFormatting>
  <conditionalFormatting sqref="M482:Q482">
    <cfRule type="cellIs" dxfId="4647" priority="5250" operator="equal">
      <formula>"&lt;&lt;NO LABEL&gt;&gt;"</formula>
    </cfRule>
  </conditionalFormatting>
  <conditionalFormatting sqref="M482:Q482">
    <cfRule type="cellIs" dxfId="4646" priority="5249" operator="equal">
      <formula>"&lt;&lt;NOT A FIELD / UI Only&gt;&gt;"</formula>
    </cfRule>
  </conditionalFormatting>
  <conditionalFormatting sqref="M493:Q493">
    <cfRule type="cellIs" dxfId="4645" priority="5246" operator="equal">
      <formula>"n/a"</formula>
    </cfRule>
    <cfRule type="cellIs" dxfId="4644" priority="5247" operator="equal">
      <formula>"No"</formula>
    </cfRule>
    <cfRule type="cellIs" dxfId="4643" priority="5248" operator="equal">
      <formula>"Yes"</formula>
    </cfRule>
  </conditionalFormatting>
  <conditionalFormatting sqref="J426 J428 J430 J432 J434 J436 J438 J440 J442:J443 J445:J446 J448 J450 J452 J454 J456 J458 J460 J462 J464 J466 J468 J470 J472 J474:J475 J477 J479 J481 J483 J485:J486 J488 J490 J492 J494 J496:J497 J499">
    <cfRule type="cellIs" dxfId="4642" priority="5242" operator="equal">
      <formula>"&lt;&lt;NOT DISPLAYED&gt;&gt;"</formula>
    </cfRule>
    <cfRule type="cellIs" dxfId="4641" priority="5243" operator="equal">
      <formula>"&lt;&lt;NO SUB-PANEL&gt;&gt;"</formula>
    </cfRule>
    <cfRule type="cellIs" dxfId="4640" priority="5244" operator="equal">
      <formula>"&lt;&lt;WebAdMIT Only&gt;&gt;"</formula>
    </cfRule>
    <cfRule type="cellIs" dxfId="4639" priority="5245" operator="equal">
      <formula>"&lt;&lt;AAMC API ONLY&gt;&gt;"</formula>
    </cfRule>
  </conditionalFormatting>
  <conditionalFormatting sqref="J426 J428 J430 J432 J434 J436 J438 J440 J442:J443 J445:J446 J448 J450 J452 J454 J456 J458 J460 J462 J464 J466 J468 J470 J472 J474:J475 J477 J479 J481 J483 J485:J486 J488 J490 J492 J494 J496:J497 J499">
    <cfRule type="cellIs" dxfId="4638" priority="5241" operator="equal">
      <formula>"&lt;&lt;REMOVE THIS FIELD&gt;&gt;"</formula>
    </cfRule>
  </conditionalFormatting>
  <conditionalFormatting sqref="J426 J428 J430 J432 J434 J436 J438 J440 J442:J443 J445:J446 J448 J450 J452 J454 J456 J458 J460 J462 J464 J466 J468 J470 J472 J474:J475 J477 J479 J481 J483 J485:J486 J488 J490 J492 J494 J496:J497 J499">
    <cfRule type="cellIs" dxfId="4637" priority="5240" operator="equal">
      <formula>"&lt;&lt;NO LABEL&gt;&gt;"</formula>
    </cfRule>
  </conditionalFormatting>
  <conditionalFormatting sqref="J426 J428 J430 J432 J434 J436 J438 J440 J442:J443 J445:J446 J448 J450 J452 J454 J456 J458 J460 J462 J464 J466 J468 J470 J472 J474:J475 J477 J479 J481 J483 J485:J486 J488 J490 J492 J494 J496:J497 J499">
    <cfRule type="cellIs" dxfId="4636" priority="5239" operator="equal">
      <formula>"&lt;&lt;NOT A FIELD / UI Only&gt;&gt;"</formula>
    </cfRule>
  </conditionalFormatting>
  <conditionalFormatting sqref="I425:K425">
    <cfRule type="cellIs" dxfId="4635" priority="5235" operator="equal">
      <formula>"&lt;&lt;NOT DISPLAYED&gt;&gt;"</formula>
    </cfRule>
    <cfRule type="cellIs" dxfId="4634" priority="5236" operator="equal">
      <formula>"&lt;&lt;NO SUB-PANEL&gt;&gt;"</formula>
    </cfRule>
    <cfRule type="cellIs" dxfId="4633" priority="5237" operator="equal">
      <formula>"&lt;&lt;WebAdMIT Only&gt;&gt;"</formula>
    </cfRule>
    <cfRule type="cellIs" dxfId="4632" priority="5238" operator="equal">
      <formula>"&lt;&lt;AAMC API ONLY&gt;&gt;"</formula>
    </cfRule>
  </conditionalFormatting>
  <conditionalFormatting sqref="I425:K425">
    <cfRule type="cellIs" dxfId="4631" priority="5234" operator="equal">
      <formula>"&lt;&lt;REMOVE THIS FIELD&gt;&gt;"</formula>
    </cfRule>
  </conditionalFormatting>
  <conditionalFormatting sqref="I425:K425">
    <cfRule type="cellIs" dxfId="4630" priority="5233" operator="equal">
      <formula>"&lt;&lt;NO LABEL&gt;&gt;"</formula>
    </cfRule>
  </conditionalFormatting>
  <conditionalFormatting sqref="I425:K425">
    <cfRule type="cellIs" dxfId="4629" priority="5232" operator="equal">
      <formula>"&lt;&lt;NOT A FIELD / UI Only&gt;&gt;"</formula>
    </cfRule>
  </conditionalFormatting>
  <conditionalFormatting sqref="I427:K427">
    <cfRule type="cellIs" dxfId="4628" priority="5228" operator="equal">
      <formula>"&lt;&lt;NOT DISPLAYED&gt;&gt;"</formula>
    </cfRule>
    <cfRule type="cellIs" dxfId="4627" priority="5229" operator="equal">
      <formula>"&lt;&lt;NO SUB-PANEL&gt;&gt;"</formula>
    </cfRule>
    <cfRule type="cellIs" dxfId="4626" priority="5230" operator="equal">
      <formula>"&lt;&lt;WebAdMIT Only&gt;&gt;"</formula>
    </cfRule>
    <cfRule type="cellIs" dxfId="4625" priority="5231" operator="equal">
      <formula>"&lt;&lt;AAMC API ONLY&gt;&gt;"</formula>
    </cfRule>
  </conditionalFormatting>
  <conditionalFormatting sqref="I427:K427">
    <cfRule type="cellIs" dxfId="4624" priority="5227" operator="equal">
      <formula>"&lt;&lt;REMOVE THIS FIELD&gt;&gt;"</formula>
    </cfRule>
  </conditionalFormatting>
  <conditionalFormatting sqref="I427:K427">
    <cfRule type="cellIs" dxfId="4623" priority="5226" operator="equal">
      <formula>"&lt;&lt;NO LABEL&gt;&gt;"</formula>
    </cfRule>
  </conditionalFormatting>
  <conditionalFormatting sqref="I427:K427">
    <cfRule type="cellIs" dxfId="4622" priority="5225" operator="equal">
      <formula>"&lt;&lt;NOT A FIELD / UI Only&gt;&gt;"</formula>
    </cfRule>
  </conditionalFormatting>
  <conditionalFormatting sqref="I429:K429">
    <cfRule type="cellIs" dxfId="4621" priority="5221" operator="equal">
      <formula>"&lt;&lt;NOT DISPLAYED&gt;&gt;"</formula>
    </cfRule>
    <cfRule type="cellIs" dxfId="4620" priority="5222" operator="equal">
      <formula>"&lt;&lt;NO SUB-PANEL&gt;&gt;"</formula>
    </cfRule>
    <cfRule type="cellIs" dxfId="4619" priority="5223" operator="equal">
      <formula>"&lt;&lt;WebAdMIT Only&gt;&gt;"</formula>
    </cfRule>
    <cfRule type="cellIs" dxfId="4618" priority="5224" operator="equal">
      <formula>"&lt;&lt;AAMC API ONLY&gt;&gt;"</formula>
    </cfRule>
  </conditionalFormatting>
  <conditionalFormatting sqref="I429:K429">
    <cfRule type="cellIs" dxfId="4617" priority="5220" operator="equal">
      <formula>"&lt;&lt;REMOVE THIS FIELD&gt;&gt;"</formula>
    </cfRule>
  </conditionalFormatting>
  <conditionalFormatting sqref="I429:K429">
    <cfRule type="cellIs" dxfId="4616" priority="5219" operator="equal">
      <formula>"&lt;&lt;NO LABEL&gt;&gt;"</formula>
    </cfRule>
  </conditionalFormatting>
  <conditionalFormatting sqref="I429:K429">
    <cfRule type="cellIs" dxfId="4615" priority="5218" operator="equal">
      <formula>"&lt;&lt;NOT A FIELD / UI Only&gt;&gt;"</formula>
    </cfRule>
  </conditionalFormatting>
  <conditionalFormatting sqref="I431:K431">
    <cfRule type="cellIs" dxfId="4614" priority="5214" operator="equal">
      <formula>"&lt;&lt;NOT DISPLAYED&gt;&gt;"</formula>
    </cfRule>
    <cfRule type="cellIs" dxfId="4613" priority="5215" operator="equal">
      <formula>"&lt;&lt;NO SUB-PANEL&gt;&gt;"</formula>
    </cfRule>
    <cfRule type="cellIs" dxfId="4612" priority="5216" operator="equal">
      <formula>"&lt;&lt;WebAdMIT Only&gt;&gt;"</formula>
    </cfRule>
    <cfRule type="cellIs" dxfId="4611" priority="5217" operator="equal">
      <formula>"&lt;&lt;AAMC API ONLY&gt;&gt;"</formula>
    </cfRule>
  </conditionalFormatting>
  <conditionalFormatting sqref="I431:K431">
    <cfRule type="cellIs" dxfId="4610" priority="5213" operator="equal">
      <formula>"&lt;&lt;REMOVE THIS FIELD&gt;&gt;"</formula>
    </cfRule>
  </conditionalFormatting>
  <conditionalFormatting sqref="I431:K431">
    <cfRule type="cellIs" dxfId="4609" priority="5212" operator="equal">
      <formula>"&lt;&lt;NO LABEL&gt;&gt;"</formula>
    </cfRule>
  </conditionalFormatting>
  <conditionalFormatting sqref="I431:K431">
    <cfRule type="cellIs" dxfId="4608" priority="5211" operator="equal">
      <formula>"&lt;&lt;NOT A FIELD / UI Only&gt;&gt;"</formula>
    </cfRule>
  </conditionalFormatting>
  <conditionalFormatting sqref="I433:K433">
    <cfRule type="cellIs" dxfId="4607" priority="5207" operator="equal">
      <formula>"&lt;&lt;NOT DISPLAYED&gt;&gt;"</formula>
    </cfRule>
    <cfRule type="cellIs" dxfId="4606" priority="5208" operator="equal">
      <formula>"&lt;&lt;NO SUB-PANEL&gt;&gt;"</formula>
    </cfRule>
    <cfRule type="cellIs" dxfId="4605" priority="5209" operator="equal">
      <formula>"&lt;&lt;WebAdMIT Only&gt;&gt;"</formula>
    </cfRule>
    <cfRule type="cellIs" dxfId="4604" priority="5210" operator="equal">
      <formula>"&lt;&lt;AAMC API ONLY&gt;&gt;"</formula>
    </cfRule>
  </conditionalFormatting>
  <conditionalFormatting sqref="I433:K433">
    <cfRule type="cellIs" dxfId="4603" priority="5206" operator="equal">
      <formula>"&lt;&lt;REMOVE THIS FIELD&gt;&gt;"</formula>
    </cfRule>
  </conditionalFormatting>
  <conditionalFormatting sqref="I433:K433">
    <cfRule type="cellIs" dxfId="4602" priority="5205" operator="equal">
      <formula>"&lt;&lt;NO LABEL&gt;&gt;"</formula>
    </cfRule>
  </conditionalFormatting>
  <conditionalFormatting sqref="I433:K433">
    <cfRule type="cellIs" dxfId="4601" priority="5204" operator="equal">
      <formula>"&lt;&lt;NOT A FIELD / UI Only&gt;&gt;"</formula>
    </cfRule>
  </conditionalFormatting>
  <conditionalFormatting sqref="I435:K435">
    <cfRule type="cellIs" dxfId="4600" priority="5200" operator="equal">
      <formula>"&lt;&lt;NOT DISPLAYED&gt;&gt;"</formula>
    </cfRule>
    <cfRule type="cellIs" dxfId="4599" priority="5201" operator="equal">
      <formula>"&lt;&lt;NO SUB-PANEL&gt;&gt;"</formula>
    </cfRule>
    <cfRule type="cellIs" dxfId="4598" priority="5202" operator="equal">
      <formula>"&lt;&lt;WebAdMIT Only&gt;&gt;"</formula>
    </cfRule>
    <cfRule type="cellIs" dxfId="4597" priority="5203" operator="equal">
      <formula>"&lt;&lt;AAMC API ONLY&gt;&gt;"</formula>
    </cfRule>
  </conditionalFormatting>
  <conditionalFormatting sqref="I435:K435">
    <cfRule type="cellIs" dxfId="4596" priority="5199" operator="equal">
      <formula>"&lt;&lt;REMOVE THIS FIELD&gt;&gt;"</formula>
    </cfRule>
  </conditionalFormatting>
  <conditionalFormatting sqref="I435:K435">
    <cfRule type="cellIs" dxfId="4595" priority="5198" operator="equal">
      <formula>"&lt;&lt;NO LABEL&gt;&gt;"</formula>
    </cfRule>
  </conditionalFormatting>
  <conditionalFormatting sqref="I435:K435">
    <cfRule type="cellIs" dxfId="4594" priority="5197" operator="equal">
      <formula>"&lt;&lt;NOT A FIELD / UI Only&gt;&gt;"</formula>
    </cfRule>
  </conditionalFormatting>
  <conditionalFormatting sqref="I437:K437">
    <cfRule type="cellIs" dxfId="4593" priority="5193" operator="equal">
      <formula>"&lt;&lt;NOT DISPLAYED&gt;&gt;"</formula>
    </cfRule>
    <cfRule type="cellIs" dxfId="4592" priority="5194" operator="equal">
      <formula>"&lt;&lt;NO SUB-PANEL&gt;&gt;"</formula>
    </cfRule>
    <cfRule type="cellIs" dxfId="4591" priority="5195" operator="equal">
      <formula>"&lt;&lt;WebAdMIT Only&gt;&gt;"</formula>
    </cfRule>
    <cfRule type="cellIs" dxfId="4590" priority="5196" operator="equal">
      <formula>"&lt;&lt;AAMC API ONLY&gt;&gt;"</formula>
    </cfRule>
  </conditionalFormatting>
  <conditionalFormatting sqref="I437:K437">
    <cfRule type="cellIs" dxfId="4589" priority="5192" operator="equal">
      <formula>"&lt;&lt;REMOVE THIS FIELD&gt;&gt;"</formula>
    </cfRule>
  </conditionalFormatting>
  <conditionalFormatting sqref="I437:K437">
    <cfRule type="cellIs" dxfId="4588" priority="5191" operator="equal">
      <formula>"&lt;&lt;NO LABEL&gt;&gt;"</formula>
    </cfRule>
  </conditionalFormatting>
  <conditionalFormatting sqref="I437:K437">
    <cfRule type="cellIs" dxfId="4587" priority="5190" operator="equal">
      <formula>"&lt;&lt;NOT A FIELD / UI Only&gt;&gt;"</formula>
    </cfRule>
  </conditionalFormatting>
  <conditionalFormatting sqref="I439:K439">
    <cfRule type="cellIs" dxfId="4586" priority="5186" operator="equal">
      <formula>"&lt;&lt;NOT DISPLAYED&gt;&gt;"</formula>
    </cfRule>
    <cfRule type="cellIs" dxfId="4585" priority="5187" operator="equal">
      <formula>"&lt;&lt;NO SUB-PANEL&gt;&gt;"</formula>
    </cfRule>
    <cfRule type="cellIs" dxfId="4584" priority="5188" operator="equal">
      <formula>"&lt;&lt;WebAdMIT Only&gt;&gt;"</formula>
    </cfRule>
    <cfRule type="cellIs" dxfId="4583" priority="5189" operator="equal">
      <formula>"&lt;&lt;AAMC API ONLY&gt;&gt;"</formula>
    </cfRule>
  </conditionalFormatting>
  <conditionalFormatting sqref="I439:K439">
    <cfRule type="cellIs" dxfId="4582" priority="5185" operator="equal">
      <formula>"&lt;&lt;REMOVE THIS FIELD&gt;&gt;"</formula>
    </cfRule>
  </conditionalFormatting>
  <conditionalFormatting sqref="I439:K439">
    <cfRule type="cellIs" dxfId="4581" priority="5184" operator="equal">
      <formula>"&lt;&lt;NO LABEL&gt;&gt;"</formula>
    </cfRule>
  </conditionalFormatting>
  <conditionalFormatting sqref="I439:K439">
    <cfRule type="cellIs" dxfId="4580" priority="5183" operator="equal">
      <formula>"&lt;&lt;NOT A FIELD / UI Only&gt;&gt;"</formula>
    </cfRule>
  </conditionalFormatting>
  <conditionalFormatting sqref="I441:K441">
    <cfRule type="cellIs" dxfId="4579" priority="5179" operator="equal">
      <formula>"&lt;&lt;NOT DISPLAYED&gt;&gt;"</formula>
    </cfRule>
    <cfRule type="cellIs" dxfId="4578" priority="5180" operator="equal">
      <formula>"&lt;&lt;NO SUB-PANEL&gt;&gt;"</formula>
    </cfRule>
    <cfRule type="cellIs" dxfId="4577" priority="5181" operator="equal">
      <formula>"&lt;&lt;WebAdMIT Only&gt;&gt;"</formula>
    </cfRule>
    <cfRule type="cellIs" dxfId="4576" priority="5182" operator="equal">
      <formula>"&lt;&lt;AAMC API ONLY&gt;&gt;"</formula>
    </cfRule>
  </conditionalFormatting>
  <conditionalFormatting sqref="I441:K441">
    <cfRule type="cellIs" dxfId="4575" priority="5178" operator="equal">
      <formula>"&lt;&lt;REMOVE THIS FIELD&gt;&gt;"</formula>
    </cfRule>
  </conditionalFormatting>
  <conditionalFormatting sqref="I441:K441">
    <cfRule type="cellIs" dxfId="4574" priority="5177" operator="equal">
      <formula>"&lt;&lt;NO LABEL&gt;&gt;"</formula>
    </cfRule>
  </conditionalFormatting>
  <conditionalFormatting sqref="I441:K441">
    <cfRule type="cellIs" dxfId="4573" priority="5176" operator="equal">
      <formula>"&lt;&lt;NOT A FIELD / UI Only&gt;&gt;"</formula>
    </cfRule>
  </conditionalFormatting>
  <conditionalFormatting sqref="I444:K444">
    <cfRule type="cellIs" dxfId="4572" priority="5172" operator="equal">
      <formula>"&lt;&lt;NOT DISPLAYED&gt;&gt;"</formula>
    </cfRule>
    <cfRule type="cellIs" dxfId="4571" priority="5173" operator="equal">
      <formula>"&lt;&lt;NO SUB-PANEL&gt;&gt;"</formula>
    </cfRule>
    <cfRule type="cellIs" dxfId="4570" priority="5174" operator="equal">
      <formula>"&lt;&lt;WebAdMIT Only&gt;&gt;"</formula>
    </cfRule>
    <cfRule type="cellIs" dxfId="4569" priority="5175" operator="equal">
      <formula>"&lt;&lt;AAMC API ONLY&gt;&gt;"</formula>
    </cfRule>
  </conditionalFormatting>
  <conditionalFormatting sqref="I444:K444">
    <cfRule type="cellIs" dxfId="4568" priority="5171" operator="equal">
      <formula>"&lt;&lt;REMOVE THIS FIELD&gt;&gt;"</formula>
    </cfRule>
  </conditionalFormatting>
  <conditionalFormatting sqref="I444:K444">
    <cfRule type="cellIs" dxfId="4567" priority="5170" operator="equal">
      <formula>"&lt;&lt;NO LABEL&gt;&gt;"</formula>
    </cfRule>
  </conditionalFormatting>
  <conditionalFormatting sqref="I444:K444">
    <cfRule type="cellIs" dxfId="4566" priority="5169" operator="equal">
      <formula>"&lt;&lt;NOT A FIELD / UI Only&gt;&gt;"</formula>
    </cfRule>
  </conditionalFormatting>
  <conditionalFormatting sqref="I447:K447">
    <cfRule type="cellIs" dxfId="4565" priority="5165" operator="equal">
      <formula>"&lt;&lt;NOT DISPLAYED&gt;&gt;"</formula>
    </cfRule>
    <cfRule type="cellIs" dxfId="4564" priority="5166" operator="equal">
      <formula>"&lt;&lt;NO SUB-PANEL&gt;&gt;"</formula>
    </cfRule>
    <cfRule type="cellIs" dxfId="4563" priority="5167" operator="equal">
      <formula>"&lt;&lt;WebAdMIT Only&gt;&gt;"</formula>
    </cfRule>
    <cfRule type="cellIs" dxfId="4562" priority="5168" operator="equal">
      <formula>"&lt;&lt;AAMC API ONLY&gt;&gt;"</formula>
    </cfRule>
  </conditionalFormatting>
  <conditionalFormatting sqref="I447:K447">
    <cfRule type="cellIs" dxfId="4561" priority="5164" operator="equal">
      <formula>"&lt;&lt;REMOVE THIS FIELD&gt;&gt;"</formula>
    </cfRule>
  </conditionalFormatting>
  <conditionalFormatting sqref="I447:K447">
    <cfRule type="cellIs" dxfId="4560" priority="5163" operator="equal">
      <formula>"&lt;&lt;NO LABEL&gt;&gt;"</formula>
    </cfRule>
  </conditionalFormatting>
  <conditionalFormatting sqref="I447:K447">
    <cfRule type="cellIs" dxfId="4559" priority="5162" operator="equal">
      <formula>"&lt;&lt;NOT A FIELD / UI Only&gt;&gt;"</formula>
    </cfRule>
  </conditionalFormatting>
  <conditionalFormatting sqref="I449:K449">
    <cfRule type="cellIs" dxfId="4558" priority="5158" operator="equal">
      <formula>"&lt;&lt;NOT DISPLAYED&gt;&gt;"</formula>
    </cfRule>
    <cfRule type="cellIs" dxfId="4557" priority="5159" operator="equal">
      <formula>"&lt;&lt;NO SUB-PANEL&gt;&gt;"</formula>
    </cfRule>
    <cfRule type="cellIs" dxfId="4556" priority="5160" operator="equal">
      <formula>"&lt;&lt;WebAdMIT Only&gt;&gt;"</formula>
    </cfRule>
    <cfRule type="cellIs" dxfId="4555" priority="5161" operator="equal">
      <formula>"&lt;&lt;AAMC API ONLY&gt;&gt;"</formula>
    </cfRule>
  </conditionalFormatting>
  <conditionalFormatting sqref="I449:K449">
    <cfRule type="cellIs" dxfId="4554" priority="5157" operator="equal">
      <formula>"&lt;&lt;REMOVE THIS FIELD&gt;&gt;"</formula>
    </cfRule>
  </conditionalFormatting>
  <conditionalFormatting sqref="I449:K449">
    <cfRule type="cellIs" dxfId="4553" priority="5156" operator="equal">
      <formula>"&lt;&lt;NO LABEL&gt;&gt;"</formula>
    </cfRule>
  </conditionalFormatting>
  <conditionalFormatting sqref="I449:K449">
    <cfRule type="cellIs" dxfId="4552" priority="5155" operator="equal">
      <formula>"&lt;&lt;NOT A FIELD / UI Only&gt;&gt;"</formula>
    </cfRule>
  </conditionalFormatting>
  <conditionalFormatting sqref="I451:K451">
    <cfRule type="cellIs" dxfId="4551" priority="5151" operator="equal">
      <formula>"&lt;&lt;NOT DISPLAYED&gt;&gt;"</formula>
    </cfRule>
    <cfRule type="cellIs" dxfId="4550" priority="5152" operator="equal">
      <formula>"&lt;&lt;NO SUB-PANEL&gt;&gt;"</formula>
    </cfRule>
    <cfRule type="cellIs" dxfId="4549" priority="5153" operator="equal">
      <formula>"&lt;&lt;WebAdMIT Only&gt;&gt;"</formula>
    </cfRule>
    <cfRule type="cellIs" dxfId="4548" priority="5154" operator="equal">
      <formula>"&lt;&lt;AAMC API ONLY&gt;&gt;"</formula>
    </cfRule>
  </conditionalFormatting>
  <conditionalFormatting sqref="I451:K451">
    <cfRule type="cellIs" dxfId="4547" priority="5150" operator="equal">
      <formula>"&lt;&lt;REMOVE THIS FIELD&gt;&gt;"</formula>
    </cfRule>
  </conditionalFormatting>
  <conditionalFormatting sqref="I451:K451">
    <cfRule type="cellIs" dxfId="4546" priority="5149" operator="equal">
      <formula>"&lt;&lt;NO LABEL&gt;&gt;"</formula>
    </cfRule>
  </conditionalFormatting>
  <conditionalFormatting sqref="I451:K451">
    <cfRule type="cellIs" dxfId="4545" priority="5148" operator="equal">
      <formula>"&lt;&lt;NOT A FIELD / UI Only&gt;&gt;"</formula>
    </cfRule>
  </conditionalFormatting>
  <conditionalFormatting sqref="I453:K453">
    <cfRule type="cellIs" dxfId="4544" priority="5144" operator="equal">
      <formula>"&lt;&lt;NOT DISPLAYED&gt;&gt;"</formula>
    </cfRule>
    <cfRule type="cellIs" dxfId="4543" priority="5145" operator="equal">
      <formula>"&lt;&lt;NO SUB-PANEL&gt;&gt;"</formula>
    </cfRule>
    <cfRule type="cellIs" dxfId="4542" priority="5146" operator="equal">
      <formula>"&lt;&lt;WebAdMIT Only&gt;&gt;"</formula>
    </cfRule>
    <cfRule type="cellIs" dxfId="4541" priority="5147" operator="equal">
      <formula>"&lt;&lt;AAMC API ONLY&gt;&gt;"</formula>
    </cfRule>
  </conditionalFormatting>
  <conditionalFormatting sqref="I453:K453">
    <cfRule type="cellIs" dxfId="4540" priority="5143" operator="equal">
      <formula>"&lt;&lt;REMOVE THIS FIELD&gt;&gt;"</formula>
    </cfRule>
  </conditionalFormatting>
  <conditionalFormatting sqref="I453:K453">
    <cfRule type="cellIs" dxfId="4539" priority="5142" operator="equal">
      <formula>"&lt;&lt;NO LABEL&gt;&gt;"</formula>
    </cfRule>
  </conditionalFormatting>
  <conditionalFormatting sqref="I453:K453">
    <cfRule type="cellIs" dxfId="4538" priority="5141" operator="equal">
      <formula>"&lt;&lt;NOT A FIELD / UI Only&gt;&gt;"</formula>
    </cfRule>
  </conditionalFormatting>
  <conditionalFormatting sqref="I455:K455">
    <cfRule type="cellIs" dxfId="4537" priority="5137" operator="equal">
      <formula>"&lt;&lt;NOT DISPLAYED&gt;&gt;"</formula>
    </cfRule>
    <cfRule type="cellIs" dxfId="4536" priority="5138" operator="equal">
      <formula>"&lt;&lt;NO SUB-PANEL&gt;&gt;"</formula>
    </cfRule>
    <cfRule type="cellIs" dxfId="4535" priority="5139" operator="equal">
      <formula>"&lt;&lt;WebAdMIT Only&gt;&gt;"</formula>
    </cfRule>
    <cfRule type="cellIs" dxfId="4534" priority="5140" operator="equal">
      <formula>"&lt;&lt;AAMC API ONLY&gt;&gt;"</formula>
    </cfRule>
  </conditionalFormatting>
  <conditionalFormatting sqref="I455:K455">
    <cfRule type="cellIs" dxfId="4533" priority="5136" operator="equal">
      <formula>"&lt;&lt;REMOVE THIS FIELD&gt;&gt;"</formula>
    </cfRule>
  </conditionalFormatting>
  <conditionalFormatting sqref="I455:K455">
    <cfRule type="cellIs" dxfId="4532" priority="5135" operator="equal">
      <formula>"&lt;&lt;NO LABEL&gt;&gt;"</formula>
    </cfRule>
  </conditionalFormatting>
  <conditionalFormatting sqref="I455:K455">
    <cfRule type="cellIs" dxfId="4531" priority="5134" operator="equal">
      <formula>"&lt;&lt;NOT A FIELD / UI Only&gt;&gt;"</formula>
    </cfRule>
  </conditionalFormatting>
  <conditionalFormatting sqref="I457:K457">
    <cfRule type="cellIs" dxfId="4530" priority="5130" operator="equal">
      <formula>"&lt;&lt;NOT DISPLAYED&gt;&gt;"</formula>
    </cfRule>
    <cfRule type="cellIs" dxfId="4529" priority="5131" operator="equal">
      <formula>"&lt;&lt;NO SUB-PANEL&gt;&gt;"</formula>
    </cfRule>
    <cfRule type="cellIs" dxfId="4528" priority="5132" operator="equal">
      <formula>"&lt;&lt;WebAdMIT Only&gt;&gt;"</formula>
    </cfRule>
    <cfRule type="cellIs" dxfId="4527" priority="5133" operator="equal">
      <formula>"&lt;&lt;AAMC API ONLY&gt;&gt;"</formula>
    </cfRule>
  </conditionalFormatting>
  <conditionalFormatting sqref="I457:K457">
    <cfRule type="cellIs" dxfId="4526" priority="5129" operator="equal">
      <formula>"&lt;&lt;REMOVE THIS FIELD&gt;&gt;"</formula>
    </cfRule>
  </conditionalFormatting>
  <conditionalFormatting sqref="I457:K457">
    <cfRule type="cellIs" dxfId="4525" priority="5128" operator="equal">
      <formula>"&lt;&lt;NO LABEL&gt;&gt;"</formula>
    </cfRule>
  </conditionalFormatting>
  <conditionalFormatting sqref="I457:K457">
    <cfRule type="cellIs" dxfId="4524" priority="5127" operator="equal">
      <formula>"&lt;&lt;NOT A FIELD / UI Only&gt;&gt;"</formula>
    </cfRule>
  </conditionalFormatting>
  <conditionalFormatting sqref="G425:G500">
    <cfRule type="cellIs" dxfId="4523" priority="4969" operator="equal">
      <formula>"&lt;&lt;NOT DISPLAYED&gt;&gt;"</formula>
    </cfRule>
    <cfRule type="cellIs" dxfId="4522" priority="4970" operator="equal">
      <formula>"&lt;&lt;NO SUB-PANEL&gt;&gt;"</formula>
    </cfRule>
    <cfRule type="cellIs" dxfId="4521" priority="4971" operator="equal">
      <formula>"&lt;&lt;WebAdMIT Only&gt;&gt;"</formula>
    </cfRule>
    <cfRule type="cellIs" dxfId="4520" priority="4972" operator="equal">
      <formula>"&lt;&lt;AAMC API ONLY&gt;&gt;"</formula>
    </cfRule>
  </conditionalFormatting>
  <conditionalFormatting sqref="G425:G500">
    <cfRule type="cellIs" dxfId="4519" priority="4968" operator="equal">
      <formula>"&lt;&lt;REMOVE THIS FIELD&gt;&gt;"</formula>
    </cfRule>
  </conditionalFormatting>
  <conditionalFormatting sqref="G425:G500">
    <cfRule type="cellIs" dxfId="4518" priority="4967" operator="equal">
      <formula>"&lt;&lt;NO LABEL&gt;&gt;"</formula>
    </cfRule>
  </conditionalFormatting>
  <conditionalFormatting sqref="G425:G500">
    <cfRule type="cellIs" dxfId="4517" priority="4966" operator="equal">
      <formula>"&lt;&lt;NOT A FIELD / UI Only&gt;&gt;"</formula>
    </cfRule>
  </conditionalFormatting>
  <conditionalFormatting sqref="I459:K459">
    <cfRule type="cellIs" dxfId="4516" priority="5116" operator="equal">
      <formula>"&lt;&lt;NOT DISPLAYED&gt;&gt;"</formula>
    </cfRule>
    <cfRule type="cellIs" dxfId="4515" priority="5117" operator="equal">
      <formula>"&lt;&lt;NO SUB-PANEL&gt;&gt;"</formula>
    </cfRule>
    <cfRule type="cellIs" dxfId="4514" priority="5118" operator="equal">
      <formula>"&lt;&lt;WebAdMIT Only&gt;&gt;"</formula>
    </cfRule>
    <cfRule type="cellIs" dxfId="4513" priority="5119" operator="equal">
      <formula>"&lt;&lt;AAMC API ONLY&gt;&gt;"</formula>
    </cfRule>
  </conditionalFormatting>
  <conditionalFormatting sqref="I459:K459">
    <cfRule type="cellIs" dxfId="4512" priority="5115" operator="equal">
      <formula>"&lt;&lt;REMOVE THIS FIELD&gt;&gt;"</formula>
    </cfRule>
  </conditionalFormatting>
  <conditionalFormatting sqref="I459:K459">
    <cfRule type="cellIs" dxfId="4511" priority="5114" operator="equal">
      <formula>"&lt;&lt;NO LABEL&gt;&gt;"</formula>
    </cfRule>
  </conditionalFormatting>
  <conditionalFormatting sqref="I459:K459">
    <cfRule type="cellIs" dxfId="4510" priority="5113" operator="equal">
      <formula>"&lt;&lt;NOT A FIELD / UI Only&gt;&gt;"</formula>
    </cfRule>
  </conditionalFormatting>
  <conditionalFormatting sqref="I461:K461">
    <cfRule type="cellIs" dxfId="4509" priority="5109" operator="equal">
      <formula>"&lt;&lt;NOT DISPLAYED&gt;&gt;"</formula>
    </cfRule>
    <cfRule type="cellIs" dxfId="4508" priority="5110" operator="equal">
      <formula>"&lt;&lt;NO SUB-PANEL&gt;&gt;"</formula>
    </cfRule>
    <cfRule type="cellIs" dxfId="4507" priority="5111" operator="equal">
      <formula>"&lt;&lt;WebAdMIT Only&gt;&gt;"</formula>
    </cfRule>
    <cfRule type="cellIs" dxfId="4506" priority="5112" operator="equal">
      <formula>"&lt;&lt;AAMC API ONLY&gt;&gt;"</formula>
    </cfRule>
  </conditionalFormatting>
  <conditionalFormatting sqref="I461:K461">
    <cfRule type="cellIs" dxfId="4505" priority="5108" operator="equal">
      <formula>"&lt;&lt;REMOVE THIS FIELD&gt;&gt;"</formula>
    </cfRule>
  </conditionalFormatting>
  <conditionalFormatting sqref="I461:K461">
    <cfRule type="cellIs" dxfId="4504" priority="5107" operator="equal">
      <formula>"&lt;&lt;NO LABEL&gt;&gt;"</formula>
    </cfRule>
  </conditionalFormatting>
  <conditionalFormatting sqref="I461:K461">
    <cfRule type="cellIs" dxfId="4503" priority="5106" operator="equal">
      <formula>"&lt;&lt;NOT A FIELD / UI Only&gt;&gt;"</formula>
    </cfRule>
  </conditionalFormatting>
  <conditionalFormatting sqref="I463:K463">
    <cfRule type="cellIs" dxfId="4502" priority="5102" operator="equal">
      <formula>"&lt;&lt;NOT DISPLAYED&gt;&gt;"</formula>
    </cfRule>
    <cfRule type="cellIs" dxfId="4501" priority="5103" operator="equal">
      <formula>"&lt;&lt;NO SUB-PANEL&gt;&gt;"</formula>
    </cfRule>
    <cfRule type="cellIs" dxfId="4500" priority="5104" operator="equal">
      <formula>"&lt;&lt;WebAdMIT Only&gt;&gt;"</formula>
    </cfRule>
    <cfRule type="cellIs" dxfId="4499" priority="5105" operator="equal">
      <formula>"&lt;&lt;AAMC API ONLY&gt;&gt;"</formula>
    </cfRule>
  </conditionalFormatting>
  <conditionalFormatting sqref="I463:K463">
    <cfRule type="cellIs" dxfId="4498" priority="5101" operator="equal">
      <formula>"&lt;&lt;REMOVE THIS FIELD&gt;&gt;"</formula>
    </cfRule>
  </conditionalFormatting>
  <conditionalFormatting sqref="I463:K463">
    <cfRule type="cellIs" dxfId="4497" priority="5100" operator="equal">
      <formula>"&lt;&lt;NO LABEL&gt;&gt;"</formula>
    </cfRule>
  </conditionalFormatting>
  <conditionalFormatting sqref="I463:K463">
    <cfRule type="cellIs" dxfId="4496" priority="5099" operator="equal">
      <formula>"&lt;&lt;NOT A FIELD / UI Only&gt;&gt;"</formula>
    </cfRule>
  </conditionalFormatting>
  <conditionalFormatting sqref="I465:K465">
    <cfRule type="cellIs" dxfId="4495" priority="5095" operator="equal">
      <formula>"&lt;&lt;NOT DISPLAYED&gt;&gt;"</formula>
    </cfRule>
    <cfRule type="cellIs" dxfId="4494" priority="5096" operator="equal">
      <formula>"&lt;&lt;NO SUB-PANEL&gt;&gt;"</formula>
    </cfRule>
    <cfRule type="cellIs" dxfId="4493" priority="5097" operator="equal">
      <formula>"&lt;&lt;WebAdMIT Only&gt;&gt;"</formula>
    </cfRule>
    <cfRule type="cellIs" dxfId="4492" priority="5098" operator="equal">
      <formula>"&lt;&lt;AAMC API ONLY&gt;&gt;"</formula>
    </cfRule>
  </conditionalFormatting>
  <conditionalFormatting sqref="I465:K465">
    <cfRule type="cellIs" dxfId="4491" priority="5094" operator="equal">
      <formula>"&lt;&lt;REMOVE THIS FIELD&gt;&gt;"</formula>
    </cfRule>
  </conditionalFormatting>
  <conditionalFormatting sqref="I465:K465">
    <cfRule type="cellIs" dxfId="4490" priority="5093" operator="equal">
      <formula>"&lt;&lt;NO LABEL&gt;&gt;"</formula>
    </cfRule>
  </conditionalFormatting>
  <conditionalFormatting sqref="I465:K465">
    <cfRule type="cellIs" dxfId="4489" priority="5092" operator="equal">
      <formula>"&lt;&lt;NOT A FIELD / UI Only&gt;&gt;"</formula>
    </cfRule>
  </conditionalFormatting>
  <conditionalFormatting sqref="I467:K467">
    <cfRule type="cellIs" dxfId="4488" priority="5088" operator="equal">
      <formula>"&lt;&lt;NOT DISPLAYED&gt;&gt;"</formula>
    </cfRule>
    <cfRule type="cellIs" dxfId="4487" priority="5089" operator="equal">
      <formula>"&lt;&lt;NO SUB-PANEL&gt;&gt;"</formula>
    </cfRule>
    <cfRule type="cellIs" dxfId="4486" priority="5090" operator="equal">
      <formula>"&lt;&lt;WebAdMIT Only&gt;&gt;"</formula>
    </cfRule>
    <cfRule type="cellIs" dxfId="4485" priority="5091" operator="equal">
      <formula>"&lt;&lt;AAMC API ONLY&gt;&gt;"</formula>
    </cfRule>
  </conditionalFormatting>
  <conditionalFormatting sqref="I467:K467">
    <cfRule type="cellIs" dxfId="4484" priority="5087" operator="equal">
      <formula>"&lt;&lt;REMOVE THIS FIELD&gt;&gt;"</formula>
    </cfRule>
  </conditionalFormatting>
  <conditionalFormatting sqref="I467:K467">
    <cfRule type="cellIs" dxfId="4483" priority="5086" operator="equal">
      <formula>"&lt;&lt;NO LABEL&gt;&gt;"</formula>
    </cfRule>
  </conditionalFormatting>
  <conditionalFormatting sqref="I467:K467">
    <cfRule type="cellIs" dxfId="4482" priority="5085" operator="equal">
      <formula>"&lt;&lt;NOT A FIELD / UI Only&gt;&gt;"</formula>
    </cfRule>
  </conditionalFormatting>
  <conditionalFormatting sqref="I469:K469">
    <cfRule type="cellIs" dxfId="4481" priority="5081" operator="equal">
      <formula>"&lt;&lt;NOT DISPLAYED&gt;&gt;"</formula>
    </cfRule>
    <cfRule type="cellIs" dxfId="4480" priority="5082" operator="equal">
      <formula>"&lt;&lt;NO SUB-PANEL&gt;&gt;"</formula>
    </cfRule>
    <cfRule type="cellIs" dxfId="4479" priority="5083" operator="equal">
      <formula>"&lt;&lt;WebAdMIT Only&gt;&gt;"</formula>
    </cfRule>
    <cfRule type="cellIs" dxfId="4478" priority="5084" operator="equal">
      <formula>"&lt;&lt;AAMC API ONLY&gt;&gt;"</formula>
    </cfRule>
  </conditionalFormatting>
  <conditionalFormatting sqref="I469:K469">
    <cfRule type="cellIs" dxfId="4477" priority="5080" operator="equal">
      <formula>"&lt;&lt;REMOVE THIS FIELD&gt;&gt;"</formula>
    </cfRule>
  </conditionalFormatting>
  <conditionalFormatting sqref="I469:K469">
    <cfRule type="cellIs" dxfId="4476" priority="5079" operator="equal">
      <formula>"&lt;&lt;NO LABEL&gt;&gt;"</formula>
    </cfRule>
  </conditionalFormatting>
  <conditionalFormatting sqref="I469:K469">
    <cfRule type="cellIs" dxfId="4475" priority="5078" operator="equal">
      <formula>"&lt;&lt;NOT A FIELD / UI Only&gt;&gt;"</formula>
    </cfRule>
  </conditionalFormatting>
  <conditionalFormatting sqref="I471:K471">
    <cfRule type="cellIs" dxfId="4474" priority="5074" operator="equal">
      <formula>"&lt;&lt;NOT DISPLAYED&gt;&gt;"</formula>
    </cfRule>
    <cfRule type="cellIs" dxfId="4473" priority="5075" operator="equal">
      <formula>"&lt;&lt;NO SUB-PANEL&gt;&gt;"</formula>
    </cfRule>
    <cfRule type="cellIs" dxfId="4472" priority="5076" operator="equal">
      <formula>"&lt;&lt;WebAdMIT Only&gt;&gt;"</formula>
    </cfRule>
    <cfRule type="cellIs" dxfId="4471" priority="5077" operator="equal">
      <formula>"&lt;&lt;AAMC API ONLY&gt;&gt;"</formula>
    </cfRule>
  </conditionalFormatting>
  <conditionalFormatting sqref="I471:K471">
    <cfRule type="cellIs" dxfId="4470" priority="5073" operator="equal">
      <formula>"&lt;&lt;REMOVE THIS FIELD&gt;&gt;"</formula>
    </cfRule>
  </conditionalFormatting>
  <conditionalFormatting sqref="I471:K471">
    <cfRule type="cellIs" dxfId="4469" priority="5072" operator="equal">
      <formula>"&lt;&lt;NO LABEL&gt;&gt;"</formula>
    </cfRule>
  </conditionalFormatting>
  <conditionalFormatting sqref="I471:K471">
    <cfRule type="cellIs" dxfId="4468" priority="5071" operator="equal">
      <formula>"&lt;&lt;NOT A FIELD / UI Only&gt;&gt;"</formula>
    </cfRule>
  </conditionalFormatting>
  <conditionalFormatting sqref="I473:K473">
    <cfRule type="cellIs" dxfId="4467" priority="5067" operator="equal">
      <formula>"&lt;&lt;NOT DISPLAYED&gt;&gt;"</formula>
    </cfRule>
    <cfRule type="cellIs" dxfId="4466" priority="5068" operator="equal">
      <formula>"&lt;&lt;NO SUB-PANEL&gt;&gt;"</formula>
    </cfRule>
    <cfRule type="cellIs" dxfId="4465" priority="5069" operator="equal">
      <formula>"&lt;&lt;WebAdMIT Only&gt;&gt;"</formula>
    </cfRule>
    <cfRule type="cellIs" dxfId="4464" priority="5070" operator="equal">
      <formula>"&lt;&lt;AAMC API ONLY&gt;&gt;"</formula>
    </cfRule>
  </conditionalFormatting>
  <conditionalFormatting sqref="I473:K473">
    <cfRule type="cellIs" dxfId="4463" priority="5066" operator="equal">
      <formula>"&lt;&lt;REMOVE THIS FIELD&gt;&gt;"</formula>
    </cfRule>
  </conditionalFormatting>
  <conditionalFormatting sqref="I473:K473">
    <cfRule type="cellIs" dxfId="4462" priority="5065" operator="equal">
      <formula>"&lt;&lt;NO LABEL&gt;&gt;"</formula>
    </cfRule>
  </conditionalFormatting>
  <conditionalFormatting sqref="I473:K473">
    <cfRule type="cellIs" dxfId="4461" priority="5064" operator="equal">
      <formula>"&lt;&lt;NOT A FIELD / UI Only&gt;&gt;"</formula>
    </cfRule>
  </conditionalFormatting>
  <conditionalFormatting sqref="I476:K476">
    <cfRule type="cellIs" dxfId="4460" priority="5060" operator="equal">
      <formula>"&lt;&lt;NOT DISPLAYED&gt;&gt;"</formula>
    </cfRule>
    <cfRule type="cellIs" dxfId="4459" priority="5061" operator="equal">
      <formula>"&lt;&lt;NO SUB-PANEL&gt;&gt;"</formula>
    </cfRule>
    <cfRule type="cellIs" dxfId="4458" priority="5062" operator="equal">
      <formula>"&lt;&lt;WebAdMIT Only&gt;&gt;"</formula>
    </cfRule>
    <cfRule type="cellIs" dxfId="4457" priority="5063" operator="equal">
      <formula>"&lt;&lt;AAMC API ONLY&gt;&gt;"</formula>
    </cfRule>
  </conditionalFormatting>
  <conditionalFormatting sqref="I476:K476">
    <cfRule type="cellIs" dxfId="4456" priority="5059" operator="equal">
      <formula>"&lt;&lt;REMOVE THIS FIELD&gt;&gt;"</formula>
    </cfRule>
  </conditionalFormatting>
  <conditionalFormatting sqref="I476:K476">
    <cfRule type="cellIs" dxfId="4455" priority="5058" operator="equal">
      <formula>"&lt;&lt;NO LABEL&gt;&gt;"</formula>
    </cfRule>
  </conditionalFormatting>
  <conditionalFormatting sqref="I476:K476">
    <cfRule type="cellIs" dxfId="4454" priority="5057" operator="equal">
      <formula>"&lt;&lt;NOT A FIELD / UI Only&gt;&gt;"</formula>
    </cfRule>
  </conditionalFormatting>
  <conditionalFormatting sqref="I478:K478">
    <cfRule type="cellIs" dxfId="4453" priority="5053" operator="equal">
      <formula>"&lt;&lt;NOT DISPLAYED&gt;&gt;"</formula>
    </cfRule>
    <cfRule type="cellIs" dxfId="4452" priority="5054" operator="equal">
      <formula>"&lt;&lt;NO SUB-PANEL&gt;&gt;"</formula>
    </cfRule>
    <cfRule type="cellIs" dxfId="4451" priority="5055" operator="equal">
      <formula>"&lt;&lt;WebAdMIT Only&gt;&gt;"</formula>
    </cfRule>
    <cfRule type="cellIs" dxfId="4450" priority="5056" operator="equal">
      <formula>"&lt;&lt;AAMC API ONLY&gt;&gt;"</formula>
    </cfRule>
  </conditionalFormatting>
  <conditionalFormatting sqref="I478:K478">
    <cfRule type="cellIs" dxfId="4449" priority="5052" operator="equal">
      <formula>"&lt;&lt;REMOVE THIS FIELD&gt;&gt;"</formula>
    </cfRule>
  </conditionalFormatting>
  <conditionalFormatting sqref="I478:K478">
    <cfRule type="cellIs" dxfId="4448" priority="5051" operator="equal">
      <formula>"&lt;&lt;NO LABEL&gt;&gt;"</formula>
    </cfRule>
  </conditionalFormatting>
  <conditionalFormatting sqref="I478:K478">
    <cfRule type="cellIs" dxfId="4447" priority="5050" operator="equal">
      <formula>"&lt;&lt;NOT A FIELD / UI Only&gt;&gt;"</formula>
    </cfRule>
  </conditionalFormatting>
  <conditionalFormatting sqref="I480:K480">
    <cfRule type="cellIs" dxfId="4446" priority="5046" operator="equal">
      <formula>"&lt;&lt;NOT DISPLAYED&gt;&gt;"</formula>
    </cfRule>
    <cfRule type="cellIs" dxfId="4445" priority="5047" operator="equal">
      <formula>"&lt;&lt;NO SUB-PANEL&gt;&gt;"</formula>
    </cfRule>
    <cfRule type="cellIs" dxfId="4444" priority="5048" operator="equal">
      <formula>"&lt;&lt;WebAdMIT Only&gt;&gt;"</formula>
    </cfRule>
    <cfRule type="cellIs" dxfId="4443" priority="5049" operator="equal">
      <formula>"&lt;&lt;AAMC API ONLY&gt;&gt;"</formula>
    </cfRule>
  </conditionalFormatting>
  <conditionalFormatting sqref="I480:K480">
    <cfRule type="cellIs" dxfId="4442" priority="5045" operator="equal">
      <formula>"&lt;&lt;REMOVE THIS FIELD&gt;&gt;"</formula>
    </cfRule>
  </conditionalFormatting>
  <conditionalFormatting sqref="I480:K480">
    <cfRule type="cellIs" dxfId="4441" priority="5044" operator="equal">
      <formula>"&lt;&lt;NO LABEL&gt;&gt;"</formula>
    </cfRule>
  </conditionalFormatting>
  <conditionalFormatting sqref="I480:K480">
    <cfRule type="cellIs" dxfId="4440" priority="5043" operator="equal">
      <formula>"&lt;&lt;NOT A FIELD / UI Only&gt;&gt;"</formula>
    </cfRule>
  </conditionalFormatting>
  <conditionalFormatting sqref="I482:K482">
    <cfRule type="cellIs" dxfId="4439" priority="5039" operator="equal">
      <formula>"&lt;&lt;NOT DISPLAYED&gt;&gt;"</formula>
    </cfRule>
    <cfRule type="cellIs" dxfId="4438" priority="5040" operator="equal">
      <formula>"&lt;&lt;NO SUB-PANEL&gt;&gt;"</formula>
    </cfRule>
    <cfRule type="cellIs" dxfId="4437" priority="5041" operator="equal">
      <formula>"&lt;&lt;WebAdMIT Only&gt;&gt;"</formula>
    </cfRule>
    <cfRule type="cellIs" dxfId="4436" priority="5042" operator="equal">
      <formula>"&lt;&lt;AAMC API ONLY&gt;&gt;"</formula>
    </cfRule>
  </conditionalFormatting>
  <conditionalFormatting sqref="I482:K482">
    <cfRule type="cellIs" dxfId="4435" priority="5038" operator="equal">
      <formula>"&lt;&lt;REMOVE THIS FIELD&gt;&gt;"</formula>
    </cfRule>
  </conditionalFormatting>
  <conditionalFormatting sqref="I482:K482">
    <cfRule type="cellIs" dxfId="4434" priority="5037" operator="equal">
      <formula>"&lt;&lt;NO LABEL&gt;&gt;"</formula>
    </cfRule>
  </conditionalFormatting>
  <conditionalFormatting sqref="I482:K482">
    <cfRule type="cellIs" dxfId="4433" priority="5036" operator="equal">
      <formula>"&lt;&lt;NOT A FIELD / UI Only&gt;&gt;"</formula>
    </cfRule>
  </conditionalFormatting>
  <conditionalFormatting sqref="I484:K484">
    <cfRule type="cellIs" dxfId="4432" priority="5032" operator="equal">
      <formula>"&lt;&lt;NOT DISPLAYED&gt;&gt;"</formula>
    </cfRule>
    <cfRule type="cellIs" dxfId="4431" priority="5033" operator="equal">
      <formula>"&lt;&lt;NO SUB-PANEL&gt;&gt;"</formula>
    </cfRule>
    <cfRule type="cellIs" dxfId="4430" priority="5034" operator="equal">
      <formula>"&lt;&lt;WebAdMIT Only&gt;&gt;"</formula>
    </cfRule>
    <cfRule type="cellIs" dxfId="4429" priority="5035" operator="equal">
      <formula>"&lt;&lt;AAMC API ONLY&gt;&gt;"</formula>
    </cfRule>
  </conditionalFormatting>
  <conditionalFormatting sqref="I484:K484">
    <cfRule type="cellIs" dxfId="4428" priority="5031" operator="equal">
      <formula>"&lt;&lt;REMOVE THIS FIELD&gt;&gt;"</formula>
    </cfRule>
  </conditionalFormatting>
  <conditionalFormatting sqref="I484:K484">
    <cfRule type="cellIs" dxfId="4427" priority="5030" operator="equal">
      <formula>"&lt;&lt;NO LABEL&gt;&gt;"</formula>
    </cfRule>
  </conditionalFormatting>
  <conditionalFormatting sqref="I484:K484">
    <cfRule type="cellIs" dxfId="4426" priority="5029" operator="equal">
      <formula>"&lt;&lt;NOT A FIELD / UI Only&gt;&gt;"</formula>
    </cfRule>
  </conditionalFormatting>
  <conditionalFormatting sqref="I487:K487">
    <cfRule type="cellIs" dxfId="4425" priority="5025" operator="equal">
      <formula>"&lt;&lt;NOT DISPLAYED&gt;&gt;"</formula>
    </cfRule>
    <cfRule type="cellIs" dxfId="4424" priority="5026" operator="equal">
      <formula>"&lt;&lt;NO SUB-PANEL&gt;&gt;"</formula>
    </cfRule>
    <cfRule type="cellIs" dxfId="4423" priority="5027" operator="equal">
      <formula>"&lt;&lt;WebAdMIT Only&gt;&gt;"</formula>
    </cfRule>
    <cfRule type="cellIs" dxfId="4422" priority="5028" operator="equal">
      <formula>"&lt;&lt;AAMC API ONLY&gt;&gt;"</formula>
    </cfRule>
  </conditionalFormatting>
  <conditionalFormatting sqref="I487:K487">
    <cfRule type="cellIs" dxfId="4421" priority="5024" operator="equal">
      <formula>"&lt;&lt;REMOVE THIS FIELD&gt;&gt;"</formula>
    </cfRule>
  </conditionalFormatting>
  <conditionalFormatting sqref="I487:K487">
    <cfRule type="cellIs" dxfId="4420" priority="5023" operator="equal">
      <formula>"&lt;&lt;NO LABEL&gt;&gt;"</formula>
    </cfRule>
  </conditionalFormatting>
  <conditionalFormatting sqref="I487:K487">
    <cfRule type="cellIs" dxfId="4419" priority="5022" operator="equal">
      <formula>"&lt;&lt;NOT A FIELD / UI Only&gt;&gt;"</formula>
    </cfRule>
  </conditionalFormatting>
  <conditionalFormatting sqref="I489:K489">
    <cfRule type="cellIs" dxfId="4418" priority="5018" operator="equal">
      <formula>"&lt;&lt;NOT DISPLAYED&gt;&gt;"</formula>
    </cfRule>
    <cfRule type="cellIs" dxfId="4417" priority="5019" operator="equal">
      <formula>"&lt;&lt;NO SUB-PANEL&gt;&gt;"</formula>
    </cfRule>
    <cfRule type="cellIs" dxfId="4416" priority="5020" operator="equal">
      <formula>"&lt;&lt;WebAdMIT Only&gt;&gt;"</formula>
    </cfRule>
    <cfRule type="cellIs" dxfId="4415" priority="5021" operator="equal">
      <formula>"&lt;&lt;AAMC API ONLY&gt;&gt;"</formula>
    </cfRule>
  </conditionalFormatting>
  <conditionalFormatting sqref="I489:K489">
    <cfRule type="cellIs" dxfId="4414" priority="5017" operator="equal">
      <formula>"&lt;&lt;REMOVE THIS FIELD&gt;&gt;"</formula>
    </cfRule>
  </conditionalFormatting>
  <conditionalFormatting sqref="I489:K489">
    <cfRule type="cellIs" dxfId="4413" priority="5016" operator="equal">
      <formula>"&lt;&lt;NO LABEL&gt;&gt;"</formula>
    </cfRule>
  </conditionalFormatting>
  <conditionalFormatting sqref="I489:K489">
    <cfRule type="cellIs" dxfId="4412" priority="5015" operator="equal">
      <formula>"&lt;&lt;NOT A FIELD / UI Only&gt;&gt;"</formula>
    </cfRule>
  </conditionalFormatting>
  <conditionalFormatting sqref="I491:K491">
    <cfRule type="cellIs" dxfId="4411" priority="5011" operator="equal">
      <formula>"&lt;&lt;NOT DISPLAYED&gt;&gt;"</formula>
    </cfRule>
    <cfRule type="cellIs" dxfId="4410" priority="5012" operator="equal">
      <formula>"&lt;&lt;NO SUB-PANEL&gt;&gt;"</formula>
    </cfRule>
    <cfRule type="cellIs" dxfId="4409" priority="5013" operator="equal">
      <formula>"&lt;&lt;WebAdMIT Only&gt;&gt;"</formula>
    </cfRule>
    <cfRule type="cellIs" dxfId="4408" priority="5014" operator="equal">
      <formula>"&lt;&lt;AAMC API ONLY&gt;&gt;"</formula>
    </cfRule>
  </conditionalFormatting>
  <conditionalFormatting sqref="I491:K491">
    <cfRule type="cellIs" dxfId="4407" priority="5010" operator="equal">
      <formula>"&lt;&lt;REMOVE THIS FIELD&gt;&gt;"</formula>
    </cfRule>
  </conditionalFormatting>
  <conditionalFormatting sqref="I491:K491">
    <cfRule type="cellIs" dxfId="4406" priority="5009" operator="equal">
      <formula>"&lt;&lt;NO LABEL&gt;&gt;"</formula>
    </cfRule>
  </conditionalFormatting>
  <conditionalFormatting sqref="I491:K491">
    <cfRule type="cellIs" dxfId="4405" priority="5008" operator="equal">
      <formula>"&lt;&lt;NOT A FIELD / UI Only&gt;&gt;"</formula>
    </cfRule>
  </conditionalFormatting>
  <conditionalFormatting sqref="I493:K493">
    <cfRule type="cellIs" dxfId="4404" priority="5004" operator="equal">
      <formula>"&lt;&lt;NOT DISPLAYED&gt;&gt;"</formula>
    </cfRule>
    <cfRule type="cellIs" dxfId="4403" priority="5005" operator="equal">
      <formula>"&lt;&lt;NO SUB-PANEL&gt;&gt;"</formula>
    </cfRule>
    <cfRule type="cellIs" dxfId="4402" priority="5006" operator="equal">
      <formula>"&lt;&lt;WebAdMIT Only&gt;&gt;"</formula>
    </cfRule>
    <cfRule type="cellIs" dxfId="4401" priority="5007" operator="equal">
      <formula>"&lt;&lt;AAMC API ONLY&gt;&gt;"</formula>
    </cfRule>
  </conditionalFormatting>
  <conditionalFormatting sqref="I493:K493">
    <cfRule type="cellIs" dxfId="4400" priority="5003" operator="equal">
      <formula>"&lt;&lt;REMOVE THIS FIELD&gt;&gt;"</formula>
    </cfRule>
  </conditionalFormatting>
  <conditionalFormatting sqref="I493:K493">
    <cfRule type="cellIs" dxfId="4399" priority="5002" operator="equal">
      <formula>"&lt;&lt;NO LABEL&gt;&gt;"</formula>
    </cfRule>
  </conditionalFormatting>
  <conditionalFormatting sqref="I493:K493">
    <cfRule type="cellIs" dxfId="4398" priority="5001" operator="equal">
      <formula>"&lt;&lt;NOT A FIELD / UI Only&gt;&gt;"</formula>
    </cfRule>
  </conditionalFormatting>
  <conditionalFormatting sqref="I495:K495">
    <cfRule type="cellIs" dxfId="4397" priority="4997" operator="equal">
      <formula>"&lt;&lt;NOT DISPLAYED&gt;&gt;"</formula>
    </cfRule>
    <cfRule type="cellIs" dxfId="4396" priority="4998" operator="equal">
      <formula>"&lt;&lt;NO SUB-PANEL&gt;&gt;"</formula>
    </cfRule>
    <cfRule type="cellIs" dxfId="4395" priority="4999" operator="equal">
      <formula>"&lt;&lt;WebAdMIT Only&gt;&gt;"</formula>
    </cfRule>
    <cfRule type="cellIs" dxfId="4394" priority="5000" operator="equal">
      <formula>"&lt;&lt;AAMC API ONLY&gt;&gt;"</formula>
    </cfRule>
  </conditionalFormatting>
  <conditionalFormatting sqref="I495:K495">
    <cfRule type="cellIs" dxfId="4393" priority="4996" operator="equal">
      <formula>"&lt;&lt;REMOVE THIS FIELD&gt;&gt;"</formula>
    </cfRule>
  </conditionalFormatting>
  <conditionalFormatting sqref="I495:K495">
    <cfRule type="cellIs" dxfId="4392" priority="4995" operator="equal">
      <formula>"&lt;&lt;NO LABEL&gt;&gt;"</formula>
    </cfRule>
  </conditionalFormatting>
  <conditionalFormatting sqref="I495:K495">
    <cfRule type="cellIs" dxfId="4391" priority="4994" operator="equal">
      <formula>"&lt;&lt;NOT A FIELD / UI Only&gt;&gt;"</formula>
    </cfRule>
  </conditionalFormatting>
  <conditionalFormatting sqref="I498:K498">
    <cfRule type="cellIs" dxfId="4390" priority="4990" operator="equal">
      <formula>"&lt;&lt;NOT DISPLAYED&gt;&gt;"</formula>
    </cfRule>
    <cfRule type="cellIs" dxfId="4389" priority="4991" operator="equal">
      <formula>"&lt;&lt;NO SUB-PANEL&gt;&gt;"</formula>
    </cfRule>
    <cfRule type="cellIs" dxfId="4388" priority="4992" operator="equal">
      <formula>"&lt;&lt;WebAdMIT Only&gt;&gt;"</formula>
    </cfRule>
    <cfRule type="cellIs" dxfId="4387" priority="4993" operator="equal">
      <formula>"&lt;&lt;AAMC API ONLY&gt;&gt;"</formula>
    </cfRule>
  </conditionalFormatting>
  <conditionalFormatting sqref="I498:K498">
    <cfRule type="cellIs" dxfId="4386" priority="4989" operator="equal">
      <formula>"&lt;&lt;REMOVE THIS FIELD&gt;&gt;"</formula>
    </cfRule>
  </conditionalFormatting>
  <conditionalFormatting sqref="I498:K498">
    <cfRule type="cellIs" dxfId="4385" priority="4988" operator="equal">
      <formula>"&lt;&lt;NO LABEL&gt;&gt;"</formula>
    </cfRule>
  </conditionalFormatting>
  <conditionalFormatting sqref="I498:K498">
    <cfRule type="cellIs" dxfId="4384" priority="4987" operator="equal">
      <formula>"&lt;&lt;NOT A FIELD / UI Only&gt;&gt;"</formula>
    </cfRule>
  </conditionalFormatting>
  <conditionalFormatting sqref="I500:K500">
    <cfRule type="cellIs" dxfId="4383" priority="4983" operator="equal">
      <formula>"&lt;&lt;NOT DISPLAYED&gt;&gt;"</formula>
    </cfRule>
    <cfRule type="cellIs" dxfId="4382" priority="4984" operator="equal">
      <formula>"&lt;&lt;NO SUB-PANEL&gt;&gt;"</formula>
    </cfRule>
    <cfRule type="cellIs" dxfId="4381" priority="4985" operator="equal">
      <formula>"&lt;&lt;WebAdMIT Only&gt;&gt;"</formula>
    </cfRule>
    <cfRule type="cellIs" dxfId="4380" priority="4986" operator="equal">
      <formula>"&lt;&lt;AAMC API ONLY&gt;&gt;"</formula>
    </cfRule>
  </conditionalFormatting>
  <conditionalFormatting sqref="I500:K500">
    <cfRule type="cellIs" dxfId="4379" priority="4982" operator="equal">
      <formula>"&lt;&lt;REMOVE THIS FIELD&gt;&gt;"</formula>
    </cfRule>
  </conditionalFormatting>
  <conditionalFormatting sqref="I500:K500">
    <cfRule type="cellIs" dxfId="4378" priority="4981" operator="equal">
      <formula>"&lt;&lt;NO LABEL&gt;&gt;"</formula>
    </cfRule>
  </conditionalFormatting>
  <conditionalFormatting sqref="I500:K500">
    <cfRule type="cellIs" dxfId="4377" priority="4980" operator="equal">
      <formula>"&lt;&lt;NOT A FIELD / UI Only&gt;&gt;"</formula>
    </cfRule>
  </conditionalFormatting>
  <conditionalFormatting sqref="C480:E480">
    <cfRule type="cellIs" dxfId="4376" priority="4976" operator="equal">
      <formula>"&lt;&lt;NOT DISPLAYED&gt;&gt;"</formula>
    </cfRule>
    <cfRule type="cellIs" dxfId="4375" priority="4977" operator="equal">
      <formula>"&lt;&lt;NO SUB-PANEL&gt;&gt;"</formula>
    </cfRule>
    <cfRule type="cellIs" dxfId="4374" priority="4978" operator="equal">
      <formula>"&lt;&lt;WebAdMIT Only&gt;&gt;"</formula>
    </cfRule>
    <cfRule type="cellIs" dxfId="4373" priority="4979" operator="equal">
      <formula>"&lt;&lt;AAMC API ONLY&gt;&gt;"</formula>
    </cfRule>
  </conditionalFormatting>
  <conditionalFormatting sqref="C480:E480">
    <cfRule type="cellIs" dxfId="4372" priority="4975" operator="equal">
      <formula>"&lt;&lt;REMOVE THIS FIELD&gt;&gt;"</formula>
    </cfRule>
  </conditionalFormatting>
  <conditionalFormatting sqref="C480:E480">
    <cfRule type="cellIs" dxfId="4371" priority="4974" operator="equal">
      <formula>"&lt;&lt;NO LABEL&gt;&gt;"</formula>
    </cfRule>
  </conditionalFormatting>
  <conditionalFormatting sqref="C480:E480">
    <cfRule type="cellIs" dxfId="4370" priority="4973" operator="equal">
      <formula>"&lt;&lt;NOT A FIELD / UI Only&gt;&gt;"</formula>
    </cfRule>
  </conditionalFormatting>
  <conditionalFormatting sqref="S349">
    <cfRule type="cellIs" dxfId="4369" priority="4962" operator="equal">
      <formula>"&lt;&lt;NOT DISPLAYED&gt;&gt;"</formula>
    </cfRule>
    <cfRule type="cellIs" dxfId="4368" priority="4963" operator="equal">
      <formula>"&lt;&lt;NO SUB-PANEL&gt;&gt;"</formula>
    </cfRule>
    <cfRule type="cellIs" dxfId="4367" priority="4964" operator="equal">
      <formula>"&lt;&lt;WebAdMIT Only&gt;&gt;"</formula>
    </cfRule>
    <cfRule type="cellIs" dxfId="4366" priority="4965" operator="equal">
      <formula>"&lt;&lt;AAMC API ONLY&gt;&gt;"</formula>
    </cfRule>
  </conditionalFormatting>
  <conditionalFormatting sqref="S349">
    <cfRule type="cellIs" dxfId="4365" priority="4961" operator="equal">
      <formula>"&lt;&lt;REMOVE THIS FIELD&gt;&gt;"</formula>
    </cfRule>
  </conditionalFormatting>
  <conditionalFormatting sqref="S349">
    <cfRule type="cellIs" dxfId="4364" priority="4960" operator="equal">
      <formula>"&lt;&lt;NO LABEL&gt;&gt;"</formula>
    </cfRule>
  </conditionalFormatting>
  <conditionalFormatting sqref="S349">
    <cfRule type="cellIs" dxfId="4363" priority="4959" operator="equal">
      <formula>"&lt;&lt;NOT A FIELD / UI Only&gt;&gt;"</formula>
    </cfRule>
  </conditionalFormatting>
  <conditionalFormatting sqref="S351">
    <cfRule type="cellIs" dxfId="4362" priority="4955" operator="equal">
      <formula>"&lt;&lt;NOT DISPLAYED&gt;&gt;"</formula>
    </cfRule>
    <cfRule type="cellIs" dxfId="4361" priority="4956" operator="equal">
      <formula>"&lt;&lt;NO SUB-PANEL&gt;&gt;"</formula>
    </cfRule>
    <cfRule type="cellIs" dxfId="4360" priority="4957" operator="equal">
      <formula>"&lt;&lt;WebAdMIT Only&gt;&gt;"</formula>
    </cfRule>
    <cfRule type="cellIs" dxfId="4359" priority="4958" operator="equal">
      <formula>"&lt;&lt;AAMC API ONLY&gt;&gt;"</formula>
    </cfRule>
  </conditionalFormatting>
  <conditionalFormatting sqref="S351">
    <cfRule type="cellIs" dxfId="4358" priority="4954" operator="equal">
      <formula>"&lt;&lt;REMOVE THIS FIELD&gt;&gt;"</formula>
    </cfRule>
  </conditionalFormatting>
  <conditionalFormatting sqref="S351">
    <cfRule type="cellIs" dxfId="4357" priority="4953" operator="equal">
      <formula>"&lt;&lt;NO LABEL&gt;&gt;"</formula>
    </cfRule>
  </conditionalFormatting>
  <conditionalFormatting sqref="S351">
    <cfRule type="cellIs" dxfId="4356" priority="4952" operator="equal">
      <formula>"&lt;&lt;NOT A FIELD / UI Only&gt;&gt;"</formula>
    </cfRule>
  </conditionalFormatting>
  <conditionalFormatting sqref="S353">
    <cfRule type="cellIs" dxfId="4355" priority="4948" operator="equal">
      <formula>"&lt;&lt;NOT DISPLAYED&gt;&gt;"</formula>
    </cfRule>
    <cfRule type="cellIs" dxfId="4354" priority="4949" operator="equal">
      <formula>"&lt;&lt;NO SUB-PANEL&gt;&gt;"</formula>
    </cfRule>
    <cfRule type="cellIs" dxfId="4353" priority="4950" operator="equal">
      <formula>"&lt;&lt;WebAdMIT Only&gt;&gt;"</formula>
    </cfRule>
    <cfRule type="cellIs" dxfId="4352" priority="4951" operator="equal">
      <formula>"&lt;&lt;AAMC API ONLY&gt;&gt;"</formula>
    </cfRule>
  </conditionalFormatting>
  <conditionalFormatting sqref="S353">
    <cfRule type="cellIs" dxfId="4351" priority="4947" operator="equal">
      <formula>"&lt;&lt;REMOVE THIS FIELD&gt;&gt;"</formula>
    </cfRule>
  </conditionalFormatting>
  <conditionalFormatting sqref="S353">
    <cfRule type="cellIs" dxfId="4350" priority="4946" operator="equal">
      <formula>"&lt;&lt;NO LABEL&gt;&gt;"</formula>
    </cfRule>
  </conditionalFormatting>
  <conditionalFormatting sqref="S353">
    <cfRule type="cellIs" dxfId="4349" priority="4945" operator="equal">
      <formula>"&lt;&lt;NOT A FIELD / UI Only&gt;&gt;"</formula>
    </cfRule>
  </conditionalFormatting>
  <conditionalFormatting sqref="S355">
    <cfRule type="cellIs" dxfId="4348" priority="4941" operator="equal">
      <formula>"&lt;&lt;NOT DISPLAYED&gt;&gt;"</formula>
    </cfRule>
    <cfRule type="cellIs" dxfId="4347" priority="4942" operator="equal">
      <formula>"&lt;&lt;NO SUB-PANEL&gt;&gt;"</formula>
    </cfRule>
    <cfRule type="cellIs" dxfId="4346" priority="4943" operator="equal">
      <formula>"&lt;&lt;WebAdMIT Only&gt;&gt;"</formula>
    </cfRule>
    <cfRule type="cellIs" dxfId="4345" priority="4944" operator="equal">
      <formula>"&lt;&lt;AAMC API ONLY&gt;&gt;"</formula>
    </cfRule>
  </conditionalFormatting>
  <conditionalFormatting sqref="S355">
    <cfRule type="cellIs" dxfId="4344" priority="4940" operator="equal">
      <formula>"&lt;&lt;REMOVE THIS FIELD&gt;&gt;"</formula>
    </cfRule>
  </conditionalFormatting>
  <conditionalFormatting sqref="S355">
    <cfRule type="cellIs" dxfId="4343" priority="4939" operator="equal">
      <formula>"&lt;&lt;NO LABEL&gt;&gt;"</formula>
    </cfRule>
  </conditionalFormatting>
  <conditionalFormatting sqref="S355">
    <cfRule type="cellIs" dxfId="4342" priority="4938" operator="equal">
      <formula>"&lt;&lt;NOT A FIELD / UI Only&gt;&gt;"</formula>
    </cfRule>
  </conditionalFormatting>
  <conditionalFormatting sqref="U349:W349">
    <cfRule type="cellIs" dxfId="4341" priority="4935" operator="equal">
      <formula>"n/a"</formula>
    </cfRule>
    <cfRule type="cellIs" dxfId="4340" priority="4936" operator="equal">
      <formula>"No"</formula>
    </cfRule>
    <cfRule type="cellIs" dxfId="4339" priority="4937" operator="equal">
      <formula>"Yes"</formula>
    </cfRule>
  </conditionalFormatting>
  <conditionalFormatting sqref="U351:W351">
    <cfRule type="cellIs" dxfId="4338" priority="4932" operator="equal">
      <formula>"n/a"</formula>
    </cfRule>
    <cfRule type="cellIs" dxfId="4337" priority="4933" operator="equal">
      <formula>"No"</formula>
    </cfRule>
    <cfRule type="cellIs" dxfId="4336" priority="4934" operator="equal">
      <formula>"Yes"</formula>
    </cfRule>
  </conditionalFormatting>
  <conditionalFormatting sqref="U353:W353">
    <cfRule type="cellIs" dxfId="4335" priority="4929" operator="equal">
      <formula>"n/a"</formula>
    </cfRule>
    <cfRule type="cellIs" dxfId="4334" priority="4930" operator="equal">
      <formula>"No"</formula>
    </cfRule>
    <cfRule type="cellIs" dxfId="4333" priority="4931" operator="equal">
      <formula>"Yes"</formula>
    </cfRule>
  </conditionalFormatting>
  <conditionalFormatting sqref="U355:W355">
    <cfRule type="cellIs" dxfId="4332" priority="4926" operator="equal">
      <formula>"n/a"</formula>
    </cfRule>
    <cfRule type="cellIs" dxfId="4331" priority="4927" operator="equal">
      <formula>"No"</formula>
    </cfRule>
    <cfRule type="cellIs" dxfId="4330" priority="4928" operator="equal">
      <formula>"Yes"</formula>
    </cfRule>
  </conditionalFormatting>
  <conditionalFormatting sqref="I502:K502">
    <cfRule type="cellIs" dxfId="4329" priority="4922" operator="equal">
      <formula>"&lt;&lt;NOT DISPLAYED&gt;&gt;"</formula>
    </cfRule>
    <cfRule type="cellIs" dxfId="4328" priority="4923" operator="equal">
      <formula>"&lt;&lt;NO SUB-PANEL&gt;&gt;"</formula>
    </cfRule>
    <cfRule type="cellIs" dxfId="4327" priority="4924" operator="equal">
      <formula>"&lt;&lt;WebAdMIT Only&gt;&gt;"</formula>
    </cfRule>
    <cfRule type="cellIs" dxfId="4326" priority="4925" operator="equal">
      <formula>"&lt;&lt;AAMC API ONLY&gt;&gt;"</formula>
    </cfRule>
  </conditionalFormatting>
  <conditionalFormatting sqref="I502:K502">
    <cfRule type="cellIs" dxfId="4325" priority="4921" operator="equal">
      <formula>"&lt;&lt;REMOVE THIS FIELD&gt;&gt;"</formula>
    </cfRule>
  </conditionalFormatting>
  <conditionalFormatting sqref="I502:K502">
    <cfRule type="cellIs" dxfId="4324" priority="4920" operator="equal">
      <formula>"&lt;&lt;NO LABEL&gt;&gt;"</formula>
    </cfRule>
  </conditionalFormatting>
  <conditionalFormatting sqref="I502:K502">
    <cfRule type="cellIs" dxfId="4323" priority="4919" operator="equal">
      <formula>"&lt;&lt;NOT A FIELD / UI Only&gt;&gt;"</formula>
    </cfRule>
  </conditionalFormatting>
  <conditionalFormatting sqref="A182:D182">
    <cfRule type="cellIs" dxfId="4322" priority="4915" operator="equal">
      <formula>"&lt;&lt;NOT DISPLAYED&gt;&gt;"</formula>
    </cfRule>
    <cfRule type="cellIs" dxfId="4321" priority="4916" operator="equal">
      <formula>"&lt;&lt;NO SUB-PANEL&gt;&gt;"</formula>
    </cfRule>
    <cfRule type="cellIs" dxfId="4320" priority="4917" operator="equal">
      <formula>"&lt;&lt;WebAdMIT Only&gt;&gt;"</formula>
    </cfRule>
    <cfRule type="cellIs" dxfId="4319" priority="4918" operator="equal">
      <formula>"&lt;&lt;AAMC API ONLY&gt;&gt;"</formula>
    </cfRule>
  </conditionalFormatting>
  <conditionalFormatting sqref="A182:D182">
    <cfRule type="cellIs" dxfId="4318" priority="4914" operator="equal">
      <formula>"&lt;&lt;REMOVE THIS FIELD&gt;&gt;"</formula>
    </cfRule>
  </conditionalFormatting>
  <conditionalFormatting sqref="A182:D182">
    <cfRule type="cellIs" dxfId="4317" priority="4913" operator="equal">
      <formula>"&lt;&lt;NO LABEL&gt;&gt;"</formula>
    </cfRule>
  </conditionalFormatting>
  <conditionalFormatting sqref="A182:D182">
    <cfRule type="cellIs" dxfId="4316" priority="4912" operator="equal">
      <formula>"&lt;&lt;NOT A FIELD / UI Only&gt;&gt;"</formula>
    </cfRule>
  </conditionalFormatting>
  <conditionalFormatting sqref="X561">
    <cfRule type="cellIs" dxfId="4315" priority="4838" operator="equal">
      <formula>"&lt;&lt;NOT A FIELD / UI Only&gt;&gt;"</formula>
    </cfRule>
  </conditionalFormatting>
  <conditionalFormatting sqref="C319:C320">
    <cfRule type="cellIs" dxfId="4314" priority="4901" operator="equal">
      <formula>"&lt;&lt;NOT DISPLAYED&gt;&gt;"</formula>
    </cfRule>
    <cfRule type="cellIs" dxfId="4313" priority="4902" operator="equal">
      <formula>"&lt;&lt;NO SUB-PANEL&gt;&gt;"</formula>
    </cfRule>
    <cfRule type="cellIs" dxfId="4312" priority="4903" operator="equal">
      <formula>"&lt;&lt;WebAdMIT Only&gt;&gt;"</formula>
    </cfRule>
    <cfRule type="cellIs" dxfId="4311" priority="4904" operator="equal">
      <formula>"&lt;&lt;AAMC API ONLY&gt;&gt;"</formula>
    </cfRule>
  </conditionalFormatting>
  <conditionalFormatting sqref="C319:C320">
    <cfRule type="cellIs" dxfId="4310" priority="4900" operator="equal">
      <formula>"&lt;&lt;REMOVE THIS FIELD&gt;&gt;"</formula>
    </cfRule>
  </conditionalFormatting>
  <conditionalFormatting sqref="C319:C320">
    <cfRule type="cellIs" dxfId="4309" priority="4899" operator="equal">
      <formula>"&lt;&lt;NO LABEL&gt;&gt;"</formula>
    </cfRule>
  </conditionalFormatting>
  <conditionalFormatting sqref="C319:C320">
    <cfRule type="cellIs" dxfId="4308" priority="4898" operator="equal">
      <formula>"&lt;&lt;NOT A FIELD / UI Only&gt;&gt;"</formula>
    </cfRule>
  </conditionalFormatting>
  <conditionalFormatting sqref="C362:D362">
    <cfRule type="cellIs" dxfId="4307" priority="4894" operator="equal">
      <formula>"&lt;&lt;NOT DISPLAYED&gt;&gt;"</formula>
    </cfRule>
    <cfRule type="cellIs" dxfId="4306" priority="4895" operator="equal">
      <formula>"&lt;&lt;NO SUB-PANEL&gt;&gt;"</formula>
    </cfRule>
    <cfRule type="cellIs" dxfId="4305" priority="4896" operator="equal">
      <formula>"&lt;&lt;WebAdMIT Only&gt;&gt;"</formula>
    </cfRule>
    <cfRule type="cellIs" dxfId="4304" priority="4897" operator="equal">
      <formula>"&lt;&lt;AAMC API ONLY&gt;&gt;"</formula>
    </cfRule>
  </conditionalFormatting>
  <conditionalFormatting sqref="C362:D362">
    <cfRule type="cellIs" dxfId="4303" priority="4893" operator="equal">
      <formula>"&lt;&lt;REMOVE THIS FIELD&gt;&gt;"</formula>
    </cfRule>
  </conditionalFormatting>
  <conditionalFormatting sqref="C362:D362">
    <cfRule type="cellIs" dxfId="4302" priority="4892" operator="equal">
      <formula>"&lt;&lt;NO LABEL&gt;&gt;"</formula>
    </cfRule>
  </conditionalFormatting>
  <conditionalFormatting sqref="C362:D362">
    <cfRule type="cellIs" dxfId="4301" priority="4891" operator="equal">
      <formula>"&lt;&lt;NOT A FIELD / UI Only&gt;&gt;"</formula>
    </cfRule>
  </conditionalFormatting>
  <conditionalFormatting sqref="C362">
    <cfRule type="cellIs" dxfId="4300" priority="4887" operator="equal">
      <formula>"&lt;&lt;NOT DISPLAYED&gt;&gt;"</formula>
    </cfRule>
    <cfRule type="cellIs" dxfId="4299" priority="4888" operator="equal">
      <formula>"&lt;&lt;NO SUB-PANEL&gt;&gt;"</formula>
    </cfRule>
    <cfRule type="cellIs" dxfId="4298" priority="4889" operator="equal">
      <formula>"&lt;&lt;WebAdMIT Only&gt;&gt;"</formula>
    </cfRule>
    <cfRule type="cellIs" dxfId="4297" priority="4890" operator="equal">
      <formula>"&lt;&lt;AAMC API ONLY&gt;&gt;"</formula>
    </cfRule>
  </conditionalFormatting>
  <conditionalFormatting sqref="A502:D502">
    <cfRule type="cellIs" dxfId="4296" priority="4883" operator="equal">
      <formula>"&lt;&lt;NOT DISPLAYED&gt;&gt;"</formula>
    </cfRule>
    <cfRule type="cellIs" dxfId="4295" priority="4884" operator="equal">
      <formula>"&lt;&lt;NO SUB-PANEL&gt;&gt;"</formula>
    </cfRule>
    <cfRule type="cellIs" dxfId="4294" priority="4885" operator="equal">
      <formula>"&lt;&lt;WebAdMIT Only&gt;&gt;"</formula>
    </cfRule>
    <cfRule type="cellIs" dxfId="4293" priority="4886" operator="equal">
      <formula>"&lt;&lt;AAMC API ONLY&gt;&gt;"</formula>
    </cfRule>
  </conditionalFormatting>
  <conditionalFormatting sqref="A502:D502">
    <cfRule type="cellIs" dxfId="4292" priority="4882" operator="equal">
      <formula>"&lt;&lt;REMOVE THIS FIELD&gt;&gt;"</formula>
    </cfRule>
  </conditionalFormatting>
  <conditionalFormatting sqref="A502:D502">
    <cfRule type="cellIs" dxfId="4291" priority="4881" operator="equal">
      <formula>"&lt;&lt;NO LABEL&gt;&gt;"</formula>
    </cfRule>
  </conditionalFormatting>
  <conditionalFormatting sqref="A502:D502">
    <cfRule type="cellIs" dxfId="4290" priority="4880" operator="equal">
      <formula>"&lt;&lt;NOT A FIELD / UI Only&gt;&gt;"</formula>
    </cfRule>
  </conditionalFormatting>
  <conditionalFormatting sqref="C540:D540">
    <cfRule type="cellIs" dxfId="4289" priority="4876" operator="equal">
      <formula>"&lt;&lt;NOT DISPLAYED&gt;&gt;"</formula>
    </cfRule>
    <cfRule type="cellIs" dxfId="4288" priority="4877" operator="equal">
      <formula>"&lt;&lt;NO SUB-PANEL&gt;&gt;"</formula>
    </cfRule>
    <cfRule type="cellIs" dxfId="4287" priority="4878" operator="equal">
      <formula>"&lt;&lt;WebAdMIT Only&gt;&gt;"</formula>
    </cfRule>
    <cfRule type="cellIs" dxfId="4286" priority="4879" operator="equal">
      <formula>"&lt;&lt;AAMC API ONLY&gt;&gt;"</formula>
    </cfRule>
  </conditionalFormatting>
  <conditionalFormatting sqref="C540:D540">
    <cfRule type="cellIs" dxfId="4285" priority="4875" operator="equal">
      <formula>"&lt;&lt;REMOVE THIS FIELD&gt;&gt;"</formula>
    </cfRule>
  </conditionalFormatting>
  <conditionalFormatting sqref="C540:D540">
    <cfRule type="cellIs" dxfId="4284" priority="4874" operator="equal">
      <formula>"&lt;&lt;NO LABEL&gt;&gt;"</formula>
    </cfRule>
  </conditionalFormatting>
  <conditionalFormatting sqref="C540:D540">
    <cfRule type="cellIs" dxfId="4283" priority="4873" operator="equal">
      <formula>"&lt;&lt;NOT A FIELD / UI Only&gt;&gt;"</formula>
    </cfRule>
  </conditionalFormatting>
  <conditionalFormatting sqref="C554:D554">
    <cfRule type="cellIs" dxfId="4282" priority="4869" operator="equal">
      <formula>"&lt;&lt;NOT DISPLAYED&gt;&gt;"</formula>
    </cfRule>
    <cfRule type="cellIs" dxfId="4281" priority="4870" operator="equal">
      <formula>"&lt;&lt;NO SUB-PANEL&gt;&gt;"</formula>
    </cfRule>
    <cfRule type="cellIs" dxfId="4280" priority="4871" operator="equal">
      <formula>"&lt;&lt;WebAdMIT Only&gt;&gt;"</formula>
    </cfRule>
    <cfRule type="cellIs" dxfId="4279" priority="4872" operator="equal">
      <formula>"&lt;&lt;AAMC API ONLY&gt;&gt;"</formula>
    </cfRule>
  </conditionalFormatting>
  <conditionalFormatting sqref="C554:D554">
    <cfRule type="cellIs" dxfId="4278" priority="4868" operator="equal">
      <formula>"&lt;&lt;REMOVE THIS FIELD&gt;&gt;"</formula>
    </cfRule>
  </conditionalFormatting>
  <conditionalFormatting sqref="C554:D554">
    <cfRule type="cellIs" dxfId="4277" priority="4867" operator="equal">
      <formula>"&lt;&lt;NO LABEL&gt;&gt;"</formula>
    </cfRule>
  </conditionalFormatting>
  <conditionalFormatting sqref="C554:D554">
    <cfRule type="cellIs" dxfId="4276" priority="4866" operator="equal">
      <formula>"&lt;&lt;NOT A FIELD / UI Only&gt;&gt;"</formula>
    </cfRule>
  </conditionalFormatting>
  <conditionalFormatting sqref="C556:D556">
    <cfRule type="cellIs" dxfId="4275" priority="4862" operator="equal">
      <formula>"&lt;&lt;NOT DISPLAYED&gt;&gt;"</formula>
    </cfRule>
    <cfRule type="cellIs" dxfId="4274" priority="4863" operator="equal">
      <formula>"&lt;&lt;NO SUB-PANEL&gt;&gt;"</formula>
    </cfRule>
    <cfRule type="cellIs" dxfId="4273" priority="4864" operator="equal">
      <formula>"&lt;&lt;WebAdMIT Only&gt;&gt;"</formula>
    </cfRule>
    <cfRule type="cellIs" dxfId="4272" priority="4865" operator="equal">
      <formula>"&lt;&lt;AAMC API ONLY&gt;&gt;"</formula>
    </cfRule>
  </conditionalFormatting>
  <conditionalFormatting sqref="C556:D556">
    <cfRule type="cellIs" dxfId="4271" priority="4861" operator="equal">
      <formula>"&lt;&lt;REMOVE THIS FIELD&gt;&gt;"</formula>
    </cfRule>
  </conditionalFormatting>
  <conditionalFormatting sqref="C556:D556">
    <cfRule type="cellIs" dxfId="4270" priority="4860" operator="equal">
      <formula>"&lt;&lt;NO LABEL&gt;&gt;"</formula>
    </cfRule>
  </conditionalFormatting>
  <conditionalFormatting sqref="C556:D556">
    <cfRule type="cellIs" dxfId="4269" priority="4859" operator="equal">
      <formula>"&lt;&lt;NOT A FIELD / UI Only&gt;&gt;"</formula>
    </cfRule>
  </conditionalFormatting>
  <conditionalFormatting sqref="A561:B562">
    <cfRule type="cellIs" dxfId="4268" priority="4855" operator="equal">
      <formula>"&lt;&lt;NOT DISPLAYED&gt;&gt;"</formula>
    </cfRule>
    <cfRule type="cellIs" dxfId="4267" priority="4856" operator="equal">
      <formula>"&lt;&lt;NO SUB-PANEL&gt;&gt;"</formula>
    </cfRule>
    <cfRule type="cellIs" dxfId="4266" priority="4857" operator="equal">
      <formula>"&lt;&lt;WebAdMIT Only&gt;&gt;"</formula>
    </cfRule>
    <cfRule type="cellIs" dxfId="4265" priority="4858" operator="equal">
      <formula>"&lt;&lt;AAMC API ONLY&gt;&gt;"</formula>
    </cfRule>
  </conditionalFormatting>
  <conditionalFormatting sqref="A561:B562">
    <cfRule type="cellIs" dxfId="4264" priority="4854" operator="equal">
      <formula>"&lt;&lt;REMOVE THIS FIELD&gt;&gt;"</formula>
    </cfRule>
  </conditionalFormatting>
  <conditionalFormatting sqref="A561:B562">
    <cfRule type="cellIs" dxfId="4263" priority="4853" operator="equal">
      <formula>"&lt;&lt;NO LABEL&gt;&gt;"</formula>
    </cfRule>
  </conditionalFormatting>
  <conditionalFormatting sqref="A561:B562">
    <cfRule type="cellIs" dxfId="4262" priority="4852" operator="equal">
      <formula>"&lt;&lt;NOT A FIELD / UI Only&gt;&gt;"</formula>
    </cfRule>
  </conditionalFormatting>
  <conditionalFormatting sqref="C562:D562">
    <cfRule type="cellIs" dxfId="4261" priority="4848" operator="equal">
      <formula>"&lt;&lt;NOT DISPLAYED&gt;&gt;"</formula>
    </cfRule>
    <cfRule type="cellIs" dxfId="4260" priority="4849" operator="equal">
      <formula>"&lt;&lt;NO SUB-PANEL&gt;&gt;"</formula>
    </cfRule>
    <cfRule type="cellIs" dxfId="4259" priority="4850" operator="equal">
      <formula>"&lt;&lt;WebAdMIT Only&gt;&gt;"</formula>
    </cfRule>
    <cfRule type="cellIs" dxfId="4258" priority="4851" operator="equal">
      <formula>"&lt;&lt;AAMC API ONLY&gt;&gt;"</formula>
    </cfRule>
  </conditionalFormatting>
  <conditionalFormatting sqref="C562:D562">
    <cfRule type="cellIs" dxfId="4257" priority="4847" operator="equal">
      <formula>"&lt;&lt;REMOVE THIS FIELD&gt;&gt;"</formula>
    </cfRule>
  </conditionalFormatting>
  <conditionalFormatting sqref="C562:D562">
    <cfRule type="cellIs" dxfId="4256" priority="4846" operator="equal">
      <formula>"&lt;&lt;NO LABEL&gt;&gt;"</formula>
    </cfRule>
  </conditionalFormatting>
  <conditionalFormatting sqref="C562:D562">
    <cfRule type="cellIs" dxfId="4255" priority="4845" operator="equal">
      <formula>"&lt;&lt;NOT A FIELD / UI Only&gt;&gt;"</formula>
    </cfRule>
  </conditionalFormatting>
  <conditionalFormatting sqref="X561">
    <cfRule type="cellIs" dxfId="4254" priority="4841" operator="equal">
      <formula>"&lt;&lt;NOT DISPLAYED&gt;&gt;"</formula>
    </cfRule>
    <cfRule type="cellIs" dxfId="4253" priority="4842" operator="equal">
      <formula>"&lt;&lt;NO SUB-PANEL&gt;&gt;"</formula>
    </cfRule>
    <cfRule type="cellIs" dxfId="4252" priority="4843" operator="equal">
      <formula>"&lt;&lt;WebAdMIT Only&gt;&gt;"</formula>
    </cfRule>
    <cfRule type="cellIs" dxfId="4251" priority="4844" operator="equal">
      <formula>"&lt;&lt;AAMC API ONLY&gt;&gt;"</formula>
    </cfRule>
  </conditionalFormatting>
  <conditionalFormatting sqref="X561">
    <cfRule type="cellIs" dxfId="4250" priority="4840" operator="equal">
      <formula>"&lt;&lt;REMOVE THIS FIELD&gt;&gt;"</formula>
    </cfRule>
  </conditionalFormatting>
  <conditionalFormatting sqref="X561">
    <cfRule type="cellIs" dxfId="4249" priority="4839" operator="equal">
      <formula>"&lt;&lt;NO LABEL&gt;&gt;"</formula>
    </cfRule>
  </conditionalFormatting>
  <conditionalFormatting sqref="G307:K309">
    <cfRule type="cellIs" dxfId="4248" priority="4827" operator="equal">
      <formula>"&lt;&lt;NOT DISPLAYED&gt;&gt;"</formula>
    </cfRule>
    <cfRule type="cellIs" dxfId="4247" priority="4828" operator="equal">
      <formula>"&lt;&lt;NO SUB-PANEL&gt;&gt;"</formula>
    </cfRule>
    <cfRule type="cellIs" dxfId="4246" priority="4829" operator="equal">
      <formula>"&lt;&lt;WebAdMIT Only&gt;&gt;"</formula>
    </cfRule>
    <cfRule type="cellIs" dxfId="4245" priority="4830" operator="equal">
      <formula>"&lt;&lt;AAMC API ONLY&gt;&gt;"</formula>
    </cfRule>
  </conditionalFormatting>
  <conditionalFormatting sqref="G307:K309">
    <cfRule type="cellIs" dxfId="4244" priority="4826" operator="equal">
      <formula>"&lt;&lt;REMOVE THIS FIELD&gt;&gt;"</formula>
    </cfRule>
  </conditionalFormatting>
  <conditionalFormatting sqref="G307:K309">
    <cfRule type="cellIs" dxfId="4243" priority="4825" operator="equal">
      <formula>"&lt;&lt;NO LABEL&gt;&gt;"</formula>
    </cfRule>
  </conditionalFormatting>
  <conditionalFormatting sqref="G307:K309">
    <cfRule type="cellIs" dxfId="4242" priority="4824" operator="equal">
      <formula>"&lt;&lt;NOT A FIELD / UI Only&gt;&gt;"</formula>
    </cfRule>
  </conditionalFormatting>
  <conditionalFormatting sqref="L10:L21 L583:L633 L47:L54 L338:L343 L100:L113 L179:L199 L302:L310 L504:L509 L25:L30 L287:L297">
    <cfRule type="cellIs" dxfId="4241" priority="4820" operator="equal">
      <formula>"&lt;&lt;NOT DISPLAYED&gt;&gt;"</formula>
    </cfRule>
    <cfRule type="cellIs" dxfId="4240" priority="4821" operator="equal">
      <formula>"&lt;&lt;NO SUB-PANEL&gt;&gt;"</formula>
    </cfRule>
    <cfRule type="cellIs" dxfId="4239" priority="4822" operator="equal">
      <formula>"&lt;&lt;WebAdMIT Only&gt;&gt;"</formula>
    </cfRule>
    <cfRule type="cellIs" dxfId="4238" priority="4823" operator="equal">
      <formula>"&lt;&lt;AAMC API ONLY&gt;&gt;"</formula>
    </cfRule>
  </conditionalFormatting>
  <conditionalFormatting sqref="L10:L21 L583:L633 L47:L54 L338:L343 L100:L113 L179:L199 L302:L310 L504:L509 L25:L30 L287:L297">
    <cfRule type="cellIs" dxfId="4237" priority="4815" operator="equal">
      <formula>"&lt;&lt;REMOVE THIS FIELD&gt;&gt;"</formula>
    </cfRule>
  </conditionalFormatting>
  <conditionalFormatting sqref="L10:L21 L583:L633 L47:L54 L124 L338:L343 L100:L113 L179:L199 L302:L310 L504:L509 L25:L30 L287:L297">
    <cfRule type="cellIs" dxfId="4236" priority="4806" operator="equal">
      <formula>"&lt;&lt;NO LABEL&gt;&gt;"</formula>
    </cfRule>
  </conditionalFormatting>
  <conditionalFormatting sqref="L10:L21 L583:L633 L47:L54 L124 L338:L343 L100:L113 L179:L199 L302:L310 L504:L509 L25:L30 L287:L297">
    <cfRule type="cellIs" dxfId="4235" priority="4805" operator="equal">
      <formula>"&lt;&lt;NOT A FIELD / UI Only&gt;&gt;"</formula>
    </cfRule>
  </conditionalFormatting>
  <conditionalFormatting sqref="L179:L199">
    <cfRule type="cellIs" dxfId="4234" priority="4794" operator="equal">
      <formula>"&lt;&lt;NOT DISPLAYED&gt;&gt;"</formula>
    </cfRule>
    <cfRule type="cellIs" dxfId="4233" priority="4795" operator="equal">
      <formula>"&lt;&lt;NO SUB-PANEL&gt;&gt;"</formula>
    </cfRule>
    <cfRule type="cellIs" dxfId="4232" priority="4796" operator="equal">
      <formula>"&lt;&lt;WebAdMIT Only&gt;&gt;"</formula>
    </cfRule>
    <cfRule type="cellIs" dxfId="4231" priority="4797" operator="equal">
      <formula>"&lt;&lt;AAMC API ONLY&gt;&gt;"</formula>
    </cfRule>
  </conditionalFormatting>
  <conditionalFormatting sqref="L124">
    <cfRule type="cellIs" dxfId="4230" priority="4762" operator="equal">
      <formula>"&lt;&lt;NOT DISPLAYED&gt;&gt;"</formula>
    </cfRule>
    <cfRule type="cellIs" dxfId="4229" priority="4763" operator="equal">
      <formula>"&lt;&lt;NO SUB-PANEL&gt;&gt;"</formula>
    </cfRule>
    <cfRule type="cellIs" dxfId="4228" priority="4764" operator="equal">
      <formula>"&lt;&lt;WebAdMIT Only&gt;&gt;"</formula>
    </cfRule>
    <cfRule type="cellIs" dxfId="4227" priority="4765" operator="equal">
      <formula>"&lt;&lt;AAMC API ONLY&gt;&gt;"</formula>
    </cfRule>
  </conditionalFormatting>
  <conditionalFormatting sqref="L437">
    <cfRule type="cellIs" dxfId="4226" priority="4663" operator="equal">
      <formula>"&lt;&lt;NOT DISPLAYED&gt;&gt;"</formula>
    </cfRule>
    <cfRule type="cellIs" dxfId="4225" priority="4664" operator="equal">
      <formula>"&lt;&lt;NO SUB-PANEL&gt;&gt;"</formula>
    </cfRule>
    <cfRule type="cellIs" dxfId="4224" priority="4665" operator="equal">
      <formula>"&lt;&lt;WebAdMIT Only&gt;&gt;"</formula>
    </cfRule>
    <cfRule type="cellIs" dxfId="4223" priority="4666" operator="equal">
      <formula>"&lt;&lt;AAMC API ONLY&gt;&gt;"</formula>
    </cfRule>
  </conditionalFormatting>
  <conditionalFormatting sqref="L603">
    <cfRule type="cellIs" dxfId="4222" priority="4782" operator="equal">
      <formula>"&lt;&lt;NOT DISPLAYED&gt;&gt;"</formula>
    </cfRule>
    <cfRule type="cellIs" dxfId="4221" priority="4783" operator="equal">
      <formula>"&lt;&lt;NO SUB-PANEL&gt;&gt;"</formula>
    </cfRule>
    <cfRule type="cellIs" dxfId="4220" priority="4784" operator="equal">
      <formula>"&lt;&lt;WebAdMIT Only&gt;&gt;"</formula>
    </cfRule>
    <cfRule type="cellIs" dxfId="4219" priority="4785" operator="equal">
      <formula>"&lt;&lt;AAMC API ONLY&gt;&gt;"</formula>
    </cfRule>
  </conditionalFormatting>
  <conditionalFormatting sqref="L603">
    <cfRule type="cellIs" dxfId="4218" priority="4781" operator="equal">
      <formula>"&lt;&lt;REMOVE THIS FIELD&gt;&gt;"</formula>
    </cfRule>
  </conditionalFormatting>
  <conditionalFormatting sqref="L124">
    <cfRule type="cellIs" dxfId="4217" priority="4761" operator="equal">
      <formula>"&lt;&lt;REMOVE THIS FIELD&gt;&gt;"</formula>
    </cfRule>
  </conditionalFormatting>
  <conditionalFormatting sqref="L189:L199">
    <cfRule type="cellIs" dxfId="4216" priority="4742" operator="equal">
      <formula>"&lt;&lt;NOT DISPLAYED&gt;&gt;"</formula>
    </cfRule>
    <cfRule type="cellIs" dxfId="4215" priority="4743" operator="equal">
      <formula>"&lt;&lt;NO SUB-PANEL&gt;&gt;"</formula>
    </cfRule>
    <cfRule type="cellIs" dxfId="4214" priority="4744" operator="equal">
      <formula>"&lt;&lt;WebAdMIT Only&gt;&gt;"</formula>
    </cfRule>
    <cfRule type="cellIs" dxfId="4213" priority="4745" operator="equal">
      <formula>"&lt;&lt;AAMC API ONLY&gt;&gt;"</formula>
    </cfRule>
  </conditionalFormatting>
  <conditionalFormatting sqref="L189:L199">
    <cfRule type="cellIs" dxfId="4212" priority="4741" operator="equal">
      <formula>"&lt;&lt;REMOVE THIS FIELD&gt;&gt;"</formula>
    </cfRule>
  </conditionalFormatting>
  <conditionalFormatting sqref="L189:L199">
    <cfRule type="cellIs" dxfId="4211" priority="4740" operator="equal">
      <formula>"&lt;&lt;NO LABEL&gt;&gt;"</formula>
    </cfRule>
  </conditionalFormatting>
  <conditionalFormatting sqref="L189:L199">
    <cfRule type="cellIs" dxfId="4210" priority="4739" operator="equal">
      <formula>"&lt;&lt;NOT A FIELD / UI Only&gt;&gt;"</formula>
    </cfRule>
  </conditionalFormatting>
  <conditionalFormatting sqref="L196:L199">
    <cfRule type="cellIs" dxfId="4209" priority="4735" operator="equal">
      <formula>"&lt;&lt;NOT DISPLAYED&gt;&gt;"</formula>
    </cfRule>
    <cfRule type="cellIs" dxfId="4208" priority="4736" operator="equal">
      <formula>"&lt;&lt;NO SUB-PANEL&gt;&gt;"</formula>
    </cfRule>
    <cfRule type="cellIs" dxfId="4207" priority="4737" operator="equal">
      <formula>"&lt;&lt;WebAdMIT Only&gt;&gt;"</formula>
    </cfRule>
    <cfRule type="cellIs" dxfId="4206" priority="4738" operator="equal">
      <formula>"&lt;&lt;AAMC API ONLY&gt;&gt;"</formula>
    </cfRule>
  </conditionalFormatting>
  <conditionalFormatting sqref="L196:L199">
    <cfRule type="cellIs" dxfId="4205" priority="4734" operator="equal">
      <formula>"&lt;&lt;REMOVE THIS FIELD&gt;&gt;"</formula>
    </cfRule>
  </conditionalFormatting>
  <conditionalFormatting sqref="L196:L199">
    <cfRule type="cellIs" dxfId="4204" priority="4733" operator="equal">
      <formula>"&lt;&lt;NO LABEL&gt;&gt;"</formula>
    </cfRule>
  </conditionalFormatting>
  <conditionalFormatting sqref="L196:L199">
    <cfRule type="cellIs" dxfId="4203" priority="4732" operator="equal">
      <formula>"&lt;&lt;NOT A FIELD / UI Only&gt;&gt;"</formula>
    </cfRule>
  </conditionalFormatting>
  <conditionalFormatting sqref="L434 L436 L438 L440 L442:L443 L456 L458 L460 L462 L464 L466">
    <cfRule type="cellIs" dxfId="4202" priority="4712" operator="equal">
      <formula>"&lt;&lt;NOT DISPLAYED&gt;&gt;"</formula>
    </cfRule>
    <cfRule type="cellIs" dxfId="4201" priority="4713" operator="equal">
      <formula>"&lt;&lt;NO SUB-PANEL&gt;&gt;"</formula>
    </cfRule>
    <cfRule type="cellIs" dxfId="4200" priority="4714" operator="equal">
      <formula>"&lt;&lt;WebAdMIT Only&gt;&gt;"</formula>
    </cfRule>
    <cfRule type="cellIs" dxfId="4199" priority="4715" operator="equal">
      <formula>"&lt;&lt;AAMC API ONLY&gt;&gt;"</formula>
    </cfRule>
  </conditionalFormatting>
  <conditionalFormatting sqref="L434 L436 L438 L440 L442:L443 L456 L458 L460 L462 L464 L466">
    <cfRule type="cellIs" dxfId="4198" priority="4711" operator="equal">
      <formula>"&lt;&lt;REMOVE THIS FIELD&gt;&gt;"</formula>
    </cfRule>
  </conditionalFormatting>
  <conditionalFormatting sqref="L434 L436 L438 L440 L442:L443 L456 L458 L460 L462 L464 L466">
    <cfRule type="cellIs" dxfId="4197" priority="4710" operator="equal">
      <formula>"&lt;&lt;NO LABEL&gt;&gt;"</formula>
    </cfRule>
  </conditionalFormatting>
  <conditionalFormatting sqref="L434 L436 L438 L440 L442:L443 L456 L458 L460 L462 L464 L466">
    <cfRule type="cellIs" dxfId="4196" priority="4709" operator="equal">
      <formula>"&lt;&lt;NOT A FIELD / UI Only&gt;&gt;"</formula>
    </cfRule>
  </conditionalFormatting>
  <conditionalFormatting sqref="L435">
    <cfRule type="cellIs" dxfId="4195" priority="4670" operator="equal">
      <formula>"&lt;&lt;NOT DISPLAYED&gt;&gt;"</formula>
    </cfRule>
    <cfRule type="cellIs" dxfId="4194" priority="4671" operator="equal">
      <formula>"&lt;&lt;NO SUB-PANEL&gt;&gt;"</formula>
    </cfRule>
    <cfRule type="cellIs" dxfId="4193" priority="4672" operator="equal">
      <formula>"&lt;&lt;WebAdMIT Only&gt;&gt;"</formula>
    </cfRule>
    <cfRule type="cellIs" dxfId="4192" priority="4673" operator="equal">
      <formula>"&lt;&lt;AAMC API ONLY&gt;&gt;"</formula>
    </cfRule>
  </conditionalFormatting>
  <conditionalFormatting sqref="L435">
    <cfRule type="cellIs" dxfId="4191" priority="4669" operator="equal">
      <formula>"&lt;&lt;REMOVE THIS FIELD&gt;&gt;"</formula>
    </cfRule>
  </conditionalFormatting>
  <conditionalFormatting sqref="L435">
    <cfRule type="cellIs" dxfId="4190" priority="4668" operator="equal">
      <formula>"&lt;&lt;NO LABEL&gt;&gt;"</formula>
    </cfRule>
  </conditionalFormatting>
  <conditionalFormatting sqref="L435">
    <cfRule type="cellIs" dxfId="4189" priority="4667" operator="equal">
      <formula>"&lt;&lt;NOT A FIELD / UI Only&gt;&gt;"</formula>
    </cfRule>
  </conditionalFormatting>
  <conditionalFormatting sqref="L439">
    <cfRule type="cellIs" dxfId="4188" priority="4656" operator="equal">
      <formula>"&lt;&lt;NOT DISPLAYED&gt;&gt;"</formula>
    </cfRule>
    <cfRule type="cellIs" dxfId="4187" priority="4657" operator="equal">
      <formula>"&lt;&lt;NO SUB-PANEL&gt;&gt;"</formula>
    </cfRule>
    <cfRule type="cellIs" dxfId="4186" priority="4658" operator="equal">
      <formula>"&lt;&lt;WebAdMIT Only&gt;&gt;"</formula>
    </cfRule>
    <cfRule type="cellIs" dxfId="4185" priority="4659" operator="equal">
      <formula>"&lt;&lt;AAMC API ONLY&gt;&gt;"</formula>
    </cfRule>
  </conditionalFormatting>
  <conditionalFormatting sqref="L437">
    <cfRule type="cellIs" dxfId="4184" priority="4662" operator="equal">
      <formula>"&lt;&lt;REMOVE THIS FIELD&gt;&gt;"</formula>
    </cfRule>
  </conditionalFormatting>
  <conditionalFormatting sqref="L437">
    <cfRule type="cellIs" dxfId="4183" priority="4661" operator="equal">
      <formula>"&lt;&lt;NO LABEL&gt;&gt;"</formula>
    </cfRule>
  </conditionalFormatting>
  <conditionalFormatting sqref="L437">
    <cfRule type="cellIs" dxfId="4182" priority="4660" operator="equal">
      <formula>"&lt;&lt;NOT A FIELD / UI Only&gt;&gt;"</formula>
    </cfRule>
  </conditionalFormatting>
  <conditionalFormatting sqref="L439">
    <cfRule type="cellIs" dxfId="4181" priority="4655" operator="equal">
      <formula>"&lt;&lt;REMOVE THIS FIELD&gt;&gt;"</formula>
    </cfRule>
  </conditionalFormatting>
  <conditionalFormatting sqref="L439">
    <cfRule type="cellIs" dxfId="4180" priority="4654" operator="equal">
      <formula>"&lt;&lt;NO LABEL&gt;&gt;"</formula>
    </cfRule>
  </conditionalFormatting>
  <conditionalFormatting sqref="L439">
    <cfRule type="cellIs" dxfId="4179" priority="4653" operator="equal">
      <formula>"&lt;&lt;NOT A FIELD / UI Only&gt;&gt;"</formula>
    </cfRule>
  </conditionalFormatting>
  <conditionalFormatting sqref="L441">
    <cfRule type="cellIs" dxfId="4178" priority="4649" operator="equal">
      <formula>"&lt;&lt;NOT DISPLAYED&gt;&gt;"</formula>
    </cfRule>
    <cfRule type="cellIs" dxfId="4177" priority="4650" operator="equal">
      <formula>"&lt;&lt;NO SUB-PANEL&gt;&gt;"</formula>
    </cfRule>
    <cfRule type="cellIs" dxfId="4176" priority="4651" operator="equal">
      <formula>"&lt;&lt;WebAdMIT Only&gt;&gt;"</formula>
    </cfRule>
    <cfRule type="cellIs" dxfId="4175" priority="4652" operator="equal">
      <formula>"&lt;&lt;AAMC API ONLY&gt;&gt;"</formula>
    </cfRule>
  </conditionalFormatting>
  <conditionalFormatting sqref="L441">
    <cfRule type="cellIs" dxfId="4174" priority="4648" operator="equal">
      <formula>"&lt;&lt;REMOVE THIS FIELD&gt;&gt;"</formula>
    </cfRule>
  </conditionalFormatting>
  <conditionalFormatting sqref="L441">
    <cfRule type="cellIs" dxfId="4173" priority="4647" operator="equal">
      <formula>"&lt;&lt;NO LABEL&gt;&gt;"</formula>
    </cfRule>
  </conditionalFormatting>
  <conditionalFormatting sqref="L441">
    <cfRule type="cellIs" dxfId="4172" priority="4646" operator="equal">
      <formula>"&lt;&lt;NOT A FIELD / UI Only&gt;&gt;"</formula>
    </cfRule>
  </conditionalFormatting>
  <conditionalFormatting sqref="L457">
    <cfRule type="cellIs" dxfId="4171" priority="4600" operator="equal">
      <formula>"&lt;&lt;NOT DISPLAYED&gt;&gt;"</formula>
    </cfRule>
    <cfRule type="cellIs" dxfId="4170" priority="4601" operator="equal">
      <formula>"&lt;&lt;NO SUB-PANEL&gt;&gt;"</formula>
    </cfRule>
    <cfRule type="cellIs" dxfId="4169" priority="4602" operator="equal">
      <formula>"&lt;&lt;WebAdMIT Only&gt;&gt;"</formula>
    </cfRule>
    <cfRule type="cellIs" dxfId="4168" priority="4603" operator="equal">
      <formula>"&lt;&lt;AAMC API ONLY&gt;&gt;"</formula>
    </cfRule>
  </conditionalFormatting>
  <conditionalFormatting sqref="L457">
    <cfRule type="cellIs" dxfId="4167" priority="4599" operator="equal">
      <formula>"&lt;&lt;REMOVE THIS FIELD&gt;&gt;"</formula>
    </cfRule>
  </conditionalFormatting>
  <conditionalFormatting sqref="L457">
    <cfRule type="cellIs" dxfId="4166" priority="4598" operator="equal">
      <formula>"&lt;&lt;NO LABEL&gt;&gt;"</formula>
    </cfRule>
  </conditionalFormatting>
  <conditionalFormatting sqref="L457">
    <cfRule type="cellIs" dxfId="4165" priority="4597" operator="equal">
      <formula>"&lt;&lt;NOT A FIELD / UI Only&gt;&gt;"</formula>
    </cfRule>
  </conditionalFormatting>
  <conditionalFormatting sqref="L459">
    <cfRule type="cellIs" dxfId="4164" priority="4593" operator="equal">
      <formula>"&lt;&lt;NOT DISPLAYED&gt;&gt;"</formula>
    </cfRule>
    <cfRule type="cellIs" dxfId="4163" priority="4594" operator="equal">
      <formula>"&lt;&lt;NO SUB-PANEL&gt;&gt;"</formula>
    </cfRule>
    <cfRule type="cellIs" dxfId="4162" priority="4595" operator="equal">
      <formula>"&lt;&lt;WebAdMIT Only&gt;&gt;"</formula>
    </cfRule>
    <cfRule type="cellIs" dxfId="4161" priority="4596" operator="equal">
      <formula>"&lt;&lt;AAMC API ONLY&gt;&gt;"</formula>
    </cfRule>
  </conditionalFormatting>
  <conditionalFormatting sqref="L459">
    <cfRule type="cellIs" dxfId="4160" priority="4592" operator="equal">
      <formula>"&lt;&lt;REMOVE THIS FIELD&gt;&gt;"</formula>
    </cfRule>
  </conditionalFormatting>
  <conditionalFormatting sqref="L459">
    <cfRule type="cellIs" dxfId="4159" priority="4591" operator="equal">
      <formula>"&lt;&lt;NO LABEL&gt;&gt;"</formula>
    </cfRule>
  </conditionalFormatting>
  <conditionalFormatting sqref="L459">
    <cfRule type="cellIs" dxfId="4158" priority="4590" operator="equal">
      <formula>"&lt;&lt;NOT A FIELD / UI Only&gt;&gt;"</formula>
    </cfRule>
  </conditionalFormatting>
  <conditionalFormatting sqref="L461">
    <cfRule type="cellIs" dxfId="4157" priority="4586" operator="equal">
      <formula>"&lt;&lt;NOT DISPLAYED&gt;&gt;"</formula>
    </cfRule>
    <cfRule type="cellIs" dxfId="4156" priority="4587" operator="equal">
      <formula>"&lt;&lt;NO SUB-PANEL&gt;&gt;"</formula>
    </cfRule>
    <cfRule type="cellIs" dxfId="4155" priority="4588" operator="equal">
      <formula>"&lt;&lt;WebAdMIT Only&gt;&gt;"</formula>
    </cfRule>
    <cfRule type="cellIs" dxfId="4154" priority="4589" operator="equal">
      <formula>"&lt;&lt;AAMC API ONLY&gt;&gt;"</formula>
    </cfRule>
  </conditionalFormatting>
  <conditionalFormatting sqref="L461">
    <cfRule type="cellIs" dxfId="4153" priority="4585" operator="equal">
      <formula>"&lt;&lt;REMOVE THIS FIELD&gt;&gt;"</formula>
    </cfRule>
  </conditionalFormatting>
  <conditionalFormatting sqref="L461">
    <cfRule type="cellIs" dxfId="4152" priority="4584" operator="equal">
      <formula>"&lt;&lt;NO LABEL&gt;&gt;"</formula>
    </cfRule>
  </conditionalFormatting>
  <conditionalFormatting sqref="L461">
    <cfRule type="cellIs" dxfId="4151" priority="4583" operator="equal">
      <formula>"&lt;&lt;NOT A FIELD / UI Only&gt;&gt;"</formula>
    </cfRule>
  </conditionalFormatting>
  <conditionalFormatting sqref="L463">
    <cfRule type="cellIs" dxfId="4150" priority="4579" operator="equal">
      <formula>"&lt;&lt;NOT DISPLAYED&gt;&gt;"</formula>
    </cfRule>
    <cfRule type="cellIs" dxfId="4149" priority="4580" operator="equal">
      <formula>"&lt;&lt;NO SUB-PANEL&gt;&gt;"</formula>
    </cfRule>
    <cfRule type="cellIs" dxfId="4148" priority="4581" operator="equal">
      <formula>"&lt;&lt;WebAdMIT Only&gt;&gt;"</formula>
    </cfRule>
    <cfRule type="cellIs" dxfId="4147" priority="4582" operator="equal">
      <formula>"&lt;&lt;AAMC API ONLY&gt;&gt;"</formula>
    </cfRule>
  </conditionalFormatting>
  <conditionalFormatting sqref="L463">
    <cfRule type="cellIs" dxfId="4146" priority="4578" operator="equal">
      <formula>"&lt;&lt;REMOVE THIS FIELD&gt;&gt;"</formula>
    </cfRule>
  </conditionalFormatting>
  <conditionalFormatting sqref="L463">
    <cfRule type="cellIs" dxfId="4145" priority="4577" operator="equal">
      <formula>"&lt;&lt;NO LABEL&gt;&gt;"</formula>
    </cfRule>
  </conditionalFormatting>
  <conditionalFormatting sqref="L463">
    <cfRule type="cellIs" dxfId="4144" priority="4576" operator="equal">
      <formula>"&lt;&lt;NOT A FIELD / UI Only&gt;&gt;"</formula>
    </cfRule>
  </conditionalFormatting>
  <conditionalFormatting sqref="L465">
    <cfRule type="cellIs" dxfId="4143" priority="4572" operator="equal">
      <formula>"&lt;&lt;NOT DISPLAYED&gt;&gt;"</formula>
    </cfRule>
    <cfRule type="cellIs" dxfId="4142" priority="4573" operator="equal">
      <formula>"&lt;&lt;NO SUB-PANEL&gt;&gt;"</formula>
    </cfRule>
    <cfRule type="cellIs" dxfId="4141" priority="4574" operator="equal">
      <formula>"&lt;&lt;WebAdMIT Only&gt;&gt;"</formula>
    </cfRule>
    <cfRule type="cellIs" dxfId="4140" priority="4575" operator="equal">
      <formula>"&lt;&lt;AAMC API ONLY&gt;&gt;"</formula>
    </cfRule>
  </conditionalFormatting>
  <conditionalFormatting sqref="L465">
    <cfRule type="cellIs" dxfId="4139" priority="4571" operator="equal">
      <formula>"&lt;&lt;REMOVE THIS FIELD&gt;&gt;"</formula>
    </cfRule>
  </conditionalFormatting>
  <conditionalFormatting sqref="L465">
    <cfRule type="cellIs" dxfId="4138" priority="4570" operator="equal">
      <formula>"&lt;&lt;NO LABEL&gt;&gt;"</formula>
    </cfRule>
  </conditionalFormatting>
  <conditionalFormatting sqref="L465">
    <cfRule type="cellIs" dxfId="4137" priority="4569" operator="equal">
      <formula>"&lt;&lt;NOT A FIELD / UI Only&gt;&gt;"</formula>
    </cfRule>
  </conditionalFormatting>
  <conditionalFormatting sqref="L467">
    <cfRule type="cellIs" dxfId="4136" priority="4565" operator="equal">
      <formula>"&lt;&lt;NOT DISPLAYED&gt;&gt;"</formula>
    </cfRule>
    <cfRule type="cellIs" dxfId="4135" priority="4566" operator="equal">
      <formula>"&lt;&lt;NO SUB-PANEL&gt;&gt;"</formula>
    </cfRule>
    <cfRule type="cellIs" dxfId="4134" priority="4567" operator="equal">
      <formula>"&lt;&lt;WebAdMIT Only&gt;&gt;"</formula>
    </cfRule>
    <cfRule type="cellIs" dxfId="4133" priority="4568" operator="equal">
      <formula>"&lt;&lt;AAMC API ONLY&gt;&gt;"</formula>
    </cfRule>
  </conditionalFormatting>
  <conditionalFormatting sqref="L467">
    <cfRule type="cellIs" dxfId="4132" priority="4564" operator="equal">
      <formula>"&lt;&lt;REMOVE THIS FIELD&gt;&gt;"</formula>
    </cfRule>
  </conditionalFormatting>
  <conditionalFormatting sqref="L467">
    <cfRule type="cellIs" dxfId="4131" priority="4563" operator="equal">
      <formula>"&lt;&lt;NO LABEL&gt;&gt;"</formula>
    </cfRule>
  </conditionalFormatting>
  <conditionalFormatting sqref="L467">
    <cfRule type="cellIs" dxfId="4130" priority="4562" operator="equal">
      <formula>"&lt;&lt;NOT A FIELD / UI Only&gt;&gt;"</formula>
    </cfRule>
  </conditionalFormatting>
  <conditionalFormatting sqref="L502">
    <cfRule type="cellIs" dxfId="4129" priority="4453" operator="equal">
      <formula>"&lt;&lt;NOT DISPLAYED&gt;&gt;"</formula>
    </cfRule>
    <cfRule type="cellIs" dxfId="4128" priority="4454" operator="equal">
      <formula>"&lt;&lt;NO SUB-PANEL&gt;&gt;"</formula>
    </cfRule>
    <cfRule type="cellIs" dxfId="4127" priority="4455" operator="equal">
      <formula>"&lt;&lt;WebAdMIT Only&gt;&gt;"</formula>
    </cfRule>
    <cfRule type="cellIs" dxfId="4126" priority="4456" operator="equal">
      <formula>"&lt;&lt;AAMC API ONLY&gt;&gt;"</formula>
    </cfRule>
  </conditionalFormatting>
  <conditionalFormatting sqref="L502">
    <cfRule type="cellIs" dxfId="4125" priority="4452" operator="equal">
      <formula>"&lt;&lt;REMOVE THIS FIELD&gt;&gt;"</formula>
    </cfRule>
  </conditionalFormatting>
  <conditionalFormatting sqref="L502">
    <cfRule type="cellIs" dxfId="4124" priority="4451" operator="equal">
      <formula>"&lt;&lt;NO LABEL&gt;&gt;"</formula>
    </cfRule>
  </conditionalFormatting>
  <conditionalFormatting sqref="L502">
    <cfRule type="cellIs" dxfId="4123" priority="4450" operator="equal">
      <formula>"&lt;&lt;NOT A FIELD / UI Only&gt;&gt;"</formula>
    </cfRule>
  </conditionalFormatting>
  <conditionalFormatting sqref="L307:L309">
    <cfRule type="cellIs" dxfId="4122" priority="4439" operator="equal">
      <formula>"&lt;&lt;NOT DISPLAYED&gt;&gt;"</formula>
    </cfRule>
    <cfRule type="cellIs" dxfId="4121" priority="4440" operator="equal">
      <formula>"&lt;&lt;NO SUB-PANEL&gt;&gt;"</formula>
    </cfRule>
    <cfRule type="cellIs" dxfId="4120" priority="4441" operator="equal">
      <formula>"&lt;&lt;WebAdMIT Only&gt;&gt;"</formula>
    </cfRule>
    <cfRule type="cellIs" dxfId="4119" priority="4442" operator="equal">
      <formula>"&lt;&lt;AAMC API ONLY&gt;&gt;"</formula>
    </cfRule>
  </conditionalFormatting>
  <conditionalFormatting sqref="L307:L309">
    <cfRule type="cellIs" dxfId="4118" priority="4438" operator="equal">
      <formula>"&lt;&lt;REMOVE THIS FIELD&gt;&gt;"</formula>
    </cfRule>
  </conditionalFormatting>
  <conditionalFormatting sqref="L307:L309">
    <cfRule type="cellIs" dxfId="4117" priority="4437" operator="equal">
      <formula>"&lt;&lt;NO LABEL&gt;&gt;"</formula>
    </cfRule>
  </conditionalFormatting>
  <conditionalFormatting sqref="L307:L309">
    <cfRule type="cellIs" dxfId="4116" priority="4436" operator="equal">
      <formula>"&lt;&lt;NOT A FIELD / UI Only&gt;&gt;"</formula>
    </cfRule>
  </conditionalFormatting>
  <conditionalFormatting sqref="L4">
    <cfRule type="cellIs" dxfId="4115" priority="4432" operator="equal">
      <formula>"&lt;&lt;NOT DISPLAYED&gt;&gt;"</formula>
    </cfRule>
    <cfRule type="cellIs" dxfId="4114" priority="4433" operator="equal">
      <formula>"&lt;&lt;NO SUB-PANEL&gt;&gt;"</formula>
    </cfRule>
    <cfRule type="cellIs" dxfId="4113" priority="4434" operator="equal">
      <formula>"&lt;&lt;WebAdMIT Only&gt;&gt;"</formula>
    </cfRule>
    <cfRule type="cellIs" dxfId="4112" priority="4435" operator="equal">
      <formula>"&lt;&lt;AAMC API ONLY&gt;&gt;"</formula>
    </cfRule>
  </conditionalFormatting>
  <conditionalFormatting sqref="L4">
    <cfRule type="cellIs" dxfId="4111" priority="4431" operator="equal">
      <formula>"&lt;&lt;REMOVE THIS FIELD&gt;&gt;"</formula>
    </cfRule>
  </conditionalFormatting>
  <conditionalFormatting sqref="L4">
    <cfRule type="cellIs" dxfId="4110" priority="4430" operator="equal">
      <formula>"&lt;&lt;NO LABEL&gt;&gt;"</formula>
    </cfRule>
  </conditionalFormatting>
  <conditionalFormatting sqref="L4">
    <cfRule type="cellIs" dxfId="4109" priority="4429" operator="equal">
      <formula>"&lt;&lt;NOT A FIELD / UI Only&gt;&gt;"</formula>
    </cfRule>
  </conditionalFormatting>
  <conditionalFormatting sqref="L5">
    <cfRule type="cellIs" dxfId="4108" priority="4425" operator="equal">
      <formula>"&lt;&lt;NOT DISPLAYED&gt;&gt;"</formula>
    </cfRule>
    <cfRule type="cellIs" dxfId="4107" priority="4426" operator="equal">
      <formula>"&lt;&lt;NO SUB-PANEL&gt;&gt;"</formula>
    </cfRule>
    <cfRule type="cellIs" dxfId="4106" priority="4427" operator="equal">
      <formula>"&lt;&lt;WebAdMIT Only&gt;&gt;"</formula>
    </cfRule>
    <cfRule type="cellIs" dxfId="4105" priority="4428" operator="equal">
      <formula>"&lt;&lt;AAMC API ONLY&gt;&gt;"</formula>
    </cfRule>
  </conditionalFormatting>
  <conditionalFormatting sqref="L5">
    <cfRule type="cellIs" dxfId="4104" priority="4424" operator="equal">
      <formula>"&lt;&lt;REMOVE THIS FIELD&gt;&gt;"</formula>
    </cfRule>
  </conditionalFormatting>
  <conditionalFormatting sqref="L5">
    <cfRule type="cellIs" dxfId="4103" priority="4423" operator="equal">
      <formula>"&lt;&lt;NO LABEL&gt;&gt;"</formula>
    </cfRule>
  </conditionalFormatting>
  <conditionalFormatting sqref="L5">
    <cfRule type="cellIs" dxfId="4102" priority="4422" operator="equal">
      <formula>"&lt;&lt;NOT A FIELD / UI Only&gt;&gt;"</formula>
    </cfRule>
  </conditionalFormatting>
  <conditionalFormatting sqref="L6">
    <cfRule type="cellIs" dxfId="4101" priority="4397" operator="equal">
      <formula>"&lt;&lt;NOT DISPLAYED&gt;&gt;"</formula>
    </cfRule>
    <cfRule type="cellIs" dxfId="4100" priority="4398" operator="equal">
      <formula>"&lt;&lt;NO SUB-PANEL&gt;&gt;"</formula>
    </cfRule>
    <cfRule type="cellIs" dxfId="4099" priority="4399" operator="equal">
      <formula>"&lt;&lt;WebAdMIT Only&gt;&gt;"</formula>
    </cfRule>
    <cfRule type="cellIs" dxfId="4098" priority="4400" operator="equal">
      <formula>"&lt;&lt;AAMC API ONLY&gt;&gt;"</formula>
    </cfRule>
  </conditionalFormatting>
  <conditionalFormatting sqref="L6">
    <cfRule type="cellIs" dxfId="4097" priority="4396" operator="equal">
      <formula>"&lt;&lt;REMOVE THIS FIELD&gt;&gt;"</formula>
    </cfRule>
  </conditionalFormatting>
  <conditionalFormatting sqref="L6">
    <cfRule type="cellIs" dxfId="4096" priority="4395" operator="equal">
      <formula>"&lt;&lt;NO LABEL&gt;&gt;"</formula>
    </cfRule>
  </conditionalFormatting>
  <conditionalFormatting sqref="L6">
    <cfRule type="cellIs" dxfId="4095" priority="4394" operator="equal">
      <formula>"&lt;&lt;NOT A FIELD / UI Only&gt;&gt;"</formula>
    </cfRule>
  </conditionalFormatting>
  <conditionalFormatting sqref="L7:L21">
    <cfRule type="cellIs" dxfId="4094" priority="4390" operator="equal">
      <formula>"&lt;&lt;NOT DISPLAYED&gt;&gt;"</formula>
    </cfRule>
    <cfRule type="cellIs" dxfId="4093" priority="4391" operator="equal">
      <formula>"&lt;&lt;NO SUB-PANEL&gt;&gt;"</formula>
    </cfRule>
    <cfRule type="cellIs" dxfId="4092" priority="4392" operator="equal">
      <formula>"&lt;&lt;WebAdMIT Only&gt;&gt;"</formula>
    </cfRule>
    <cfRule type="cellIs" dxfId="4091" priority="4393" operator="equal">
      <formula>"&lt;&lt;AAMC API ONLY&gt;&gt;"</formula>
    </cfRule>
  </conditionalFormatting>
  <conditionalFormatting sqref="L7:L21">
    <cfRule type="cellIs" dxfId="4090" priority="4389" operator="equal">
      <formula>"&lt;&lt;REMOVE THIS FIELD&gt;&gt;"</formula>
    </cfRule>
  </conditionalFormatting>
  <conditionalFormatting sqref="L7:L21">
    <cfRule type="cellIs" dxfId="4089" priority="4388" operator="equal">
      <formula>"&lt;&lt;NO LABEL&gt;&gt;"</formula>
    </cfRule>
  </conditionalFormatting>
  <conditionalFormatting sqref="L7:L21">
    <cfRule type="cellIs" dxfId="4088" priority="4387" operator="equal">
      <formula>"&lt;&lt;NOT A FIELD / UI Only&gt;&gt;"</formula>
    </cfRule>
  </conditionalFormatting>
  <conditionalFormatting sqref="L533">
    <cfRule type="cellIs" dxfId="4087" priority="4383" operator="equal">
      <formula>"&lt;&lt;NOT DISPLAYED&gt;&gt;"</formula>
    </cfRule>
    <cfRule type="cellIs" dxfId="4086" priority="4384" operator="equal">
      <formula>"&lt;&lt;NO SUB-PANEL&gt;&gt;"</formula>
    </cfRule>
    <cfRule type="cellIs" dxfId="4085" priority="4385" operator="equal">
      <formula>"&lt;&lt;WebAdMIT Only&gt;&gt;"</formula>
    </cfRule>
    <cfRule type="cellIs" dxfId="4084" priority="4386" operator="equal">
      <formula>"&lt;&lt;AAMC API ONLY&gt;&gt;"</formula>
    </cfRule>
  </conditionalFormatting>
  <conditionalFormatting sqref="L533">
    <cfRule type="cellIs" dxfId="4083" priority="4382" operator="equal">
      <formula>"&lt;&lt;REMOVE THIS FIELD&gt;&gt;"</formula>
    </cfRule>
  </conditionalFormatting>
  <conditionalFormatting sqref="L533">
    <cfRule type="cellIs" dxfId="4082" priority="4381" operator="equal">
      <formula>"&lt;&lt;NO LABEL&gt;&gt;"</formula>
    </cfRule>
  </conditionalFormatting>
  <conditionalFormatting sqref="L533">
    <cfRule type="cellIs" dxfId="4081" priority="4380" operator="equal">
      <formula>"&lt;&lt;NOT A FIELD / UI Only&gt;&gt;"</formula>
    </cfRule>
  </conditionalFormatting>
  <conditionalFormatting sqref="L534">
    <cfRule type="cellIs" dxfId="4080" priority="4376" operator="equal">
      <formula>"&lt;&lt;NOT DISPLAYED&gt;&gt;"</formula>
    </cfRule>
    <cfRule type="cellIs" dxfId="4079" priority="4377" operator="equal">
      <formula>"&lt;&lt;NO SUB-PANEL&gt;&gt;"</formula>
    </cfRule>
    <cfRule type="cellIs" dxfId="4078" priority="4378" operator="equal">
      <formula>"&lt;&lt;WebAdMIT Only&gt;&gt;"</formula>
    </cfRule>
    <cfRule type="cellIs" dxfId="4077" priority="4379" operator="equal">
      <formula>"&lt;&lt;AAMC API ONLY&gt;&gt;"</formula>
    </cfRule>
  </conditionalFormatting>
  <conditionalFormatting sqref="L534">
    <cfRule type="cellIs" dxfId="4076" priority="4375" operator="equal">
      <formula>"&lt;&lt;REMOVE THIS FIELD&gt;&gt;"</formula>
    </cfRule>
  </conditionalFormatting>
  <conditionalFormatting sqref="L534">
    <cfRule type="cellIs" dxfId="4075" priority="4374" operator="equal">
      <formula>"&lt;&lt;NO LABEL&gt;&gt;"</formula>
    </cfRule>
  </conditionalFormatting>
  <conditionalFormatting sqref="L534">
    <cfRule type="cellIs" dxfId="4074" priority="4373" operator="equal">
      <formula>"&lt;&lt;NOT A FIELD / UI Only&gt;&gt;"</formula>
    </cfRule>
  </conditionalFormatting>
  <conditionalFormatting sqref="L535">
    <cfRule type="cellIs" dxfId="4073" priority="4369" operator="equal">
      <formula>"&lt;&lt;NOT DISPLAYED&gt;&gt;"</formula>
    </cfRule>
    <cfRule type="cellIs" dxfId="4072" priority="4370" operator="equal">
      <formula>"&lt;&lt;NO SUB-PANEL&gt;&gt;"</formula>
    </cfRule>
    <cfRule type="cellIs" dxfId="4071" priority="4371" operator="equal">
      <formula>"&lt;&lt;WebAdMIT Only&gt;&gt;"</formula>
    </cfRule>
    <cfRule type="cellIs" dxfId="4070" priority="4372" operator="equal">
      <formula>"&lt;&lt;AAMC API ONLY&gt;&gt;"</formula>
    </cfRule>
  </conditionalFormatting>
  <conditionalFormatting sqref="L535">
    <cfRule type="cellIs" dxfId="4069" priority="4368" operator="equal">
      <formula>"&lt;&lt;REMOVE THIS FIELD&gt;&gt;"</formula>
    </cfRule>
  </conditionalFormatting>
  <conditionalFormatting sqref="L535">
    <cfRule type="cellIs" dxfId="4068" priority="4367" operator="equal">
      <formula>"&lt;&lt;NO LABEL&gt;&gt;"</formula>
    </cfRule>
  </conditionalFormatting>
  <conditionalFormatting sqref="L535">
    <cfRule type="cellIs" dxfId="4067" priority="4366" operator="equal">
      <formula>"&lt;&lt;NOT A FIELD / UI Only&gt;&gt;"</formula>
    </cfRule>
  </conditionalFormatting>
  <conditionalFormatting sqref="L22:L24">
    <cfRule type="cellIs" dxfId="4066" priority="4362" operator="equal">
      <formula>"&lt;&lt;NOT DISPLAYED&gt;&gt;"</formula>
    </cfRule>
    <cfRule type="cellIs" dxfId="4065" priority="4363" operator="equal">
      <formula>"&lt;&lt;NO SUB-PANEL&gt;&gt;"</formula>
    </cfRule>
    <cfRule type="cellIs" dxfId="4064" priority="4364" operator="equal">
      <formula>"&lt;&lt;WebAdMIT Only&gt;&gt;"</formula>
    </cfRule>
    <cfRule type="cellIs" dxfId="4063" priority="4365" operator="equal">
      <formula>"&lt;&lt;AAMC API ONLY&gt;&gt;"</formula>
    </cfRule>
  </conditionalFormatting>
  <conditionalFormatting sqref="L22:L24">
    <cfRule type="cellIs" dxfId="4062" priority="4361" operator="equal">
      <formula>"&lt;&lt;REMOVE THIS FIELD&gt;&gt;"</formula>
    </cfRule>
  </conditionalFormatting>
  <conditionalFormatting sqref="L22:L24">
    <cfRule type="cellIs" dxfId="4061" priority="4360" operator="equal">
      <formula>"&lt;&lt;NO LABEL&gt;&gt;"</formula>
    </cfRule>
  </conditionalFormatting>
  <conditionalFormatting sqref="L22:L24">
    <cfRule type="cellIs" dxfId="4060" priority="4359" operator="equal">
      <formula>"&lt;&lt;NOT A FIELD / UI Only&gt;&gt;"</formula>
    </cfRule>
  </conditionalFormatting>
  <conditionalFormatting sqref="L31">
    <cfRule type="cellIs" dxfId="4059" priority="4355" operator="equal">
      <formula>"&lt;&lt;NOT DISPLAYED&gt;&gt;"</formula>
    </cfRule>
    <cfRule type="cellIs" dxfId="4058" priority="4356" operator="equal">
      <formula>"&lt;&lt;NO SUB-PANEL&gt;&gt;"</formula>
    </cfRule>
    <cfRule type="cellIs" dxfId="4057" priority="4357" operator="equal">
      <formula>"&lt;&lt;WebAdMIT Only&gt;&gt;"</formula>
    </cfRule>
    <cfRule type="cellIs" dxfId="4056" priority="4358" operator="equal">
      <formula>"&lt;&lt;AAMC API ONLY&gt;&gt;"</formula>
    </cfRule>
  </conditionalFormatting>
  <conditionalFormatting sqref="L31">
    <cfRule type="cellIs" dxfId="4055" priority="4354" operator="equal">
      <formula>"&lt;&lt;REMOVE THIS FIELD&gt;&gt;"</formula>
    </cfRule>
  </conditionalFormatting>
  <conditionalFormatting sqref="L31">
    <cfRule type="cellIs" dxfId="4054" priority="4353" operator="equal">
      <formula>"&lt;&lt;NO LABEL&gt;&gt;"</formula>
    </cfRule>
  </conditionalFormatting>
  <conditionalFormatting sqref="L31">
    <cfRule type="cellIs" dxfId="4053" priority="4352" operator="equal">
      <formula>"&lt;&lt;NOT A FIELD / UI Only&gt;&gt;"</formula>
    </cfRule>
  </conditionalFormatting>
  <conditionalFormatting sqref="L34">
    <cfRule type="cellIs" dxfId="4052" priority="4348" operator="equal">
      <formula>"&lt;&lt;NOT DISPLAYED&gt;&gt;"</formula>
    </cfRule>
    <cfRule type="cellIs" dxfId="4051" priority="4349" operator="equal">
      <formula>"&lt;&lt;NO SUB-PANEL&gt;&gt;"</formula>
    </cfRule>
    <cfRule type="cellIs" dxfId="4050" priority="4350" operator="equal">
      <formula>"&lt;&lt;WebAdMIT Only&gt;&gt;"</formula>
    </cfRule>
    <cfRule type="cellIs" dxfId="4049" priority="4351" operator="equal">
      <formula>"&lt;&lt;AAMC API ONLY&gt;&gt;"</formula>
    </cfRule>
  </conditionalFormatting>
  <conditionalFormatting sqref="L34">
    <cfRule type="cellIs" dxfId="4048" priority="4347" operator="equal">
      <formula>"&lt;&lt;REMOVE THIS FIELD&gt;&gt;"</formula>
    </cfRule>
  </conditionalFormatting>
  <conditionalFormatting sqref="L34">
    <cfRule type="cellIs" dxfId="4047" priority="4346" operator="equal">
      <formula>"&lt;&lt;NO LABEL&gt;&gt;"</formula>
    </cfRule>
  </conditionalFormatting>
  <conditionalFormatting sqref="L34">
    <cfRule type="cellIs" dxfId="4046" priority="4345" operator="equal">
      <formula>"&lt;&lt;NOT A FIELD / UI Only&gt;&gt;"</formula>
    </cfRule>
  </conditionalFormatting>
  <conditionalFormatting sqref="L35">
    <cfRule type="cellIs" dxfId="4045" priority="4341" operator="equal">
      <formula>"&lt;&lt;NOT DISPLAYED&gt;&gt;"</formula>
    </cfRule>
    <cfRule type="cellIs" dxfId="4044" priority="4342" operator="equal">
      <formula>"&lt;&lt;NO SUB-PANEL&gt;&gt;"</formula>
    </cfRule>
    <cfRule type="cellIs" dxfId="4043" priority="4343" operator="equal">
      <formula>"&lt;&lt;WebAdMIT Only&gt;&gt;"</formula>
    </cfRule>
    <cfRule type="cellIs" dxfId="4042" priority="4344" operator="equal">
      <formula>"&lt;&lt;AAMC API ONLY&gt;&gt;"</formula>
    </cfRule>
  </conditionalFormatting>
  <conditionalFormatting sqref="L35">
    <cfRule type="cellIs" dxfId="4041" priority="4340" operator="equal">
      <formula>"&lt;&lt;REMOVE THIS FIELD&gt;&gt;"</formula>
    </cfRule>
  </conditionalFormatting>
  <conditionalFormatting sqref="L35">
    <cfRule type="cellIs" dxfId="4040" priority="4339" operator="equal">
      <formula>"&lt;&lt;NO LABEL&gt;&gt;"</formula>
    </cfRule>
  </conditionalFormatting>
  <conditionalFormatting sqref="L35">
    <cfRule type="cellIs" dxfId="4039" priority="4338" operator="equal">
      <formula>"&lt;&lt;NOT A FIELD / UI Only&gt;&gt;"</formula>
    </cfRule>
  </conditionalFormatting>
  <conditionalFormatting sqref="L36">
    <cfRule type="cellIs" dxfId="4038" priority="4334" operator="equal">
      <formula>"&lt;&lt;NOT DISPLAYED&gt;&gt;"</formula>
    </cfRule>
    <cfRule type="cellIs" dxfId="4037" priority="4335" operator="equal">
      <formula>"&lt;&lt;NO SUB-PANEL&gt;&gt;"</formula>
    </cfRule>
    <cfRule type="cellIs" dxfId="4036" priority="4336" operator="equal">
      <formula>"&lt;&lt;WebAdMIT Only&gt;&gt;"</formula>
    </cfRule>
    <cfRule type="cellIs" dxfId="4035" priority="4337" operator="equal">
      <formula>"&lt;&lt;AAMC API ONLY&gt;&gt;"</formula>
    </cfRule>
  </conditionalFormatting>
  <conditionalFormatting sqref="L36">
    <cfRule type="cellIs" dxfId="4034" priority="4333" operator="equal">
      <formula>"&lt;&lt;REMOVE THIS FIELD&gt;&gt;"</formula>
    </cfRule>
  </conditionalFormatting>
  <conditionalFormatting sqref="L36">
    <cfRule type="cellIs" dxfId="4033" priority="4332" operator="equal">
      <formula>"&lt;&lt;NO LABEL&gt;&gt;"</formula>
    </cfRule>
  </conditionalFormatting>
  <conditionalFormatting sqref="L36">
    <cfRule type="cellIs" dxfId="4032" priority="4331" operator="equal">
      <formula>"&lt;&lt;NOT A FIELD / UI Only&gt;&gt;"</formula>
    </cfRule>
  </conditionalFormatting>
  <conditionalFormatting sqref="L37">
    <cfRule type="cellIs" dxfId="4031" priority="4327" operator="equal">
      <formula>"&lt;&lt;NOT DISPLAYED&gt;&gt;"</formula>
    </cfRule>
    <cfRule type="cellIs" dxfId="4030" priority="4328" operator="equal">
      <formula>"&lt;&lt;NO SUB-PANEL&gt;&gt;"</formula>
    </cfRule>
    <cfRule type="cellIs" dxfId="4029" priority="4329" operator="equal">
      <formula>"&lt;&lt;WebAdMIT Only&gt;&gt;"</formula>
    </cfRule>
    <cfRule type="cellIs" dxfId="4028" priority="4330" operator="equal">
      <formula>"&lt;&lt;AAMC API ONLY&gt;&gt;"</formula>
    </cfRule>
  </conditionalFormatting>
  <conditionalFormatting sqref="L37">
    <cfRule type="cellIs" dxfId="4027" priority="4326" operator="equal">
      <formula>"&lt;&lt;REMOVE THIS FIELD&gt;&gt;"</formula>
    </cfRule>
  </conditionalFormatting>
  <conditionalFormatting sqref="L37">
    <cfRule type="cellIs" dxfId="4026" priority="4325" operator="equal">
      <formula>"&lt;&lt;NO LABEL&gt;&gt;"</formula>
    </cfRule>
  </conditionalFormatting>
  <conditionalFormatting sqref="L37">
    <cfRule type="cellIs" dxfId="4025" priority="4324" operator="equal">
      <formula>"&lt;&lt;NOT A FIELD / UI Only&gt;&gt;"</formula>
    </cfRule>
  </conditionalFormatting>
  <conditionalFormatting sqref="L38">
    <cfRule type="cellIs" dxfId="4024" priority="4320" operator="equal">
      <formula>"&lt;&lt;NOT DISPLAYED&gt;&gt;"</formula>
    </cfRule>
    <cfRule type="cellIs" dxfId="4023" priority="4321" operator="equal">
      <formula>"&lt;&lt;NO SUB-PANEL&gt;&gt;"</formula>
    </cfRule>
    <cfRule type="cellIs" dxfId="4022" priority="4322" operator="equal">
      <formula>"&lt;&lt;WebAdMIT Only&gt;&gt;"</formula>
    </cfRule>
    <cfRule type="cellIs" dxfId="4021" priority="4323" operator="equal">
      <formula>"&lt;&lt;AAMC API ONLY&gt;&gt;"</formula>
    </cfRule>
  </conditionalFormatting>
  <conditionalFormatting sqref="L38">
    <cfRule type="cellIs" dxfId="4020" priority="4319" operator="equal">
      <formula>"&lt;&lt;REMOVE THIS FIELD&gt;&gt;"</formula>
    </cfRule>
  </conditionalFormatting>
  <conditionalFormatting sqref="L38">
    <cfRule type="cellIs" dxfId="4019" priority="4318" operator="equal">
      <formula>"&lt;&lt;NO LABEL&gt;&gt;"</formula>
    </cfRule>
  </conditionalFormatting>
  <conditionalFormatting sqref="L38">
    <cfRule type="cellIs" dxfId="4018" priority="4317" operator="equal">
      <formula>"&lt;&lt;NOT A FIELD / UI Only&gt;&gt;"</formula>
    </cfRule>
  </conditionalFormatting>
  <conditionalFormatting sqref="L39:L54">
    <cfRule type="cellIs" dxfId="4017" priority="4313" operator="equal">
      <formula>"&lt;&lt;NOT DISPLAYED&gt;&gt;"</formula>
    </cfRule>
    <cfRule type="cellIs" dxfId="4016" priority="4314" operator="equal">
      <formula>"&lt;&lt;NO SUB-PANEL&gt;&gt;"</formula>
    </cfRule>
    <cfRule type="cellIs" dxfId="4015" priority="4315" operator="equal">
      <formula>"&lt;&lt;WebAdMIT Only&gt;&gt;"</formula>
    </cfRule>
    <cfRule type="cellIs" dxfId="4014" priority="4316" operator="equal">
      <formula>"&lt;&lt;AAMC API ONLY&gt;&gt;"</formula>
    </cfRule>
  </conditionalFormatting>
  <conditionalFormatting sqref="L39:L54">
    <cfRule type="cellIs" dxfId="4013" priority="4312" operator="equal">
      <formula>"&lt;&lt;REMOVE THIS FIELD&gt;&gt;"</formula>
    </cfRule>
  </conditionalFormatting>
  <conditionalFormatting sqref="L39:L54">
    <cfRule type="cellIs" dxfId="4012" priority="4311" operator="equal">
      <formula>"&lt;&lt;NO LABEL&gt;&gt;"</formula>
    </cfRule>
  </conditionalFormatting>
  <conditionalFormatting sqref="L39:L54">
    <cfRule type="cellIs" dxfId="4011" priority="4310" operator="equal">
      <formula>"&lt;&lt;NOT A FIELD / UI Only&gt;&gt;"</formula>
    </cfRule>
  </conditionalFormatting>
  <conditionalFormatting sqref="L55:L58">
    <cfRule type="cellIs" dxfId="4010" priority="4306" operator="equal">
      <formula>"&lt;&lt;NOT DISPLAYED&gt;&gt;"</formula>
    </cfRule>
    <cfRule type="cellIs" dxfId="4009" priority="4307" operator="equal">
      <formula>"&lt;&lt;NO SUB-PANEL&gt;&gt;"</formula>
    </cfRule>
    <cfRule type="cellIs" dxfId="4008" priority="4308" operator="equal">
      <formula>"&lt;&lt;WebAdMIT Only&gt;&gt;"</formula>
    </cfRule>
    <cfRule type="cellIs" dxfId="4007" priority="4309" operator="equal">
      <formula>"&lt;&lt;AAMC API ONLY&gt;&gt;"</formula>
    </cfRule>
  </conditionalFormatting>
  <conditionalFormatting sqref="L55:L58">
    <cfRule type="cellIs" dxfId="4006" priority="4305" operator="equal">
      <formula>"&lt;&lt;REMOVE THIS FIELD&gt;&gt;"</formula>
    </cfRule>
  </conditionalFormatting>
  <conditionalFormatting sqref="L55:L58">
    <cfRule type="cellIs" dxfId="4005" priority="4304" operator="equal">
      <formula>"&lt;&lt;NO LABEL&gt;&gt;"</formula>
    </cfRule>
  </conditionalFormatting>
  <conditionalFormatting sqref="L55:L58">
    <cfRule type="cellIs" dxfId="4004" priority="4303" operator="equal">
      <formula>"&lt;&lt;NOT A FIELD / UI Only&gt;&gt;"</formula>
    </cfRule>
  </conditionalFormatting>
  <conditionalFormatting sqref="L75">
    <cfRule type="cellIs" dxfId="4003" priority="4271" operator="equal">
      <formula>"&lt;&lt;NOT DISPLAYED&gt;&gt;"</formula>
    </cfRule>
    <cfRule type="cellIs" dxfId="4002" priority="4272" operator="equal">
      <formula>"&lt;&lt;NO SUB-PANEL&gt;&gt;"</formula>
    </cfRule>
    <cfRule type="cellIs" dxfId="4001" priority="4273" operator="equal">
      <formula>"&lt;&lt;WebAdMIT Only&gt;&gt;"</formula>
    </cfRule>
    <cfRule type="cellIs" dxfId="4000" priority="4274" operator="equal">
      <formula>"&lt;&lt;AAMC API ONLY&gt;&gt;"</formula>
    </cfRule>
  </conditionalFormatting>
  <conditionalFormatting sqref="L75">
    <cfRule type="cellIs" dxfId="3999" priority="4270" operator="equal">
      <formula>"&lt;&lt;REMOVE THIS FIELD&gt;&gt;"</formula>
    </cfRule>
  </conditionalFormatting>
  <conditionalFormatting sqref="L75">
    <cfRule type="cellIs" dxfId="3998" priority="4269" operator="equal">
      <formula>"&lt;&lt;NO LABEL&gt;&gt;"</formula>
    </cfRule>
  </conditionalFormatting>
  <conditionalFormatting sqref="L75">
    <cfRule type="cellIs" dxfId="3997" priority="4268" operator="equal">
      <formula>"&lt;&lt;NOT A FIELD / UI Only&gt;&gt;"</formula>
    </cfRule>
  </conditionalFormatting>
  <conditionalFormatting sqref="L76">
    <cfRule type="cellIs" dxfId="3996" priority="4264" operator="equal">
      <formula>"&lt;&lt;NOT DISPLAYED&gt;&gt;"</formula>
    </cfRule>
    <cfRule type="cellIs" dxfId="3995" priority="4265" operator="equal">
      <formula>"&lt;&lt;NO SUB-PANEL&gt;&gt;"</formula>
    </cfRule>
    <cfRule type="cellIs" dxfId="3994" priority="4266" operator="equal">
      <formula>"&lt;&lt;WebAdMIT Only&gt;&gt;"</formula>
    </cfRule>
    <cfRule type="cellIs" dxfId="3993" priority="4267" operator="equal">
      <formula>"&lt;&lt;AAMC API ONLY&gt;&gt;"</formula>
    </cfRule>
  </conditionalFormatting>
  <conditionalFormatting sqref="L76">
    <cfRule type="cellIs" dxfId="3992" priority="4263" operator="equal">
      <formula>"&lt;&lt;REMOVE THIS FIELD&gt;&gt;"</formula>
    </cfRule>
  </conditionalFormatting>
  <conditionalFormatting sqref="L76">
    <cfRule type="cellIs" dxfId="3991" priority="4262" operator="equal">
      <formula>"&lt;&lt;NO LABEL&gt;&gt;"</formula>
    </cfRule>
  </conditionalFormatting>
  <conditionalFormatting sqref="L76">
    <cfRule type="cellIs" dxfId="3990" priority="4261" operator="equal">
      <formula>"&lt;&lt;NOT A FIELD / UI Only&gt;&gt;"</formula>
    </cfRule>
  </conditionalFormatting>
  <conditionalFormatting sqref="L77">
    <cfRule type="cellIs" dxfId="3989" priority="4257" operator="equal">
      <formula>"&lt;&lt;NOT DISPLAYED&gt;&gt;"</formula>
    </cfRule>
    <cfRule type="cellIs" dxfId="3988" priority="4258" operator="equal">
      <formula>"&lt;&lt;NO SUB-PANEL&gt;&gt;"</formula>
    </cfRule>
    <cfRule type="cellIs" dxfId="3987" priority="4259" operator="equal">
      <formula>"&lt;&lt;WebAdMIT Only&gt;&gt;"</formula>
    </cfRule>
    <cfRule type="cellIs" dxfId="3986" priority="4260" operator="equal">
      <formula>"&lt;&lt;AAMC API ONLY&gt;&gt;"</formula>
    </cfRule>
  </conditionalFormatting>
  <conditionalFormatting sqref="L77">
    <cfRule type="cellIs" dxfId="3985" priority="4256" operator="equal">
      <formula>"&lt;&lt;REMOVE THIS FIELD&gt;&gt;"</formula>
    </cfRule>
  </conditionalFormatting>
  <conditionalFormatting sqref="L77">
    <cfRule type="cellIs" dxfId="3984" priority="4255" operator="equal">
      <formula>"&lt;&lt;NO LABEL&gt;&gt;"</formula>
    </cfRule>
  </conditionalFormatting>
  <conditionalFormatting sqref="L77">
    <cfRule type="cellIs" dxfId="3983" priority="4254" operator="equal">
      <formula>"&lt;&lt;NOT A FIELD / UI Only&gt;&gt;"</formula>
    </cfRule>
  </conditionalFormatting>
  <conditionalFormatting sqref="L78">
    <cfRule type="cellIs" dxfId="3982" priority="4250" operator="equal">
      <formula>"&lt;&lt;NOT DISPLAYED&gt;&gt;"</formula>
    </cfRule>
    <cfRule type="cellIs" dxfId="3981" priority="4251" operator="equal">
      <formula>"&lt;&lt;NO SUB-PANEL&gt;&gt;"</formula>
    </cfRule>
    <cfRule type="cellIs" dxfId="3980" priority="4252" operator="equal">
      <formula>"&lt;&lt;WebAdMIT Only&gt;&gt;"</formula>
    </cfRule>
    <cfRule type="cellIs" dxfId="3979" priority="4253" operator="equal">
      <formula>"&lt;&lt;AAMC API ONLY&gt;&gt;"</formula>
    </cfRule>
  </conditionalFormatting>
  <conditionalFormatting sqref="L78">
    <cfRule type="cellIs" dxfId="3978" priority="4249" operator="equal">
      <formula>"&lt;&lt;REMOVE THIS FIELD&gt;&gt;"</formula>
    </cfRule>
  </conditionalFormatting>
  <conditionalFormatting sqref="L78">
    <cfRule type="cellIs" dxfId="3977" priority="4248" operator="equal">
      <formula>"&lt;&lt;NO LABEL&gt;&gt;"</formula>
    </cfRule>
  </conditionalFormatting>
  <conditionalFormatting sqref="L78">
    <cfRule type="cellIs" dxfId="3976" priority="4247" operator="equal">
      <formula>"&lt;&lt;NOT A FIELD / UI Only&gt;&gt;"</formula>
    </cfRule>
  </conditionalFormatting>
  <conditionalFormatting sqref="L79">
    <cfRule type="cellIs" dxfId="3975" priority="4243" operator="equal">
      <formula>"&lt;&lt;NOT DISPLAYED&gt;&gt;"</formula>
    </cfRule>
    <cfRule type="cellIs" dxfId="3974" priority="4244" operator="equal">
      <formula>"&lt;&lt;NO SUB-PANEL&gt;&gt;"</formula>
    </cfRule>
    <cfRule type="cellIs" dxfId="3973" priority="4245" operator="equal">
      <formula>"&lt;&lt;WebAdMIT Only&gt;&gt;"</formula>
    </cfRule>
    <cfRule type="cellIs" dxfId="3972" priority="4246" operator="equal">
      <formula>"&lt;&lt;AAMC API ONLY&gt;&gt;"</formula>
    </cfRule>
  </conditionalFormatting>
  <conditionalFormatting sqref="L79">
    <cfRule type="cellIs" dxfId="3971" priority="4242" operator="equal">
      <formula>"&lt;&lt;REMOVE THIS FIELD&gt;&gt;"</formula>
    </cfRule>
  </conditionalFormatting>
  <conditionalFormatting sqref="L79">
    <cfRule type="cellIs" dxfId="3970" priority="4241" operator="equal">
      <formula>"&lt;&lt;NO LABEL&gt;&gt;"</formula>
    </cfRule>
  </conditionalFormatting>
  <conditionalFormatting sqref="L79">
    <cfRule type="cellIs" dxfId="3969" priority="4240" operator="equal">
      <formula>"&lt;&lt;NOT A FIELD / UI Only&gt;&gt;"</formula>
    </cfRule>
  </conditionalFormatting>
  <conditionalFormatting sqref="L80">
    <cfRule type="cellIs" dxfId="3968" priority="4236" operator="equal">
      <formula>"&lt;&lt;NOT DISPLAYED&gt;&gt;"</formula>
    </cfRule>
    <cfRule type="cellIs" dxfId="3967" priority="4237" operator="equal">
      <formula>"&lt;&lt;NO SUB-PANEL&gt;&gt;"</formula>
    </cfRule>
    <cfRule type="cellIs" dxfId="3966" priority="4238" operator="equal">
      <formula>"&lt;&lt;WebAdMIT Only&gt;&gt;"</formula>
    </cfRule>
    <cfRule type="cellIs" dxfId="3965" priority="4239" operator="equal">
      <formula>"&lt;&lt;AAMC API ONLY&gt;&gt;"</formula>
    </cfRule>
  </conditionalFormatting>
  <conditionalFormatting sqref="L80">
    <cfRule type="cellIs" dxfId="3964" priority="4235" operator="equal">
      <formula>"&lt;&lt;REMOVE THIS FIELD&gt;&gt;"</formula>
    </cfRule>
  </conditionalFormatting>
  <conditionalFormatting sqref="L80">
    <cfRule type="cellIs" dxfId="3963" priority="4234" operator="equal">
      <formula>"&lt;&lt;NO LABEL&gt;&gt;"</formula>
    </cfRule>
  </conditionalFormatting>
  <conditionalFormatting sqref="L80">
    <cfRule type="cellIs" dxfId="3962" priority="4233" operator="equal">
      <formula>"&lt;&lt;NOT A FIELD / UI Only&gt;&gt;"</formula>
    </cfRule>
  </conditionalFormatting>
  <conditionalFormatting sqref="L81">
    <cfRule type="cellIs" dxfId="3961" priority="4229" operator="equal">
      <formula>"&lt;&lt;NOT DISPLAYED&gt;&gt;"</formula>
    </cfRule>
    <cfRule type="cellIs" dxfId="3960" priority="4230" operator="equal">
      <formula>"&lt;&lt;NO SUB-PANEL&gt;&gt;"</formula>
    </cfRule>
    <cfRule type="cellIs" dxfId="3959" priority="4231" operator="equal">
      <formula>"&lt;&lt;WebAdMIT Only&gt;&gt;"</formula>
    </cfRule>
    <cfRule type="cellIs" dxfId="3958" priority="4232" operator="equal">
      <formula>"&lt;&lt;AAMC API ONLY&gt;&gt;"</formula>
    </cfRule>
  </conditionalFormatting>
  <conditionalFormatting sqref="L81">
    <cfRule type="cellIs" dxfId="3957" priority="4228" operator="equal">
      <formula>"&lt;&lt;REMOVE THIS FIELD&gt;&gt;"</formula>
    </cfRule>
  </conditionalFormatting>
  <conditionalFormatting sqref="L81">
    <cfRule type="cellIs" dxfId="3956" priority="4227" operator="equal">
      <formula>"&lt;&lt;NO LABEL&gt;&gt;"</formula>
    </cfRule>
  </conditionalFormatting>
  <conditionalFormatting sqref="L81">
    <cfRule type="cellIs" dxfId="3955" priority="4226" operator="equal">
      <formula>"&lt;&lt;NOT A FIELD / UI Only&gt;&gt;"</formula>
    </cfRule>
  </conditionalFormatting>
  <conditionalFormatting sqref="L82">
    <cfRule type="cellIs" dxfId="3954" priority="4222" operator="equal">
      <formula>"&lt;&lt;NOT DISPLAYED&gt;&gt;"</formula>
    </cfRule>
    <cfRule type="cellIs" dxfId="3953" priority="4223" operator="equal">
      <formula>"&lt;&lt;NO SUB-PANEL&gt;&gt;"</formula>
    </cfRule>
    <cfRule type="cellIs" dxfId="3952" priority="4224" operator="equal">
      <formula>"&lt;&lt;WebAdMIT Only&gt;&gt;"</formula>
    </cfRule>
    <cfRule type="cellIs" dxfId="3951" priority="4225" operator="equal">
      <formula>"&lt;&lt;AAMC API ONLY&gt;&gt;"</formula>
    </cfRule>
  </conditionalFormatting>
  <conditionalFormatting sqref="L82">
    <cfRule type="cellIs" dxfId="3950" priority="4221" operator="equal">
      <formula>"&lt;&lt;REMOVE THIS FIELD&gt;&gt;"</formula>
    </cfRule>
  </conditionalFormatting>
  <conditionalFormatting sqref="L82">
    <cfRule type="cellIs" dxfId="3949" priority="4220" operator="equal">
      <formula>"&lt;&lt;NO LABEL&gt;&gt;"</formula>
    </cfRule>
  </conditionalFormatting>
  <conditionalFormatting sqref="L82">
    <cfRule type="cellIs" dxfId="3948" priority="4219" operator="equal">
      <formula>"&lt;&lt;NOT A FIELD / UI Only&gt;&gt;"</formula>
    </cfRule>
  </conditionalFormatting>
  <conditionalFormatting sqref="L32">
    <cfRule type="cellIs" dxfId="3947" priority="4215" operator="equal">
      <formula>"&lt;&lt;NOT DISPLAYED&gt;&gt;"</formula>
    </cfRule>
    <cfRule type="cellIs" dxfId="3946" priority="4216" operator="equal">
      <formula>"&lt;&lt;NO SUB-PANEL&gt;&gt;"</formula>
    </cfRule>
    <cfRule type="cellIs" dxfId="3945" priority="4217" operator="equal">
      <formula>"&lt;&lt;WebAdMIT Only&gt;&gt;"</formula>
    </cfRule>
    <cfRule type="cellIs" dxfId="3944" priority="4218" operator="equal">
      <formula>"&lt;&lt;AAMC API ONLY&gt;&gt;"</formula>
    </cfRule>
  </conditionalFormatting>
  <conditionalFormatting sqref="L32">
    <cfRule type="cellIs" dxfId="3943" priority="4214" operator="equal">
      <formula>"&lt;&lt;REMOVE THIS FIELD&gt;&gt;"</formula>
    </cfRule>
  </conditionalFormatting>
  <conditionalFormatting sqref="L32">
    <cfRule type="cellIs" dxfId="3942" priority="4213" operator="equal">
      <formula>"&lt;&lt;NO LABEL&gt;&gt;"</formula>
    </cfRule>
  </conditionalFormatting>
  <conditionalFormatting sqref="L32">
    <cfRule type="cellIs" dxfId="3941" priority="4212" operator="equal">
      <formula>"&lt;&lt;NOT A FIELD / UI Only&gt;&gt;"</formula>
    </cfRule>
  </conditionalFormatting>
  <conditionalFormatting sqref="L33">
    <cfRule type="cellIs" dxfId="3940" priority="4208" operator="equal">
      <formula>"&lt;&lt;NOT DISPLAYED&gt;&gt;"</formula>
    </cfRule>
    <cfRule type="cellIs" dxfId="3939" priority="4209" operator="equal">
      <formula>"&lt;&lt;NO SUB-PANEL&gt;&gt;"</formula>
    </cfRule>
    <cfRule type="cellIs" dxfId="3938" priority="4210" operator="equal">
      <formula>"&lt;&lt;WebAdMIT Only&gt;&gt;"</formula>
    </cfRule>
    <cfRule type="cellIs" dxfId="3937" priority="4211" operator="equal">
      <formula>"&lt;&lt;AAMC API ONLY&gt;&gt;"</formula>
    </cfRule>
  </conditionalFormatting>
  <conditionalFormatting sqref="L33">
    <cfRule type="cellIs" dxfId="3936" priority="4207" operator="equal">
      <formula>"&lt;&lt;REMOVE THIS FIELD&gt;&gt;"</formula>
    </cfRule>
  </conditionalFormatting>
  <conditionalFormatting sqref="L33">
    <cfRule type="cellIs" dxfId="3935" priority="4206" operator="equal">
      <formula>"&lt;&lt;NO LABEL&gt;&gt;"</formula>
    </cfRule>
  </conditionalFormatting>
  <conditionalFormatting sqref="L33">
    <cfRule type="cellIs" dxfId="3934" priority="4205" operator="equal">
      <formula>"&lt;&lt;NOT A FIELD / UI Only&gt;&gt;"</formula>
    </cfRule>
  </conditionalFormatting>
  <conditionalFormatting sqref="L83">
    <cfRule type="cellIs" dxfId="3933" priority="4201" operator="equal">
      <formula>"&lt;&lt;NOT DISPLAYED&gt;&gt;"</formula>
    </cfRule>
    <cfRule type="cellIs" dxfId="3932" priority="4202" operator="equal">
      <formula>"&lt;&lt;NO SUB-PANEL&gt;&gt;"</formula>
    </cfRule>
    <cfRule type="cellIs" dxfId="3931" priority="4203" operator="equal">
      <formula>"&lt;&lt;WebAdMIT Only&gt;&gt;"</formula>
    </cfRule>
    <cfRule type="cellIs" dxfId="3930" priority="4204" operator="equal">
      <formula>"&lt;&lt;AAMC API ONLY&gt;&gt;"</formula>
    </cfRule>
  </conditionalFormatting>
  <conditionalFormatting sqref="L83">
    <cfRule type="cellIs" dxfId="3929" priority="4200" operator="equal">
      <formula>"&lt;&lt;REMOVE THIS FIELD&gt;&gt;"</formula>
    </cfRule>
  </conditionalFormatting>
  <conditionalFormatting sqref="L83">
    <cfRule type="cellIs" dxfId="3928" priority="4199" operator="equal">
      <formula>"&lt;&lt;NO LABEL&gt;&gt;"</formula>
    </cfRule>
  </conditionalFormatting>
  <conditionalFormatting sqref="L83">
    <cfRule type="cellIs" dxfId="3927" priority="4198" operator="equal">
      <formula>"&lt;&lt;NOT A FIELD / UI Only&gt;&gt;"</formula>
    </cfRule>
  </conditionalFormatting>
  <conditionalFormatting sqref="L84">
    <cfRule type="cellIs" dxfId="3926" priority="4194" operator="equal">
      <formula>"&lt;&lt;NOT DISPLAYED&gt;&gt;"</formula>
    </cfRule>
    <cfRule type="cellIs" dxfId="3925" priority="4195" operator="equal">
      <formula>"&lt;&lt;NO SUB-PANEL&gt;&gt;"</formula>
    </cfRule>
    <cfRule type="cellIs" dxfId="3924" priority="4196" operator="equal">
      <formula>"&lt;&lt;WebAdMIT Only&gt;&gt;"</formula>
    </cfRule>
    <cfRule type="cellIs" dxfId="3923" priority="4197" operator="equal">
      <formula>"&lt;&lt;AAMC API ONLY&gt;&gt;"</formula>
    </cfRule>
  </conditionalFormatting>
  <conditionalFormatting sqref="L84">
    <cfRule type="cellIs" dxfId="3922" priority="4193" operator="equal">
      <formula>"&lt;&lt;REMOVE THIS FIELD&gt;&gt;"</formula>
    </cfRule>
  </conditionalFormatting>
  <conditionalFormatting sqref="L84">
    <cfRule type="cellIs" dxfId="3921" priority="4192" operator="equal">
      <formula>"&lt;&lt;NO LABEL&gt;&gt;"</formula>
    </cfRule>
  </conditionalFormatting>
  <conditionalFormatting sqref="L84">
    <cfRule type="cellIs" dxfId="3920" priority="4191" operator="equal">
      <formula>"&lt;&lt;NOT A FIELD / UI Only&gt;&gt;"</formula>
    </cfRule>
  </conditionalFormatting>
  <conditionalFormatting sqref="L85">
    <cfRule type="cellIs" dxfId="3919" priority="4187" operator="equal">
      <formula>"&lt;&lt;NOT DISPLAYED&gt;&gt;"</formula>
    </cfRule>
    <cfRule type="cellIs" dxfId="3918" priority="4188" operator="equal">
      <formula>"&lt;&lt;NO SUB-PANEL&gt;&gt;"</formula>
    </cfRule>
    <cfRule type="cellIs" dxfId="3917" priority="4189" operator="equal">
      <formula>"&lt;&lt;WebAdMIT Only&gt;&gt;"</formula>
    </cfRule>
    <cfRule type="cellIs" dxfId="3916" priority="4190" operator="equal">
      <formula>"&lt;&lt;AAMC API ONLY&gt;&gt;"</formula>
    </cfRule>
  </conditionalFormatting>
  <conditionalFormatting sqref="L85">
    <cfRule type="cellIs" dxfId="3915" priority="4186" operator="equal">
      <formula>"&lt;&lt;REMOVE THIS FIELD&gt;&gt;"</formula>
    </cfRule>
  </conditionalFormatting>
  <conditionalFormatting sqref="L85">
    <cfRule type="cellIs" dxfId="3914" priority="4185" operator="equal">
      <formula>"&lt;&lt;NO LABEL&gt;&gt;"</formula>
    </cfRule>
  </conditionalFormatting>
  <conditionalFormatting sqref="L85">
    <cfRule type="cellIs" dxfId="3913" priority="4184" operator="equal">
      <formula>"&lt;&lt;NOT A FIELD / UI Only&gt;&gt;"</formula>
    </cfRule>
  </conditionalFormatting>
  <conditionalFormatting sqref="L86">
    <cfRule type="cellIs" dxfId="3912" priority="4180" operator="equal">
      <formula>"&lt;&lt;NOT DISPLAYED&gt;&gt;"</formula>
    </cfRule>
    <cfRule type="cellIs" dxfId="3911" priority="4181" operator="equal">
      <formula>"&lt;&lt;NO SUB-PANEL&gt;&gt;"</formula>
    </cfRule>
    <cfRule type="cellIs" dxfId="3910" priority="4182" operator="equal">
      <formula>"&lt;&lt;WebAdMIT Only&gt;&gt;"</formula>
    </cfRule>
    <cfRule type="cellIs" dxfId="3909" priority="4183" operator="equal">
      <formula>"&lt;&lt;AAMC API ONLY&gt;&gt;"</formula>
    </cfRule>
  </conditionalFormatting>
  <conditionalFormatting sqref="L86">
    <cfRule type="cellIs" dxfId="3908" priority="4179" operator="equal">
      <formula>"&lt;&lt;REMOVE THIS FIELD&gt;&gt;"</formula>
    </cfRule>
  </conditionalFormatting>
  <conditionalFormatting sqref="L86">
    <cfRule type="cellIs" dxfId="3907" priority="4178" operator="equal">
      <formula>"&lt;&lt;NO LABEL&gt;&gt;"</formula>
    </cfRule>
  </conditionalFormatting>
  <conditionalFormatting sqref="L86">
    <cfRule type="cellIs" dxfId="3906" priority="4177" operator="equal">
      <formula>"&lt;&lt;NOT A FIELD / UI Only&gt;&gt;"</formula>
    </cfRule>
  </conditionalFormatting>
  <conditionalFormatting sqref="L87">
    <cfRule type="cellIs" dxfId="3905" priority="4173" operator="equal">
      <formula>"&lt;&lt;NOT DISPLAYED&gt;&gt;"</formula>
    </cfRule>
    <cfRule type="cellIs" dxfId="3904" priority="4174" operator="equal">
      <formula>"&lt;&lt;NO SUB-PANEL&gt;&gt;"</formula>
    </cfRule>
    <cfRule type="cellIs" dxfId="3903" priority="4175" operator="equal">
      <formula>"&lt;&lt;WebAdMIT Only&gt;&gt;"</formula>
    </cfRule>
    <cfRule type="cellIs" dxfId="3902" priority="4176" operator="equal">
      <formula>"&lt;&lt;AAMC API ONLY&gt;&gt;"</formula>
    </cfRule>
  </conditionalFormatting>
  <conditionalFormatting sqref="L87">
    <cfRule type="cellIs" dxfId="3901" priority="4172" operator="equal">
      <formula>"&lt;&lt;REMOVE THIS FIELD&gt;&gt;"</formula>
    </cfRule>
  </conditionalFormatting>
  <conditionalFormatting sqref="L87">
    <cfRule type="cellIs" dxfId="3900" priority="4171" operator="equal">
      <formula>"&lt;&lt;NO LABEL&gt;&gt;"</formula>
    </cfRule>
  </conditionalFormatting>
  <conditionalFormatting sqref="L87">
    <cfRule type="cellIs" dxfId="3899" priority="4170" operator="equal">
      <formula>"&lt;&lt;NOT A FIELD / UI Only&gt;&gt;"</formula>
    </cfRule>
  </conditionalFormatting>
  <conditionalFormatting sqref="L88">
    <cfRule type="cellIs" dxfId="3898" priority="4166" operator="equal">
      <formula>"&lt;&lt;NOT DISPLAYED&gt;&gt;"</formula>
    </cfRule>
    <cfRule type="cellIs" dxfId="3897" priority="4167" operator="equal">
      <formula>"&lt;&lt;NO SUB-PANEL&gt;&gt;"</formula>
    </cfRule>
    <cfRule type="cellIs" dxfId="3896" priority="4168" operator="equal">
      <formula>"&lt;&lt;WebAdMIT Only&gt;&gt;"</formula>
    </cfRule>
    <cfRule type="cellIs" dxfId="3895" priority="4169" operator="equal">
      <formula>"&lt;&lt;AAMC API ONLY&gt;&gt;"</formula>
    </cfRule>
  </conditionalFormatting>
  <conditionalFormatting sqref="L88">
    <cfRule type="cellIs" dxfId="3894" priority="4165" operator="equal">
      <formula>"&lt;&lt;REMOVE THIS FIELD&gt;&gt;"</formula>
    </cfRule>
  </conditionalFormatting>
  <conditionalFormatting sqref="L88">
    <cfRule type="cellIs" dxfId="3893" priority="4164" operator="equal">
      <formula>"&lt;&lt;NO LABEL&gt;&gt;"</formula>
    </cfRule>
  </conditionalFormatting>
  <conditionalFormatting sqref="L88">
    <cfRule type="cellIs" dxfId="3892" priority="4163" operator="equal">
      <formula>"&lt;&lt;NOT A FIELD / UI Only&gt;&gt;"</formula>
    </cfRule>
  </conditionalFormatting>
  <conditionalFormatting sqref="L89">
    <cfRule type="cellIs" dxfId="3891" priority="4159" operator="equal">
      <formula>"&lt;&lt;NOT DISPLAYED&gt;&gt;"</formula>
    </cfRule>
    <cfRule type="cellIs" dxfId="3890" priority="4160" operator="equal">
      <formula>"&lt;&lt;NO SUB-PANEL&gt;&gt;"</formula>
    </cfRule>
    <cfRule type="cellIs" dxfId="3889" priority="4161" operator="equal">
      <formula>"&lt;&lt;WebAdMIT Only&gt;&gt;"</formula>
    </cfRule>
    <cfRule type="cellIs" dxfId="3888" priority="4162" operator="equal">
      <formula>"&lt;&lt;AAMC API ONLY&gt;&gt;"</formula>
    </cfRule>
  </conditionalFormatting>
  <conditionalFormatting sqref="L89">
    <cfRule type="cellIs" dxfId="3887" priority="4158" operator="equal">
      <formula>"&lt;&lt;REMOVE THIS FIELD&gt;&gt;"</formula>
    </cfRule>
  </conditionalFormatting>
  <conditionalFormatting sqref="L89">
    <cfRule type="cellIs" dxfId="3886" priority="4157" operator="equal">
      <formula>"&lt;&lt;NO LABEL&gt;&gt;"</formula>
    </cfRule>
  </conditionalFormatting>
  <conditionalFormatting sqref="L89">
    <cfRule type="cellIs" dxfId="3885" priority="4156" operator="equal">
      <formula>"&lt;&lt;NOT A FIELD / UI Only&gt;&gt;"</formula>
    </cfRule>
  </conditionalFormatting>
  <conditionalFormatting sqref="L91">
    <cfRule type="cellIs" dxfId="3884" priority="4152" operator="equal">
      <formula>"&lt;&lt;NOT DISPLAYED&gt;&gt;"</formula>
    </cfRule>
    <cfRule type="cellIs" dxfId="3883" priority="4153" operator="equal">
      <formula>"&lt;&lt;NO SUB-PANEL&gt;&gt;"</formula>
    </cfRule>
    <cfRule type="cellIs" dxfId="3882" priority="4154" operator="equal">
      <formula>"&lt;&lt;WebAdMIT Only&gt;&gt;"</formula>
    </cfRule>
    <cfRule type="cellIs" dxfId="3881" priority="4155" operator="equal">
      <formula>"&lt;&lt;AAMC API ONLY&gt;&gt;"</formula>
    </cfRule>
  </conditionalFormatting>
  <conditionalFormatting sqref="L91">
    <cfRule type="cellIs" dxfId="3880" priority="4151" operator="equal">
      <formula>"&lt;&lt;REMOVE THIS FIELD&gt;&gt;"</formula>
    </cfRule>
  </conditionalFormatting>
  <conditionalFormatting sqref="L91">
    <cfRule type="cellIs" dxfId="3879" priority="4150" operator="equal">
      <formula>"&lt;&lt;NO LABEL&gt;&gt;"</formula>
    </cfRule>
  </conditionalFormatting>
  <conditionalFormatting sqref="L91">
    <cfRule type="cellIs" dxfId="3878" priority="4149" operator="equal">
      <formula>"&lt;&lt;NOT A FIELD / UI Only&gt;&gt;"</formula>
    </cfRule>
  </conditionalFormatting>
  <conditionalFormatting sqref="L92">
    <cfRule type="cellIs" dxfId="3877" priority="4145" operator="equal">
      <formula>"&lt;&lt;NOT DISPLAYED&gt;&gt;"</formula>
    </cfRule>
    <cfRule type="cellIs" dxfId="3876" priority="4146" operator="equal">
      <formula>"&lt;&lt;NO SUB-PANEL&gt;&gt;"</formula>
    </cfRule>
    <cfRule type="cellIs" dxfId="3875" priority="4147" operator="equal">
      <formula>"&lt;&lt;WebAdMIT Only&gt;&gt;"</formula>
    </cfRule>
    <cfRule type="cellIs" dxfId="3874" priority="4148" operator="equal">
      <formula>"&lt;&lt;AAMC API ONLY&gt;&gt;"</formula>
    </cfRule>
  </conditionalFormatting>
  <conditionalFormatting sqref="L92">
    <cfRule type="cellIs" dxfId="3873" priority="4144" operator="equal">
      <formula>"&lt;&lt;REMOVE THIS FIELD&gt;&gt;"</formula>
    </cfRule>
  </conditionalFormatting>
  <conditionalFormatting sqref="L92">
    <cfRule type="cellIs" dxfId="3872" priority="4143" operator="equal">
      <formula>"&lt;&lt;NO LABEL&gt;&gt;"</formula>
    </cfRule>
  </conditionalFormatting>
  <conditionalFormatting sqref="L92">
    <cfRule type="cellIs" dxfId="3871" priority="4142" operator="equal">
      <formula>"&lt;&lt;NOT A FIELD / UI Only&gt;&gt;"</formula>
    </cfRule>
  </conditionalFormatting>
  <conditionalFormatting sqref="L93:L99">
    <cfRule type="cellIs" dxfId="3870" priority="4138" operator="equal">
      <formula>"&lt;&lt;NOT DISPLAYED&gt;&gt;"</formula>
    </cfRule>
    <cfRule type="cellIs" dxfId="3869" priority="4139" operator="equal">
      <formula>"&lt;&lt;NO SUB-PANEL&gt;&gt;"</formula>
    </cfRule>
    <cfRule type="cellIs" dxfId="3868" priority="4140" operator="equal">
      <formula>"&lt;&lt;WebAdMIT Only&gt;&gt;"</formula>
    </cfRule>
    <cfRule type="cellIs" dxfId="3867" priority="4141" operator="equal">
      <formula>"&lt;&lt;AAMC API ONLY&gt;&gt;"</formula>
    </cfRule>
  </conditionalFormatting>
  <conditionalFormatting sqref="L93:L99">
    <cfRule type="cellIs" dxfId="3866" priority="4137" operator="equal">
      <formula>"&lt;&lt;REMOVE THIS FIELD&gt;&gt;"</formula>
    </cfRule>
  </conditionalFormatting>
  <conditionalFormatting sqref="L93:L99">
    <cfRule type="cellIs" dxfId="3865" priority="4136" operator="equal">
      <formula>"&lt;&lt;NO LABEL&gt;&gt;"</formula>
    </cfRule>
  </conditionalFormatting>
  <conditionalFormatting sqref="L93:L99">
    <cfRule type="cellIs" dxfId="3864" priority="4135" operator="equal">
      <formula>"&lt;&lt;NOT A FIELD / UI Only&gt;&gt;"</formula>
    </cfRule>
  </conditionalFormatting>
  <conditionalFormatting sqref="L90">
    <cfRule type="cellIs" dxfId="3863" priority="4131" operator="equal">
      <formula>"&lt;&lt;NOT DISPLAYED&gt;&gt;"</formula>
    </cfRule>
    <cfRule type="cellIs" dxfId="3862" priority="4132" operator="equal">
      <formula>"&lt;&lt;NO SUB-PANEL&gt;&gt;"</formula>
    </cfRule>
    <cfRule type="cellIs" dxfId="3861" priority="4133" operator="equal">
      <formula>"&lt;&lt;WebAdMIT Only&gt;&gt;"</formula>
    </cfRule>
    <cfRule type="cellIs" dxfId="3860" priority="4134" operator="equal">
      <formula>"&lt;&lt;AAMC API ONLY&gt;&gt;"</formula>
    </cfRule>
  </conditionalFormatting>
  <conditionalFormatting sqref="L90">
    <cfRule type="cellIs" dxfId="3859" priority="4130" operator="equal">
      <formula>"&lt;&lt;REMOVE THIS FIELD&gt;&gt;"</formula>
    </cfRule>
  </conditionalFormatting>
  <conditionalFormatting sqref="L90">
    <cfRule type="cellIs" dxfId="3858" priority="4129" operator="equal">
      <formula>"&lt;&lt;NO LABEL&gt;&gt;"</formula>
    </cfRule>
  </conditionalFormatting>
  <conditionalFormatting sqref="L90">
    <cfRule type="cellIs" dxfId="3857" priority="4128" operator="equal">
      <formula>"&lt;&lt;NOT A FIELD / UI Only&gt;&gt;"</formula>
    </cfRule>
  </conditionalFormatting>
  <conditionalFormatting sqref="L109">
    <cfRule type="cellIs" dxfId="3856" priority="4124" operator="equal">
      <formula>"&lt;&lt;NOT DISPLAYED&gt;&gt;"</formula>
    </cfRule>
    <cfRule type="cellIs" dxfId="3855" priority="4125" operator="equal">
      <formula>"&lt;&lt;NO SUB-PANEL&gt;&gt;"</formula>
    </cfRule>
    <cfRule type="cellIs" dxfId="3854" priority="4126" operator="equal">
      <formula>"&lt;&lt;WebAdMIT Only&gt;&gt;"</formula>
    </cfRule>
    <cfRule type="cellIs" dxfId="3853" priority="4127" operator="equal">
      <formula>"&lt;&lt;AAMC API ONLY&gt;&gt;"</formula>
    </cfRule>
  </conditionalFormatting>
  <conditionalFormatting sqref="L109">
    <cfRule type="cellIs" dxfId="3852" priority="4123" operator="equal">
      <formula>"&lt;&lt;REMOVE THIS FIELD&gt;&gt;"</formula>
    </cfRule>
  </conditionalFormatting>
  <conditionalFormatting sqref="L109">
    <cfRule type="cellIs" dxfId="3851" priority="4122" operator="equal">
      <formula>"&lt;&lt;NO LABEL&gt;&gt;"</formula>
    </cfRule>
  </conditionalFormatting>
  <conditionalFormatting sqref="L109">
    <cfRule type="cellIs" dxfId="3850" priority="4121" operator="equal">
      <formula>"&lt;&lt;NOT A FIELD / UI Only&gt;&gt;"</formula>
    </cfRule>
  </conditionalFormatting>
  <conditionalFormatting sqref="L111">
    <cfRule type="cellIs" dxfId="3849" priority="4117" operator="equal">
      <formula>"&lt;&lt;NOT DISPLAYED&gt;&gt;"</formula>
    </cfRule>
    <cfRule type="cellIs" dxfId="3848" priority="4118" operator="equal">
      <formula>"&lt;&lt;NO SUB-PANEL&gt;&gt;"</formula>
    </cfRule>
    <cfRule type="cellIs" dxfId="3847" priority="4119" operator="equal">
      <formula>"&lt;&lt;WebAdMIT Only&gt;&gt;"</formula>
    </cfRule>
    <cfRule type="cellIs" dxfId="3846" priority="4120" operator="equal">
      <formula>"&lt;&lt;AAMC API ONLY&gt;&gt;"</formula>
    </cfRule>
  </conditionalFormatting>
  <conditionalFormatting sqref="L111">
    <cfRule type="cellIs" dxfId="3845" priority="4116" operator="equal">
      <formula>"&lt;&lt;REMOVE THIS FIELD&gt;&gt;"</formula>
    </cfRule>
  </conditionalFormatting>
  <conditionalFormatting sqref="L111">
    <cfRule type="cellIs" dxfId="3844" priority="4115" operator="equal">
      <formula>"&lt;&lt;NO LABEL&gt;&gt;"</formula>
    </cfRule>
  </conditionalFormatting>
  <conditionalFormatting sqref="L111">
    <cfRule type="cellIs" dxfId="3843" priority="4114" operator="equal">
      <formula>"&lt;&lt;NOT A FIELD / UI Only&gt;&gt;"</formula>
    </cfRule>
  </conditionalFormatting>
  <conditionalFormatting sqref="L114">
    <cfRule type="cellIs" dxfId="3842" priority="4113" operator="equal">
      <formula>"&lt;&lt;NO LABEL&gt;&gt;"</formula>
    </cfRule>
  </conditionalFormatting>
  <conditionalFormatting sqref="L114">
    <cfRule type="cellIs" dxfId="3841" priority="4112" operator="equal">
      <formula>"&lt;&lt;NOT A FIELD / UI Only&gt;&gt;"</formula>
    </cfRule>
  </conditionalFormatting>
  <conditionalFormatting sqref="L114">
    <cfRule type="cellIs" dxfId="3840" priority="4108" operator="equal">
      <formula>"&lt;&lt;NOT DISPLAYED&gt;&gt;"</formula>
    </cfRule>
    <cfRule type="cellIs" dxfId="3839" priority="4109" operator="equal">
      <formula>"&lt;&lt;NO SUB-PANEL&gt;&gt;"</formula>
    </cfRule>
    <cfRule type="cellIs" dxfId="3838" priority="4110" operator="equal">
      <formula>"&lt;&lt;WebAdMIT Only&gt;&gt;"</formula>
    </cfRule>
    <cfRule type="cellIs" dxfId="3837" priority="4111" operator="equal">
      <formula>"&lt;&lt;AAMC API ONLY&gt;&gt;"</formula>
    </cfRule>
  </conditionalFormatting>
  <conditionalFormatting sqref="L114">
    <cfRule type="cellIs" dxfId="3836" priority="4107" operator="equal">
      <formula>"&lt;&lt;REMOVE THIS FIELD&gt;&gt;"</formula>
    </cfRule>
  </conditionalFormatting>
  <conditionalFormatting sqref="L115">
    <cfRule type="cellIs" dxfId="3835" priority="4106" operator="equal">
      <formula>"&lt;&lt;NO LABEL&gt;&gt;"</formula>
    </cfRule>
  </conditionalFormatting>
  <conditionalFormatting sqref="L115">
    <cfRule type="cellIs" dxfId="3834" priority="4105" operator="equal">
      <formula>"&lt;&lt;NOT A FIELD / UI Only&gt;&gt;"</formula>
    </cfRule>
  </conditionalFormatting>
  <conditionalFormatting sqref="L115">
    <cfRule type="cellIs" dxfId="3833" priority="4101" operator="equal">
      <formula>"&lt;&lt;NOT DISPLAYED&gt;&gt;"</formula>
    </cfRule>
    <cfRule type="cellIs" dxfId="3832" priority="4102" operator="equal">
      <formula>"&lt;&lt;NO SUB-PANEL&gt;&gt;"</formula>
    </cfRule>
    <cfRule type="cellIs" dxfId="3831" priority="4103" operator="equal">
      <formula>"&lt;&lt;WebAdMIT Only&gt;&gt;"</formula>
    </cfRule>
    <cfRule type="cellIs" dxfId="3830" priority="4104" operator="equal">
      <formula>"&lt;&lt;AAMC API ONLY&gt;&gt;"</formula>
    </cfRule>
  </conditionalFormatting>
  <conditionalFormatting sqref="L115">
    <cfRule type="cellIs" dxfId="3829" priority="4100" operator="equal">
      <formula>"&lt;&lt;REMOVE THIS FIELD&gt;&gt;"</formula>
    </cfRule>
  </conditionalFormatting>
  <conditionalFormatting sqref="L116">
    <cfRule type="cellIs" dxfId="3828" priority="4099" operator="equal">
      <formula>"&lt;&lt;NO LABEL&gt;&gt;"</formula>
    </cfRule>
  </conditionalFormatting>
  <conditionalFormatting sqref="L116">
    <cfRule type="cellIs" dxfId="3827" priority="4098" operator="equal">
      <formula>"&lt;&lt;NOT A FIELD / UI Only&gt;&gt;"</formula>
    </cfRule>
  </conditionalFormatting>
  <conditionalFormatting sqref="L116">
    <cfRule type="cellIs" dxfId="3826" priority="4094" operator="equal">
      <formula>"&lt;&lt;NOT DISPLAYED&gt;&gt;"</formula>
    </cfRule>
    <cfRule type="cellIs" dxfId="3825" priority="4095" operator="equal">
      <formula>"&lt;&lt;NO SUB-PANEL&gt;&gt;"</formula>
    </cfRule>
    <cfRule type="cellIs" dxfId="3824" priority="4096" operator="equal">
      <formula>"&lt;&lt;WebAdMIT Only&gt;&gt;"</formula>
    </cfRule>
    <cfRule type="cellIs" dxfId="3823" priority="4097" operator="equal">
      <formula>"&lt;&lt;AAMC API ONLY&gt;&gt;"</formula>
    </cfRule>
  </conditionalFormatting>
  <conditionalFormatting sqref="L116">
    <cfRule type="cellIs" dxfId="3822" priority="4093" operator="equal">
      <formula>"&lt;&lt;REMOVE THIS FIELD&gt;&gt;"</formula>
    </cfRule>
  </conditionalFormatting>
  <conditionalFormatting sqref="L117">
    <cfRule type="cellIs" dxfId="3821" priority="4092" operator="equal">
      <formula>"&lt;&lt;NO LABEL&gt;&gt;"</formula>
    </cfRule>
  </conditionalFormatting>
  <conditionalFormatting sqref="L117">
    <cfRule type="cellIs" dxfId="3820" priority="4091" operator="equal">
      <formula>"&lt;&lt;NOT A FIELD / UI Only&gt;&gt;"</formula>
    </cfRule>
  </conditionalFormatting>
  <conditionalFormatting sqref="L117">
    <cfRule type="cellIs" dxfId="3819" priority="4087" operator="equal">
      <formula>"&lt;&lt;NOT DISPLAYED&gt;&gt;"</formula>
    </cfRule>
    <cfRule type="cellIs" dxfId="3818" priority="4088" operator="equal">
      <formula>"&lt;&lt;NO SUB-PANEL&gt;&gt;"</formula>
    </cfRule>
    <cfRule type="cellIs" dxfId="3817" priority="4089" operator="equal">
      <formula>"&lt;&lt;WebAdMIT Only&gt;&gt;"</formula>
    </cfRule>
    <cfRule type="cellIs" dxfId="3816" priority="4090" operator="equal">
      <formula>"&lt;&lt;AAMC API ONLY&gt;&gt;"</formula>
    </cfRule>
  </conditionalFormatting>
  <conditionalFormatting sqref="L117">
    <cfRule type="cellIs" dxfId="3815" priority="4086" operator="equal">
      <formula>"&lt;&lt;REMOVE THIS FIELD&gt;&gt;"</formula>
    </cfRule>
  </conditionalFormatting>
  <conditionalFormatting sqref="L118">
    <cfRule type="cellIs" dxfId="3814" priority="4085" operator="equal">
      <formula>"&lt;&lt;NO LABEL&gt;&gt;"</formula>
    </cfRule>
  </conditionalFormatting>
  <conditionalFormatting sqref="L118">
    <cfRule type="cellIs" dxfId="3813" priority="4084" operator="equal">
      <formula>"&lt;&lt;NOT A FIELD / UI Only&gt;&gt;"</formula>
    </cfRule>
  </conditionalFormatting>
  <conditionalFormatting sqref="L118">
    <cfRule type="cellIs" dxfId="3812" priority="4080" operator="equal">
      <formula>"&lt;&lt;NOT DISPLAYED&gt;&gt;"</formula>
    </cfRule>
    <cfRule type="cellIs" dxfId="3811" priority="4081" operator="equal">
      <formula>"&lt;&lt;NO SUB-PANEL&gt;&gt;"</formula>
    </cfRule>
    <cfRule type="cellIs" dxfId="3810" priority="4082" operator="equal">
      <formula>"&lt;&lt;WebAdMIT Only&gt;&gt;"</formula>
    </cfRule>
    <cfRule type="cellIs" dxfId="3809" priority="4083" operator="equal">
      <formula>"&lt;&lt;AAMC API ONLY&gt;&gt;"</formula>
    </cfRule>
  </conditionalFormatting>
  <conditionalFormatting sqref="L118">
    <cfRule type="cellIs" dxfId="3808" priority="4079" operator="equal">
      <formula>"&lt;&lt;REMOVE THIS FIELD&gt;&gt;"</formula>
    </cfRule>
  </conditionalFormatting>
  <conditionalFormatting sqref="L135:L136">
    <cfRule type="cellIs" dxfId="3807" priority="4075" operator="equal">
      <formula>"&lt;&lt;NOT DISPLAYED&gt;&gt;"</formula>
    </cfRule>
    <cfRule type="cellIs" dxfId="3806" priority="4076" operator="equal">
      <formula>"&lt;&lt;NO SUB-PANEL&gt;&gt;"</formula>
    </cfRule>
    <cfRule type="cellIs" dxfId="3805" priority="4077" operator="equal">
      <formula>"&lt;&lt;WebAdMIT Only&gt;&gt;"</formula>
    </cfRule>
    <cfRule type="cellIs" dxfId="3804" priority="4078" operator="equal">
      <formula>"&lt;&lt;AAMC API ONLY&gt;&gt;"</formula>
    </cfRule>
  </conditionalFormatting>
  <conditionalFormatting sqref="L135:L136">
    <cfRule type="cellIs" dxfId="3803" priority="4074" operator="equal">
      <formula>"&lt;&lt;REMOVE THIS FIELD&gt;&gt;"</formula>
    </cfRule>
  </conditionalFormatting>
  <conditionalFormatting sqref="L135:L136">
    <cfRule type="cellIs" dxfId="3802" priority="4073" operator="equal">
      <formula>"&lt;&lt;NO LABEL&gt;&gt;"</formula>
    </cfRule>
  </conditionalFormatting>
  <conditionalFormatting sqref="L135:L136">
    <cfRule type="cellIs" dxfId="3801" priority="4072" operator="equal">
      <formula>"&lt;&lt;NOT A FIELD / UI Only&gt;&gt;"</formula>
    </cfRule>
  </conditionalFormatting>
  <conditionalFormatting sqref="L123">
    <cfRule type="cellIs" dxfId="3800" priority="4071" operator="equal">
      <formula>"&lt;&lt;NO LABEL&gt;&gt;"</formula>
    </cfRule>
  </conditionalFormatting>
  <conditionalFormatting sqref="L123">
    <cfRule type="cellIs" dxfId="3799" priority="4070" operator="equal">
      <formula>"&lt;&lt;NOT A FIELD / UI Only&gt;&gt;"</formula>
    </cfRule>
  </conditionalFormatting>
  <conditionalFormatting sqref="L125">
    <cfRule type="cellIs" dxfId="3798" priority="4069" operator="equal">
      <formula>"&lt;&lt;NO LABEL&gt;&gt;"</formula>
    </cfRule>
  </conditionalFormatting>
  <conditionalFormatting sqref="L125">
    <cfRule type="cellIs" dxfId="3797" priority="4068" operator="equal">
      <formula>"&lt;&lt;NOT A FIELD / UI Only&gt;&gt;"</formula>
    </cfRule>
  </conditionalFormatting>
  <conditionalFormatting sqref="L126">
    <cfRule type="cellIs" dxfId="3796" priority="4067" operator="equal">
      <formula>"&lt;&lt;NO LABEL&gt;&gt;"</formula>
    </cfRule>
  </conditionalFormatting>
  <conditionalFormatting sqref="L126">
    <cfRule type="cellIs" dxfId="3795" priority="4066" operator="equal">
      <formula>"&lt;&lt;NOT A FIELD / UI Only&gt;&gt;"</formula>
    </cfRule>
  </conditionalFormatting>
  <conditionalFormatting sqref="L127">
    <cfRule type="cellIs" dxfId="3794" priority="4065" operator="equal">
      <formula>"&lt;&lt;NO LABEL&gt;&gt;"</formula>
    </cfRule>
  </conditionalFormatting>
  <conditionalFormatting sqref="L127">
    <cfRule type="cellIs" dxfId="3793" priority="4064" operator="equal">
      <formula>"&lt;&lt;NOT A FIELD / UI Only&gt;&gt;"</formula>
    </cfRule>
  </conditionalFormatting>
  <conditionalFormatting sqref="L128">
    <cfRule type="cellIs" dxfId="3792" priority="4063" operator="equal">
      <formula>"&lt;&lt;NO LABEL&gt;&gt;"</formula>
    </cfRule>
  </conditionalFormatting>
  <conditionalFormatting sqref="L128">
    <cfRule type="cellIs" dxfId="3791" priority="4062" operator="equal">
      <formula>"&lt;&lt;NOT A FIELD / UI Only&gt;&gt;"</formula>
    </cfRule>
  </conditionalFormatting>
  <conditionalFormatting sqref="L129">
    <cfRule type="cellIs" dxfId="3790" priority="4061" operator="equal">
      <formula>"&lt;&lt;NO LABEL&gt;&gt;"</formula>
    </cfRule>
  </conditionalFormatting>
  <conditionalFormatting sqref="L129">
    <cfRule type="cellIs" dxfId="3789" priority="4060" operator="equal">
      <formula>"&lt;&lt;NOT A FIELD / UI Only&gt;&gt;"</formula>
    </cfRule>
  </conditionalFormatting>
  <conditionalFormatting sqref="L130">
    <cfRule type="cellIs" dxfId="3788" priority="4059" operator="equal">
      <formula>"&lt;&lt;NO LABEL&gt;&gt;"</formula>
    </cfRule>
  </conditionalFormatting>
  <conditionalFormatting sqref="L130">
    <cfRule type="cellIs" dxfId="3787" priority="4058" operator="equal">
      <formula>"&lt;&lt;NOT A FIELD / UI Only&gt;&gt;"</formula>
    </cfRule>
  </conditionalFormatting>
  <conditionalFormatting sqref="L131">
    <cfRule type="cellIs" dxfId="3786" priority="4057" operator="equal">
      <formula>"&lt;&lt;NO LABEL&gt;&gt;"</formula>
    </cfRule>
  </conditionalFormatting>
  <conditionalFormatting sqref="L131">
    <cfRule type="cellIs" dxfId="3785" priority="4056" operator="equal">
      <formula>"&lt;&lt;NOT A FIELD / UI Only&gt;&gt;"</formula>
    </cfRule>
  </conditionalFormatting>
  <conditionalFormatting sqref="L138">
    <cfRule type="cellIs" dxfId="3784" priority="4052" operator="equal">
      <formula>"&lt;&lt;NOT DISPLAYED&gt;&gt;"</formula>
    </cfRule>
    <cfRule type="cellIs" dxfId="3783" priority="4053" operator="equal">
      <formula>"&lt;&lt;NO SUB-PANEL&gt;&gt;"</formula>
    </cfRule>
    <cfRule type="cellIs" dxfId="3782" priority="4054" operator="equal">
      <formula>"&lt;&lt;WebAdMIT Only&gt;&gt;"</formula>
    </cfRule>
    <cfRule type="cellIs" dxfId="3781" priority="4055" operator="equal">
      <formula>"&lt;&lt;AAMC API ONLY&gt;&gt;"</formula>
    </cfRule>
  </conditionalFormatting>
  <conditionalFormatting sqref="L138">
    <cfRule type="cellIs" dxfId="3780" priority="4051" operator="equal">
      <formula>"&lt;&lt;REMOVE THIS FIELD&gt;&gt;"</formula>
    </cfRule>
  </conditionalFormatting>
  <conditionalFormatting sqref="L138">
    <cfRule type="cellIs" dxfId="3779" priority="4050" operator="equal">
      <formula>"&lt;&lt;NO LABEL&gt;&gt;"</formula>
    </cfRule>
  </conditionalFormatting>
  <conditionalFormatting sqref="L138">
    <cfRule type="cellIs" dxfId="3778" priority="4049" operator="equal">
      <formula>"&lt;&lt;NOT A FIELD / UI Only&gt;&gt;"</formula>
    </cfRule>
  </conditionalFormatting>
  <conditionalFormatting sqref="L139">
    <cfRule type="cellIs" dxfId="3777" priority="4045" operator="equal">
      <formula>"&lt;&lt;NOT DISPLAYED&gt;&gt;"</formula>
    </cfRule>
    <cfRule type="cellIs" dxfId="3776" priority="4046" operator="equal">
      <formula>"&lt;&lt;NO SUB-PANEL&gt;&gt;"</formula>
    </cfRule>
    <cfRule type="cellIs" dxfId="3775" priority="4047" operator="equal">
      <formula>"&lt;&lt;WebAdMIT Only&gt;&gt;"</formula>
    </cfRule>
    <cfRule type="cellIs" dxfId="3774" priority="4048" operator="equal">
      <formula>"&lt;&lt;AAMC API ONLY&gt;&gt;"</formula>
    </cfRule>
  </conditionalFormatting>
  <conditionalFormatting sqref="L139">
    <cfRule type="cellIs" dxfId="3773" priority="4044" operator="equal">
      <formula>"&lt;&lt;REMOVE THIS FIELD&gt;&gt;"</formula>
    </cfRule>
  </conditionalFormatting>
  <conditionalFormatting sqref="L139">
    <cfRule type="cellIs" dxfId="3772" priority="4043" operator="equal">
      <formula>"&lt;&lt;NO LABEL&gt;&gt;"</formula>
    </cfRule>
  </conditionalFormatting>
  <conditionalFormatting sqref="L139">
    <cfRule type="cellIs" dxfId="3771" priority="4042" operator="equal">
      <formula>"&lt;&lt;NOT A FIELD / UI Only&gt;&gt;"</formula>
    </cfRule>
  </conditionalFormatting>
  <conditionalFormatting sqref="L140:L141">
    <cfRule type="cellIs" dxfId="3770" priority="4038" operator="equal">
      <formula>"&lt;&lt;NOT DISPLAYED&gt;&gt;"</formula>
    </cfRule>
    <cfRule type="cellIs" dxfId="3769" priority="4039" operator="equal">
      <formula>"&lt;&lt;NO SUB-PANEL&gt;&gt;"</formula>
    </cfRule>
    <cfRule type="cellIs" dxfId="3768" priority="4040" operator="equal">
      <formula>"&lt;&lt;WebAdMIT Only&gt;&gt;"</formula>
    </cfRule>
    <cfRule type="cellIs" dxfId="3767" priority="4041" operator="equal">
      <formula>"&lt;&lt;AAMC API ONLY&gt;&gt;"</formula>
    </cfRule>
  </conditionalFormatting>
  <conditionalFormatting sqref="L140:L141">
    <cfRule type="cellIs" dxfId="3766" priority="4037" operator="equal">
      <formula>"&lt;&lt;REMOVE THIS FIELD&gt;&gt;"</formula>
    </cfRule>
  </conditionalFormatting>
  <conditionalFormatting sqref="L140:L141">
    <cfRule type="cellIs" dxfId="3765" priority="4036" operator="equal">
      <formula>"&lt;&lt;NO LABEL&gt;&gt;"</formula>
    </cfRule>
  </conditionalFormatting>
  <conditionalFormatting sqref="L140:L141">
    <cfRule type="cellIs" dxfId="3764" priority="4035" operator="equal">
      <formula>"&lt;&lt;NOT A FIELD / UI Only&gt;&gt;"</formula>
    </cfRule>
  </conditionalFormatting>
  <conditionalFormatting sqref="L142:L144">
    <cfRule type="cellIs" dxfId="3763" priority="4031" operator="equal">
      <formula>"&lt;&lt;NOT DISPLAYED&gt;&gt;"</formula>
    </cfRule>
    <cfRule type="cellIs" dxfId="3762" priority="4032" operator="equal">
      <formula>"&lt;&lt;NO SUB-PANEL&gt;&gt;"</formula>
    </cfRule>
    <cfRule type="cellIs" dxfId="3761" priority="4033" operator="equal">
      <formula>"&lt;&lt;WebAdMIT Only&gt;&gt;"</formula>
    </cfRule>
    <cfRule type="cellIs" dxfId="3760" priority="4034" operator="equal">
      <formula>"&lt;&lt;AAMC API ONLY&gt;&gt;"</formula>
    </cfRule>
  </conditionalFormatting>
  <conditionalFormatting sqref="L142:L144">
    <cfRule type="cellIs" dxfId="3759" priority="4030" operator="equal">
      <formula>"&lt;&lt;REMOVE THIS FIELD&gt;&gt;"</formula>
    </cfRule>
  </conditionalFormatting>
  <conditionalFormatting sqref="L142:L144">
    <cfRule type="cellIs" dxfId="3758" priority="4029" operator="equal">
      <formula>"&lt;&lt;NO LABEL&gt;&gt;"</formula>
    </cfRule>
  </conditionalFormatting>
  <conditionalFormatting sqref="L142:L144">
    <cfRule type="cellIs" dxfId="3757" priority="4028" operator="equal">
      <formula>"&lt;&lt;NOT A FIELD / UI Only&gt;&gt;"</formula>
    </cfRule>
  </conditionalFormatting>
  <conditionalFormatting sqref="L145:L147">
    <cfRule type="cellIs" dxfId="3756" priority="4024" operator="equal">
      <formula>"&lt;&lt;NOT DISPLAYED&gt;&gt;"</formula>
    </cfRule>
    <cfRule type="cellIs" dxfId="3755" priority="4025" operator="equal">
      <formula>"&lt;&lt;NO SUB-PANEL&gt;&gt;"</formula>
    </cfRule>
    <cfRule type="cellIs" dxfId="3754" priority="4026" operator="equal">
      <formula>"&lt;&lt;WebAdMIT Only&gt;&gt;"</formula>
    </cfRule>
    <cfRule type="cellIs" dxfId="3753" priority="4027" operator="equal">
      <formula>"&lt;&lt;AAMC API ONLY&gt;&gt;"</formula>
    </cfRule>
  </conditionalFormatting>
  <conditionalFormatting sqref="L145:L147">
    <cfRule type="cellIs" dxfId="3752" priority="4023" operator="equal">
      <formula>"&lt;&lt;REMOVE THIS FIELD&gt;&gt;"</formula>
    </cfRule>
  </conditionalFormatting>
  <conditionalFormatting sqref="L145:L147">
    <cfRule type="cellIs" dxfId="3751" priority="4022" operator="equal">
      <formula>"&lt;&lt;NO LABEL&gt;&gt;"</formula>
    </cfRule>
  </conditionalFormatting>
  <conditionalFormatting sqref="L145:L147">
    <cfRule type="cellIs" dxfId="3750" priority="4021" operator="equal">
      <formula>"&lt;&lt;NOT A FIELD / UI Only&gt;&gt;"</formula>
    </cfRule>
  </conditionalFormatting>
  <conditionalFormatting sqref="L148">
    <cfRule type="cellIs" dxfId="3749" priority="4017" operator="equal">
      <formula>"&lt;&lt;NOT DISPLAYED&gt;&gt;"</formula>
    </cfRule>
    <cfRule type="cellIs" dxfId="3748" priority="4018" operator="equal">
      <formula>"&lt;&lt;NO SUB-PANEL&gt;&gt;"</formula>
    </cfRule>
    <cfRule type="cellIs" dxfId="3747" priority="4019" operator="equal">
      <formula>"&lt;&lt;WebAdMIT Only&gt;&gt;"</formula>
    </cfRule>
    <cfRule type="cellIs" dxfId="3746" priority="4020" operator="equal">
      <formula>"&lt;&lt;AAMC API ONLY&gt;&gt;"</formula>
    </cfRule>
  </conditionalFormatting>
  <conditionalFormatting sqref="L148">
    <cfRule type="cellIs" dxfId="3745" priority="4016" operator="equal">
      <formula>"&lt;&lt;REMOVE THIS FIELD&gt;&gt;"</formula>
    </cfRule>
  </conditionalFormatting>
  <conditionalFormatting sqref="L148">
    <cfRule type="cellIs" dxfId="3744" priority="4015" operator="equal">
      <formula>"&lt;&lt;NO LABEL&gt;&gt;"</formula>
    </cfRule>
  </conditionalFormatting>
  <conditionalFormatting sqref="L148">
    <cfRule type="cellIs" dxfId="3743" priority="4014" operator="equal">
      <formula>"&lt;&lt;NOT A FIELD / UI Only&gt;&gt;"</formula>
    </cfRule>
  </conditionalFormatting>
  <conditionalFormatting sqref="L149">
    <cfRule type="cellIs" dxfId="3742" priority="4010" operator="equal">
      <formula>"&lt;&lt;NOT DISPLAYED&gt;&gt;"</formula>
    </cfRule>
    <cfRule type="cellIs" dxfId="3741" priority="4011" operator="equal">
      <formula>"&lt;&lt;NO SUB-PANEL&gt;&gt;"</formula>
    </cfRule>
    <cfRule type="cellIs" dxfId="3740" priority="4012" operator="equal">
      <formula>"&lt;&lt;WebAdMIT Only&gt;&gt;"</formula>
    </cfRule>
    <cfRule type="cellIs" dxfId="3739" priority="4013" operator="equal">
      <formula>"&lt;&lt;AAMC API ONLY&gt;&gt;"</formula>
    </cfRule>
  </conditionalFormatting>
  <conditionalFormatting sqref="L149">
    <cfRule type="cellIs" dxfId="3738" priority="4009" operator="equal">
      <formula>"&lt;&lt;REMOVE THIS FIELD&gt;&gt;"</formula>
    </cfRule>
  </conditionalFormatting>
  <conditionalFormatting sqref="L149">
    <cfRule type="cellIs" dxfId="3737" priority="4008" operator="equal">
      <formula>"&lt;&lt;NO LABEL&gt;&gt;"</formula>
    </cfRule>
  </conditionalFormatting>
  <conditionalFormatting sqref="L149">
    <cfRule type="cellIs" dxfId="3736" priority="4007" operator="equal">
      <formula>"&lt;&lt;NOT A FIELD / UI Only&gt;&gt;"</formula>
    </cfRule>
  </conditionalFormatting>
  <conditionalFormatting sqref="L150">
    <cfRule type="cellIs" dxfId="3735" priority="4003" operator="equal">
      <formula>"&lt;&lt;NOT DISPLAYED&gt;&gt;"</formula>
    </cfRule>
    <cfRule type="cellIs" dxfId="3734" priority="4004" operator="equal">
      <formula>"&lt;&lt;NO SUB-PANEL&gt;&gt;"</formula>
    </cfRule>
    <cfRule type="cellIs" dxfId="3733" priority="4005" operator="equal">
      <formula>"&lt;&lt;WebAdMIT Only&gt;&gt;"</formula>
    </cfRule>
    <cfRule type="cellIs" dxfId="3732" priority="4006" operator="equal">
      <formula>"&lt;&lt;AAMC API ONLY&gt;&gt;"</formula>
    </cfRule>
  </conditionalFormatting>
  <conditionalFormatting sqref="L150">
    <cfRule type="cellIs" dxfId="3731" priority="4002" operator="equal">
      <formula>"&lt;&lt;REMOVE THIS FIELD&gt;&gt;"</formula>
    </cfRule>
  </conditionalFormatting>
  <conditionalFormatting sqref="L150">
    <cfRule type="cellIs" dxfId="3730" priority="4001" operator="equal">
      <formula>"&lt;&lt;NO LABEL&gt;&gt;"</formula>
    </cfRule>
  </conditionalFormatting>
  <conditionalFormatting sqref="L150">
    <cfRule type="cellIs" dxfId="3729" priority="4000" operator="equal">
      <formula>"&lt;&lt;NOT A FIELD / UI Only&gt;&gt;"</formula>
    </cfRule>
  </conditionalFormatting>
  <conditionalFormatting sqref="L151">
    <cfRule type="cellIs" dxfId="3728" priority="3996" operator="equal">
      <formula>"&lt;&lt;NOT DISPLAYED&gt;&gt;"</formula>
    </cfRule>
    <cfRule type="cellIs" dxfId="3727" priority="3997" operator="equal">
      <formula>"&lt;&lt;NO SUB-PANEL&gt;&gt;"</formula>
    </cfRule>
    <cfRule type="cellIs" dxfId="3726" priority="3998" operator="equal">
      <formula>"&lt;&lt;WebAdMIT Only&gt;&gt;"</formula>
    </cfRule>
    <cfRule type="cellIs" dxfId="3725" priority="3999" operator="equal">
      <formula>"&lt;&lt;AAMC API ONLY&gt;&gt;"</formula>
    </cfRule>
  </conditionalFormatting>
  <conditionalFormatting sqref="L151">
    <cfRule type="cellIs" dxfId="3724" priority="3995" operator="equal">
      <formula>"&lt;&lt;REMOVE THIS FIELD&gt;&gt;"</formula>
    </cfRule>
  </conditionalFormatting>
  <conditionalFormatting sqref="L151">
    <cfRule type="cellIs" dxfId="3723" priority="3994" operator="equal">
      <formula>"&lt;&lt;NO LABEL&gt;&gt;"</formula>
    </cfRule>
  </conditionalFormatting>
  <conditionalFormatting sqref="L151">
    <cfRule type="cellIs" dxfId="3722" priority="3993" operator="equal">
      <formula>"&lt;&lt;NOT A FIELD / UI Only&gt;&gt;"</formula>
    </cfRule>
  </conditionalFormatting>
  <conditionalFormatting sqref="L152">
    <cfRule type="cellIs" dxfId="3721" priority="3989" operator="equal">
      <formula>"&lt;&lt;NOT DISPLAYED&gt;&gt;"</formula>
    </cfRule>
    <cfRule type="cellIs" dxfId="3720" priority="3990" operator="equal">
      <formula>"&lt;&lt;NO SUB-PANEL&gt;&gt;"</formula>
    </cfRule>
    <cfRule type="cellIs" dxfId="3719" priority="3991" operator="equal">
      <formula>"&lt;&lt;WebAdMIT Only&gt;&gt;"</formula>
    </cfRule>
    <cfRule type="cellIs" dxfId="3718" priority="3992" operator="equal">
      <formula>"&lt;&lt;AAMC API ONLY&gt;&gt;"</formula>
    </cfRule>
  </conditionalFormatting>
  <conditionalFormatting sqref="L152">
    <cfRule type="cellIs" dxfId="3717" priority="3988" operator="equal">
      <formula>"&lt;&lt;REMOVE THIS FIELD&gt;&gt;"</formula>
    </cfRule>
  </conditionalFormatting>
  <conditionalFormatting sqref="L152">
    <cfRule type="cellIs" dxfId="3716" priority="3987" operator="equal">
      <formula>"&lt;&lt;NO LABEL&gt;&gt;"</formula>
    </cfRule>
  </conditionalFormatting>
  <conditionalFormatting sqref="L152">
    <cfRule type="cellIs" dxfId="3715" priority="3986" operator="equal">
      <formula>"&lt;&lt;NOT A FIELD / UI Only&gt;&gt;"</formula>
    </cfRule>
  </conditionalFormatting>
  <conditionalFormatting sqref="L153">
    <cfRule type="cellIs" dxfId="3714" priority="3982" operator="equal">
      <formula>"&lt;&lt;NOT DISPLAYED&gt;&gt;"</formula>
    </cfRule>
    <cfRule type="cellIs" dxfId="3713" priority="3983" operator="equal">
      <formula>"&lt;&lt;NO SUB-PANEL&gt;&gt;"</formula>
    </cfRule>
    <cfRule type="cellIs" dxfId="3712" priority="3984" operator="equal">
      <formula>"&lt;&lt;WebAdMIT Only&gt;&gt;"</formula>
    </cfRule>
    <cfRule type="cellIs" dxfId="3711" priority="3985" operator="equal">
      <formula>"&lt;&lt;AAMC API ONLY&gt;&gt;"</formula>
    </cfRule>
  </conditionalFormatting>
  <conditionalFormatting sqref="L153">
    <cfRule type="cellIs" dxfId="3710" priority="3981" operator="equal">
      <formula>"&lt;&lt;REMOVE THIS FIELD&gt;&gt;"</formula>
    </cfRule>
  </conditionalFormatting>
  <conditionalFormatting sqref="L153">
    <cfRule type="cellIs" dxfId="3709" priority="3980" operator="equal">
      <formula>"&lt;&lt;NO LABEL&gt;&gt;"</formula>
    </cfRule>
  </conditionalFormatting>
  <conditionalFormatting sqref="L153">
    <cfRule type="cellIs" dxfId="3708" priority="3979" operator="equal">
      <formula>"&lt;&lt;NOT A FIELD / UI Only&gt;&gt;"</formula>
    </cfRule>
  </conditionalFormatting>
  <conditionalFormatting sqref="L154">
    <cfRule type="cellIs" dxfId="3707" priority="3975" operator="equal">
      <formula>"&lt;&lt;NOT DISPLAYED&gt;&gt;"</formula>
    </cfRule>
    <cfRule type="cellIs" dxfId="3706" priority="3976" operator="equal">
      <formula>"&lt;&lt;NO SUB-PANEL&gt;&gt;"</formula>
    </cfRule>
    <cfRule type="cellIs" dxfId="3705" priority="3977" operator="equal">
      <formula>"&lt;&lt;WebAdMIT Only&gt;&gt;"</formula>
    </cfRule>
    <cfRule type="cellIs" dxfId="3704" priority="3978" operator="equal">
      <formula>"&lt;&lt;AAMC API ONLY&gt;&gt;"</formula>
    </cfRule>
  </conditionalFormatting>
  <conditionalFormatting sqref="L154">
    <cfRule type="cellIs" dxfId="3703" priority="3974" operator="equal">
      <formula>"&lt;&lt;REMOVE THIS FIELD&gt;&gt;"</formula>
    </cfRule>
  </conditionalFormatting>
  <conditionalFormatting sqref="L154">
    <cfRule type="cellIs" dxfId="3702" priority="3973" operator="equal">
      <formula>"&lt;&lt;NO LABEL&gt;&gt;"</formula>
    </cfRule>
  </conditionalFormatting>
  <conditionalFormatting sqref="L154">
    <cfRule type="cellIs" dxfId="3701" priority="3972" operator="equal">
      <formula>"&lt;&lt;NOT A FIELD / UI Only&gt;&gt;"</formula>
    </cfRule>
  </conditionalFormatting>
  <conditionalFormatting sqref="L155">
    <cfRule type="cellIs" dxfId="3700" priority="3968" operator="equal">
      <formula>"&lt;&lt;NOT DISPLAYED&gt;&gt;"</formula>
    </cfRule>
    <cfRule type="cellIs" dxfId="3699" priority="3969" operator="equal">
      <formula>"&lt;&lt;NO SUB-PANEL&gt;&gt;"</formula>
    </cfRule>
    <cfRule type="cellIs" dxfId="3698" priority="3970" operator="equal">
      <formula>"&lt;&lt;WebAdMIT Only&gt;&gt;"</formula>
    </cfRule>
    <cfRule type="cellIs" dxfId="3697" priority="3971" operator="equal">
      <formula>"&lt;&lt;AAMC API ONLY&gt;&gt;"</formula>
    </cfRule>
  </conditionalFormatting>
  <conditionalFormatting sqref="L155">
    <cfRule type="cellIs" dxfId="3696" priority="3967" operator="equal">
      <formula>"&lt;&lt;REMOVE THIS FIELD&gt;&gt;"</formula>
    </cfRule>
  </conditionalFormatting>
  <conditionalFormatting sqref="L155">
    <cfRule type="cellIs" dxfId="3695" priority="3966" operator="equal">
      <formula>"&lt;&lt;NO LABEL&gt;&gt;"</formula>
    </cfRule>
  </conditionalFormatting>
  <conditionalFormatting sqref="L155">
    <cfRule type="cellIs" dxfId="3694" priority="3965" operator="equal">
      <formula>"&lt;&lt;NOT A FIELD / UI Only&gt;&gt;"</formula>
    </cfRule>
  </conditionalFormatting>
  <conditionalFormatting sqref="L156">
    <cfRule type="cellIs" dxfId="3693" priority="3961" operator="equal">
      <formula>"&lt;&lt;NOT DISPLAYED&gt;&gt;"</formula>
    </cfRule>
    <cfRule type="cellIs" dxfId="3692" priority="3962" operator="equal">
      <formula>"&lt;&lt;NO SUB-PANEL&gt;&gt;"</formula>
    </cfRule>
    <cfRule type="cellIs" dxfId="3691" priority="3963" operator="equal">
      <formula>"&lt;&lt;WebAdMIT Only&gt;&gt;"</formula>
    </cfRule>
    <cfRule type="cellIs" dxfId="3690" priority="3964" operator="equal">
      <formula>"&lt;&lt;AAMC API ONLY&gt;&gt;"</formula>
    </cfRule>
  </conditionalFormatting>
  <conditionalFormatting sqref="L156">
    <cfRule type="cellIs" dxfId="3689" priority="3960" operator="equal">
      <formula>"&lt;&lt;REMOVE THIS FIELD&gt;&gt;"</formula>
    </cfRule>
  </conditionalFormatting>
  <conditionalFormatting sqref="L156">
    <cfRule type="cellIs" dxfId="3688" priority="3959" operator="equal">
      <formula>"&lt;&lt;NO LABEL&gt;&gt;"</formula>
    </cfRule>
  </conditionalFormatting>
  <conditionalFormatting sqref="L156">
    <cfRule type="cellIs" dxfId="3687" priority="3958" operator="equal">
      <formula>"&lt;&lt;NOT A FIELD / UI Only&gt;&gt;"</formula>
    </cfRule>
  </conditionalFormatting>
  <conditionalFormatting sqref="L157">
    <cfRule type="cellIs" dxfId="3686" priority="3954" operator="equal">
      <formula>"&lt;&lt;NOT DISPLAYED&gt;&gt;"</formula>
    </cfRule>
    <cfRule type="cellIs" dxfId="3685" priority="3955" operator="equal">
      <formula>"&lt;&lt;NO SUB-PANEL&gt;&gt;"</formula>
    </cfRule>
    <cfRule type="cellIs" dxfId="3684" priority="3956" operator="equal">
      <formula>"&lt;&lt;WebAdMIT Only&gt;&gt;"</formula>
    </cfRule>
    <cfRule type="cellIs" dxfId="3683" priority="3957" operator="equal">
      <formula>"&lt;&lt;AAMC API ONLY&gt;&gt;"</formula>
    </cfRule>
  </conditionalFormatting>
  <conditionalFormatting sqref="L157">
    <cfRule type="cellIs" dxfId="3682" priority="3953" operator="equal">
      <formula>"&lt;&lt;REMOVE THIS FIELD&gt;&gt;"</formula>
    </cfRule>
  </conditionalFormatting>
  <conditionalFormatting sqref="L157">
    <cfRule type="cellIs" dxfId="3681" priority="3952" operator="equal">
      <formula>"&lt;&lt;NO LABEL&gt;&gt;"</formula>
    </cfRule>
  </conditionalFormatting>
  <conditionalFormatting sqref="L157">
    <cfRule type="cellIs" dxfId="3680" priority="3951" operator="equal">
      <formula>"&lt;&lt;NOT A FIELD / UI Only&gt;&gt;"</formula>
    </cfRule>
  </conditionalFormatting>
  <conditionalFormatting sqref="L158">
    <cfRule type="cellIs" dxfId="3679" priority="3947" operator="equal">
      <formula>"&lt;&lt;NOT DISPLAYED&gt;&gt;"</formula>
    </cfRule>
    <cfRule type="cellIs" dxfId="3678" priority="3948" operator="equal">
      <formula>"&lt;&lt;NO SUB-PANEL&gt;&gt;"</formula>
    </cfRule>
    <cfRule type="cellIs" dxfId="3677" priority="3949" operator="equal">
      <formula>"&lt;&lt;WebAdMIT Only&gt;&gt;"</formula>
    </cfRule>
    <cfRule type="cellIs" dxfId="3676" priority="3950" operator="equal">
      <formula>"&lt;&lt;AAMC API ONLY&gt;&gt;"</formula>
    </cfRule>
  </conditionalFormatting>
  <conditionalFormatting sqref="L158">
    <cfRule type="cellIs" dxfId="3675" priority="3946" operator="equal">
      <formula>"&lt;&lt;REMOVE THIS FIELD&gt;&gt;"</formula>
    </cfRule>
  </conditionalFormatting>
  <conditionalFormatting sqref="L158">
    <cfRule type="cellIs" dxfId="3674" priority="3945" operator="equal">
      <formula>"&lt;&lt;NO LABEL&gt;&gt;"</formula>
    </cfRule>
  </conditionalFormatting>
  <conditionalFormatting sqref="L158">
    <cfRule type="cellIs" dxfId="3673" priority="3944" operator="equal">
      <formula>"&lt;&lt;NOT A FIELD / UI Only&gt;&gt;"</formula>
    </cfRule>
  </conditionalFormatting>
  <conditionalFormatting sqref="L159">
    <cfRule type="cellIs" dxfId="3672" priority="3940" operator="equal">
      <formula>"&lt;&lt;NOT DISPLAYED&gt;&gt;"</formula>
    </cfRule>
    <cfRule type="cellIs" dxfId="3671" priority="3941" operator="equal">
      <formula>"&lt;&lt;NO SUB-PANEL&gt;&gt;"</formula>
    </cfRule>
    <cfRule type="cellIs" dxfId="3670" priority="3942" operator="equal">
      <formula>"&lt;&lt;WebAdMIT Only&gt;&gt;"</formula>
    </cfRule>
    <cfRule type="cellIs" dxfId="3669" priority="3943" operator="equal">
      <formula>"&lt;&lt;AAMC API ONLY&gt;&gt;"</formula>
    </cfRule>
  </conditionalFormatting>
  <conditionalFormatting sqref="L159">
    <cfRule type="cellIs" dxfId="3668" priority="3939" operator="equal">
      <formula>"&lt;&lt;REMOVE THIS FIELD&gt;&gt;"</formula>
    </cfRule>
  </conditionalFormatting>
  <conditionalFormatting sqref="L159">
    <cfRule type="cellIs" dxfId="3667" priority="3938" operator="equal">
      <formula>"&lt;&lt;NO LABEL&gt;&gt;"</formula>
    </cfRule>
  </conditionalFormatting>
  <conditionalFormatting sqref="L159">
    <cfRule type="cellIs" dxfId="3666" priority="3937" operator="equal">
      <formula>"&lt;&lt;NOT A FIELD / UI Only&gt;&gt;"</formula>
    </cfRule>
  </conditionalFormatting>
  <conditionalFormatting sqref="L160">
    <cfRule type="cellIs" dxfId="3665" priority="3933" operator="equal">
      <formula>"&lt;&lt;NOT DISPLAYED&gt;&gt;"</formula>
    </cfRule>
    <cfRule type="cellIs" dxfId="3664" priority="3934" operator="equal">
      <formula>"&lt;&lt;NO SUB-PANEL&gt;&gt;"</formula>
    </cfRule>
    <cfRule type="cellIs" dxfId="3663" priority="3935" operator="equal">
      <formula>"&lt;&lt;WebAdMIT Only&gt;&gt;"</formula>
    </cfRule>
    <cfRule type="cellIs" dxfId="3662" priority="3936" operator="equal">
      <formula>"&lt;&lt;AAMC API ONLY&gt;&gt;"</formula>
    </cfRule>
  </conditionalFormatting>
  <conditionalFormatting sqref="L160">
    <cfRule type="cellIs" dxfId="3661" priority="3932" operator="equal">
      <formula>"&lt;&lt;REMOVE THIS FIELD&gt;&gt;"</formula>
    </cfRule>
  </conditionalFormatting>
  <conditionalFormatting sqref="L160">
    <cfRule type="cellIs" dxfId="3660" priority="3931" operator="equal">
      <formula>"&lt;&lt;NO LABEL&gt;&gt;"</formula>
    </cfRule>
  </conditionalFormatting>
  <conditionalFormatting sqref="L160">
    <cfRule type="cellIs" dxfId="3659" priority="3930" operator="equal">
      <formula>"&lt;&lt;NOT A FIELD / UI Only&gt;&gt;"</formula>
    </cfRule>
  </conditionalFormatting>
  <conditionalFormatting sqref="L161">
    <cfRule type="cellIs" dxfId="3658" priority="3926" operator="equal">
      <formula>"&lt;&lt;NOT DISPLAYED&gt;&gt;"</formula>
    </cfRule>
    <cfRule type="cellIs" dxfId="3657" priority="3927" operator="equal">
      <formula>"&lt;&lt;NO SUB-PANEL&gt;&gt;"</formula>
    </cfRule>
    <cfRule type="cellIs" dxfId="3656" priority="3928" operator="equal">
      <formula>"&lt;&lt;WebAdMIT Only&gt;&gt;"</formula>
    </cfRule>
    <cfRule type="cellIs" dxfId="3655" priority="3929" operator="equal">
      <formula>"&lt;&lt;AAMC API ONLY&gt;&gt;"</formula>
    </cfRule>
  </conditionalFormatting>
  <conditionalFormatting sqref="L161">
    <cfRule type="cellIs" dxfId="3654" priority="3925" operator="equal">
      <formula>"&lt;&lt;REMOVE THIS FIELD&gt;&gt;"</formula>
    </cfRule>
  </conditionalFormatting>
  <conditionalFormatting sqref="L161">
    <cfRule type="cellIs" dxfId="3653" priority="3924" operator="equal">
      <formula>"&lt;&lt;NO LABEL&gt;&gt;"</formula>
    </cfRule>
  </conditionalFormatting>
  <conditionalFormatting sqref="L161">
    <cfRule type="cellIs" dxfId="3652" priority="3923" operator="equal">
      <formula>"&lt;&lt;NOT A FIELD / UI Only&gt;&gt;"</formula>
    </cfRule>
  </conditionalFormatting>
  <conditionalFormatting sqref="L162">
    <cfRule type="cellIs" dxfId="3651" priority="3919" operator="equal">
      <formula>"&lt;&lt;NOT DISPLAYED&gt;&gt;"</formula>
    </cfRule>
    <cfRule type="cellIs" dxfId="3650" priority="3920" operator="equal">
      <formula>"&lt;&lt;NO SUB-PANEL&gt;&gt;"</formula>
    </cfRule>
    <cfRule type="cellIs" dxfId="3649" priority="3921" operator="equal">
      <formula>"&lt;&lt;WebAdMIT Only&gt;&gt;"</formula>
    </cfRule>
    <cfRule type="cellIs" dxfId="3648" priority="3922" operator="equal">
      <formula>"&lt;&lt;AAMC API ONLY&gt;&gt;"</formula>
    </cfRule>
  </conditionalFormatting>
  <conditionalFormatting sqref="L162">
    <cfRule type="cellIs" dxfId="3647" priority="3918" operator="equal">
      <formula>"&lt;&lt;REMOVE THIS FIELD&gt;&gt;"</formula>
    </cfRule>
  </conditionalFormatting>
  <conditionalFormatting sqref="L162">
    <cfRule type="cellIs" dxfId="3646" priority="3917" operator="equal">
      <formula>"&lt;&lt;NO LABEL&gt;&gt;"</formula>
    </cfRule>
  </conditionalFormatting>
  <conditionalFormatting sqref="L162">
    <cfRule type="cellIs" dxfId="3645" priority="3916" operator="equal">
      <formula>"&lt;&lt;NOT A FIELD / UI Only&gt;&gt;"</formula>
    </cfRule>
  </conditionalFormatting>
  <conditionalFormatting sqref="L163">
    <cfRule type="cellIs" dxfId="3644" priority="3912" operator="equal">
      <formula>"&lt;&lt;NOT DISPLAYED&gt;&gt;"</formula>
    </cfRule>
    <cfRule type="cellIs" dxfId="3643" priority="3913" operator="equal">
      <formula>"&lt;&lt;NO SUB-PANEL&gt;&gt;"</formula>
    </cfRule>
    <cfRule type="cellIs" dxfId="3642" priority="3914" operator="equal">
      <formula>"&lt;&lt;WebAdMIT Only&gt;&gt;"</formula>
    </cfRule>
    <cfRule type="cellIs" dxfId="3641" priority="3915" operator="equal">
      <formula>"&lt;&lt;AAMC API ONLY&gt;&gt;"</formula>
    </cfRule>
  </conditionalFormatting>
  <conditionalFormatting sqref="L163">
    <cfRule type="cellIs" dxfId="3640" priority="3911" operator="equal">
      <formula>"&lt;&lt;REMOVE THIS FIELD&gt;&gt;"</formula>
    </cfRule>
  </conditionalFormatting>
  <conditionalFormatting sqref="L163">
    <cfRule type="cellIs" dxfId="3639" priority="3910" operator="equal">
      <formula>"&lt;&lt;NO LABEL&gt;&gt;"</formula>
    </cfRule>
  </conditionalFormatting>
  <conditionalFormatting sqref="L163">
    <cfRule type="cellIs" dxfId="3638" priority="3909" operator="equal">
      <formula>"&lt;&lt;NOT A FIELD / UI Only&gt;&gt;"</formula>
    </cfRule>
  </conditionalFormatting>
  <conditionalFormatting sqref="L164">
    <cfRule type="cellIs" dxfId="3637" priority="3905" operator="equal">
      <formula>"&lt;&lt;NOT DISPLAYED&gt;&gt;"</formula>
    </cfRule>
    <cfRule type="cellIs" dxfId="3636" priority="3906" operator="equal">
      <formula>"&lt;&lt;NO SUB-PANEL&gt;&gt;"</formula>
    </cfRule>
    <cfRule type="cellIs" dxfId="3635" priority="3907" operator="equal">
      <formula>"&lt;&lt;WebAdMIT Only&gt;&gt;"</formula>
    </cfRule>
    <cfRule type="cellIs" dxfId="3634" priority="3908" operator="equal">
      <formula>"&lt;&lt;AAMC API ONLY&gt;&gt;"</formula>
    </cfRule>
  </conditionalFormatting>
  <conditionalFormatting sqref="L164">
    <cfRule type="cellIs" dxfId="3633" priority="3904" operator="equal">
      <formula>"&lt;&lt;REMOVE THIS FIELD&gt;&gt;"</formula>
    </cfRule>
  </conditionalFormatting>
  <conditionalFormatting sqref="L164">
    <cfRule type="cellIs" dxfId="3632" priority="3903" operator="equal">
      <formula>"&lt;&lt;NO LABEL&gt;&gt;"</formula>
    </cfRule>
  </conditionalFormatting>
  <conditionalFormatting sqref="L164">
    <cfRule type="cellIs" dxfId="3631" priority="3902" operator="equal">
      <formula>"&lt;&lt;NOT A FIELD / UI Only&gt;&gt;"</formula>
    </cfRule>
  </conditionalFormatting>
  <conditionalFormatting sqref="L165">
    <cfRule type="cellIs" dxfId="3630" priority="3898" operator="equal">
      <formula>"&lt;&lt;NOT DISPLAYED&gt;&gt;"</formula>
    </cfRule>
    <cfRule type="cellIs" dxfId="3629" priority="3899" operator="equal">
      <formula>"&lt;&lt;NO SUB-PANEL&gt;&gt;"</formula>
    </cfRule>
    <cfRule type="cellIs" dxfId="3628" priority="3900" operator="equal">
      <formula>"&lt;&lt;WebAdMIT Only&gt;&gt;"</formula>
    </cfRule>
    <cfRule type="cellIs" dxfId="3627" priority="3901" operator="equal">
      <formula>"&lt;&lt;AAMC API ONLY&gt;&gt;"</formula>
    </cfRule>
  </conditionalFormatting>
  <conditionalFormatting sqref="L165">
    <cfRule type="cellIs" dxfId="3626" priority="3897" operator="equal">
      <formula>"&lt;&lt;REMOVE THIS FIELD&gt;&gt;"</formula>
    </cfRule>
  </conditionalFormatting>
  <conditionalFormatting sqref="L165">
    <cfRule type="cellIs" dxfId="3625" priority="3896" operator="equal">
      <formula>"&lt;&lt;NO LABEL&gt;&gt;"</formula>
    </cfRule>
  </conditionalFormatting>
  <conditionalFormatting sqref="L165">
    <cfRule type="cellIs" dxfId="3624" priority="3895" operator="equal">
      <formula>"&lt;&lt;NOT A FIELD / UI Only&gt;&gt;"</formula>
    </cfRule>
  </conditionalFormatting>
  <conditionalFormatting sqref="L167">
    <cfRule type="cellIs" dxfId="3623" priority="3891" operator="equal">
      <formula>"&lt;&lt;NOT DISPLAYED&gt;&gt;"</formula>
    </cfRule>
    <cfRule type="cellIs" dxfId="3622" priority="3892" operator="equal">
      <formula>"&lt;&lt;NO SUB-PANEL&gt;&gt;"</formula>
    </cfRule>
    <cfRule type="cellIs" dxfId="3621" priority="3893" operator="equal">
      <formula>"&lt;&lt;WebAdMIT Only&gt;&gt;"</formula>
    </cfRule>
    <cfRule type="cellIs" dxfId="3620" priority="3894" operator="equal">
      <formula>"&lt;&lt;AAMC API ONLY&gt;&gt;"</formula>
    </cfRule>
  </conditionalFormatting>
  <conditionalFormatting sqref="L167">
    <cfRule type="cellIs" dxfId="3619" priority="3890" operator="equal">
      <formula>"&lt;&lt;REMOVE THIS FIELD&gt;&gt;"</formula>
    </cfRule>
  </conditionalFormatting>
  <conditionalFormatting sqref="L167">
    <cfRule type="cellIs" dxfId="3618" priority="3889" operator="equal">
      <formula>"&lt;&lt;NO LABEL&gt;&gt;"</formula>
    </cfRule>
  </conditionalFormatting>
  <conditionalFormatting sqref="L167">
    <cfRule type="cellIs" dxfId="3617" priority="3888" operator="equal">
      <formula>"&lt;&lt;NOT A FIELD / UI Only&gt;&gt;"</formula>
    </cfRule>
  </conditionalFormatting>
  <conditionalFormatting sqref="L168">
    <cfRule type="cellIs" dxfId="3616" priority="3884" operator="equal">
      <formula>"&lt;&lt;NOT DISPLAYED&gt;&gt;"</formula>
    </cfRule>
    <cfRule type="cellIs" dxfId="3615" priority="3885" operator="equal">
      <formula>"&lt;&lt;NO SUB-PANEL&gt;&gt;"</formula>
    </cfRule>
    <cfRule type="cellIs" dxfId="3614" priority="3886" operator="equal">
      <formula>"&lt;&lt;WebAdMIT Only&gt;&gt;"</formula>
    </cfRule>
    <cfRule type="cellIs" dxfId="3613" priority="3887" operator="equal">
      <formula>"&lt;&lt;AAMC API ONLY&gt;&gt;"</formula>
    </cfRule>
  </conditionalFormatting>
  <conditionalFormatting sqref="L168">
    <cfRule type="cellIs" dxfId="3612" priority="3883" operator="equal">
      <formula>"&lt;&lt;REMOVE THIS FIELD&gt;&gt;"</formula>
    </cfRule>
  </conditionalFormatting>
  <conditionalFormatting sqref="L168">
    <cfRule type="cellIs" dxfId="3611" priority="3882" operator="equal">
      <formula>"&lt;&lt;NO LABEL&gt;&gt;"</formula>
    </cfRule>
  </conditionalFormatting>
  <conditionalFormatting sqref="L168">
    <cfRule type="cellIs" dxfId="3610" priority="3881" operator="equal">
      <formula>"&lt;&lt;NOT A FIELD / UI Only&gt;&gt;"</formula>
    </cfRule>
  </conditionalFormatting>
  <conditionalFormatting sqref="L169:L172">
    <cfRule type="cellIs" dxfId="3609" priority="3877" operator="equal">
      <formula>"&lt;&lt;NOT DISPLAYED&gt;&gt;"</formula>
    </cfRule>
    <cfRule type="cellIs" dxfId="3608" priority="3878" operator="equal">
      <formula>"&lt;&lt;NO SUB-PANEL&gt;&gt;"</formula>
    </cfRule>
    <cfRule type="cellIs" dxfId="3607" priority="3879" operator="equal">
      <formula>"&lt;&lt;WebAdMIT Only&gt;&gt;"</formula>
    </cfRule>
    <cfRule type="cellIs" dxfId="3606" priority="3880" operator="equal">
      <formula>"&lt;&lt;AAMC API ONLY&gt;&gt;"</formula>
    </cfRule>
  </conditionalFormatting>
  <conditionalFormatting sqref="L169:L172">
    <cfRule type="cellIs" dxfId="3605" priority="3876" operator="equal">
      <formula>"&lt;&lt;REMOVE THIS FIELD&gt;&gt;"</formula>
    </cfRule>
  </conditionalFormatting>
  <conditionalFormatting sqref="L169:L172">
    <cfRule type="cellIs" dxfId="3604" priority="3875" operator="equal">
      <formula>"&lt;&lt;NO LABEL&gt;&gt;"</formula>
    </cfRule>
  </conditionalFormatting>
  <conditionalFormatting sqref="L169:L172">
    <cfRule type="cellIs" dxfId="3603" priority="3874" operator="equal">
      <formula>"&lt;&lt;NOT A FIELD / UI Only&gt;&gt;"</formula>
    </cfRule>
  </conditionalFormatting>
  <conditionalFormatting sqref="L173:L178">
    <cfRule type="cellIs" dxfId="3602" priority="3863" operator="equal">
      <formula>"&lt;&lt;NOT DISPLAYED&gt;&gt;"</formula>
    </cfRule>
    <cfRule type="cellIs" dxfId="3601" priority="3864" operator="equal">
      <formula>"&lt;&lt;NO SUB-PANEL&gt;&gt;"</formula>
    </cfRule>
    <cfRule type="cellIs" dxfId="3600" priority="3865" operator="equal">
      <formula>"&lt;&lt;WebAdMIT Only&gt;&gt;"</formula>
    </cfRule>
    <cfRule type="cellIs" dxfId="3599" priority="3866" operator="equal">
      <formula>"&lt;&lt;AAMC API ONLY&gt;&gt;"</formula>
    </cfRule>
  </conditionalFormatting>
  <conditionalFormatting sqref="L173:L178">
    <cfRule type="cellIs" dxfId="3598" priority="3862" operator="equal">
      <formula>"&lt;&lt;REMOVE THIS FIELD&gt;&gt;"</formula>
    </cfRule>
  </conditionalFormatting>
  <conditionalFormatting sqref="L173:L178">
    <cfRule type="cellIs" dxfId="3597" priority="3861" operator="equal">
      <formula>"&lt;&lt;NO LABEL&gt;&gt;"</formula>
    </cfRule>
  </conditionalFormatting>
  <conditionalFormatting sqref="L173:L178">
    <cfRule type="cellIs" dxfId="3596" priority="3860" operator="equal">
      <formula>"&lt;&lt;NOT A FIELD / UI Only&gt;&gt;"</formula>
    </cfRule>
  </conditionalFormatting>
  <conditionalFormatting sqref="L200:L204">
    <cfRule type="cellIs" dxfId="3595" priority="3856" operator="equal">
      <formula>"&lt;&lt;NOT DISPLAYED&gt;&gt;"</formula>
    </cfRule>
    <cfRule type="cellIs" dxfId="3594" priority="3857" operator="equal">
      <formula>"&lt;&lt;NO SUB-PANEL&gt;&gt;"</formula>
    </cfRule>
    <cfRule type="cellIs" dxfId="3593" priority="3858" operator="equal">
      <formula>"&lt;&lt;WebAdMIT Only&gt;&gt;"</formula>
    </cfRule>
    <cfRule type="cellIs" dxfId="3592" priority="3859" operator="equal">
      <formula>"&lt;&lt;AAMC API ONLY&gt;&gt;"</formula>
    </cfRule>
  </conditionalFormatting>
  <conditionalFormatting sqref="L200:L204">
    <cfRule type="cellIs" dxfId="3591" priority="3855" operator="equal">
      <formula>"&lt;&lt;REMOVE THIS FIELD&gt;&gt;"</formula>
    </cfRule>
  </conditionalFormatting>
  <conditionalFormatting sqref="L200:L204">
    <cfRule type="cellIs" dxfId="3590" priority="3854" operator="equal">
      <formula>"&lt;&lt;NO LABEL&gt;&gt;"</formula>
    </cfRule>
  </conditionalFormatting>
  <conditionalFormatting sqref="L200:L204">
    <cfRule type="cellIs" dxfId="3589" priority="3853" operator="equal">
      <formula>"&lt;&lt;NOT A FIELD / UI Only&gt;&gt;"</formula>
    </cfRule>
  </conditionalFormatting>
  <conditionalFormatting sqref="L253">
    <cfRule type="cellIs" dxfId="3588" priority="3849" operator="equal">
      <formula>"&lt;&lt;NOT DISPLAYED&gt;&gt;"</formula>
    </cfRule>
    <cfRule type="cellIs" dxfId="3587" priority="3850" operator="equal">
      <formula>"&lt;&lt;NO SUB-PANEL&gt;&gt;"</formula>
    </cfRule>
    <cfRule type="cellIs" dxfId="3586" priority="3851" operator="equal">
      <formula>"&lt;&lt;WebAdMIT Only&gt;&gt;"</formula>
    </cfRule>
    <cfRule type="cellIs" dxfId="3585" priority="3852" operator="equal">
      <formula>"&lt;&lt;AAMC API ONLY&gt;&gt;"</formula>
    </cfRule>
  </conditionalFormatting>
  <conditionalFormatting sqref="L253">
    <cfRule type="cellIs" dxfId="3584" priority="3848" operator="equal">
      <formula>"&lt;&lt;REMOVE THIS FIELD&gt;&gt;"</formula>
    </cfRule>
  </conditionalFormatting>
  <conditionalFormatting sqref="L253">
    <cfRule type="cellIs" dxfId="3583" priority="3847" operator="equal">
      <formula>"&lt;&lt;NO LABEL&gt;&gt;"</formula>
    </cfRule>
  </conditionalFormatting>
  <conditionalFormatting sqref="L253">
    <cfRule type="cellIs" dxfId="3582" priority="3846" operator="equal">
      <formula>"&lt;&lt;NOT A FIELD / UI Only&gt;&gt;"</formula>
    </cfRule>
  </conditionalFormatting>
  <conditionalFormatting sqref="L254">
    <cfRule type="cellIs" dxfId="3581" priority="3842" operator="equal">
      <formula>"&lt;&lt;NOT DISPLAYED&gt;&gt;"</formula>
    </cfRule>
    <cfRule type="cellIs" dxfId="3580" priority="3843" operator="equal">
      <formula>"&lt;&lt;NO SUB-PANEL&gt;&gt;"</formula>
    </cfRule>
    <cfRule type="cellIs" dxfId="3579" priority="3844" operator="equal">
      <formula>"&lt;&lt;WebAdMIT Only&gt;&gt;"</formula>
    </cfRule>
    <cfRule type="cellIs" dxfId="3578" priority="3845" operator="equal">
      <formula>"&lt;&lt;AAMC API ONLY&gt;&gt;"</formula>
    </cfRule>
  </conditionalFormatting>
  <conditionalFormatting sqref="L254">
    <cfRule type="cellIs" dxfId="3577" priority="3841" operator="equal">
      <formula>"&lt;&lt;REMOVE THIS FIELD&gt;&gt;"</formula>
    </cfRule>
  </conditionalFormatting>
  <conditionalFormatting sqref="L254">
    <cfRule type="cellIs" dxfId="3576" priority="3840" operator="equal">
      <formula>"&lt;&lt;NO LABEL&gt;&gt;"</formula>
    </cfRule>
  </conditionalFormatting>
  <conditionalFormatting sqref="L254">
    <cfRule type="cellIs" dxfId="3575" priority="3839" operator="equal">
      <formula>"&lt;&lt;NOT A FIELD / UI Only&gt;&gt;"</formula>
    </cfRule>
  </conditionalFormatting>
  <conditionalFormatting sqref="L255:L256">
    <cfRule type="cellIs" dxfId="3574" priority="3835" operator="equal">
      <formula>"&lt;&lt;NOT DISPLAYED&gt;&gt;"</formula>
    </cfRule>
    <cfRule type="cellIs" dxfId="3573" priority="3836" operator="equal">
      <formula>"&lt;&lt;NO SUB-PANEL&gt;&gt;"</formula>
    </cfRule>
    <cfRule type="cellIs" dxfId="3572" priority="3837" operator="equal">
      <formula>"&lt;&lt;WebAdMIT Only&gt;&gt;"</formula>
    </cfRule>
    <cfRule type="cellIs" dxfId="3571" priority="3838" operator="equal">
      <formula>"&lt;&lt;AAMC API ONLY&gt;&gt;"</formula>
    </cfRule>
  </conditionalFormatting>
  <conditionalFormatting sqref="L255:L256">
    <cfRule type="cellIs" dxfId="3570" priority="3834" operator="equal">
      <formula>"&lt;&lt;REMOVE THIS FIELD&gt;&gt;"</formula>
    </cfRule>
  </conditionalFormatting>
  <conditionalFormatting sqref="L255:L256">
    <cfRule type="cellIs" dxfId="3569" priority="3833" operator="equal">
      <formula>"&lt;&lt;NO LABEL&gt;&gt;"</formula>
    </cfRule>
  </conditionalFormatting>
  <conditionalFormatting sqref="L255:L256">
    <cfRule type="cellIs" dxfId="3568" priority="3832" operator="equal">
      <formula>"&lt;&lt;NOT A FIELD / UI Only&gt;&gt;"</formula>
    </cfRule>
  </conditionalFormatting>
  <conditionalFormatting sqref="L257:L260">
    <cfRule type="cellIs" dxfId="3567" priority="3828" operator="equal">
      <formula>"&lt;&lt;NOT DISPLAYED&gt;&gt;"</formula>
    </cfRule>
    <cfRule type="cellIs" dxfId="3566" priority="3829" operator="equal">
      <formula>"&lt;&lt;NO SUB-PANEL&gt;&gt;"</formula>
    </cfRule>
    <cfRule type="cellIs" dxfId="3565" priority="3830" operator="equal">
      <formula>"&lt;&lt;WebAdMIT Only&gt;&gt;"</formula>
    </cfRule>
    <cfRule type="cellIs" dxfId="3564" priority="3831" operator="equal">
      <formula>"&lt;&lt;AAMC API ONLY&gt;&gt;"</formula>
    </cfRule>
  </conditionalFormatting>
  <conditionalFormatting sqref="L257:L260">
    <cfRule type="cellIs" dxfId="3563" priority="3827" operator="equal">
      <formula>"&lt;&lt;REMOVE THIS FIELD&gt;&gt;"</formula>
    </cfRule>
  </conditionalFormatting>
  <conditionalFormatting sqref="L257:L260">
    <cfRule type="cellIs" dxfId="3562" priority="3826" operator="equal">
      <formula>"&lt;&lt;NO LABEL&gt;&gt;"</formula>
    </cfRule>
  </conditionalFormatting>
  <conditionalFormatting sqref="L257:L260">
    <cfRule type="cellIs" dxfId="3561" priority="3825" operator="equal">
      <formula>"&lt;&lt;NOT A FIELD / UI Only&gt;&gt;"</formula>
    </cfRule>
  </conditionalFormatting>
  <conditionalFormatting sqref="L261:L264">
    <cfRule type="cellIs" dxfId="3560" priority="3814" operator="equal">
      <formula>"&lt;&lt;NOT DISPLAYED&gt;&gt;"</formula>
    </cfRule>
    <cfRule type="cellIs" dxfId="3559" priority="3815" operator="equal">
      <formula>"&lt;&lt;NO SUB-PANEL&gt;&gt;"</formula>
    </cfRule>
    <cfRule type="cellIs" dxfId="3558" priority="3816" operator="equal">
      <formula>"&lt;&lt;WebAdMIT Only&gt;&gt;"</formula>
    </cfRule>
    <cfRule type="cellIs" dxfId="3557" priority="3817" operator="equal">
      <formula>"&lt;&lt;AAMC API ONLY&gt;&gt;"</formula>
    </cfRule>
  </conditionalFormatting>
  <conditionalFormatting sqref="L261:L264">
    <cfRule type="cellIs" dxfId="3556" priority="3813" operator="equal">
      <formula>"&lt;&lt;REMOVE THIS FIELD&gt;&gt;"</formula>
    </cfRule>
  </conditionalFormatting>
  <conditionalFormatting sqref="L261:L264">
    <cfRule type="cellIs" dxfId="3555" priority="3812" operator="equal">
      <formula>"&lt;&lt;NO LABEL&gt;&gt;"</formula>
    </cfRule>
  </conditionalFormatting>
  <conditionalFormatting sqref="L261:L264">
    <cfRule type="cellIs" dxfId="3554" priority="3811" operator="equal">
      <formula>"&lt;&lt;NOT A FIELD / UI Only&gt;&gt;"</formula>
    </cfRule>
  </conditionalFormatting>
  <conditionalFormatting sqref="L265">
    <cfRule type="cellIs" dxfId="3553" priority="3807" operator="equal">
      <formula>"&lt;&lt;NOT DISPLAYED&gt;&gt;"</formula>
    </cfRule>
    <cfRule type="cellIs" dxfId="3552" priority="3808" operator="equal">
      <formula>"&lt;&lt;NO SUB-PANEL&gt;&gt;"</formula>
    </cfRule>
    <cfRule type="cellIs" dxfId="3551" priority="3809" operator="equal">
      <formula>"&lt;&lt;WebAdMIT Only&gt;&gt;"</formula>
    </cfRule>
    <cfRule type="cellIs" dxfId="3550" priority="3810" operator="equal">
      <formula>"&lt;&lt;AAMC API ONLY&gt;&gt;"</formula>
    </cfRule>
  </conditionalFormatting>
  <conditionalFormatting sqref="L265">
    <cfRule type="cellIs" dxfId="3549" priority="3806" operator="equal">
      <formula>"&lt;&lt;REMOVE THIS FIELD&gt;&gt;"</formula>
    </cfRule>
  </conditionalFormatting>
  <conditionalFormatting sqref="L265">
    <cfRule type="cellIs" dxfId="3548" priority="3805" operator="equal">
      <formula>"&lt;&lt;NO LABEL&gt;&gt;"</formula>
    </cfRule>
  </conditionalFormatting>
  <conditionalFormatting sqref="L265">
    <cfRule type="cellIs" dxfId="3547" priority="3804" operator="equal">
      <formula>"&lt;&lt;NOT A FIELD / UI Only&gt;&gt;"</formula>
    </cfRule>
  </conditionalFormatting>
  <conditionalFormatting sqref="L266">
    <cfRule type="cellIs" dxfId="3546" priority="3800" operator="equal">
      <formula>"&lt;&lt;NOT DISPLAYED&gt;&gt;"</formula>
    </cfRule>
    <cfRule type="cellIs" dxfId="3545" priority="3801" operator="equal">
      <formula>"&lt;&lt;NO SUB-PANEL&gt;&gt;"</formula>
    </cfRule>
    <cfRule type="cellIs" dxfId="3544" priority="3802" operator="equal">
      <formula>"&lt;&lt;WebAdMIT Only&gt;&gt;"</formula>
    </cfRule>
    <cfRule type="cellIs" dxfId="3543" priority="3803" operator="equal">
      <formula>"&lt;&lt;AAMC API ONLY&gt;&gt;"</formula>
    </cfRule>
  </conditionalFormatting>
  <conditionalFormatting sqref="L266">
    <cfRule type="cellIs" dxfId="3542" priority="3799" operator="equal">
      <formula>"&lt;&lt;REMOVE THIS FIELD&gt;&gt;"</formula>
    </cfRule>
  </conditionalFormatting>
  <conditionalFormatting sqref="L266">
    <cfRule type="cellIs" dxfId="3541" priority="3798" operator="equal">
      <formula>"&lt;&lt;NO LABEL&gt;&gt;"</formula>
    </cfRule>
  </conditionalFormatting>
  <conditionalFormatting sqref="L266">
    <cfRule type="cellIs" dxfId="3540" priority="3797" operator="equal">
      <formula>"&lt;&lt;NOT A FIELD / UI Only&gt;&gt;"</formula>
    </cfRule>
  </conditionalFormatting>
  <conditionalFormatting sqref="L267:L269">
    <cfRule type="cellIs" dxfId="3539" priority="3793" operator="equal">
      <formula>"&lt;&lt;NOT DISPLAYED&gt;&gt;"</formula>
    </cfRule>
    <cfRule type="cellIs" dxfId="3538" priority="3794" operator="equal">
      <formula>"&lt;&lt;NO SUB-PANEL&gt;&gt;"</formula>
    </cfRule>
    <cfRule type="cellIs" dxfId="3537" priority="3795" operator="equal">
      <formula>"&lt;&lt;WebAdMIT Only&gt;&gt;"</formula>
    </cfRule>
    <cfRule type="cellIs" dxfId="3536" priority="3796" operator="equal">
      <formula>"&lt;&lt;AAMC API ONLY&gt;&gt;"</formula>
    </cfRule>
  </conditionalFormatting>
  <conditionalFormatting sqref="L267:L269">
    <cfRule type="cellIs" dxfId="3535" priority="3792" operator="equal">
      <formula>"&lt;&lt;REMOVE THIS FIELD&gt;&gt;"</formula>
    </cfRule>
  </conditionalFormatting>
  <conditionalFormatting sqref="L267:L269">
    <cfRule type="cellIs" dxfId="3534" priority="3791" operator="equal">
      <formula>"&lt;&lt;NO LABEL&gt;&gt;"</formula>
    </cfRule>
  </conditionalFormatting>
  <conditionalFormatting sqref="L267:L269">
    <cfRule type="cellIs" dxfId="3533" priority="3790" operator="equal">
      <formula>"&lt;&lt;NOT A FIELD / UI Only&gt;&gt;"</formula>
    </cfRule>
  </conditionalFormatting>
  <conditionalFormatting sqref="L270">
    <cfRule type="cellIs" dxfId="3532" priority="3786" operator="equal">
      <formula>"&lt;&lt;NOT DISPLAYED&gt;&gt;"</formula>
    </cfRule>
    <cfRule type="cellIs" dxfId="3531" priority="3787" operator="equal">
      <formula>"&lt;&lt;NO SUB-PANEL&gt;&gt;"</formula>
    </cfRule>
    <cfRule type="cellIs" dxfId="3530" priority="3788" operator="equal">
      <formula>"&lt;&lt;WebAdMIT Only&gt;&gt;"</formula>
    </cfRule>
    <cfRule type="cellIs" dxfId="3529" priority="3789" operator="equal">
      <formula>"&lt;&lt;AAMC API ONLY&gt;&gt;"</formula>
    </cfRule>
  </conditionalFormatting>
  <conditionalFormatting sqref="L270">
    <cfRule type="cellIs" dxfId="3528" priority="3785" operator="equal">
      <formula>"&lt;&lt;REMOVE THIS FIELD&gt;&gt;"</formula>
    </cfRule>
  </conditionalFormatting>
  <conditionalFormatting sqref="L270">
    <cfRule type="cellIs" dxfId="3527" priority="3784" operator="equal">
      <formula>"&lt;&lt;NO LABEL&gt;&gt;"</formula>
    </cfRule>
  </conditionalFormatting>
  <conditionalFormatting sqref="L270">
    <cfRule type="cellIs" dxfId="3526" priority="3783" operator="equal">
      <formula>"&lt;&lt;NOT A FIELD / UI Only&gt;&gt;"</formula>
    </cfRule>
  </conditionalFormatting>
  <conditionalFormatting sqref="L271">
    <cfRule type="cellIs" dxfId="3525" priority="3779" operator="equal">
      <formula>"&lt;&lt;NOT DISPLAYED&gt;&gt;"</formula>
    </cfRule>
    <cfRule type="cellIs" dxfId="3524" priority="3780" operator="equal">
      <formula>"&lt;&lt;NO SUB-PANEL&gt;&gt;"</formula>
    </cfRule>
    <cfRule type="cellIs" dxfId="3523" priority="3781" operator="equal">
      <formula>"&lt;&lt;WebAdMIT Only&gt;&gt;"</formula>
    </cfRule>
    <cfRule type="cellIs" dxfId="3522" priority="3782" operator="equal">
      <formula>"&lt;&lt;AAMC API ONLY&gt;&gt;"</formula>
    </cfRule>
  </conditionalFormatting>
  <conditionalFormatting sqref="L271">
    <cfRule type="cellIs" dxfId="3521" priority="3778" operator="equal">
      <formula>"&lt;&lt;REMOVE THIS FIELD&gt;&gt;"</formula>
    </cfRule>
  </conditionalFormatting>
  <conditionalFormatting sqref="L271">
    <cfRule type="cellIs" dxfId="3520" priority="3777" operator="equal">
      <formula>"&lt;&lt;NO LABEL&gt;&gt;"</formula>
    </cfRule>
  </conditionalFormatting>
  <conditionalFormatting sqref="L271">
    <cfRule type="cellIs" dxfId="3519" priority="3776" operator="equal">
      <formula>"&lt;&lt;NOT A FIELD / UI Only&gt;&gt;"</formula>
    </cfRule>
  </conditionalFormatting>
  <conditionalFormatting sqref="L272">
    <cfRule type="cellIs" dxfId="3518" priority="3772" operator="equal">
      <formula>"&lt;&lt;NOT DISPLAYED&gt;&gt;"</formula>
    </cfRule>
    <cfRule type="cellIs" dxfId="3517" priority="3773" operator="equal">
      <formula>"&lt;&lt;NO SUB-PANEL&gt;&gt;"</formula>
    </cfRule>
    <cfRule type="cellIs" dxfId="3516" priority="3774" operator="equal">
      <formula>"&lt;&lt;WebAdMIT Only&gt;&gt;"</formula>
    </cfRule>
    <cfRule type="cellIs" dxfId="3515" priority="3775" operator="equal">
      <formula>"&lt;&lt;AAMC API ONLY&gt;&gt;"</formula>
    </cfRule>
  </conditionalFormatting>
  <conditionalFormatting sqref="L272">
    <cfRule type="cellIs" dxfId="3514" priority="3771" operator="equal">
      <formula>"&lt;&lt;REMOVE THIS FIELD&gt;&gt;"</formula>
    </cfRule>
  </conditionalFormatting>
  <conditionalFormatting sqref="L272">
    <cfRule type="cellIs" dxfId="3513" priority="3770" operator="equal">
      <formula>"&lt;&lt;NO LABEL&gt;&gt;"</formula>
    </cfRule>
  </conditionalFormatting>
  <conditionalFormatting sqref="L272">
    <cfRule type="cellIs" dxfId="3512" priority="3769" operator="equal">
      <formula>"&lt;&lt;NOT A FIELD / UI Only&gt;&gt;"</formula>
    </cfRule>
  </conditionalFormatting>
  <conditionalFormatting sqref="L273">
    <cfRule type="cellIs" dxfId="3511" priority="3765" operator="equal">
      <formula>"&lt;&lt;NOT DISPLAYED&gt;&gt;"</formula>
    </cfRule>
    <cfRule type="cellIs" dxfId="3510" priority="3766" operator="equal">
      <formula>"&lt;&lt;NO SUB-PANEL&gt;&gt;"</formula>
    </cfRule>
    <cfRule type="cellIs" dxfId="3509" priority="3767" operator="equal">
      <formula>"&lt;&lt;WebAdMIT Only&gt;&gt;"</formula>
    </cfRule>
    <cfRule type="cellIs" dxfId="3508" priority="3768" operator="equal">
      <formula>"&lt;&lt;AAMC API ONLY&gt;&gt;"</formula>
    </cfRule>
  </conditionalFormatting>
  <conditionalFormatting sqref="L273">
    <cfRule type="cellIs" dxfId="3507" priority="3764" operator="equal">
      <formula>"&lt;&lt;REMOVE THIS FIELD&gt;&gt;"</formula>
    </cfRule>
  </conditionalFormatting>
  <conditionalFormatting sqref="L273">
    <cfRule type="cellIs" dxfId="3506" priority="3763" operator="equal">
      <formula>"&lt;&lt;NO LABEL&gt;&gt;"</formula>
    </cfRule>
  </conditionalFormatting>
  <conditionalFormatting sqref="L273">
    <cfRule type="cellIs" dxfId="3505" priority="3762" operator="equal">
      <formula>"&lt;&lt;NOT A FIELD / UI Only&gt;&gt;"</formula>
    </cfRule>
  </conditionalFormatting>
  <conditionalFormatting sqref="L274">
    <cfRule type="cellIs" dxfId="3504" priority="3758" operator="equal">
      <formula>"&lt;&lt;NOT DISPLAYED&gt;&gt;"</formula>
    </cfRule>
    <cfRule type="cellIs" dxfId="3503" priority="3759" operator="equal">
      <formula>"&lt;&lt;NO SUB-PANEL&gt;&gt;"</formula>
    </cfRule>
    <cfRule type="cellIs" dxfId="3502" priority="3760" operator="equal">
      <formula>"&lt;&lt;WebAdMIT Only&gt;&gt;"</formula>
    </cfRule>
    <cfRule type="cellIs" dxfId="3501" priority="3761" operator="equal">
      <formula>"&lt;&lt;AAMC API ONLY&gt;&gt;"</formula>
    </cfRule>
  </conditionalFormatting>
  <conditionalFormatting sqref="L274">
    <cfRule type="cellIs" dxfId="3500" priority="3757" operator="equal">
      <formula>"&lt;&lt;REMOVE THIS FIELD&gt;&gt;"</formula>
    </cfRule>
  </conditionalFormatting>
  <conditionalFormatting sqref="L274">
    <cfRule type="cellIs" dxfId="3499" priority="3756" operator="equal">
      <formula>"&lt;&lt;NO LABEL&gt;&gt;"</formula>
    </cfRule>
  </conditionalFormatting>
  <conditionalFormatting sqref="L274">
    <cfRule type="cellIs" dxfId="3498" priority="3755" operator="equal">
      <formula>"&lt;&lt;NOT A FIELD / UI Only&gt;&gt;"</formula>
    </cfRule>
  </conditionalFormatting>
  <conditionalFormatting sqref="L298:L301">
    <cfRule type="cellIs" dxfId="3497" priority="3716" operator="equal">
      <formula>"&lt;&lt;NOT DISPLAYED&gt;&gt;"</formula>
    </cfRule>
    <cfRule type="cellIs" dxfId="3496" priority="3717" operator="equal">
      <formula>"&lt;&lt;NO SUB-PANEL&gt;&gt;"</formula>
    </cfRule>
    <cfRule type="cellIs" dxfId="3495" priority="3718" operator="equal">
      <formula>"&lt;&lt;WebAdMIT Only&gt;&gt;"</formula>
    </cfRule>
    <cfRule type="cellIs" dxfId="3494" priority="3719" operator="equal">
      <formula>"&lt;&lt;AAMC API ONLY&gt;&gt;"</formula>
    </cfRule>
  </conditionalFormatting>
  <conditionalFormatting sqref="L298:L301">
    <cfRule type="cellIs" dxfId="3493" priority="3715" operator="equal">
      <formula>"&lt;&lt;REMOVE THIS FIELD&gt;&gt;"</formula>
    </cfRule>
  </conditionalFormatting>
  <conditionalFormatting sqref="L298:L301">
    <cfRule type="cellIs" dxfId="3492" priority="3714" operator="equal">
      <formula>"&lt;&lt;NO LABEL&gt;&gt;"</formula>
    </cfRule>
  </conditionalFormatting>
  <conditionalFormatting sqref="L298:L301">
    <cfRule type="cellIs" dxfId="3491" priority="3713" operator="equal">
      <formula>"&lt;&lt;NOT A FIELD / UI Only&gt;&gt;"</formula>
    </cfRule>
  </conditionalFormatting>
  <conditionalFormatting sqref="L311:L314">
    <cfRule type="cellIs" dxfId="3490" priority="3709" operator="equal">
      <formula>"&lt;&lt;NOT DISPLAYED&gt;&gt;"</formula>
    </cfRule>
    <cfRule type="cellIs" dxfId="3489" priority="3710" operator="equal">
      <formula>"&lt;&lt;NO SUB-PANEL&gt;&gt;"</formula>
    </cfRule>
    <cfRule type="cellIs" dxfId="3488" priority="3711" operator="equal">
      <formula>"&lt;&lt;WebAdMIT Only&gt;&gt;"</formula>
    </cfRule>
    <cfRule type="cellIs" dxfId="3487" priority="3712" operator="equal">
      <formula>"&lt;&lt;AAMC API ONLY&gt;&gt;"</formula>
    </cfRule>
  </conditionalFormatting>
  <conditionalFormatting sqref="L311:L314">
    <cfRule type="cellIs" dxfId="3486" priority="3708" operator="equal">
      <formula>"&lt;&lt;REMOVE THIS FIELD&gt;&gt;"</formula>
    </cfRule>
  </conditionalFormatting>
  <conditionalFormatting sqref="L311:L314">
    <cfRule type="cellIs" dxfId="3485" priority="3707" operator="equal">
      <formula>"&lt;&lt;NO LABEL&gt;&gt;"</formula>
    </cfRule>
  </conditionalFormatting>
  <conditionalFormatting sqref="L311:L314">
    <cfRule type="cellIs" dxfId="3484" priority="3706" operator="equal">
      <formula>"&lt;&lt;NOT A FIELD / UI Only&gt;&gt;"</formula>
    </cfRule>
  </conditionalFormatting>
  <conditionalFormatting sqref="L315:L317">
    <cfRule type="cellIs" dxfId="3483" priority="3702" operator="equal">
      <formula>"&lt;&lt;NOT DISPLAYED&gt;&gt;"</formula>
    </cfRule>
    <cfRule type="cellIs" dxfId="3482" priority="3703" operator="equal">
      <formula>"&lt;&lt;NO SUB-PANEL&gt;&gt;"</formula>
    </cfRule>
    <cfRule type="cellIs" dxfId="3481" priority="3704" operator="equal">
      <formula>"&lt;&lt;WebAdMIT Only&gt;&gt;"</formula>
    </cfRule>
    <cfRule type="cellIs" dxfId="3480" priority="3705" operator="equal">
      <formula>"&lt;&lt;AAMC API ONLY&gt;&gt;"</formula>
    </cfRule>
  </conditionalFormatting>
  <conditionalFormatting sqref="L315:L317">
    <cfRule type="cellIs" dxfId="3479" priority="3701" operator="equal">
      <formula>"&lt;&lt;REMOVE THIS FIELD&gt;&gt;"</formula>
    </cfRule>
  </conditionalFormatting>
  <conditionalFormatting sqref="L315:L317">
    <cfRule type="cellIs" dxfId="3478" priority="3700" operator="equal">
      <formula>"&lt;&lt;NO LABEL&gt;&gt;"</formula>
    </cfRule>
  </conditionalFormatting>
  <conditionalFormatting sqref="L315:L317">
    <cfRule type="cellIs" dxfId="3477" priority="3699" operator="equal">
      <formula>"&lt;&lt;NOT A FIELD / UI Only&gt;&gt;"</formula>
    </cfRule>
  </conditionalFormatting>
  <conditionalFormatting sqref="L318:L328">
    <cfRule type="cellIs" dxfId="3476" priority="3695" operator="equal">
      <formula>"&lt;&lt;NOT DISPLAYED&gt;&gt;"</formula>
    </cfRule>
    <cfRule type="cellIs" dxfId="3475" priority="3696" operator="equal">
      <formula>"&lt;&lt;NO SUB-PANEL&gt;&gt;"</formula>
    </cfRule>
    <cfRule type="cellIs" dxfId="3474" priority="3697" operator="equal">
      <formula>"&lt;&lt;WebAdMIT Only&gt;&gt;"</formula>
    </cfRule>
    <cfRule type="cellIs" dxfId="3473" priority="3698" operator="equal">
      <formula>"&lt;&lt;AAMC API ONLY&gt;&gt;"</formula>
    </cfRule>
  </conditionalFormatting>
  <conditionalFormatting sqref="L318:L328">
    <cfRule type="cellIs" dxfId="3472" priority="3694" operator="equal">
      <formula>"&lt;&lt;REMOVE THIS FIELD&gt;&gt;"</formula>
    </cfRule>
  </conditionalFormatting>
  <conditionalFormatting sqref="L318:L328">
    <cfRule type="cellIs" dxfId="3471" priority="3693" operator="equal">
      <formula>"&lt;&lt;NO LABEL&gt;&gt;"</formula>
    </cfRule>
  </conditionalFormatting>
  <conditionalFormatting sqref="L318:L328">
    <cfRule type="cellIs" dxfId="3470" priority="3692" operator="equal">
      <formula>"&lt;&lt;NOT A FIELD / UI Only&gt;&gt;"</formula>
    </cfRule>
  </conditionalFormatting>
  <conditionalFormatting sqref="L329:L343">
    <cfRule type="cellIs" dxfId="3469" priority="3688" operator="equal">
      <formula>"&lt;&lt;NOT DISPLAYED&gt;&gt;"</formula>
    </cfRule>
    <cfRule type="cellIs" dxfId="3468" priority="3689" operator="equal">
      <formula>"&lt;&lt;NO SUB-PANEL&gt;&gt;"</formula>
    </cfRule>
    <cfRule type="cellIs" dxfId="3467" priority="3690" operator="equal">
      <formula>"&lt;&lt;WebAdMIT Only&gt;&gt;"</formula>
    </cfRule>
    <cfRule type="cellIs" dxfId="3466" priority="3691" operator="equal">
      <formula>"&lt;&lt;AAMC API ONLY&gt;&gt;"</formula>
    </cfRule>
  </conditionalFormatting>
  <conditionalFormatting sqref="L329:L343">
    <cfRule type="cellIs" dxfId="3465" priority="3687" operator="equal">
      <formula>"&lt;&lt;REMOVE THIS FIELD&gt;&gt;"</formula>
    </cfRule>
  </conditionalFormatting>
  <conditionalFormatting sqref="L329:L343">
    <cfRule type="cellIs" dxfId="3464" priority="3686" operator="equal">
      <formula>"&lt;&lt;NO LABEL&gt;&gt;"</formula>
    </cfRule>
  </conditionalFormatting>
  <conditionalFormatting sqref="L329:L343">
    <cfRule type="cellIs" dxfId="3463" priority="3685" operator="equal">
      <formula>"&lt;&lt;NOT A FIELD / UI Only&gt;&gt;"</formula>
    </cfRule>
  </conditionalFormatting>
  <conditionalFormatting sqref="L345:L355">
    <cfRule type="cellIs" dxfId="3462" priority="3681" operator="equal">
      <formula>"&lt;&lt;NOT DISPLAYED&gt;&gt;"</formula>
    </cfRule>
    <cfRule type="cellIs" dxfId="3461" priority="3682" operator="equal">
      <formula>"&lt;&lt;NO SUB-PANEL&gt;&gt;"</formula>
    </cfRule>
    <cfRule type="cellIs" dxfId="3460" priority="3683" operator="equal">
      <formula>"&lt;&lt;WebAdMIT Only&gt;&gt;"</formula>
    </cfRule>
    <cfRule type="cellIs" dxfId="3459" priority="3684" operator="equal">
      <formula>"&lt;&lt;AAMC API ONLY&gt;&gt;"</formula>
    </cfRule>
  </conditionalFormatting>
  <conditionalFormatting sqref="L345:L355">
    <cfRule type="cellIs" dxfId="3458" priority="3680" operator="equal">
      <formula>"&lt;&lt;REMOVE THIS FIELD&gt;&gt;"</formula>
    </cfRule>
  </conditionalFormatting>
  <conditionalFormatting sqref="L345:L355">
    <cfRule type="cellIs" dxfId="3457" priority="3679" operator="equal">
      <formula>"&lt;&lt;NO LABEL&gt;&gt;"</formula>
    </cfRule>
  </conditionalFormatting>
  <conditionalFormatting sqref="L345:L355">
    <cfRule type="cellIs" dxfId="3456" priority="3678" operator="equal">
      <formula>"&lt;&lt;NOT A FIELD / UI Only&gt;&gt;"</formula>
    </cfRule>
  </conditionalFormatting>
  <conditionalFormatting sqref="L367">
    <cfRule type="cellIs" dxfId="3455" priority="3667" operator="equal">
      <formula>"&lt;&lt;NOT DISPLAYED&gt;&gt;"</formula>
    </cfRule>
    <cfRule type="cellIs" dxfId="3454" priority="3668" operator="equal">
      <formula>"&lt;&lt;NO SUB-PANEL&gt;&gt;"</formula>
    </cfRule>
    <cfRule type="cellIs" dxfId="3453" priority="3669" operator="equal">
      <formula>"&lt;&lt;WebAdMIT Only&gt;&gt;"</formula>
    </cfRule>
    <cfRule type="cellIs" dxfId="3452" priority="3670" operator="equal">
      <formula>"&lt;&lt;AAMC API ONLY&gt;&gt;"</formula>
    </cfRule>
  </conditionalFormatting>
  <conditionalFormatting sqref="L367">
    <cfRule type="cellIs" dxfId="3451" priority="3666" operator="equal">
      <formula>"&lt;&lt;REMOVE THIS FIELD&gt;&gt;"</formula>
    </cfRule>
  </conditionalFormatting>
  <conditionalFormatting sqref="L367">
    <cfRule type="cellIs" dxfId="3450" priority="3665" operator="equal">
      <formula>"&lt;&lt;NO LABEL&gt;&gt;"</formula>
    </cfRule>
  </conditionalFormatting>
  <conditionalFormatting sqref="L367">
    <cfRule type="cellIs" dxfId="3449" priority="3664" operator="equal">
      <formula>"&lt;&lt;NOT A FIELD / UI Only&gt;&gt;"</formula>
    </cfRule>
  </conditionalFormatting>
  <conditionalFormatting sqref="L368">
    <cfRule type="cellIs" dxfId="3448" priority="3660" operator="equal">
      <formula>"&lt;&lt;NOT DISPLAYED&gt;&gt;"</formula>
    </cfRule>
    <cfRule type="cellIs" dxfId="3447" priority="3661" operator="equal">
      <formula>"&lt;&lt;NO SUB-PANEL&gt;&gt;"</formula>
    </cfRule>
    <cfRule type="cellIs" dxfId="3446" priority="3662" operator="equal">
      <formula>"&lt;&lt;WebAdMIT Only&gt;&gt;"</formula>
    </cfRule>
    <cfRule type="cellIs" dxfId="3445" priority="3663" operator="equal">
      <formula>"&lt;&lt;AAMC API ONLY&gt;&gt;"</formula>
    </cfRule>
  </conditionalFormatting>
  <conditionalFormatting sqref="L368">
    <cfRule type="cellIs" dxfId="3444" priority="3659" operator="equal">
      <formula>"&lt;&lt;REMOVE THIS FIELD&gt;&gt;"</formula>
    </cfRule>
  </conditionalFormatting>
  <conditionalFormatting sqref="L368">
    <cfRule type="cellIs" dxfId="3443" priority="3658" operator="equal">
      <formula>"&lt;&lt;NO LABEL&gt;&gt;"</formula>
    </cfRule>
  </conditionalFormatting>
  <conditionalFormatting sqref="L368">
    <cfRule type="cellIs" dxfId="3442" priority="3657" operator="equal">
      <formula>"&lt;&lt;NOT A FIELD / UI Only&gt;&gt;"</formula>
    </cfRule>
  </conditionalFormatting>
  <conditionalFormatting sqref="L371">
    <cfRule type="cellIs" dxfId="3441" priority="3653" operator="equal">
      <formula>"&lt;&lt;NOT DISPLAYED&gt;&gt;"</formula>
    </cfRule>
    <cfRule type="cellIs" dxfId="3440" priority="3654" operator="equal">
      <formula>"&lt;&lt;NO SUB-PANEL&gt;&gt;"</formula>
    </cfRule>
    <cfRule type="cellIs" dxfId="3439" priority="3655" operator="equal">
      <formula>"&lt;&lt;WebAdMIT Only&gt;&gt;"</formula>
    </cfRule>
    <cfRule type="cellIs" dxfId="3438" priority="3656" operator="equal">
      <formula>"&lt;&lt;AAMC API ONLY&gt;&gt;"</formula>
    </cfRule>
  </conditionalFormatting>
  <conditionalFormatting sqref="L371">
    <cfRule type="cellIs" dxfId="3437" priority="3652" operator="equal">
      <formula>"&lt;&lt;REMOVE THIS FIELD&gt;&gt;"</formula>
    </cfRule>
  </conditionalFormatting>
  <conditionalFormatting sqref="L371">
    <cfRule type="cellIs" dxfId="3436" priority="3651" operator="equal">
      <formula>"&lt;&lt;NO LABEL&gt;&gt;"</formula>
    </cfRule>
  </conditionalFormatting>
  <conditionalFormatting sqref="L371">
    <cfRule type="cellIs" dxfId="3435" priority="3650" operator="equal">
      <formula>"&lt;&lt;NOT A FIELD / UI Only&gt;&gt;"</formula>
    </cfRule>
  </conditionalFormatting>
  <conditionalFormatting sqref="L372">
    <cfRule type="cellIs" dxfId="3434" priority="3646" operator="equal">
      <formula>"&lt;&lt;NOT DISPLAYED&gt;&gt;"</formula>
    </cfRule>
    <cfRule type="cellIs" dxfId="3433" priority="3647" operator="equal">
      <formula>"&lt;&lt;NO SUB-PANEL&gt;&gt;"</formula>
    </cfRule>
    <cfRule type="cellIs" dxfId="3432" priority="3648" operator="equal">
      <formula>"&lt;&lt;WebAdMIT Only&gt;&gt;"</formula>
    </cfRule>
    <cfRule type="cellIs" dxfId="3431" priority="3649" operator="equal">
      <formula>"&lt;&lt;AAMC API ONLY&gt;&gt;"</formula>
    </cfRule>
  </conditionalFormatting>
  <conditionalFormatting sqref="L372">
    <cfRule type="cellIs" dxfId="3430" priority="3645" operator="equal">
      <formula>"&lt;&lt;REMOVE THIS FIELD&gt;&gt;"</formula>
    </cfRule>
  </conditionalFormatting>
  <conditionalFormatting sqref="L372">
    <cfRule type="cellIs" dxfId="3429" priority="3644" operator="equal">
      <formula>"&lt;&lt;NO LABEL&gt;&gt;"</formula>
    </cfRule>
  </conditionalFormatting>
  <conditionalFormatting sqref="L372">
    <cfRule type="cellIs" dxfId="3428" priority="3643" operator="equal">
      <formula>"&lt;&lt;NOT A FIELD / UI Only&gt;&gt;"</formula>
    </cfRule>
  </conditionalFormatting>
  <conditionalFormatting sqref="L369">
    <cfRule type="cellIs" dxfId="3427" priority="3639" operator="equal">
      <formula>"&lt;&lt;NOT DISPLAYED&gt;&gt;"</formula>
    </cfRule>
    <cfRule type="cellIs" dxfId="3426" priority="3640" operator="equal">
      <formula>"&lt;&lt;NO SUB-PANEL&gt;&gt;"</formula>
    </cfRule>
    <cfRule type="cellIs" dxfId="3425" priority="3641" operator="equal">
      <formula>"&lt;&lt;WebAdMIT Only&gt;&gt;"</formula>
    </cfRule>
    <cfRule type="cellIs" dxfId="3424" priority="3642" operator="equal">
      <formula>"&lt;&lt;AAMC API ONLY&gt;&gt;"</formula>
    </cfRule>
  </conditionalFormatting>
  <conditionalFormatting sqref="L369">
    <cfRule type="cellIs" dxfId="3423" priority="3638" operator="equal">
      <formula>"&lt;&lt;REMOVE THIS FIELD&gt;&gt;"</formula>
    </cfRule>
  </conditionalFormatting>
  <conditionalFormatting sqref="L369">
    <cfRule type="cellIs" dxfId="3422" priority="3637" operator="equal">
      <formula>"&lt;&lt;NO LABEL&gt;&gt;"</formula>
    </cfRule>
  </conditionalFormatting>
  <conditionalFormatting sqref="L369">
    <cfRule type="cellIs" dxfId="3421" priority="3636" operator="equal">
      <formula>"&lt;&lt;NOT A FIELD / UI Only&gt;&gt;"</formula>
    </cfRule>
  </conditionalFormatting>
  <conditionalFormatting sqref="L373">
    <cfRule type="cellIs" dxfId="3420" priority="3632" operator="equal">
      <formula>"&lt;&lt;NOT DISPLAYED&gt;&gt;"</formula>
    </cfRule>
    <cfRule type="cellIs" dxfId="3419" priority="3633" operator="equal">
      <formula>"&lt;&lt;NO SUB-PANEL&gt;&gt;"</formula>
    </cfRule>
    <cfRule type="cellIs" dxfId="3418" priority="3634" operator="equal">
      <formula>"&lt;&lt;WebAdMIT Only&gt;&gt;"</formula>
    </cfRule>
    <cfRule type="cellIs" dxfId="3417" priority="3635" operator="equal">
      <formula>"&lt;&lt;AAMC API ONLY&gt;&gt;"</formula>
    </cfRule>
  </conditionalFormatting>
  <conditionalFormatting sqref="L373">
    <cfRule type="cellIs" dxfId="3416" priority="3631" operator="equal">
      <formula>"&lt;&lt;REMOVE THIS FIELD&gt;&gt;"</formula>
    </cfRule>
  </conditionalFormatting>
  <conditionalFormatting sqref="L373">
    <cfRule type="cellIs" dxfId="3415" priority="3630" operator="equal">
      <formula>"&lt;&lt;NO LABEL&gt;&gt;"</formula>
    </cfRule>
  </conditionalFormatting>
  <conditionalFormatting sqref="L373">
    <cfRule type="cellIs" dxfId="3414" priority="3629" operator="equal">
      <formula>"&lt;&lt;NOT A FIELD / UI Only&gt;&gt;"</formula>
    </cfRule>
  </conditionalFormatting>
  <conditionalFormatting sqref="L370">
    <cfRule type="cellIs" dxfId="3413" priority="3625" operator="equal">
      <formula>"&lt;&lt;NOT DISPLAYED&gt;&gt;"</formula>
    </cfRule>
    <cfRule type="cellIs" dxfId="3412" priority="3626" operator="equal">
      <formula>"&lt;&lt;NO SUB-PANEL&gt;&gt;"</formula>
    </cfRule>
    <cfRule type="cellIs" dxfId="3411" priority="3627" operator="equal">
      <formula>"&lt;&lt;WebAdMIT Only&gt;&gt;"</formula>
    </cfRule>
    <cfRule type="cellIs" dxfId="3410" priority="3628" operator="equal">
      <formula>"&lt;&lt;AAMC API ONLY&gt;&gt;"</formula>
    </cfRule>
  </conditionalFormatting>
  <conditionalFormatting sqref="L370">
    <cfRule type="cellIs" dxfId="3409" priority="3624" operator="equal">
      <formula>"&lt;&lt;REMOVE THIS FIELD&gt;&gt;"</formula>
    </cfRule>
  </conditionalFormatting>
  <conditionalFormatting sqref="L370">
    <cfRule type="cellIs" dxfId="3408" priority="3623" operator="equal">
      <formula>"&lt;&lt;NO LABEL&gt;&gt;"</formula>
    </cfRule>
  </conditionalFormatting>
  <conditionalFormatting sqref="L370">
    <cfRule type="cellIs" dxfId="3407" priority="3622" operator="equal">
      <formula>"&lt;&lt;NOT A FIELD / UI Only&gt;&gt;"</formula>
    </cfRule>
  </conditionalFormatting>
  <conditionalFormatting sqref="L374">
    <cfRule type="cellIs" dxfId="3406" priority="3618" operator="equal">
      <formula>"&lt;&lt;NOT DISPLAYED&gt;&gt;"</formula>
    </cfRule>
    <cfRule type="cellIs" dxfId="3405" priority="3619" operator="equal">
      <formula>"&lt;&lt;NO SUB-PANEL&gt;&gt;"</formula>
    </cfRule>
    <cfRule type="cellIs" dxfId="3404" priority="3620" operator="equal">
      <formula>"&lt;&lt;WebAdMIT Only&gt;&gt;"</formula>
    </cfRule>
    <cfRule type="cellIs" dxfId="3403" priority="3621" operator="equal">
      <formula>"&lt;&lt;AAMC API ONLY&gt;&gt;"</formula>
    </cfRule>
  </conditionalFormatting>
  <conditionalFormatting sqref="L374">
    <cfRule type="cellIs" dxfId="3402" priority="3617" operator="equal">
      <formula>"&lt;&lt;REMOVE THIS FIELD&gt;&gt;"</formula>
    </cfRule>
  </conditionalFormatting>
  <conditionalFormatting sqref="L374">
    <cfRule type="cellIs" dxfId="3401" priority="3616" operator="equal">
      <formula>"&lt;&lt;NO LABEL&gt;&gt;"</formula>
    </cfRule>
  </conditionalFormatting>
  <conditionalFormatting sqref="L374">
    <cfRule type="cellIs" dxfId="3400" priority="3615" operator="equal">
      <formula>"&lt;&lt;NOT A FIELD / UI Only&gt;&gt;"</formula>
    </cfRule>
  </conditionalFormatting>
  <conditionalFormatting sqref="L375">
    <cfRule type="cellIs" dxfId="3399" priority="3611" operator="equal">
      <formula>"&lt;&lt;NOT DISPLAYED&gt;&gt;"</formula>
    </cfRule>
    <cfRule type="cellIs" dxfId="3398" priority="3612" operator="equal">
      <formula>"&lt;&lt;NO SUB-PANEL&gt;&gt;"</formula>
    </cfRule>
    <cfRule type="cellIs" dxfId="3397" priority="3613" operator="equal">
      <formula>"&lt;&lt;WebAdMIT Only&gt;&gt;"</formula>
    </cfRule>
    <cfRule type="cellIs" dxfId="3396" priority="3614" operator="equal">
      <formula>"&lt;&lt;AAMC API ONLY&gt;&gt;"</formula>
    </cfRule>
  </conditionalFormatting>
  <conditionalFormatting sqref="L375">
    <cfRule type="cellIs" dxfId="3395" priority="3610" operator="equal">
      <formula>"&lt;&lt;REMOVE THIS FIELD&gt;&gt;"</formula>
    </cfRule>
  </conditionalFormatting>
  <conditionalFormatting sqref="L375">
    <cfRule type="cellIs" dxfId="3394" priority="3609" operator="equal">
      <formula>"&lt;&lt;NO LABEL&gt;&gt;"</formula>
    </cfRule>
  </conditionalFormatting>
  <conditionalFormatting sqref="L375">
    <cfRule type="cellIs" dxfId="3393" priority="3608" operator="equal">
      <formula>"&lt;&lt;NOT A FIELD / UI Only&gt;&gt;"</formula>
    </cfRule>
  </conditionalFormatting>
  <conditionalFormatting sqref="L376">
    <cfRule type="cellIs" dxfId="3392" priority="3604" operator="equal">
      <formula>"&lt;&lt;NOT DISPLAYED&gt;&gt;"</formula>
    </cfRule>
    <cfRule type="cellIs" dxfId="3391" priority="3605" operator="equal">
      <formula>"&lt;&lt;NO SUB-PANEL&gt;&gt;"</formula>
    </cfRule>
    <cfRule type="cellIs" dxfId="3390" priority="3606" operator="equal">
      <formula>"&lt;&lt;WebAdMIT Only&gt;&gt;"</formula>
    </cfRule>
    <cfRule type="cellIs" dxfId="3389" priority="3607" operator="equal">
      <formula>"&lt;&lt;AAMC API ONLY&gt;&gt;"</formula>
    </cfRule>
  </conditionalFormatting>
  <conditionalFormatting sqref="L376">
    <cfRule type="cellIs" dxfId="3388" priority="3603" operator="equal">
      <formula>"&lt;&lt;REMOVE THIS FIELD&gt;&gt;"</formula>
    </cfRule>
  </conditionalFormatting>
  <conditionalFormatting sqref="L376">
    <cfRule type="cellIs" dxfId="3387" priority="3602" operator="equal">
      <formula>"&lt;&lt;NO LABEL&gt;&gt;"</formula>
    </cfRule>
  </conditionalFormatting>
  <conditionalFormatting sqref="L376">
    <cfRule type="cellIs" dxfId="3386" priority="3601" operator="equal">
      <formula>"&lt;&lt;NOT A FIELD / UI Only&gt;&gt;"</formula>
    </cfRule>
  </conditionalFormatting>
  <conditionalFormatting sqref="L377:L391">
    <cfRule type="cellIs" dxfId="3385" priority="3597" operator="equal">
      <formula>"&lt;&lt;NOT DISPLAYED&gt;&gt;"</formula>
    </cfRule>
    <cfRule type="cellIs" dxfId="3384" priority="3598" operator="equal">
      <formula>"&lt;&lt;NO SUB-PANEL&gt;&gt;"</formula>
    </cfRule>
    <cfRule type="cellIs" dxfId="3383" priority="3599" operator="equal">
      <formula>"&lt;&lt;WebAdMIT Only&gt;&gt;"</formula>
    </cfRule>
    <cfRule type="cellIs" dxfId="3382" priority="3600" operator="equal">
      <formula>"&lt;&lt;AAMC API ONLY&gt;&gt;"</formula>
    </cfRule>
  </conditionalFormatting>
  <conditionalFormatting sqref="L377:L391">
    <cfRule type="cellIs" dxfId="3381" priority="3596" operator="equal">
      <formula>"&lt;&lt;REMOVE THIS FIELD&gt;&gt;"</formula>
    </cfRule>
  </conditionalFormatting>
  <conditionalFormatting sqref="L377:L391">
    <cfRule type="cellIs" dxfId="3380" priority="3595" operator="equal">
      <formula>"&lt;&lt;NO LABEL&gt;&gt;"</formula>
    </cfRule>
  </conditionalFormatting>
  <conditionalFormatting sqref="L377:L391">
    <cfRule type="cellIs" dxfId="3379" priority="3594" operator="equal">
      <formula>"&lt;&lt;NOT A FIELD / UI Only&gt;&gt;"</formula>
    </cfRule>
  </conditionalFormatting>
  <conditionalFormatting sqref="L392">
    <cfRule type="cellIs" dxfId="3378" priority="3590" operator="equal">
      <formula>"&lt;&lt;NOT DISPLAYED&gt;&gt;"</formula>
    </cfRule>
    <cfRule type="cellIs" dxfId="3377" priority="3591" operator="equal">
      <formula>"&lt;&lt;NO SUB-PANEL&gt;&gt;"</formula>
    </cfRule>
    <cfRule type="cellIs" dxfId="3376" priority="3592" operator="equal">
      <formula>"&lt;&lt;WebAdMIT Only&gt;&gt;"</formula>
    </cfRule>
    <cfRule type="cellIs" dxfId="3375" priority="3593" operator="equal">
      <formula>"&lt;&lt;AAMC API ONLY&gt;&gt;"</formula>
    </cfRule>
  </conditionalFormatting>
  <conditionalFormatting sqref="L392">
    <cfRule type="cellIs" dxfId="3374" priority="3589" operator="equal">
      <formula>"&lt;&lt;REMOVE THIS FIELD&gt;&gt;"</formula>
    </cfRule>
  </conditionalFormatting>
  <conditionalFormatting sqref="L392">
    <cfRule type="cellIs" dxfId="3373" priority="3588" operator="equal">
      <formula>"&lt;&lt;NO LABEL&gt;&gt;"</formula>
    </cfRule>
  </conditionalFormatting>
  <conditionalFormatting sqref="L392">
    <cfRule type="cellIs" dxfId="3372" priority="3587" operator="equal">
      <formula>"&lt;&lt;NOT A FIELD / UI Only&gt;&gt;"</formula>
    </cfRule>
  </conditionalFormatting>
  <conditionalFormatting sqref="L393:L408">
    <cfRule type="cellIs" dxfId="3371" priority="3583" operator="equal">
      <formula>"&lt;&lt;NOT DISPLAYED&gt;&gt;"</formula>
    </cfRule>
    <cfRule type="cellIs" dxfId="3370" priority="3584" operator="equal">
      <formula>"&lt;&lt;NO SUB-PANEL&gt;&gt;"</formula>
    </cfRule>
    <cfRule type="cellIs" dxfId="3369" priority="3585" operator="equal">
      <formula>"&lt;&lt;WebAdMIT Only&gt;&gt;"</formula>
    </cfRule>
    <cfRule type="cellIs" dxfId="3368" priority="3586" operator="equal">
      <formula>"&lt;&lt;AAMC API ONLY&gt;&gt;"</formula>
    </cfRule>
  </conditionalFormatting>
  <conditionalFormatting sqref="L393:L408">
    <cfRule type="cellIs" dxfId="3367" priority="3582" operator="equal">
      <formula>"&lt;&lt;REMOVE THIS FIELD&gt;&gt;"</formula>
    </cfRule>
  </conditionalFormatting>
  <conditionalFormatting sqref="L393:L408">
    <cfRule type="cellIs" dxfId="3366" priority="3581" operator="equal">
      <formula>"&lt;&lt;NO LABEL&gt;&gt;"</formula>
    </cfRule>
  </conditionalFormatting>
  <conditionalFormatting sqref="L393:L408">
    <cfRule type="cellIs" dxfId="3365" priority="3580" operator="equal">
      <formula>"&lt;&lt;NOT A FIELD / UI Only&gt;&gt;"</formula>
    </cfRule>
  </conditionalFormatting>
  <conditionalFormatting sqref="L409:L413">
    <cfRule type="cellIs" dxfId="3364" priority="3576" operator="equal">
      <formula>"&lt;&lt;NOT DISPLAYED&gt;&gt;"</formula>
    </cfRule>
    <cfRule type="cellIs" dxfId="3363" priority="3577" operator="equal">
      <formula>"&lt;&lt;NO SUB-PANEL&gt;&gt;"</formula>
    </cfRule>
    <cfRule type="cellIs" dxfId="3362" priority="3578" operator="equal">
      <formula>"&lt;&lt;WebAdMIT Only&gt;&gt;"</formula>
    </cfRule>
    <cfRule type="cellIs" dxfId="3361" priority="3579" operator="equal">
      <formula>"&lt;&lt;AAMC API ONLY&gt;&gt;"</formula>
    </cfRule>
  </conditionalFormatting>
  <conditionalFormatting sqref="L409:L413">
    <cfRule type="cellIs" dxfId="3360" priority="3575" operator="equal">
      <formula>"&lt;&lt;REMOVE THIS FIELD&gt;&gt;"</formula>
    </cfRule>
  </conditionalFormatting>
  <conditionalFormatting sqref="L409:L413">
    <cfRule type="cellIs" dxfId="3359" priority="3574" operator="equal">
      <formula>"&lt;&lt;NO LABEL&gt;&gt;"</formula>
    </cfRule>
  </conditionalFormatting>
  <conditionalFormatting sqref="L409:L413">
    <cfRule type="cellIs" dxfId="3358" priority="3573" operator="equal">
      <formula>"&lt;&lt;NOT A FIELD / UI Only&gt;&gt;"</formula>
    </cfRule>
  </conditionalFormatting>
  <conditionalFormatting sqref="L420:L423">
    <cfRule type="cellIs" dxfId="3357" priority="3569" operator="equal">
      <formula>"&lt;&lt;NOT DISPLAYED&gt;&gt;"</formula>
    </cfRule>
    <cfRule type="cellIs" dxfId="3356" priority="3570" operator="equal">
      <formula>"&lt;&lt;NO SUB-PANEL&gt;&gt;"</formula>
    </cfRule>
    <cfRule type="cellIs" dxfId="3355" priority="3571" operator="equal">
      <formula>"&lt;&lt;WebAdMIT Only&gt;&gt;"</formula>
    </cfRule>
    <cfRule type="cellIs" dxfId="3354" priority="3572" operator="equal">
      <formula>"&lt;&lt;AAMC API ONLY&gt;&gt;"</formula>
    </cfRule>
  </conditionalFormatting>
  <conditionalFormatting sqref="L420:L423">
    <cfRule type="cellIs" dxfId="3353" priority="3568" operator="equal">
      <formula>"&lt;&lt;REMOVE THIS FIELD&gt;&gt;"</formula>
    </cfRule>
  </conditionalFormatting>
  <conditionalFormatting sqref="L420:L423">
    <cfRule type="cellIs" dxfId="3352" priority="3567" operator="equal">
      <formula>"&lt;&lt;NO LABEL&gt;&gt;"</formula>
    </cfRule>
  </conditionalFormatting>
  <conditionalFormatting sqref="L420:L423">
    <cfRule type="cellIs" dxfId="3351" priority="3566" operator="equal">
      <formula>"&lt;&lt;NOT A FIELD / UI Only&gt;&gt;"</formula>
    </cfRule>
  </conditionalFormatting>
  <conditionalFormatting sqref="L424:L443">
    <cfRule type="cellIs" dxfId="3350" priority="3562" operator="equal">
      <formula>"&lt;&lt;NOT DISPLAYED&gt;&gt;"</formula>
    </cfRule>
    <cfRule type="cellIs" dxfId="3349" priority="3563" operator="equal">
      <formula>"&lt;&lt;NO SUB-PANEL&gt;&gt;"</formula>
    </cfRule>
    <cfRule type="cellIs" dxfId="3348" priority="3564" operator="equal">
      <formula>"&lt;&lt;WebAdMIT Only&gt;&gt;"</formula>
    </cfRule>
    <cfRule type="cellIs" dxfId="3347" priority="3565" operator="equal">
      <formula>"&lt;&lt;AAMC API ONLY&gt;&gt;"</formula>
    </cfRule>
  </conditionalFormatting>
  <conditionalFormatting sqref="L424:L443">
    <cfRule type="cellIs" dxfId="3346" priority="3561" operator="equal">
      <formula>"&lt;&lt;REMOVE THIS FIELD&gt;&gt;"</formula>
    </cfRule>
  </conditionalFormatting>
  <conditionalFormatting sqref="L424:L443">
    <cfRule type="cellIs" dxfId="3345" priority="3560" operator="equal">
      <formula>"&lt;&lt;NO LABEL&gt;&gt;"</formula>
    </cfRule>
  </conditionalFormatting>
  <conditionalFormatting sqref="L424:L443">
    <cfRule type="cellIs" dxfId="3344" priority="3559" operator="equal">
      <formula>"&lt;&lt;NOT A FIELD / UI Only&gt;&gt;"</formula>
    </cfRule>
  </conditionalFormatting>
  <conditionalFormatting sqref="L444:L467">
    <cfRule type="cellIs" dxfId="3343" priority="3555" operator="equal">
      <formula>"&lt;&lt;NOT DISPLAYED&gt;&gt;"</formula>
    </cfRule>
    <cfRule type="cellIs" dxfId="3342" priority="3556" operator="equal">
      <formula>"&lt;&lt;NO SUB-PANEL&gt;&gt;"</formula>
    </cfRule>
    <cfRule type="cellIs" dxfId="3341" priority="3557" operator="equal">
      <formula>"&lt;&lt;WebAdMIT Only&gt;&gt;"</formula>
    </cfRule>
    <cfRule type="cellIs" dxfId="3340" priority="3558" operator="equal">
      <formula>"&lt;&lt;AAMC API ONLY&gt;&gt;"</formula>
    </cfRule>
  </conditionalFormatting>
  <conditionalFormatting sqref="L444:L467">
    <cfRule type="cellIs" dxfId="3339" priority="3554" operator="equal">
      <formula>"&lt;&lt;REMOVE THIS FIELD&gt;&gt;"</formula>
    </cfRule>
  </conditionalFormatting>
  <conditionalFormatting sqref="L444:L467">
    <cfRule type="cellIs" dxfId="3338" priority="3553" operator="equal">
      <formula>"&lt;&lt;NO LABEL&gt;&gt;"</formula>
    </cfRule>
  </conditionalFormatting>
  <conditionalFormatting sqref="L444:L467">
    <cfRule type="cellIs" dxfId="3337" priority="3552" operator="equal">
      <formula>"&lt;&lt;NOT A FIELD / UI Only&gt;&gt;"</formula>
    </cfRule>
  </conditionalFormatting>
  <conditionalFormatting sqref="L468:L479">
    <cfRule type="cellIs" dxfId="3336" priority="3548" operator="equal">
      <formula>"&lt;&lt;NOT DISPLAYED&gt;&gt;"</formula>
    </cfRule>
    <cfRule type="cellIs" dxfId="3335" priority="3549" operator="equal">
      <formula>"&lt;&lt;NO SUB-PANEL&gt;&gt;"</formula>
    </cfRule>
    <cfRule type="cellIs" dxfId="3334" priority="3550" operator="equal">
      <formula>"&lt;&lt;WebAdMIT Only&gt;&gt;"</formula>
    </cfRule>
    <cfRule type="cellIs" dxfId="3333" priority="3551" operator="equal">
      <formula>"&lt;&lt;AAMC API ONLY&gt;&gt;"</formula>
    </cfRule>
  </conditionalFormatting>
  <conditionalFormatting sqref="L468:L479">
    <cfRule type="cellIs" dxfId="3332" priority="3547" operator="equal">
      <formula>"&lt;&lt;REMOVE THIS FIELD&gt;&gt;"</formula>
    </cfRule>
  </conditionalFormatting>
  <conditionalFormatting sqref="L468:L479">
    <cfRule type="cellIs" dxfId="3331" priority="3546" operator="equal">
      <formula>"&lt;&lt;NO LABEL&gt;&gt;"</formula>
    </cfRule>
  </conditionalFormatting>
  <conditionalFormatting sqref="L468:L479">
    <cfRule type="cellIs" dxfId="3330" priority="3545" operator="equal">
      <formula>"&lt;&lt;NOT A FIELD / UI Only&gt;&gt;"</formula>
    </cfRule>
  </conditionalFormatting>
  <conditionalFormatting sqref="L480:L491">
    <cfRule type="cellIs" dxfId="3329" priority="3541" operator="equal">
      <formula>"&lt;&lt;NOT DISPLAYED&gt;&gt;"</formula>
    </cfRule>
    <cfRule type="cellIs" dxfId="3328" priority="3542" operator="equal">
      <formula>"&lt;&lt;NO SUB-PANEL&gt;&gt;"</formula>
    </cfRule>
    <cfRule type="cellIs" dxfId="3327" priority="3543" operator="equal">
      <formula>"&lt;&lt;WebAdMIT Only&gt;&gt;"</formula>
    </cfRule>
    <cfRule type="cellIs" dxfId="3326" priority="3544" operator="equal">
      <formula>"&lt;&lt;AAMC API ONLY&gt;&gt;"</formula>
    </cfRule>
  </conditionalFormatting>
  <conditionalFormatting sqref="L480:L491">
    <cfRule type="cellIs" dxfId="3325" priority="3540" operator="equal">
      <formula>"&lt;&lt;REMOVE THIS FIELD&gt;&gt;"</formula>
    </cfRule>
  </conditionalFormatting>
  <conditionalFormatting sqref="L480:L491">
    <cfRule type="cellIs" dxfId="3324" priority="3539" operator="equal">
      <formula>"&lt;&lt;NO LABEL&gt;&gt;"</formula>
    </cfRule>
  </conditionalFormatting>
  <conditionalFormatting sqref="L480:L491">
    <cfRule type="cellIs" dxfId="3323" priority="3538" operator="equal">
      <formula>"&lt;&lt;NOT A FIELD / UI Only&gt;&gt;"</formula>
    </cfRule>
  </conditionalFormatting>
  <conditionalFormatting sqref="L492:L501">
    <cfRule type="cellIs" dxfId="3322" priority="3534" operator="equal">
      <formula>"&lt;&lt;NOT DISPLAYED&gt;&gt;"</formula>
    </cfRule>
    <cfRule type="cellIs" dxfId="3321" priority="3535" operator="equal">
      <formula>"&lt;&lt;NO SUB-PANEL&gt;&gt;"</formula>
    </cfRule>
    <cfRule type="cellIs" dxfId="3320" priority="3536" operator="equal">
      <formula>"&lt;&lt;WebAdMIT Only&gt;&gt;"</formula>
    </cfRule>
    <cfRule type="cellIs" dxfId="3319" priority="3537" operator="equal">
      <formula>"&lt;&lt;AAMC API ONLY&gt;&gt;"</formula>
    </cfRule>
  </conditionalFormatting>
  <conditionalFormatting sqref="L492:L501">
    <cfRule type="cellIs" dxfId="3318" priority="3533" operator="equal">
      <formula>"&lt;&lt;REMOVE THIS FIELD&gt;&gt;"</formula>
    </cfRule>
  </conditionalFormatting>
  <conditionalFormatting sqref="L492:L501">
    <cfRule type="cellIs" dxfId="3317" priority="3532" operator="equal">
      <formula>"&lt;&lt;NO LABEL&gt;&gt;"</formula>
    </cfRule>
  </conditionalFormatting>
  <conditionalFormatting sqref="L492:L501">
    <cfRule type="cellIs" dxfId="3316" priority="3531" operator="equal">
      <formula>"&lt;&lt;NOT A FIELD / UI Only&gt;&gt;"</formula>
    </cfRule>
  </conditionalFormatting>
  <conditionalFormatting sqref="L503">
    <cfRule type="cellIs" dxfId="3315" priority="3527" operator="equal">
      <formula>"&lt;&lt;NOT DISPLAYED&gt;&gt;"</formula>
    </cfRule>
    <cfRule type="cellIs" dxfId="3314" priority="3528" operator="equal">
      <formula>"&lt;&lt;NO SUB-PANEL&gt;&gt;"</formula>
    </cfRule>
    <cfRule type="cellIs" dxfId="3313" priority="3529" operator="equal">
      <formula>"&lt;&lt;WebAdMIT Only&gt;&gt;"</formula>
    </cfRule>
    <cfRule type="cellIs" dxfId="3312" priority="3530" operator="equal">
      <formula>"&lt;&lt;AAMC API ONLY&gt;&gt;"</formula>
    </cfRule>
  </conditionalFormatting>
  <conditionalFormatting sqref="L503">
    <cfRule type="cellIs" dxfId="3311" priority="3526" operator="equal">
      <formula>"&lt;&lt;REMOVE THIS FIELD&gt;&gt;"</formula>
    </cfRule>
  </conditionalFormatting>
  <conditionalFormatting sqref="L503">
    <cfRule type="cellIs" dxfId="3310" priority="3525" operator="equal">
      <formula>"&lt;&lt;NO LABEL&gt;&gt;"</formula>
    </cfRule>
  </conditionalFormatting>
  <conditionalFormatting sqref="L503">
    <cfRule type="cellIs" dxfId="3309" priority="3524" operator="equal">
      <formula>"&lt;&lt;NOT A FIELD / UI Only&gt;&gt;"</formula>
    </cfRule>
  </conditionalFormatting>
  <conditionalFormatting sqref="L510:L525">
    <cfRule type="cellIs" dxfId="3308" priority="3520" operator="equal">
      <formula>"&lt;&lt;NOT DISPLAYED&gt;&gt;"</formula>
    </cfRule>
    <cfRule type="cellIs" dxfId="3307" priority="3521" operator="equal">
      <formula>"&lt;&lt;NO SUB-PANEL&gt;&gt;"</formula>
    </cfRule>
    <cfRule type="cellIs" dxfId="3306" priority="3522" operator="equal">
      <formula>"&lt;&lt;WebAdMIT Only&gt;&gt;"</formula>
    </cfRule>
    <cfRule type="cellIs" dxfId="3305" priority="3523" operator="equal">
      <formula>"&lt;&lt;AAMC API ONLY&gt;&gt;"</formula>
    </cfRule>
  </conditionalFormatting>
  <conditionalFormatting sqref="L510:L525">
    <cfRule type="cellIs" dxfId="3304" priority="3519" operator="equal">
      <formula>"&lt;&lt;REMOVE THIS FIELD&gt;&gt;"</formula>
    </cfRule>
  </conditionalFormatting>
  <conditionalFormatting sqref="L510:L525">
    <cfRule type="cellIs" dxfId="3303" priority="3518" operator="equal">
      <formula>"&lt;&lt;NO LABEL&gt;&gt;"</formula>
    </cfRule>
  </conditionalFormatting>
  <conditionalFormatting sqref="L510:L525">
    <cfRule type="cellIs" dxfId="3302" priority="3517" operator="equal">
      <formula>"&lt;&lt;NOT A FIELD / UI Only&gt;&gt;"</formula>
    </cfRule>
  </conditionalFormatting>
  <conditionalFormatting sqref="L526">
    <cfRule type="cellIs" dxfId="3301" priority="3513" operator="equal">
      <formula>"&lt;&lt;NOT DISPLAYED&gt;&gt;"</formula>
    </cfRule>
    <cfRule type="cellIs" dxfId="3300" priority="3514" operator="equal">
      <formula>"&lt;&lt;NO SUB-PANEL&gt;&gt;"</formula>
    </cfRule>
    <cfRule type="cellIs" dxfId="3299" priority="3515" operator="equal">
      <formula>"&lt;&lt;WebAdMIT Only&gt;&gt;"</formula>
    </cfRule>
    <cfRule type="cellIs" dxfId="3298" priority="3516" operator="equal">
      <formula>"&lt;&lt;AAMC API ONLY&gt;&gt;"</formula>
    </cfRule>
  </conditionalFormatting>
  <conditionalFormatting sqref="L526">
    <cfRule type="cellIs" dxfId="3297" priority="3512" operator="equal">
      <formula>"&lt;&lt;REMOVE THIS FIELD&gt;&gt;"</formula>
    </cfRule>
  </conditionalFormatting>
  <conditionalFormatting sqref="L526">
    <cfRule type="cellIs" dxfId="3296" priority="3511" operator="equal">
      <formula>"&lt;&lt;NO LABEL&gt;&gt;"</formula>
    </cfRule>
  </conditionalFormatting>
  <conditionalFormatting sqref="L526">
    <cfRule type="cellIs" dxfId="3295" priority="3510" operator="equal">
      <formula>"&lt;&lt;NOT A FIELD / UI Only&gt;&gt;"</formula>
    </cfRule>
  </conditionalFormatting>
  <conditionalFormatting sqref="L527">
    <cfRule type="cellIs" dxfId="3294" priority="3506" operator="equal">
      <formula>"&lt;&lt;NOT DISPLAYED&gt;&gt;"</formula>
    </cfRule>
    <cfRule type="cellIs" dxfId="3293" priority="3507" operator="equal">
      <formula>"&lt;&lt;NO SUB-PANEL&gt;&gt;"</formula>
    </cfRule>
    <cfRule type="cellIs" dxfId="3292" priority="3508" operator="equal">
      <formula>"&lt;&lt;WebAdMIT Only&gt;&gt;"</formula>
    </cfRule>
    <cfRule type="cellIs" dxfId="3291" priority="3509" operator="equal">
      <formula>"&lt;&lt;AAMC API ONLY&gt;&gt;"</formula>
    </cfRule>
  </conditionalFormatting>
  <conditionalFormatting sqref="L527">
    <cfRule type="cellIs" dxfId="3290" priority="3505" operator="equal">
      <formula>"&lt;&lt;REMOVE THIS FIELD&gt;&gt;"</formula>
    </cfRule>
  </conditionalFormatting>
  <conditionalFormatting sqref="L527">
    <cfRule type="cellIs" dxfId="3289" priority="3504" operator="equal">
      <formula>"&lt;&lt;NO LABEL&gt;&gt;"</formula>
    </cfRule>
  </conditionalFormatting>
  <conditionalFormatting sqref="L527">
    <cfRule type="cellIs" dxfId="3288" priority="3503" operator="equal">
      <formula>"&lt;&lt;NOT A FIELD / UI Only&gt;&gt;"</formula>
    </cfRule>
  </conditionalFormatting>
  <conditionalFormatting sqref="L528">
    <cfRule type="cellIs" dxfId="3287" priority="3499" operator="equal">
      <formula>"&lt;&lt;NOT DISPLAYED&gt;&gt;"</formula>
    </cfRule>
    <cfRule type="cellIs" dxfId="3286" priority="3500" operator="equal">
      <formula>"&lt;&lt;NO SUB-PANEL&gt;&gt;"</formula>
    </cfRule>
    <cfRule type="cellIs" dxfId="3285" priority="3501" operator="equal">
      <formula>"&lt;&lt;WebAdMIT Only&gt;&gt;"</formula>
    </cfRule>
    <cfRule type="cellIs" dxfId="3284" priority="3502" operator="equal">
      <formula>"&lt;&lt;AAMC API ONLY&gt;&gt;"</formula>
    </cfRule>
  </conditionalFormatting>
  <conditionalFormatting sqref="L528">
    <cfRule type="cellIs" dxfId="3283" priority="3498" operator="equal">
      <formula>"&lt;&lt;REMOVE THIS FIELD&gt;&gt;"</formula>
    </cfRule>
  </conditionalFormatting>
  <conditionalFormatting sqref="L528">
    <cfRule type="cellIs" dxfId="3282" priority="3497" operator="equal">
      <formula>"&lt;&lt;NO LABEL&gt;&gt;"</formula>
    </cfRule>
  </conditionalFormatting>
  <conditionalFormatting sqref="L528">
    <cfRule type="cellIs" dxfId="3281" priority="3496" operator="equal">
      <formula>"&lt;&lt;NOT A FIELD / UI Only&gt;&gt;"</formula>
    </cfRule>
  </conditionalFormatting>
  <conditionalFormatting sqref="L529:L532">
    <cfRule type="cellIs" dxfId="3280" priority="3492" operator="equal">
      <formula>"&lt;&lt;NOT DISPLAYED&gt;&gt;"</formula>
    </cfRule>
    <cfRule type="cellIs" dxfId="3279" priority="3493" operator="equal">
      <formula>"&lt;&lt;NO SUB-PANEL&gt;&gt;"</formula>
    </cfRule>
    <cfRule type="cellIs" dxfId="3278" priority="3494" operator="equal">
      <formula>"&lt;&lt;WebAdMIT Only&gt;&gt;"</formula>
    </cfRule>
    <cfRule type="cellIs" dxfId="3277" priority="3495" operator="equal">
      <formula>"&lt;&lt;AAMC API ONLY&gt;&gt;"</formula>
    </cfRule>
  </conditionalFormatting>
  <conditionalFormatting sqref="L529:L532">
    <cfRule type="cellIs" dxfId="3276" priority="3491" operator="equal">
      <formula>"&lt;&lt;REMOVE THIS FIELD&gt;&gt;"</formula>
    </cfRule>
  </conditionalFormatting>
  <conditionalFormatting sqref="L529:L532">
    <cfRule type="cellIs" dxfId="3275" priority="3490" operator="equal">
      <formula>"&lt;&lt;NO LABEL&gt;&gt;"</formula>
    </cfRule>
  </conditionalFormatting>
  <conditionalFormatting sqref="L529:L532">
    <cfRule type="cellIs" dxfId="3274" priority="3489" operator="equal">
      <formula>"&lt;&lt;NOT A FIELD / UI Only&gt;&gt;"</formula>
    </cfRule>
  </conditionalFormatting>
  <conditionalFormatting sqref="L536:L542">
    <cfRule type="cellIs" dxfId="3273" priority="3485" operator="equal">
      <formula>"&lt;&lt;NOT DISPLAYED&gt;&gt;"</formula>
    </cfRule>
    <cfRule type="cellIs" dxfId="3272" priority="3486" operator="equal">
      <formula>"&lt;&lt;NO SUB-PANEL&gt;&gt;"</formula>
    </cfRule>
    <cfRule type="cellIs" dxfId="3271" priority="3487" operator="equal">
      <formula>"&lt;&lt;WebAdMIT Only&gt;&gt;"</formula>
    </cfRule>
    <cfRule type="cellIs" dxfId="3270" priority="3488" operator="equal">
      <formula>"&lt;&lt;AAMC API ONLY&gt;&gt;"</formula>
    </cfRule>
  </conditionalFormatting>
  <conditionalFormatting sqref="L536:L542">
    <cfRule type="cellIs" dxfId="3269" priority="3484" operator="equal">
      <formula>"&lt;&lt;REMOVE THIS FIELD&gt;&gt;"</formula>
    </cfRule>
  </conditionalFormatting>
  <conditionalFormatting sqref="L536:L542">
    <cfRule type="cellIs" dxfId="3268" priority="3483" operator="equal">
      <formula>"&lt;&lt;NO LABEL&gt;&gt;"</formula>
    </cfRule>
  </conditionalFormatting>
  <conditionalFormatting sqref="L536:L542">
    <cfRule type="cellIs" dxfId="3267" priority="3482" operator="equal">
      <formula>"&lt;&lt;NOT A FIELD / UI Only&gt;&gt;"</formula>
    </cfRule>
  </conditionalFormatting>
  <conditionalFormatting sqref="L543:L551">
    <cfRule type="cellIs" dxfId="3266" priority="3478" operator="equal">
      <formula>"&lt;&lt;NOT DISPLAYED&gt;&gt;"</formula>
    </cfRule>
    <cfRule type="cellIs" dxfId="3265" priority="3479" operator="equal">
      <formula>"&lt;&lt;NO SUB-PANEL&gt;&gt;"</formula>
    </cfRule>
    <cfRule type="cellIs" dxfId="3264" priority="3480" operator="equal">
      <formula>"&lt;&lt;WebAdMIT Only&gt;&gt;"</formula>
    </cfRule>
    <cfRule type="cellIs" dxfId="3263" priority="3481" operator="equal">
      <formula>"&lt;&lt;AAMC API ONLY&gt;&gt;"</formula>
    </cfRule>
  </conditionalFormatting>
  <conditionalFormatting sqref="L543:L551">
    <cfRule type="cellIs" dxfId="3262" priority="3477" operator="equal">
      <formula>"&lt;&lt;REMOVE THIS FIELD&gt;&gt;"</formula>
    </cfRule>
  </conditionalFormatting>
  <conditionalFormatting sqref="L543:L551">
    <cfRule type="cellIs" dxfId="3261" priority="3476" operator="equal">
      <formula>"&lt;&lt;NO LABEL&gt;&gt;"</formula>
    </cfRule>
  </conditionalFormatting>
  <conditionalFormatting sqref="L543:L551">
    <cfRule type="cellIs" dxfId="3260" priority="3475" operator="equal">
      <formula>"&lt;&lt;NOT A FIELD / UI Only&gt;&gt;"</formula>
    </cfRule>
  </conditionalFormatting>
  <conditionalFormatting sqref="L552:L562">
    <cfRule type="cellIs" dxfId="3259" priority="3471" operator="equal">
      <formula>"&lt;&lt;NOT DISPLAYED&gt;&gt;"</formula>
    </cfRule>
    <cfRule type="cellIs" dxfId="3258" priority="3472" operator="equal">
      <formula>"&lt;&lt;NO SUB-PANEL&gt;&gt;"</formula>
    </cfRule>
    <cfRule type="cellIs" dxfId="3257" priority="3473" operator="equal">
      <formula>"&lt;&lt;WebAdMIT Only&gt;&gt;"</formula>
    </cfRule>
    <cfRule type="cellIs" dxfId="3256" priority="3474" operator="equal">
      <formula>"&lt;&lt;AAMC API ONLY&gt;&gt;"</formula>
    </cfRule>
  </conditionalFormatting>
  <conditionalFormatting sqref="L552:L562">
    <cfRule type="cellIs" dxfId="3255" priority="3470" operator="equal">
      <formula>"&lt;&lt;REMOVE THIS FIELD&gt;&gt;"</formula>
    </cfRule>
  </conditionalFormatting>
  <conditionalFormatting sqref="L552:L562">
    <cfRule type="cellIs" dxfId="3254" priority="3469" operator="equal">
      <formula>"&lt;&lt;NO LABEL&gt;&gt;"</formula>
    </cfRule>
  </conditionalFormatting>
  <conditionalFormatting sqref="L552:L562">
    <cfRule type="cellIs" dxfId="3253" priority="3468" operator="equal">
      <formula>"&lt;&lt;NOT A FIELD / UI Only&gt;&gt;"</formula>
    </cfRule>
  </conditionalFormatting>
  <conditionalFormatting sqref="L563:L576">
    <cfRule type="cellIs" dxfId="3252" priority="3464" operator="equal">
      <formula>"&lt;&lt;NOT DISPLAYED&gt;&gt;"</formula>
    </cfRule>
    <cfRule type="cellIs" dxfId="3251" priority="3465" operator="equal">
      <formula>"&lt;&lt;NO SUB-PANEL&gt;&gt;"</formula>
    </cfRule>
    <cfRule type="cellIs" dxfId="3250" priority="3466" operator="equal">
      <formula>"&lt;&lt;WebAdMIT Only&gt;&gt;"</formula>
    </cfRule>
    <cfRule type="cellIs" dxfId="3249" priority="3467" operator="equal">
      <formula>"&lt;&lt;AAMC API ONLY&gt;&gt;"</formula>
    </cfRule>
  </conditionalFormatting>
  <conditionalFormatting sqref="L563:L576">
    <cfRule type="cellIs" dxfId="3248" priority="3463" operator="equal">
      <formula>"&lt;&lt;REMOVE THIS FIELD&gt;&gt;"</formula>
    </cfRule>
  </conditionalFormatting>
  <conditionalFormatting sqref="L563:L576">
    <cfRule type="cellIs" dxfId="3247" priority="3462" operator="equal">
      <formula>"&lt;&lt;NO LABEL&gt;&gt;"</formula>
    </cfRule>
  </conditionalFormatting>
  <conditionalFormatting sqref="L563:L576">
    <cfRule type="cellIs" dxfId="3246" priority="3461" operator="equal">
      <formula>"&lt;&lt;NOT A FIELD / UI Only&gt;&gt;"</formula>
    </cfRule>
  </conditionalFormatting>
  <conditionalFormatting sqref="L577:L581">
    <cfRule type="cellIs" dxfId="3245" priority="3457" operator="equal">
      <formula>"&lt;&lt;NOT DISPLAYED&gt;&gt;"</formula>
    </cfRule>
    <cfRule type="cellIs" dxfId="3244" priority="3458" operator="equal">
      <formula>"&lt;&lt;NO SUB-PANEL&gt;&gt;"</formula>
    </cfRule>
    <cfRule type="cellIs" dxfId="3243" priority="3459" operator="equal">
      <formula>"&lt;&lt;WebAdMIT Only&gt;&gt;"</formula>
    </cfRule>
    <cfRule type="cellIs" dxfId="3242" priority="3460" operator="equal">
      <formula>"&lt;&lt;AAMC API ONLY&gt;&gt;"</formula>
    </cfRule>
  </conditionalFormatting>
  <conditionalFormatting sqref="L577:L581">
    <cfRule type="cellIs" dxfId="3241" priority="3456" operator="equal">
      <formula>"&lt;&lt;REMOVE THIS FIELD&gt;&gt;"</formula>
    </cfRule>
  </conditionalFormatting>
  <conditionalFormatting sqref="L577:L581">
    <cfRule type="cellIs" dxfId="3240" priority="3455" operator="equal">
      <formula>"&lt;&lt;NO LABEL&gt;&gt;"</formula>
    </cfRule>
  </conditionalFormatting>
  <conditionalFormatting sqref="L577:L581">
    <cfRule type="cellIs" dxfId="3239" priority="3454" operator="equal">
      <formula>"&lt;&lt;NOT A FIELD / UI Only&gt;&gt;"</formula>
    </cfRule>
  </conditionalFormatting>
  <conditionalFormatting sqref="L166">
    <cfRule type="cellIs" dxfId="3238" priority="3429" operator="equal">
      <formula>"&lt;&lt;NOT DISPLAYED&gt;&gt;"</formula>
    </cfRule>
    <cfRule type="cellIs" dxfId="3237" priority="3430" operator="equal">
      <formula>"&lt;&lt;NO SUB-PANEL&gt;&gt;"</formula>
    </cfRule>
    <cfRule type="cellIs" dxfId="3236" priority="3431" operator="equal">
      <formula>"&lt;&lt;WebAdMIT Only&gt;&gt;"</formula>
    </cfRule>
    <cfRule type="cellIs" dxfId="3235" priority="3432" operator="equal">
      <formula>"&lt;&lt;AAMC API ONLY&gt;&gt;"</formula>
    </cfRule>
  </conditionalFormatting>
  <conditionalFormatting sqref="L166">
    <cfRule type="cellIs" dxfId="3234" priority="3428" operator="equal">
      <formula>"&lt;&lt;REMOVE THIS FIELD&gt;&gt;"</formula>
    </cfRule>
  </conditionalFormatting>
  <conditionalFormatting sqref="L166">
    <cfRule type="cellIs" dxfId="3233" priority="3427" operator="equal">
      <formula>"&lt;&lt;NO LABEL&gt;&gt;"</formula>
    </cfRule>
  </conditionalFormatting>
  <conditionalFormatting sqref="L166">
    <cfRule type="cellIs" dxfId="3232" priority="3426" operator="equal">
      <formula>"&lt;&lt;NOT A FIELD / UI Only&gt;&gt;"</formula>
    </cfRule>
  </conditionalFormatting>
  <conditionalFormatting sqref="L132:L134">
    <cfRule type="cellIs" dxfId="3231" priority="3425" operator="equal">
      <formula>"&lt;&lt;NO LABEL&gt;&gt;"</formula>
    </cfRule>
  </conditionalFormatting>
  <conditionalFormatting sqref="L132:L134">
    <cfRule type="cellIs" dxfId="3230" priority="3424" operator="equal">
      <formula>"&lt;&lt;NOT A FIELD / UI Only&gt;&gt;"</formula>
    </cfRule>
  </conditionalFormatting>
  <conditionalFormatting sqref="L137">
    <cfRule type="cellIs" dxfId="3229" priority="3423" operator="equal">
      <formula>"&lt;&lt;NO LABEL&gt;&gt;"</formula>
    </cfRule>
  </conditionalFormatting>
  <conditionalFormatting sqref="L137">
    <cfRule type="cellIs" dxfId="3228" priority="3422" operator="equal">
      <formula>"&lt;&lt;NOT A FIELD / UI Only&gt;&gt;"</formula>
    </cfRule>
  </conditionalFormatting>
  <conditionalFormatting sqref="U634:W641">
    <cfRule type="cellIs" dxfId="3227" priority="3419" operator="equal">
      <formula>"n/a"</formula>
    </cfRule>
    <cfRule type="cellIs" dxfId="3226" priority="3420" operator="equal">
      <formula>"Yes"</formula>
    </cfRule>
    <cfRule type="cellIs" dxfId="3225" priority="3421" operator="equal">
      <formula>"No"</formula>
    </cfRule>
  </conditionalFormatting>
  <conditionalFormatting sqref="M634:Q641">
    <cfRule type="cellIs" dxfId="3224" priority="3416" operator="equal">
      <formula>"n/a"</formula>
    </cfRule>
    <cfRule type="cellIs" dxfId="3223" priority="3417" operator="equal">
      <formula>"No"</formula>
    </cfRule>
    <cfRule type="cellIs" dxfId="3222" priority="3418" operator="equal">
      <formula>"Yes"</formula>
    </cfRule>
  </conditionalFormatting>
  <conditionalFormatting sqref="T634:W641 A634:E641 M634:R641 G634:K641">
    <cfRule type="cellIs" dxfId="3221" priority="3412" operator="equal">
      <formula>"&lt;&lt;NOT DISPLAYED&gt;&gt;"</formula>
    </cfRule>
    <cfRule type="cellIs" dxfId="3220" priority="3413" operator="equal">
      <formula>"&lt;&lt;NO SUB-PANEL&gt;&gt;"</formula>
    </cfRule>
    <cfRule type="cellIs" dxfId="3219" priority="3414" operator="equal">
      <formula>"&lt;&lt;WebAdMIT Only&gt;&gt;"</formula>
    </cfRule>
    <cfRule type="cellIs" dxfId="3218" priority="3415" operator="equal">
      <formula>"&lt;&lt;AAMC API ONLY&gt;&gt;"</formula>
    </cfRule>
  </conditionalFormatting>
  <conditionalFormatting sqref="T634:W641 A634:E641 M634:R641 G634:K641">
    <cfRule type="cellIs" dxfId="3217" priority="3411" operator="equal">
      <formula>"&lt;&lt;REMOVE THIS FIELD&gt;&gt;"</formula>
    </cfRule>
  </conditionalFormatting>
  <conditionalFormatting sqref="T634:W641 A634:E641 M634:R641 G634:K641">
    <cfRule type="cellIs" dxfId="3216" priority="3410" operator="equal">
      <formula>"&lt;&lt;NO LABEL&gt;&gt;"</formula>
    </cfRule>
  </conditionalFormatting>
  <conditionalFormatting sqref="T634:W641 A634:E641 M634:R641 G634:K641">
    <cfRule type="cellIs" dxfId="3215" priority="3409" operator="equal">
      <formula>"&lt;&lt;NOT A FIELD / UI Only&gt;&gt;"</formula>
    </cfRule>
  </conditionalFormatting>
  <conditionalFormatting sqref="S634:S641">
    <cfRule type="cellIs" dxfId="3214" priority="3405" operator="equal">
      <formula>"&lt;&lt;NOT DISPLAYED&gt;&gt;"</formula>
    </cfRule>
    <cfRule type="cellIs" dxfId="3213" priority="3406" operator="equal">
      <formula>"&lt;&lt;NO SUB-PANEL&gt;&gt;"</formula>
    </cfRule>
    <cfRule type="cellIs" dxfId="3212" priority="3407" operator="equal">
      <formula>"&lt;&lt;WebAdMIT Only&gt;&gt;"</formula>
    </cfRule>
    <cfRule type="cellIs" dxfId="3211" priority="3408" operator="equal">
      <formula>"&lt;&lt;AAMC API ONLY&gt;&gt;"</formula>
    </cfRule>
  </conditionalFormatting>
  <conditionalFormatting sqref="S634:S641">
    <cfRule type="cellIs" dxfId="3210" priority="3404" operator="equal">
      <formula>"&lt;&lt;REMOVE THIS FIELD&gt;&gt;"</formula>
    </cfRule>
  </conditionalFormatting>
  <conditionalFormatting sqref="S634:S641">
    <cfRule type="cellIs" dxfId="3209" priority="3403" operator="equal">
      <formula>"&lt;&lt;NO LABEL&gt;&gt;"</formula>
    </cfRule>
  </conditionalFormatting>
  <conditionalFormatting sqref="S634:S641">
    <cfRule type="cellIs" dxfId="3208" priority="3402" operator="equal">
      <formula>"&lt;&lt;NOT A FIELD / UI Only&gt;&gt;"</formula>
    </cfRule>
  </conditionalFormatting>
  <conditionalFormatting sqref="L634:L641">
    <cfRule type="cellIs" dxfId="3207" priority="3398" operator="equal">
      <formula>"&lt;&lt;NOT DISPLAYED&gt;&gt;"</formula>
    </cfRule>
    <cfRule type="cellIs" dxfId="3206" priority="3399" operator="equal">
      <formula>"&lt;&lt;NO SUB-PANEL&gt;&gt;"</formula>
    </cfRule>
    <cfRule type="cellIs" dxfId="3205" priority="3400" operator="equal">
      <formula>"&lt;&lt;WebAdMIT Only&gt;&gt;"</formula>
    </cfRule>
    <cfRule type="cellIs" dxfId="3204" priority="3401" operator="equal">
      <formula>"&lt;&lt;AAMC API ONLY&gt;&gt;"</formula>
    </cfRule>
  </conditionalFormatting>
  <conditionalFormatting sqref="L634:L641">
    <cfRule type="cellIs" dxfId="3203" priority="3397" operator="equal">
      <formula>"&lt;&lt;REMOVE THIS FIELD&gt;&gt;"</formula>
    </cfRule>
  </conditionalFormatting>
  <conditionalFormatting sqref="L634:L641">
    <cfRule type="cellIs" dxfId="3202" priority="3396" operator="equal">
      <formula>"&lt;&lt;NO LABEL&gt;&gt;"</formula>
    </cfRule>
  </conditionalFormatting>
  <conditionalFormatting sqref="L634:L641">
    <cfRule type="cellIs" dxfId="3201" priority="3395" operator="equal">
      <formula>"&lt;&lt;NOT A FIELD / UI Only&gt;&gt;"</formula>
    </cfRule>
  </conditionalFormatting>
  <conditionalFormatting sqref="L634:L641">
    <cfRule type="cellIs" dxfId="3200" priority="3391" operator="equal">
      <formula>"&lt;&lt;NOT DISPLAYED&gt;&gt;"</formula>
    </cfRule>
    <cfRule type="cellIs" dxfId="3199" priority="3392" operator="equal">
      <formula>"&lt;&lt;NO SUB-PANEL&gt;&gt;"</formula>
    </cfRule>
    <cfRule type="cellIs" dxfId="3198" priority="3393" operator="equal">
      <formula>"&lt;&lt;WebAdMIT Only&gt;&gt;"</formula>
    </cfRule>
    <cfRule type="cellIs" dxfId="3197" priority="3394" operator="equal">
      <formula>"&lt;&lt;AAMC API ONLY&gt;&gt;"</formula>
    </cfRule>
  </conditionalFormatting>
  <conditionalFormatting sqref="L634:L641">
    <cfRule type="cellIs" dxfId="3196" priority="3390" operator="equal">
      <formula>"&lt;&lt;REMOVE THIS FIELD&gt;&gt;"</formula>
    </cfRule>
  </conditionalFormatting>
  <conditionalFormatting sqref="L634:L641">
    <cfRule type="cellIs" dxfId="3195" priority="3389" operator="equal">
      <formula>"&lt;&lt;NO LABEL&gt;&gt;"</formula>
    </cfRule>
  </conditionalFormatting>
  <conditionalFormatting sqref="L634:L641">
    <cfRule type="cellIs" dxfId="3194" priority="3388" operator="equal">
      <formula>"&lt;&lt;NOT A FIELD / UI Only&gt;&gt;"</formula>
    </cfRule>
  </conditionalFormatting>
  <conditionalFormatting sqref="F642:F649">
    <cfRule type="cellIs" dxfId="3193" priority="3384" operator="equal">
      <formula>"&lt;&lt;NOT DISPLAYED&gt;&gt;"</formula>
    </cfRule>
    <cfRule type="cellIs" dxfId="3192" priority="3385" operator="equal">
      <formula>"&lt;&lt;NO SUB-PANEL&gt;&gt;"</formula>
    </cfRule>
    <cfRule type="cellIs" dxfId="3191" priority="3386" operator="equal">
      <formula>"&lt;&lt;WebAdMIT Only&gt;&gt;"</formula>
    </cfRule>
    <cfRule type="cellIs" dxfId="3190" priority="3387" operator="equal">
      <formula>"&lt;&lt;AAMC API ONLY&gt;&gt;"</formula>
    </cfRule>
  </conditionalFormatting>
  <conditionalFormatting sqref="F642:F649">
    <cfRule type="cellIs" dxfId="3189" priority="3383" operator="equal">
      <formula>"&lt;&lt;REMOVE THIS FIELD&gt;&gt;"</formula>
    </cfRule>
  </conditionalFormatting>
  <conditionalFormatting sqref="F642:F649">
    <cfRule type="cellIs" dxfId="3188" priority="3382" operator="equal">
      <formula>"&lt;&lt;NO LABEL&gt;&gt;"</formula>
    </cfRule>
  </conditionalFormatting>
  <conditionalFormatting sqref="F642:F649">
    <cfRule type="cellIs" dxfId="3187" priority="3381" operator="equal">
      <formula>"&lt;&lt;NOT A FIELD / UI Only&gt;&gt;"</formula>
    </cfRule>
  </conditionalFormatting>
  <conditionalFormatting sqref="U642:W649">
    <cfRule type="cellIs" dxfId="3186" priority="3378" operator="equal">
      <formula>"n/a"</formula>
    </cfRule>
    <cfRule type="cellIs" dxfId="3185" priority="3379" operator="equal">
      <formula>"Yes"</formula>
    </cfRule>
    <cfRule type="cellIs" dxfId="3184" priority="3380" operator="equal">
      <formula>"No"</formula>
    </cfRule>
  </conditionalFormatting>
  <conditionalFormatting sqref="M642:Q649">
    <cfRule type="cellIs" dxfId="3183" priority="3375" operator="equal">
      <formula>"n/a"</formula>
    </cfRule>
    <cfRule type="cellIs" dxfId="3182" priority="3376" operator="equal">
      <formula>"No"</formula>
    </cfRule>
    <cfRule type="cellIs" dxfId="3181" priority="3377" operator="equal">
      <formula>"Yes"</formula>
    </cfRule>
  </conditionalFormatting>
  <conditionalFormatting sqref="T642:W649 A642:E649 M642:Q649 G642:K649">
    <cfRule type="cellIs" dxfId="3180" priority="3371" operator="equal">
      <formula>"&lt;&lt;NOT DISPLAYED&gt;&gt;"</formula>
    </cfRule>
    <cfRule type="cellIs" dxfId="3179" priority="3372" operator="equal">
      <formula>"&lt;&lt;NO SUB-PANEL&gt;&gt;"</formula>
    </cfRule>
    <cfRule type="cellIs" dxfId="3178" priority="3373" operator="equal">
      <formula>"&lt;&lt;WebAdMIT Only&gt;&gt;"</formula>
    </cfRule>
    <cfRule type="cellIs" dxfId="3177" priority="3374" operator="equal">
      <formula>"&lt;&lt;AAMC API ONLY&gt;&gt;"</formula>
    </cfRule>
  </conditionalFormatting>
  <conditionalFormatting sqref="T642:W649 A642:E649 M642:Q649 G642:K649">
    <cfRule type="cellIs" dxfId="3176" priority="3370" operator="equal">
      <formula>"&lt;&lt;REMOVE THIS FIELD&gt;&gt;"</formula>
    </cfRule>
  </conditionalFormatting>
  <conditionalFormatting sqref="T642:W649 A642:E649 M642:Q649 G642:K649">
    <cfRule type="cellIs" dxfId="3175" priority="3369" operator="equal">
      <formula>"&lt;&lt;NO LABEL&gt;&gt;"</formula>
    </cfRule>
  </conditionalFormatting>
  <conditionalFormatting sqref="T642:W649 A642:E649 M642:Q649 G642:K649">
    <cfRule type="cellIs" dxfId="3174" priority="3368" operator="equal">
      <formula>"&lt;&lt;NOT A FIELD / UI Only&gt;&gt;"</formula>
    </cfRule>
  </conditionalFormatting>
  <conditionalFormatting sqref="S642:S649">
    <cfRule type="cellIs" dxfId="3173" priority="3364" operator="equal">
      <formula>"&lt;&lt;NOT DISPLAYED&gt;&gt;"</formula>
    </cfRule>
    <cfRule type="cellIs" dxfId="3172" priority="3365" operator="equal">
      <formula>"&lt;&lt;NO SUB-PANEL&gt;&gt;"</formula>
    </cfRule>
    <cfRule type="cellIs" dxfId="3171" priority="3366" operator="equal">
      <formula>"&lt;&lt;WebAdMIT Only&gt;&gt;"</formula>
    </cfRule>
    <cfRule type="cellIs" dxfId="3170" priority="3367" operator="equal">
      <formula>"&lt;&lt;AAMC API ONLY&gt;&gt;"</formula>
    </cfRule>
  </conditionalFormatting>
  <conditionalFormatting sqref="S642:S649">
    <cfRule type="cellIs" dxfId="3169" priority="3363" operator="equal">
      <formula>"&lt;&lt;REMOVE THIS FIELD&gt;&gt;"</formula>
    </cfRule>
  </conditionalFormatting>
  <conditionalFormatting sqref="S642:S649">
    <cfRule type="cellIs" dxfId="3168" priority="3362" operator="equal">
      <formula>"&lt;&lt;NO LABEL&gt;&gt;"</formula>
    </cfRule>
  </conditionalFormatting>
  <conditionalFormatting sqref="S642:S649">
    <cfRule type="cellIs" dxfId="3167" priority="3361" operator="equal">
      <formula>"&lt;&lt;NOT A FIELD / UI Only&gt;&gt;"</formula>
    </cfRule>
  </conditionalFormatting>
  <conditionalFormatting sqref="L642:L649">
    <cfRule type="cellIs" dxfId="3166" priority="3357" operator="equal">
      <formula>"&lt;&lt;NOT DISPLAYED&gt;&gt;"</formula>
    </cfRule>
    <cfRule type="cellIs" dxfId="3165" priority="3358" operator="equal">
      <formula>"&lt;&lt;NO SUB-PANEL&gt;&gt;"</formula>
    </cfRule>
    <cfRule type="cellIs" dxfId="3164" priority="3359" operator="equal">
      <formula>"&lt;&lt;WebAdMIT Only&gt;&gt;"</formula>
    </cfRule>
    <cfRule type="cellIs" dxfId="3163" priority="3360" operator="equal">
      <formula>"&lt;&lt;AAMC API ONLY&gt;&gt;"</formula>
    </cfRule>
  </conditionalFormatting>
  <conditionalFormatting sqref="L642:L649">
    <cfRule type="cellIs" dxfId="3162" priority="3356" operator="equal">
      <formula>"&lt;&lt;REMOVE THIS FIELD&gt;&gt;"</formula>
    </cfRule>
  </conditionalFormatting>
  <conditionalFormatting sqref="L642:L649">
    <cfRule type="cellIs" dxfId="3161" priority="3355" operator="equal">
      <formula>"&lt;&lt;NO LABEL&gt;&gt;"</formula>
    </cfRule>
  </conditionalFormatting>
  <conditionalFormatting sqref="L642:L649">
    <cfRule type="cellIs" dxfId="3160" priority="3354" operator="equal">
      <formula>"&lt;&lt;NOT A FIELD / UI Only&gt;&gt;"</formula>
    </cfRule>
  </conditionalFormatting>
  <conditionalFormatting sqref="L642:L649">
    <cfRule type="cellIs" dxfId="3159" priority="3350" operator="equal">
      <formula>"&lt;&lt;NOT DISPLAYED&gt;&gt;"</formula>
    </cfRule>
    <cfRule type="cellIs" dxfId="3158" priority="3351" operator="equal">
      <formula>"&lt;&lt;NO SUB-PANEL&gt;&gt;"</formula>
    </cfRule>
    <cfRule type="cellIs" dxfId="3157" priority="3352" operator="equal">
      <formula>"&lt;&lt;WebAdMIT Only&gt;&gt;"</formula>
    </cfRule>
    <cfRule type="cellIs" dxfId="3156" priority="3353" operator="equal">
      <formula>"&lt;&lt;AAMC API ONLY&gt;&gt;"</formula>
    </cfRule>
  </conditionalFormatting>
  <conditionalFormatting sqref="L642:L649">
    <cfRule type="cellIs" dxfId="3155" priority="3349" operator="equal">
      <formula>"&lt;&lt;REMOVE THIS FIELD&gt;&gt;"</formula>
    </cfRule>
  </conditionalFormatting>
  <conditionalFormatting sqref="L642:L649">
    <cfRule type="cellIs" dxfId="3154" priority="3348" operator="equal">
      <formula>"&lt;&lt;NO LABEL&gt;&gt;"</formula>
    </cfRule>
  </conditionalFormatting>
  <conditionalFormatting sqref="L642:L649">
    <cfRule type="cellIs" dxfId="3153" priority="3347" operator="equal">
      <formula>"&lt;&lt;NOT A FIELD / UI Only&gt;&gt;"</formula>
    </cfRule>
  </conditionalFormatting>
  <conditionalFormatting sqref="L59:L70">
    <cfRule type="cellIs" dxfId="3152" priority="3343" operator="equal">
      <formula>"&lt;&lt;NOT DISPLAYED&gt;&gt;"</formula>
    </cfRule>
    <cfRule type="cellIs" dxfId="3151" priority="3344" operator="equal">
      <formula>"&lt;&lt;NO SUB-PANEL&gt;&gt;"</formula>
    </cfRule>
    <cfRule type="cellIs" dxfId="3150" priority="3345" operator="equal">
      <formula>"&lt;&lt;WebAdMIT Only&gt;&gt;"</formula>
    </cfRule>
    <cfRule type="cellIs" dxfId="3149" priority="3346" operator="equal">
      <formula>"&lt;&lt;AAMC API ONLY&gt;&gt;"</formula>
    </cfRule>
  </conditionalFormatting>
  <conditionalFormatting sqref="L59:L70">
    <cfRule type="cellIs" dxfId="3148" priority="3342" operator="equal">
      <formula>"&lt;&lt;REMOVE THIS FIELD&gt;&gt;"</formula>
    </cfRule>
  </conditionalFormatting>
  <conditionalFormatting sqref="L59:L70">
    <cfRule type="cellIs" dxfId="3147" priority="3341" operator="equal">
      <formula>"&lt;&lt;NO LABEL&gt;&gt;"</formula>
    </cfRule>
  </conditionalFormatting>
  <conditionalFormatting sqref="L59:L70">
    <cfRule type="cellIs" dxfId="3146" priority="3340" operator="equal">
      <formula>"&lt;&lt;NOT A FIELD / UI Only&gt;&gt;"</formula>
    </cfRule>
  </conditionalFormatting>
  <conditionalFormatting sqref="L582">
    <cfRule type="cellIs" dxfId="3145" priority="3308" operator="equal">
      <formula>"&lt;&lt;NOT DISPLAYED&gt;&gt;"</formula>
    </cfRule>
    <cfRule type="cellIs" dxfId="3144" priority="3309" operator="equal">
      <formula>"&lt;&lt;NO SUB-PANEL&gt;&gt;"</formula>
    </cfRule>
    <cfRule type="cellIs" dxfId="3143" priority="3310" operator="equal">
      <formula>"&lt;&lt;WebAdMIT Only&gt;&gt;"</formula>
    </cfRule>
    <cfRule type="cellIs" dxfId="3142" priority="3311" operator="equal">
      <formula>"&lt;&lt;AAMC API ONLY&gt;&gt;"</formula>
    </cfRule>
  </conditionalFormatting>
  <conditionalFormatting sqref="L582">
    <cfRule type="cellIs" dxfId="3141" priority="3307" operator="equal">
      <formula>"&lt;&lt;REMOVE THIS FIELD&gt;&gt;"</formula>
    </cfRule>
  </conditionalFormatting>
  <conditionalFormatting sqref="L582">
    <cfRule type="cellIs" dxfId="3140" priority="3306" operator="equal">
      <formula>"&lt;&lt;NO LABEL&gt;&gt;"</formula>
    </cfRule>
  </conditionalFormatting>
  <conditionalFormatting sqref="L582">
    <cfRule type="cellIs" dxfId="3139" priority="3305" operator="equal">
      <formula>"&lt;&lt;NOT A FIELD / UI Only&gt;&gt;"</formula>
    </cfRule>
  </conditionalFormatting>
  <conditionalFormatting sqref="L205:L252">
    <cfRule type="cellIs" dxfId="3138" priority="3329" operator="equal">
      <formula>"&lt;&lt;NOT DISPLAYED&gt;&gt;"</formula>
    </cfRule>
    <cfRule type="cellIs" dxfId="3137" priority="3330" operator="equal">
      <formula>"&lt;&lt;NO SUB-PANEL&gt;&gt;"</formula>
    </cfRule>
    <cfRule type="cellIs" dxfId="3136" priority="3331" operator="equal">
      <formula>"&lt;&lt;WebAdMIT Only&gt;&gt;"</formula>
    </cfRule>
    <cfRule type="cellIs" dxfId="3135" priority="3332" operator="equal">
      <formula>"&lt;&lt;AAMC API ONLY&gt;&gt;"</formula>
    </cfRule>
  </conditionalFormatting>
  <conditionalFormatting sqref="L205:L252">
    <cfRule type="cellIs" dxfId="3134" priority="3328" operator="equal">
      <formula>"&lt;&lt;REMOVE THIS FIELD&gt;&gt;"</formula>
    </cfRule>
  </conditionalFormatting>
  <conditionalFormatting sqref="L205:L252">
    <cfRule type="cellIs" dxfId="3133" priority="3327" operator="equal">
      <formula>"&lt;&lt;NO LABEL&gt;&gt;"</formula>
    </cfRule>
  </conditionalFormatting>
  <conditionalFormatting sqref="L205:L252">
    <cfRule type="cellIs" dxfId="3132" priority="3326" operator="equal">
      <formula>"&lt;&lt;NOT A FIELD / UI Only&gt;&gt;"</formula>
    </cfRule>
  </conditionalFormatting>
  <conditionalFormatting sqref="L275:L286">
    <cfRule type="cellIs" dxfId="3131" priority="3322" operator="equal">
      <formula>"&lt;&lt;NOT DISPLAYED&gt;&gt;"</formula>
    </cfRule>
    <cfRule type="cellIs" dxfId="3130" priority="3323" operator="equal">
      <formula>"&lt;&lt;NO SUB-PANEL&gt;&gt;"</formula>
    </cfRule>
    <cfRule type="cellIs" dxfId="3129" priority="3324" operator="equal">
      <formula>"&lt;&lt;WebAdMIT Only&gt;&gt;"</formula>
    </cfRule>
    <cfRule type="cellIs" dxfId="3128" priority="3325" operator="equal">
      <formula>"&lt;&lt;AAMC API ONLY&gt;&gt;"</formula>
    </cfRule>
  </conditionalFormatting>
  <conditionalFormatting sqref="L275:L286">
    <cfRule type="cellIs" dxfId="3127" priority="3321" operator="equal">
      <formula>"&lt;&lt;REMOVE THIS FIELD&gt;&gt;"</formula>
    </cfRule>
  </conditionalFormatting>
  <conditionalFormatting sqref="L275:L286">
    <cfRule type="cellIs" dxfId="3126" priority="3320" operator="equal">
      <formula>"&lt;&lt;NO LABEL&gt;&gt;"</formula>
    </cfRule>
  </conditionalFormatting>
  <conditionalFormatting sqref="L275:L286">
    <cfRule type="cellIs" dxfId="3125" priority="3319" operator="equal">
      <formula>"&lt;&lt;NOT A FIELD / UI Only&gt;&gt;"</formula>
    </cfRule>
  </conditionalFormatting>
  <conditionalFormatting sqref="L414:L419">
    <cfRule type="cellIs" dxfId="3124" priority="3315" operator="equal">
      <formula>"&lt;&lt;NOT DISPLAYED&gt;&gt;"</formula>
    </cfRule>
    <cfRule type="cellIs" dxfId="3123" priority="3316" operator="equal">
      <formula>"&lt;&lt;NO SUB-PANEL&gt;&gt;"</formula>
    </cfRule>
    <cfRule type="cellIs" dxfId="3122" priority="3317" operator="equal">
      <formula>"&lt;&lt;WebAdMIT Only&gt;&gt;"</formula>
    </cfRule>
    <cfRule type="cellIs" dxfId="3121" priority="3318" operator="equal">
      <formula>"&lt;&lt;AAMC API ONLY&gt;&gt;"</formula>
    </cfRule>
  </conditionalFormatting>
  <conditionalFormatting sqref="L414:L419">
    <cfRule type="cellIs" dxfId="3120" priority="3314" operator="equal">
      <formula>"&lt;&lt;REMOVE THIS FIELD&gt;&gt;"</formula>
    </cfRule>
  </conditionalFormatting>
  <conditionalFormatting sqref="L414:L419">
    <cfRule type="cellIs" dxfId="3119" priority="3313" operator="equal">
      <formula>"&lt;&lt;NO LABEL&gt;&gt;"</formula>
    </cfRule>
  </conditionalFormatting>
  <conditionalFormatting sqref="L414:L419">
    <cfRule type="cellIs" dxfId="3118" priority="3312" operator="equal">
      <formula>"&lt;&lt;NOT A FIELD / UI Only&gt;&gt;"</formula>
    </cfRule>
  </conditionalFormatting>
  <conditionalFormatting sqref="L96">
    <cfRule type="cellIs" dxfId="3117" priority="3267" operator="equal">
      <formula>"&lt;&lt;NOT DISPLAYED&gt;&gt;"</formula>
    </cfRule>
    <cfRule type="cellIs" dxfId="3116" priority="3268" operator="equal">
      <formula>"&lt;&lt;NO SUB-PANEL&gt;&gt;"</formula>
    </cfRule>
    <cfRule type="cellIs" dxfId="3115" priority="3269" operator="equal">
      <formula>"&lt;&lt;WebAdMIT Only&gt;&gt;"</formula>
    </cfRule>
    <cfRule type="cellIs" dxfId="3114" priority="3270" operator="equal">
      <formula>"&lt;&lt;AAMC API ONLY&gt;&gt;"</formula>
    </cfRule>
  </conditionalFormatting>
  <conditionalFormatting sqref="L96">
    <cfRule type="cellIs" dxfId="3113" priority="3266" operator="equal">
      <formula>"&lt;&lt;REMOVE THIS FIELD&gt;&gt;"</formula>
    </cfRule>
  </conditionalFormatting>
  <conditionalFormatting sqref="L96">
    <cfRule type="cellIs" dxfId="3112" priority="3265" operator="equal">
      <formula>"&lt;&lt;NO LABEL&gt;&gt;"</formula>
    </cfRule>
  </conditionalFormatting>
  <conditionalFormatting sqref="L96">
    <cfRule type="cellIs" dxfId="3111" priority="3264" operator="equal">
      <formula>"&lt;&lt;NOT A FIELD / UI Only&gt;&gt;"</formula>
    </cfRule>
  </conditionalFormatting>
  <conditionalFormatting sqref="U94:W94 U96:W97 U99:W99">
    <cfRule type="cellIs" dxfId="3110" priority="3302" operator="equal">
      <formula>"n/a"</formula>
    </cfRule>
    <cfRule type="cellIs" dxfId="3109" priority="3303" operator="equal">
      <formula>"Yes"</formula>
    </cfRule>
    <cfRule type="cellIs" dxfId="3108" priority="3304" operator="equal">
      <formula>"No"</formula>
    </cfRule>
  </conditionalFormatting>
  <conditionalFormatting sqref="M94:Q94 M96:Q96 M99:P99 M97:P97">
    <cfRule type="cellIs" dxfId="3107" priority="3299" operator="equal">
      <formula>"n/a"</formula>
    </cfRule>
    <cfRule type="cellIs" dxfId="3106" priority="3300" operator="equal">
      <formula>"No"</formula>
    </cfRule>
    <cfRule type="cellIs" dxfId="3105" priority="3301" operator="equal">
      <formula>"Yes"</formula>
    </cfRule>
  </conditionalFormatting>
  <conditionalFormatting sqref="T94:W94 A94:K94 M94:R94 T96:W97 M96:R96 A96:K97 A99:K99 T99:W99 E95:E99 M99:P99 R99 M97:P97 R97">
    <cfRule type="cellIs" dxfId="3104" priority="3295" operator="equal">
      <formula>"&lt;&lt;NOT DISPLAYED&gt;&gt;"</formula>
    </cfRule>
    <cfRule type="cellIs" dxfId="3103" priority="3296" operator="equal">
      <formula>"&lt;&lt;NO SUB-PANEL&gt;&gt;"</formula>
    </cfRule>
    <cfRule type="cellIs" dxfId="3102" priority="3297" operator="equal">
      <formula>"&lt;&lt;WebAdMIT Only&gt;&gt;"</formula>
    </cfRule>
    <cfRule type="cellIs" dxfId="3101" priority="3298" operator="equal">
      <formula>"&lt;&lt;AAMC API ONLY&gt;&gt;"</formula>
    </cfRule>
  </conditionalFormatting>
  <conditionalFormatting sqref="T94:W94 A94:K94 M94:R94 T96:W97 M96:R96 A96:K97 A99:K99 T99:W99 E95:E99 M99:P99 R99 M97:P97 R97">
    <cfRule type="cellIs" dxfId="3100" priority="3294" operator="equal">
      <formula>"&lt;&lt;REMOVE THIS FIELD&gt;&gt;"</formula>
    </cfRule>
  </conditionalFormatting>
  <conditionalFormatting sqref="T94:W94 A94:K94 M94:R94 T96:W97 M96:R96 A96:K97 A99:K99 T99:W99 E95:E99 M99:P99 R99 M97:P97 R97">
    <cfRule type="cellIs" dxfId="3099" priority="3293" operator="equal">
      <formula>"&lt;&lt;NO LABEL&gt;&gt;"</formula>
    </cfRule>
  </conditionalFormatting>
  <conditionalFormatting sqref="T94:W94 A94:K94 M94:R94 T96:W97 M96:R96 A96:K97 A99:K99 T99:W99 E95:E99 M99:P99 R99 M97:P97 R97">
    <cfRule type="cellIs" dxfId="3098" priority="3292" operator="equal">
      <formula>"&lt;&lt;NOT A FIELD / UI Only&gt;&gt;"</formula>
    </cfRule>
  </conditionalFormatting>
  <conditionalFormatting sqref="S94 S96:S97 S99">
    <cfRule type="cellIs" dxfId="3097" priority="3288" operator="equal">
      <formula>"&lt;&lt;NOT DISPLAYED&gt;&gt;"</formula>
    </cfRule>
    <cfRule type="cellIs" dxfId="3096" priority="3289" operator="equal">
      <formula>"&lt;&lt;NO SUB-PANEL&gt;&gt;"</formula>
    </cfRule>
    <cfRule type="cellIs" dxfId="3095" priority="3290" operator="equal">
      <formula>"&lt;&lt;WebAdMIT Only&gt;&gt;"</formula>
    </cfRule>
    <cfRule type="cellIs" dxfId="3094" priority="3291" operator="equal">
      <formula>"&lt;&lt;AAMC API ONLY&gt;&gt;"</formula>
    </cfRule>
  </conditionalFormatting>
  <conditionalFormatting sqref="S94 S96:S97 S99">
    <cfRule type="cellIs" dxfId="3093" priority="3287" operator="equal">
      <formula>"&lt;&lt;REMOVE THIS FIELD&gt;&gt;"</formula>
    </cfRule>
  </conditionalFormatting>
  <conditionalFormatting sqref="S94 S96:S97 S99">
    <cfRule type="cellIs" dxfId="3092" priority="3286" operator="equal">
      <formula>"&lt;&lt;NO LABEL&gt;&gt;"</formula>
    </cfRule>
  </conditionalFormatting>
  <conditionalFormatting sqref="S94 S96:S97 S99">
    <cfRule type="cellIs" dxfId="3091" priority="3285" operator="equal">
      <formula>"&lt;&lt;NOT A FIELD / UI Only&gt;&gt;"</formula>
    </cfRule>
  </conditionalFormatting>
  <conditionalFormatting sqref="L97 L99">
    <cfRule type="cellIs" dxfId="3090" priority="3281" operator="equal">
      <formula>"&lt;&lt;NOT DISPLAYED&gt;&gt;"</formula>
    </cfRule>
    <cfRule type="cellIs" dxfId="3089" priority="3282" operator="equal">
      <formula>"&lt;&lt;NO SUB-PANEL&gt;&gt;"</formula>
    </cfRule>
    <cfRule type="cellIs" dxfId="3088" priority="3283" operator="equal">
      <formula>"&lt;&lt;WebAdMIT Only&gt;&gt;"</formula>
    </cfRule>
    <cfRule type="cellIs" dxfId="3087" priority="3284" operator="equal">
      <formula>"&lt;&lt;AAMC API ONLY&gt;&gt;"</formula>
    </cfRule>
  </conditionalFormatting>
  <conditionalFormatting sqref="L97 L99">
    <cfRule type="cellIs" dxfId="3086" priority="3280" operator="equal">
      <formula>"&lt;&lt;REMOVE THIS FIELD&gt;&gt;"</formula>
    </cfRule>
  </conditionalFormatting>
  <conditionalFormatting sqref="L97 L99">
    <cfRule type="cellIs" dxfId="3085" priority="3279" operator="equal">
      <formula>"&lt;&lt;NO LABEL&gt;&gt;"</formula>
    </cfRule>
  </conditionalFormatting>
  <conditionalFormatting sqref="L97 L99">
    <cfRule type="cellIs" dxfId="3084" priority="3278" operator="equal">
      <formula>"&lt;&lt;NOT A FIELD / UI Only&gt;&gt;"</formula>
    </cfRule>
  </conditionalFormatting>
  <conditionalFormatting sqref="L94">
    <cfRule type="cellIs" dxfId="3083" priority="3274" operator="equal">
      <formula>"&lt;&lt;NOT DISPLAYED&gt;&gt;"</formula>
    </cfRule>
    <cfRule type="cellIs" dxfId="3082" priority="3275" operator="equal">
      <formula>"&lt;&lt;NO SUB-PANEL&gt;&gt;"</formula>
    </cfRule>
    <cfRule type="cellIs" dxfId="3081" priority="3276" operator="equal">
      <formula>"&lt;&lt;WebAdMIT Only&gt;&gt;"</formula>
    </cfRule>
    <cfRule type="cellIs" dxfId="3080" priority="3277" operator="equal">
      <formula>"&lt;&lt;AAMC API ONLY&gt;&gt;"</formula>
    </cfRule>
  </conditionalFormatting>
  <conditionalFormatting sqref="L94">
    <cfRule type="cellIs" dxfId="3079" priority="3273" operator="equal">
      <formula>"&lt;&lt;REMOVE THIS FIELD&gt;&gt;"</formula>
    </cfRule>
  </conditionalFormatting>
  <conditionalFormatting sqref="L94">
    <cfRule type="cellIs" dxfId="3078" priority="3272" operator="equal">
      <formula>"&lt;&lt;NO LABEL&gt;&gt;"</formula>
    </cfRule>
  </conditionalFormatting>
  <conditionalFormatting sqref="L94">
    <cfRule type="cellIs" dxfId="3077" priority="3271" operator="equal">
      <formula>"&lt;&lt;NOT A FIELD / UI Only&gt;&gt;"</formula>
    </cfRule>
  </conditionalFormatting>
  <conditionalFormatting sqref="L95">
    <cfRule type="cellIs" dxfId="3076" priority="3240" operator="equal">
      <formula>"&lt;&lt;NOT DISPLAYED&gt;&gt;"</formula>
    </cfRule>
    <cfRule type="cellIs" dxfId="3075" priority="3241" operator="equal">
      <formula>"&lt;&lt;NO SUB-PANEL&gt;&gt;"</formula>
    </cfRule>
    <cfRule type="cellIs" dxfId="3074" priority="3242" operator="equal">
      <formula>"&lt;&lt;WebAdMIT Only&gt;&gt;"</formula>
    </cfRule>
    <cfRule type="cellIs" dxfId="3073" priority="3243" operator="equal">
      <formula>"&lt;&lt;AAMC API ONLY&gt;&gt;"</formula>
    </cfRule>
  </conditionalFormatting>
  <conditionalFormatting sqref="L95">
    <cfRule type="cellIs" dxfId="3072" priority="3239" operator="equal">
      <formula>"&lt;&lt;REMOVE THIS FIELD&gt;&gt;"</formula>
    </cfRule>
  </conditionalFormatting>
  <conditionalFormatting sqref="L95">
    <cfRule type="cellIs" dxfId="3071" priority="3238" operator="equal">
      <formula>"&lt;&lt;NO LABEL&gt;&gt;"</formula>
    </cfRule>
  </conditionalFormatting>
  <conditionalFormatting sqref="L95">
    <cfRule type="cellIs" dxfId="3070" priority="3237" operator="equal">
      <formula>"&lt;&lt;NOT A FIELD / UI Only&gt;&gt;"</formula>
    </cfRule>
  </conditionalFormatting>
  <conditionalFormatting sqref="U95:W95">
    <cfRule type="cellIs" dxfId="3069" priority="3261" operator="equal">
      <formula>"n/a"</formula>
    </cfRule>
    <cfRule type="cellIs" dxfId="3068" priority="3262" operator="equal">
      <formula>"Yes"</formula>
    </cfRule>
    <cfRule type="cellIs" dxfId="3067" priority="3263" operator="equal">
      <formula>"No"</formula>
    </cfRule>
  </conditionalFormatting>
  <conditionalFormatting sqref="M95:Q95">
    <cfRule type="cellIs" dxfId="3066" priority="3258" operator="equal">
      <formula>"n/a"</formula>
    </cfRule>
    <cfRule type="cellIs" dxfId="3065" priority="3259" operator="equal">
      <formula>"No"</formula>
    </cfRule>
    <cfRule type="cellIs" dxfId="3064" priority="3260" operator="equal">
      <formula>"Yes"</formula>
    </cfRule>
  </conditionalFormatting>
  <conditionalFormatting sqref="T95:W95 A95:J95 M95:R95">
    <cfRule type="cellIs" dxfId="3063" priority="3254" operator="equal">
      <formula>"&lt;&lt;NOT DISPLAYED&gt;&gt;"</formula>
    </cfRule>
    <cfRule type="cellIs" dxfId="3062" priority="3255" operator="equal">
      <formula>"&lt;&lt;NO SUB-PANEL&gt;&gt;"</formula>
    </cfRule>
    <cfRule type="cellIs" dxfId="3061" priority="3256" operator="equal">
      <formula>"&lt;&lt;WebAdMIT Only&gt;&gt;"</formula>
    </cfRule>
    <cfRule type="cellIs" dxfId="3060" priority="3257" operator="equal">
      <formula>"&lt;&lt;AAMC API ONLY&gt;&gt;"</formula>
    </cfRule>
  </conditionalFormatting>
  <conditionalFormatting sqref="T95:W95 A95:J95 M95:R95">
    <cfRule type="cellIs" dxfId="3059" priority="3253" operator="equal">
      <formula>"&lt;&lt;REMOVE THIS FIELD&gt;&gt;"</formula>
    </cfRule>
  </conditionalFormatting>
  <conditionalFormatting sqref="T95:W95 A95:J95 M95:R95">
    <cfRule type="cellIs" dxfId="3058" priority="3252" operator="equal">
      <formula>"&lt;&lt;NO LABEL&gt;&gt;"</formula>
    </cfRule>
  </conditionalFormatting>
  <conditionalFormatting sqref="T95:W95 A95:J95 M95:R95">
    <cfRule type="cellIs" dxfId="3057" priority="3251" operator="equal">
      <formula>"&lt;&lt;NOT A FIELD / UI Only&gt;&gt;"</formula>
    </cfRule>
  </conditionalFormatting>
  <conditionalFormatting sqref="S95">
    <cfRule type="cellIs" dxfId="3056" priority="3247" operator="equal">
      <formula>"&lt;&lt;NOT DISPLAYED&gt;&gt;"</formula>
    </cfRule>
    <cfRule type="cellIs" dxfId="3055" priority="3248" operator="equal">
      <formula>"&lt;&lt;NO SUB-PANEL&gt;&gt;"</formula>
    </cfRule>
    <cfRule type="cellIs" dxfId="3054" priority="3249" operator="equal">
      <formula>"&lt;&lt;WebAdMIT Only&gt;&gt;"</formula>
    </cfRule>
    <cfRule type="cellIs" dxfId="3053" priority="3250" operator="equal">
      <formula>"&lt;&lt;AAMC API ONLY&gt;&gt;"</formula>
    </cfRule>
  </conditionalFormatting>
  <conditionalFormatting sqref="S95">
    <cfRule type="cellIs" dxfId="3052" priority="3246" operator="equal">
      <formula>"&lt;&lt;REMOVE THIS FIELD&gt;&gt;"</formula>
    </cfRule>
  </conditionalFormatting>
  <conditionalFormatting sqref="S95">
    <cfRule type="cellIs" dxfId="3051" priority="3245" operator="equal">
      <formula>"&lt;&lt;NO LABEL&gt;&gt;"</formula>
    </cfRule>
  </conditionalFormatting>
  <conditionalFormatting sqref="S95">
    <cfRule type="cellIs" dxfId="3050" priority="3244" operator="equal">
      <formula>"&lt;&lt;NOT A FIELD / UI Only&gt;&gt;"</formula>
    </cfRule>
  </conditionalFormatting>
  <conditionalFormatting sqref="L98">
    <cfRule type="cellIs" dxfId="3049" priority="3213" operator="equal">
      <formula>"&lt;&lt;NOT DISPLAYED&gt;&gt;"</formula>
    </cfRule>
    <cfRule type="cellIs" dxfId="3048" priority="3214" operator="equal">
      <formula>"&lt;&lt;NO SUB-PANEL&gt;&gt;"</formula>
    </cfRule>
    <cfRule type="cellIs" dxfId="3047" priority="3215" operator="equal">
      <formula>"&lt;&lt;WebAdMIT Only&gt;&gt;"</formula>
    </cfRule>
    <cfRule type="cellIs" dxfId="3046" priority="3216" operator="equal">
      <formula>"&lt;&lt;AAMC API ONLY&gt;&gt;"</formula>
    </cfRule>
  </conditionalFormatting>
  <conditionalFormatting sqref="L98">
    <cfRule type="cellIs" dxfId="3045" priority="3212" operator="equal">
      <formula>"&lt;&lt;REMOVE THIS FIELD&gt;&gt;"</formula>
    </cfRule>
  </conditionalFormatting>
  <conditionalFormatting sqref="L98">
    <cfRule type="cellIs" dxfId="3044" priority="3211" operator="equal">
      <formula>"&lt;&lt;NO LABEL&gt;&gt;"</formula>
    </cfRule>
  </conditionalFormatting>
  <conditionalFormatting sqref="L98">
    <cfRule type="cellIs" dxfId="3043" priority="3210" operator="equal">
      <formula>"&lt;&lt;NOT A FIELD / UI Only&gt;&gt;"</formula>
    </cfRule>
  </conditionalFormatting>
  <conditionalFormatting sqref="U98:W98">
    <cfRule type="cellIs" dxfId="3042" priority="3234" operator="equal">
      <formula>"n/a"</formula>
    </cfRule>
    <cfRule type="cellIs" dxfId="3041" priority="3235" operator="equal">
      <formula>"Yes"</formula>
    </cfRule>
    <cfRule type="cellIs" dxfId="3040" priority="3236" operator="equal">
      <formula>"No"</formula>
    </cfRule>
  </conditionalFormatting>
  <conditionalFormatting sqref="M98:P98">
    <cfRule type="cellIs" dxfId="3039" priority="3231" operator="equal">
      <formula>"n/a"</formula>
    </cfRule>
    <cfRule type="cellIs" dxfId="3038" priority="3232" operator="equal">
      <formula>"No"</formula>
    </cfRule>
    <cfRule type="cellIs" dxfId="3037" priority="3233" operator="equal">
      <formula>"Yes"</formula>
    </cfRule>
  </conditionalFormatting>
  <conditionalFormatting sqref="A98:K98 T98:W98 M98:P98 R98">
    <cfRule type="cellIs" dxfId="3036" priority="3227" operator="equal">
      <formula>"&lt;&lt;NOT DISPLAYED&gt;&gt;"</formula>
    </cfRule>
    <cfRule type="cellIs" dxfId="3035" priority="3228" operator="equal">
      <formula>"&lt;&lt;NO SUB-PANEL&gt;&gt;"</formula>
    </cfRule>
    <cfRule type="cellIs" dxfId="3034" priority="3229" operator="equal">
      <formula>"&lt;&lt;WebAdMIT Only&gt;&gt;"</formula>
    </cfRule>
    <cfRule type="cellIs" dxfId="3033" priority="3230" operator="equal">
      <formula>"&lt;&lt;AAMC API ONLY&gt;&gt;"</formula>
    </cfRule>
  </conditionalFormatting>
  <conditionalFormatting sqref="A98:K98 T98:W98 M98:P98 R98">
    <cfRule type="cellIs" dxfId="3032" priority="3226" operator="equal">
      <formula>"&lt;&lt;REMOVE THIS FIELD&gt;&gt;"</formula>
    </cfRule>
  </conditionalFormatting>
  <conditionalFormatting sqref="A98:K98 T98:W98 M98:P98 R98">
    <cfRule type="cellIs" dxfId="3031" priority="3225" operator="equal">
      <formula>"&lt;&lt;NO LABEL&gt;&gt;"</formula>
    </cfRule>
  </conditionalFormatting>
  <conditionalFormatting sqref="A98:K98 T98:W98 M98:P98 R98">
    <cfRule type="cellIs" dxfId="3030" priority="3224" operator="equal">
      <formula>"&lt;&lt;NOT A FIELD / UI Only&gt;&gt;"</formula>
    </cfRule>
  </conditionalFormatting>
  <conditionalFormatting sqref="S98">
    <cfRule type="cellIs" dxfId="3029" priority="3220" operator="equal">
      <formula>"&lt;&lt;NOT DISPLAYED&gt;&gt;"</formula>
    </cfRule>
    <cfRule type="cellIs" dxfId="3028" priority="3221" operator="equal">
      <formula>"&lt;&lt;NO SUB-PANEL&gt;&gt;"</formula>
    </cfRule>
    <cfRule type="cellIs" dxfId="3027" priority="3222" operator="equal">
      <formula>"&lt;&lt;WebAdMIT Only&gt;&gt;"</formula>
    </cfRule>
    <cfRule type="cellIs" dxfId="3026" priority="3223" operator="equal">
      <formula>"&lt;&lt;AAMC API ONLY&gt;&gt;"</formula>
    </cfRule>
  </conditionalFormatting>
  <conditionalFormatting sqref="S98">
    <cfRule type="cellIs" dxfId="3025" priority="3219" operator="equal">
      <formula>"&lt;&lt;REMOVE THIS FIELD&gt;&gt;"</formula>
    </cfRule>
  </conditionalFormatting>
  <conditionalFormatting sqref="S98">
    <cfRule type="cellIs" dxfId="3024" priority="3218" operator="equal">
      <formula>"&lt;&lt;NO LABEL&gt;&gt;"</formula>
    </cfRule>
  </conditionalFormatting>
  <conditionalFormatting sqref="S98">
    <cfRule type="cellIs" dxfId="3023" priority="3217" operator="equal">
      <formula>"&lt;&lt;NOT A FIELD / UI Only&gt;&gt;"</formula>
    </cfRule>
  </conditionalFormatting>
  <conditionalFormatting sqref="K95">
    <cfRule type="cellIs" dxfId="3022" priority="3206" operator="equal">
      <formula>"&lt;&lt;NOT DISPLAYED&gt;&gt;"</formula>
    </cfRule>
    <cfRule type="cellIs" dxfId="3021" priority="3207" operator="equal">
      <formula>"&lt;&lt;NO SUB-PANEL&gt;&gt;"</formula>
    </cfRule>
    <cfRule type="cellIs" dxfId="3020" priority="3208" operator="equal">
      <formula>"&lt;&lt;WebAdMIT Only&gt;&gt;"</formula>
    </cfRule>
    <cfRule type="cellIs" dxfId="3019" priority="3209" operator="equal">
      <formula>"&lt;&lt;AAMC API ONLY&gt;&gt;"</formula>
    </cfRule>
  </conditionalFormatting>
  <conditionalFormatting sqref="K95">
    <cfRule type="cellIs" dxfId="3018" priority="3205" operator="equal">
      <formula>"&lt;&lt;REMOVE THIS FIELD&gt;&gt;"</formula>
    </cfRule>
  </conditionalFormatting>
  <conditionalFormatting sqref="K95">
    <cfRule type="cellIs" dxfId="3017" priority="3204" operator="equal">
      <formula>"&lt;&lt;NO LABEL&gt;&gt;"</formula>
    </cfRule>
  </conditionalFormatting>
  <conditionalFormatting sqref="K95">
    <cfRule type="cellIs" dxfId="3016" priority="3203" operator="equal">
      <formula>"&lt;&lt;NOT A FIELD / UI Only&gt;&gt;"</formula>
    </cfRule>
  </conditionalFormatting>
  <conditionalFormatting sqref="L344">
    <cfRule type="cellIs" dxfId="3015" priority="3199" operator="equal">
      <formula>"&lt;&lt;NOT DISPLAYED&gt;&gt;"</formula>
    </cfRule>
    <cfRule type="cellIs" dxfId="3014" priority="3200" operator="equal">
      <formula>"&lt;&lt;NO SUB-PANEL&gt;&gt;"</formula>
    </cfRule>
    <cfRule type="cellIs" dxfId="3013" priority="3201" operator="equal">
      <formula>"&lt;&lt;WebAdMIT Only&gt;&gt;"</formula>
    </cfRule>
    <cfRule type="cellIs" dxfId="3012" priority="3202" operator="equal">
      <formula>"&lt;&lt;AAMC API ONLY&gt;&gt;"</formula>
    </cfRule>
  </conditionalFormatting>
  <conditionalFormatting sqref="L344">
    <cfRule type="cellIs" dxfId="3011" priority="3198" operator="equal">
      <formula>"&lt;&lt;REMOVE THIS FIELD&gt;&gt;"</formula>
    </cfRule>
  </conditionalFormatting>
  <conditionalFormatting sqref="L344">
    <cfRule type="cellIs" dxfId="3010" priority="3197" operator="equal">
      <formula>"&lt;&lt;NO LABEL&gt;&gt;"</formula>
    </cfRule>
  </conditionalFormatting>
  <conditionalFormatting sqref="L344">
    <cfRule type="cellIs" dxfId="3009" priority="3196" operator="equal">
      <formula>"&lt;&lt;NOT A FIELD / UI Only&gt;&gt;"</formula>
    </cfRule>
  </conditionalFormatting>
  <conditionalFormatting sqref="K120">
    <cfRule type="cellIs" dxfId="3008" priority="3158" operator="equal">
      <formula>"&lt;&lt;NOT DISPLAYED&gt;&gt;"</formula>
    </cfRule>
    <cfRule type="cellIs" dxfId="3007" priority="3159" operator="equal">
      <formula>"&lt;&lt;NO SUB-PANEL&gt;&gt;"</formula>
    </cfRule>
    <cfRule type="cellIs" dxfId="3006" priority="3160" operator="equal">
      <formula>"&lt;&lt;WebAdMIT Only&gt;&gt;"</formula>
    </cfRule>
    <cfRule type="cellIs" dxfId="3005" priority="3161" operator="equal">
      <formula>"&lt;&lt;AAMC API ONLY&gt;&gt;"</formula>
    </cfRule>
  </conditionalFormatting>
  <conditionalFormatting sqref="K120">
    <cfRule type="cellIs" dxfId="3004" priority="3157" operator="equal">
      <formula>"&lt;&lt;REMOVE THIS FIELD&gt;&gt;"</formula>
    </cfRule>
  </conditionalFormatting>
  <conditionalFormatting sqref="K121">
    <cfRule type="cellIs" dxfId="3003" priority="3153" operator="equal">
      <formula>"&lt;&lt;NOT DISPLAYED&gt;&gt;"</formula>
    </cfRule>
    <cfRule type="cellIs" dxfId="3002" priority="3154" operator="equal">
      <formula>"&lt;&lt;NO SUB-PANEL&gt;&gt;"</formula>
    </cfRule>
    <cfRule type="cellIs" dxfId="3001" priority="3155" operator="equal">
      <formula>"&lt;&lt;WebAdMIT Only&gt;&gt;"</formula>
    </cfRule>
    <cfRule type="cellIs" dxfId="3000" priority="3156" operator="equal">
      <formula>"&lt;&lt;AAMC API ONLY&gt;&gt;"</formula>
    </cfRule>
  </conditionalFormatting>
  <conditionalFormatting sqref="K121">
    <cfRule type="cellIs" dxfId="2999" priority="3152" operator="equal">
      <formula>"&lt;&lt;REMOVE THIS FIELD&gt;&gt;"</formula>
    </cfRule>
  </conditionalFormatting>
  <conditionalFormatting sqref="K122">
    <cfRule type="cellIs" dxfId="2998" priority="3148" operator="equal">
      <formula>"&lt;&lt;NOT DISPLAYED&gt;&gt;"</formula>
    </cfRule>
    <cfRule type="cellIs" dxfId="2997" priority="3149" operator="equal">
      <formula>"&lt;&lt;NO SUB-PANEL&gt;&gt;"</formula>
    </cfRule>
    <cfRule type="cellIs" dxfId="2996" priority="3150" operator="equal">
      <formula>"&lt;&lt;WebAdMIT Only&gt;&gt;"</formula>
    </cfRule>
    <cfRule type="cellIs" dxfId="2995" priority="3151" operator="equal">
      <formula>"&lt;&lt;AAMC API ONLY&gt;&gt;"</formula>
    </cfRule>
  </conditionalFormatting>
  <conditionalFormatting sqref="K122">
    <cfRule type="cellIs" dxfId="2994" priority="3147" operator="equal">
      <formula>"&lt;&lt;REMOVE THIS FIELD&gt;&gt;"</formula>
    </cfRule>
  </conditionalFormatting>
  <conditionalFormatting sqref="K120">
    <cfRule type="cellIs" dxfId="2993" priority="3143" operator="equal">
      <formula>"&lt;&lt;NOT DISPLAYED&gt;&gt;"</formula>
    </cfRule>
    <cfRule type="cellIs" dxfId="2992" priority="3144" operator="equal">
      <formula>"&lt;&lt;NO SUB-PANEL&gt;&gt;"</formula>
    </cfRule>
    <cfRule type="cellIs" dxfId="2991" priority="3145" operator="equal">
      <formula>"&lt;&lt;WebAdMIT Only&gt;&gt;"</formula>
    </cfRule>
    <cfRule type="cellIs" dxfId="2990" priority="3146" operator="equal">
      <formula>"&lt;&lt;AAMC API ONLY&gt;&gt;"</formula>
    </cfRule>
  </conditionalFormatting>
  <conditionalFormatting sqref="K120">
    <cfRule type="cellIs" dxfId="2989" priority="3142" operator="equal">
      <formula>"&lt;&lt;REMOVE THIS FIELD&gt;&gt;"</formula>
    </cfRule>
  </conditionalFormatting>
  <conditionalFormatting sqref="K120">
    <cfRule type="cellIs" dxfId="2988" priority="3138" operator="equal">
      <formula>"&lt;&lt;NOT DISPLAYED&gt;&gt;"</formula>
    </cfRule>
    <cfRule type="cellIs" dxfId="2987" priority="3139" operator="equal">
      <formula>"&lt;&lt;NO SUB-PANEL&gt;&gt;"</formula>
    </cfRule>
    <cfRule type="cellIs" dxfId="2986" priority="3140" operator="equal">
      <formula>"&lt;&lt;WebAdMIT Only&gt;&gt;"</formula>
    </cfRule>
    <cfRule type="cellIs" dxfId="2985" priority="3141" operator="equal">
      <formula>"&lt;&lt;AAMC API ONLY&gt;&gt;"</formula>
    </cfRule>
  </conditionalFormatting>
  <conditionalFormatting sqref="K120">
    <cfRule type="cellIs" dxfId="2984" priority="3137" operator="equal">
      <formula>"&lt;&lt;REMOVE THIS FIELD&gt;&gt;"</formula>
    </cfRule>
  </conditionalFormatting>
  <conditionalFormatting sqref="K122">
    <cfRule type="cellIs" dxfId="2983" priority="3133" operator="equal">
      <formula>"&lt;&lt;NOT DISPLAYED&gt;&gt;"</formula>
    </cfRule>
    <cfRule type="cellIs" dxfId="2982" priority="3134" operator="equal">
      <formula>"&lt;&lt;NO SUB-PANEL&gt;&gt;"</formula>
    </cfRule>
    <cfRule type="cellIs" dxfId="2981" priority="3135" operator="equal">
      <formula>"&lt;&lt;WebAdMIT Only&gt;&gt;"</formula>
    </cfRule>
    <cfRule type="cellIs" dxfId="2980" priority="3136" operator="equal">
      <formula>"&lt;&lt;AAMC API ONLY&gt;&gt;"</formula>
    </cfRule>
  </conditionalFormatting>
  <conditionalFormatting sqref="K122">
    <cfRule type="cellIs" dxfId="2979" priority="3132" operator="equal">
      <formula>"&lt;&lt;REMOVE THIS FIELD&gt;&gt;"</formula>
    </cfRule>
  </conditionalFormatting>
  <conditionalFormatting sqref="L119:L122">
    <cfRule type="cellIs" dxfId="2978" priority="3131" operator="equal">
      <formula>"&lt;&lt;NO LABEL&gt;&gt;"</formula>
    </cfRule>
  </conditionalFormatting>
  <conditionalFormatting sqref="L119:L122">
    <cfRule type="cellIs" dxfId="2977" priority="3130" operator="equal">
      <formula>"&lt;&lt;NOT A FIELD / UI Only&gt;&gt;"</formula>
    </cfRule>
  </conditionalFormatting>
  <conditionalFormatting sqref="N119:N122">
    <cfRule type="cellIs" dxfId="2976" priority="3127" operator="equal">
      <formula>"n/a"</formula>
    </cfRule>
    <cfRule type="cellIs" dxfId="2975" priority="3128" operator="equal">
      <formula>"No"</formula>
    </cfRule>
    <cfRule type="cellIs" dxfId="2974" priority="3129" operator="equal">
      <formula>"Yes"</formula>
    </cfRule>
  </conditionalFormatting>
  <conditionalFormatting sqref="N119:N122">
    <cfRule type="cellIs" dxfId="2973" priority="3123" operator="equal">
      <formula>"&lt;&lt;NOT DISPLAYED&gt;&gt;"</formula>
    </cfRule>
    <cfRule type="cellIs" dxfId="2972" priority="3124" operator="equal">
      <formula>"&lt;&lt;NO SUB-PANEL&gt;&gt;"</formula>
    </cfRule>
    <cfRule type="cellIs" dxfId="2971" priority="3125" operator="equal">
      <formula>"&lt;&lt;WebAdMIT Only&gt;&gt;"</formula>
    </cfRule>
    <cfRule type="cellIs" dxfId="2970" priority="3126" operator="equal">
      <formula>"&lt;&lt;AAMC API ONLY&gt;&gt;"</formula>
    </cfRule>
  </conditionalFormatting>
  <conditionalFormatting sqref="N119:N122">
    <cfRule type="cellIs" dxfId="2969" priority="3122" operator="equal">
      <formula>"&lt;&lt;REMOVE THIS FIELD&gt;&gt;"</formula>
    </cfRule>
  </conditionalFormatting>
  <conditionalFormatting sqref="P119:P122">
    <cfRule type="cellIs" dxfId="2968" priority="3119" operator="equal">
      <formula>"n/a"</formula>
    </cfRule>
    <cfRule type="cellIs" dxfId="2967" priority="3120" operator="equal">
      <formula>"No"</formula>
    </cfRule>
    <cfRule type="cellIs" dxfId="2966" priority="3121" operator="equal">
      <formula>"Yes"</formula>
    </cfRule>
  </conditionalFormatting>
  <conditionalFormatting sqref="P119:P122">
    <cfRule type="cellIs" dxfId="2965" priority="3115" operator="equal">
      <formula>"&lt;&lt;NOT DISPLAYED&gt;&gt;"</formula>
    </cfRule>
    <cfRule type="cellIs" dxfId="2964" priority="3116" operator="equal">
      <formula>"&lt;&lt;NO SUB-PANEL&gt;&gt;"</formula>
    </cfRule>
    <cfRule type="cellIs" dxfId="2963" priority="3117" operator="equal">
      <formula>"&lt;&lt;WebAdMIT Only&gt;&gt;"</formula>
    </cfRule>
    <cfRule type="cellIs" dxfId="2962" priority="3118" operator="equal">
      <formula>"&lt;&lt;AAMC API ONLY&gt;&gt;"</formula>
    </cfRule>
  </conditionalFormatting>
  <conditionalFormatting sqref="P119:P122">
    <cfRule type="cellIs" dxfId="2961" priority="3114" operator="equal">
      <formula>"&lt;&lt;REMOVE THIS FIELD&gt;&gt;"</formula>
    </cfRule>
  </conditionalFormatting>
  <conditionalFormatting sqref="P119:P122">
    <cfRule type="cellIs" dxfId="2960" priority="3113" operator="equal">
      <formula>"&lt;&lt;NO LABEL&gt;&gt;"</formula>
    </cfRule>
  </conditionalFormatting>
  <conditionalFormatting sqref="Q119:Q122">
    <cfRule type="cellIs" dxfId="2959" priority="3110" operator="equal">
      <formula>"n/a"</formula>
    </cfRule>
    <cfRule type="cellIs" dxfId="2958" priority="3111" operator="equal">
      <formula>"No"</formula>
    </cfRule>
    <cfRule type="cellIs" dxfId="2957" priority="3112" operator="equal">
      <formula>"Yes"</formula>
    </cfRule>
  </conditionalFormatting>
  <conditionalFormatting sqref="Q119:Q122">
    <cfRule type="cellIs" dxfId="2956" priority="3106" operator="equal">
      <formula>"&lt;&lt;NOT DISPLAYED&gt;&gt;"</formula>
    </cfRule>
    <cfRule type="cellIs" dxfId="2955" priority="3107" operator="equal">
      <formula>"&lt;&lt;NO SUB-PANEL&gt;&gt;"</formula>
    </cfRule>
    <cfRule type="cellIs" dxfId="2954" priority="3108" operator="equal">
      <formula>"&lt;&lt;WebAdMIT Only&gt;&gt;"</formula>
    </cfRule>
    <cfRule type="cellIs" dxfId="2953" priority="3109" operator="equal">
      <formula>"&lt;&lt;AAMC API ONLY&gt;&gt;"</formula>
    </cfRule>
  </conditionalFormatting>
  <conditionalFormatting sqref="Q119:Q122">
    <cfRule type="cellIs" dxfId="2952" priority="3105" operator="equal">
      <formula>"&lt;&lt;REMOVE THIS FIELD&gt;&gt;"</formula>
    </cfRule>
  </conditionalFormatting>
  <conditionalFormatting sqref="Q119:Q122">
    <cfRule type="cellIs" dxfId="2951" priority="3104" operator="equal">
      <formula>"&lt;&lt;NO LABEL&gt;&gt;"</formula>
    </cfRule>
  </conditionalFormatting>
  <conditionalFormatting sqref="O119:O122">
    <cfRule type="cellIs" dxfId="2950" priority="3101" operator="equal">
      <formula>"n/a"</formula>
    </cfRule>
    <cfRule type="cellIs" dxfId="2949" priority="3102" operator="equal">
      <formula>"No"</formula>
    </cfRule>
    <cfRule type="cellIs" dxfId="2948" priority="3103" operator="equal">
      <formula>"Yes"</formula>
    </cfRule>
  </conditionalFormatting>
  <conditionalFormatting sqref="O119:O122">
    <cfRule type="cellIs" dxfId="2947" priority="3097" operator="equal">
      <formula>"&lt;&lt;NOT DISPLAYED&gt;&gt;"</formula>
    </cfRule>
    <cfRule type="cellIs" dxfId="2946" priority="3098" operator="equal">
      <formula>"&lt;&lt;NO SUB-PANEL&gt;&gt;"</formula>
    </cfRule>
    <cfRule type="cellIs" dxfId="2945" priority="3099" operator="equal">
      <formula>"&lt;&lt;WebAdMIT Only&gt;&gt;"</formula>
    </cfRule>
    <cfRule type="cellIs" dxfId="2944" priority="3100" operator="equal">
      <formula>"&lt;&lt;AAMC API ONLY&gt;&gt;"</formula>
    </cfRule>
  </conditionalFormatting>
  <conditionalFormatting sqref="O119:O122">
    <cfRule type="cellIs" dxfId="2943" priority="3096" operator="equal">
      <formula>"&lt;&lt;REMOVE THIS FIELD&gt;&gt;"</formula>
    </cfRule>
  </conditionalFormatting>
  <conditionalFormatting sqref="O119:O122">
    <cfRule type="cellIs" dxfId="2942" priority="3095" operator="equal">
      <formula>"&lt;&lt;NO LABEL&gt;&gt;"</formula>
    </cfRule>
  </conditionalFormatting>
  <conditionalFormatting sqref="M119:M122">
    <cfRule type="cellIs" dxfId="2941" priority="3092" operator="equal">
      <formula>"n/a"</formula>
    </cfRule>
    <cfRule type="cellIs" dxfId="2940" priority="3093" operator="equal">
      <formula>"No"</formula>
    </cfRule>
    <cfRule type="cellIs" dxfId="2939" priority="3094" operator="equal">
      <formula>"Yes"</formula>
    </cfRule>
  </conditionalFormatting>
  <conditionalFormatting sqref="M119:M122">
    <cfRule type="cellIs" dxfId="2938" priority="3088" operator="equal">
      <formula>"&lt;&lt;NOT DISPLAYED&gt;&gt;"</formula>
    </cfRule>
    <cfRule type="cellIs" dxfId="2937" priority="3089" operator="equal">
      <formula>"&lt;&lt;NO SUB-PANEL&gt;&gt;"</formula>
    </cfRule>
    <cfRule type="cellIs" dxfId="2936" priority="3090" operator="equal">
      <formula>"&lt;&lt;WebAdMIT Only&gt;&gt;"</formula>
    </cfRule>
    <cfRule type="cellIs" dxfId="2935" priority="3091" operator="equal">
      <formula>"&lt;&lt;AAMC API ONLY&gt;&gt;"</formula>
    </cfRule>
  </conditionalFormatting>
  <conditionalFormatting sqref="M119:M122">
    <cfRule type="cellIs" dxfId="2934" priority="3087" operator="equal">
      <formula>"&lt;&lt;REMOVE THIS FIELD&gt;&gt;"</formula>
    </cfRule>
  </conditionalFormatting>
  <conditionalFormatting sqref="M119:M122">
    <cfRule type="cellIs" dxfId="2933" priority="3086" operator="equal">
      <formula>"&lt;&lt;NO LABEL&gt;&gt;"</formula>
    </cfRule>
  </conditionalFormatting>
  <conditionalFormatting sqref="N141">
    <cfRule type="cellIs" dxfId="2932" priority="3083" operator="equal">
      <formula>"n/a"</formula>
    </cfRule>
    <cfRule type="cellIs" dxfId="2931" priority="3084" operator="equal">
      <formula>"No"</formula>
    </cfRule>
    <cfRule type="cellIs" dxfId="2930" priority="3085" operator="equal">
      <formula>"Yes"</formula>
    </cfRule>
  </conditionalFormatting>
  <conditionalFormatting sqref="N141">
    <cfRule type="cellIs" dxfId="2929" priority="3079" operator="equal">
      <formula>"&lt;&lt;NOT DISPLAYED&gt;&gt;"</formula>
    </cfRule>
    <cfRule type="cellIs" dxfId="2928" priority="3080" operator="equal">
      <formula>"&lt;&lt;NO SUB-PANEL&gt;&gt;"</formula>
    </cfRule>
    <cfRule type="cellIs" dxfId="2927" priority="3081" operator="equal">
      <formula>"&lt;&lt;WebAdMIT Only&gt;&gt;"</formula>
    </cfRule>
    <cfRule type="cellIs" dxfId="2926" priority="3082" operator="equal">
      <formula>"&lt;&lt;AAMC API ONLY&gt;&gt;"</formula>
    </cfRule>
  </conditionalFormatting>
  <conditionalFormatting sqref="N141">
    <cfRule type="cellIs" dxfId="2925" priority="3078" operator="equal">
      <formula>"&lt;&lt;REMOVE THIS FIELD&gt;&gt;"</formula>
    </cfRule>
  </conditionalFormatting>
  <conditionalFormatting sqref="N141">
    <cfRule type="cellIs" dxfId="2924" priority="3077" operator="equal">
      <formula>"&lt;&lt;NO LABEL&gt;&gt;"</formula>
    </cfRule>
  </conditionalFormatting>
  <conditionalFormatting sqref="S120">
    <cfRule type="cellIs" dxfId="2923" priority="3076" operator="equal">
      <formula>"&lt;&lt;NO LABEL&gt;&gt;"</formula>
    </cfRule>
  </conditionalFormatting>
  <conditionalFormatting sqref="S120">
    <cfRule type="cellIs" dxfId="2922" priority="3075" operator="equal">
      <formula>"&lt;&lt;NOT A FIELD / UI Only&gt;&gt;"</formula>
    </cfRule>
  </conditionalFormatting>
  <conditionalFormatting sqref="S121">
    <cfRule type="cellIs" dxfId="2921" priority="3074" operator="equal">
      <formula>"&lt;&lt;NO LABEL&gt;&gt;"</formula>
    </cfRule>
  </conditionalFormatting>
  <conditionalFormatting sqref="S121">
    <cfRule type="cellIs" dxfId="2920" priority="3073" operator="equal">
      <formula>"&lt;&lt;NOT A FIELD / UI Only&gt;&gt;"</formula>
    </cfRule>
  </conditionalFormatting>
  <conditionalFormatting sqref="V356:W356">
    <cfRule type="cellIs" dxfId="2919" priority="3070" operator="equal">
      <formula>"n/a"</formula>
    </cfRule>
    <cfRule type="cellIs" dxfId="2918" priority="3071" operator="equal">
      <formula>"Yes"</formula>
    </cfRule>
    <cfRule type="cellIs" dxfId="2917" priority="3072" operator="equal">
      <formula>"No"</formula>
    </cfRule>
  </conditionalFormatting>
  <conditionalFormatting sqref="M356:Q356">
    <cfRule type="cellIs" dxfId="2916" priority="3067" operator="equal">
      <formula>"n/a"</formula>
    </cfRule>
    <cfRule type="cellIs" dxfId="2915" priority="3068" operator="equal">
      <formula>"No"</formula>
    </cfRule>
    <cfRule type="cellIs" dxfId="2914" priority="3069" operator="equal">
      <formula>"Yes"</formula>
    </cfRule>
  </conditionalFormatting>
  <conditionalFormatting sqref="E356:F356 M356:S356 H356:K356 V356:W356">
    <cfRule type="cellIs" dxfId="2913" priority="3063" operator="equal">
      <formula>"&lt;&lt;NOT DISPLAYED&gt;&gt;"</formula>
    </cfRule>
    <cfRule type="cellIs" dxfId="2912" priority="3064" operator="equal">
      <formula>"&lt;&lt;NO SUB-PANEL&gt;&gt;"</formula>
    </cfRule>
    <cfRule type="cellIs" dxfId="2911" priority="3065" operator="equal">
      <formula>"&lt;&lt;WebAdMIT Only&gt;&gt;"</formula>
    </cfRule>
    <cfRule type="cellIs" dxfId="2910" priority="3066" operator="equal">
      <formula>"&lt;&lt;AAMC API ONLY&gt;&gt;"</formula>
    </cfRule>
  </conditionalFormatting>
  <conditionalFormatting sqref="E356:F356 M356:S356 H356:K356 V356:W356">
    <cfRule type="cellIs" dxfId="2909" priority="3062" operator="equal">
      <formula>"&lt;&lt;REMOVE THIS FIELD&gt;&gt;"</formula>
    </cfRule>
  </conditionalFormatting>
  <conditionalFormatting sqref="E356:F356 M356:S356 H356:K356 V356:W356">
    <cfRule type="cellIs" dxfId="2908" priority="3061" operator="equal">
      <formula>"&lt;&lt;NO LABEL&gt;&gt;"</formula>
    </cfRule>
  </conditionalFormatting>
  <conditionalFormatting sqref="E356:F356 M356:S356 H356:K356 V356:W356">
    <cfRule type="cellIs" dxfId="2907" priority="3060" operator="equal">
      <formula>"&lt;&lt;NOT A FIELD / UI Only&gt;&gt;"</formula>
    </cfRule>
  </conditionalFormatting>
  <conditionalFormatting sqref="L356">
    <cfRule type="cellIs" dxfId="2906" priority="3056" operator="equal">
      <formula>"&lt;&lt;NOT DISPLAYED&gt;&gt;"</formula>
    </cfRule>
    <cfRule type="cellIs" dxfId="2905" priority="3057" operator="equal">
      <formula>"&lt;&lt;NO SUB-PANEL&gt;&gt;"</formula>
    </cfRule>
    <cfRule type="cellIs" dxfId="2904" priority="3058" operator="equal">
      <formula>"&lt;&lt;WebAdMIT Only&gt;&gt;"</formula>
    </cfRule>
    <cfRule type="cellIs" dxfId="2903" priority="3059" operator="equal">
      <formula>"&lt;&lt;AAMC API ONLY&gt;&gt;"</formula>
    </cfRule>
  </conditionalFormatting>
  <conditionalFormatting sqref="L356">
    <cfRule type="cellIs" dxfId="2902" priority="3055" operator="equal">
      <formula>"&lt;&lt;REMOVE THIS FIELD&gt;&gt;"</formula>
    </cfRule>
  </conditionalFormatting>
  <conditionalFormatting sqref="L356">
    <cfRule type="cellIs" dxfId="2901" priority="3054" operator="equal">
      <formula>"&lt;&lt;NO LABEL&gt;&gt;"</formula>
    </cfRule>
  </conditionalFormatting>
  <conditionalFormatting sqref="L356">
    <cfRule type="cellIs" dxfId="2900" priority="3053" operator="equal">
      <formula>"&lt;&lt;NOT A FIELD / UI Only&gt;&gt;"</formula>
    </cfRule>
  </conditionalFormatting>
  <conditionalFormatting sqref="G356">
    <cfRule type="cellIs" dxfId="2899" priority="3042" operator="equal">
      <formula>"&lt;&lt;NOT DISPLAYED&gt;&gt;"</formula>
    </cfRule>
    <cfRule type="cellIs" dxfId="2898" priority="3043" operator="equal">
      <formula>"&lt;&lt;NO SUB-PANEL&gt;&gt;"</formula>
    </cfRule>
    <cfRule type="cellIs" dxfId="2897" priority="3044" operator="equal">
      <formula>"&lt;&lt;WebAdMIT Only&gt;&gt;"</formula>
    </cfRule>
    <cfRule type="cellIs" dxfId="2896" priority="3045" operator="equal">
      <formula>"&lt;&lt;AAMC API ONLY&gt;&gt;"</formula>
    </cfRule>
  </conditionalFormatting>
  <conditionalFormatting sqref="G356">
    <cfRule type="cellIs" dxfId="2895" priority="3041" operator="equal">
      <formula>"&lt;&lt;REMOVE THIS FIELD&gt;&gt;"</formula>
    </cfRule>
  </conditionalFormatting>
  <conditionalFormatting sqref="G356">
    <cfRule type="cellIs" dxfId="2894" priority="3040" operator="equal">
      <formula>"&lt;&lt;NO LABEL&gt;&gt;"</formula>
    </cfRule>
  </conditionalFormatting>
  <conditionalFormatting sqref="G356">
    <cfRule type="cellIs" dxfId="2893" priority="3039" operator="equal">
      <formula>"&lt;&lt;NOT A FIELD / UI Only&gt;&gt;"</formula>
    </cfRule>
  </conditionalFormatting>
  <conditionalFormatting sqref="T356">
    <cfRule type="cellIs" dxfId="2892" priority="3035" operator="equal">
      <formula>"&lt;&lt;NOT DISPLAYED&gt;&gt;"</formula>
    </cfRule>
    <cfRule type="cellIs" dxfId="2891" priority="3036" operator="equal">
      <formula>"&lt;&lt;NO SUB-PANEL&gt;&gt;"</formula>
    </cfRule>
    <cfRule type="cellIs" dxfId="2890" priority="3037" operator="equal">
      <formula>"&lt;&lt;WebAdMIT Only&gt;&gt;"</formula>
    </cfRule>
    <cfRule type="cellIs" dxfId="2889" priority="3038" operator="equal">
      <formula>"&lt;&lt;AAMC API ONLY&gt;&gt;"</formula>
    </cfRule>
  </conditionalFormatting>
  <conditionalFormatting sqref="T356">
    <cfRule type="cellIs" dxfId="2888" priority="3034" operator="equal">
      <formula>"&lt;&lt;REMOVE THIS FIELD&gt;&gt;"</formula>
    </cfRule>
  </conditionalFormatting>
  <conditionalFormatting sqref="T356">
    <cfRule type="cellIs" dxfId="2887" priority="3033" operator="equal">
      <formula>"&lt;&lt;NO LABEL&gt;&gt;"</formula>
    </cfRule>
  </conditionalFormatting>
  <conditionalFormatting sqref="T356">
    <cfRule type="cellIs" dxfId="2886" priority="3032" operator="equal">
      <formula>"&lt;&lt;NOT A FIELD / UI Only&gt;&gt;"</formula>
    </cfRule>
  </conditionalFormatting>
  <conditionalFormatting sqref="A356:D356">
    <cfRule type="cellIs" dxfId="2885" priority="3028" operator="equal">
      <formula>"&lt;&lt;NOT DISPLAYED&gt;&gt;"</formula>
    </cfRule>
    <cfRule type="cellIs" dxfId="2884" priority="3029" operator="equal">
      <formula>"&lt;&lt;NO SUB-PANEL&gt;&gt;"</formula>
    </cfRule>
    <cfRule type="cellIs" dxfId="2883" priority="3030" operator="equal">
      <formula>"&lt;&lt;WebAdMIT Only&gt;&gt;"</formula>
    </cfRule>
    <cfRule type="cellIs" dxfId="2882" priority="3031" operator="equal">
      <formula>"&lt;&lt;AAMC API ONLY&gt;&gt;"</formula>
    </cfRule>
  </conditionalFormatting>
  <conditionalFormatting sqref="A356:D356">
    <cfRule type="cellIs" dxfId="2881" priority="3027" operator="equal">
      <formula>"&lt;&lt;REMOVE THIS FIELD&gt;&gt;"</formula>
    </cfRule>
  </conditionalFormatting>
  <conditionalFormatting sqref="A356:D356">
    <cfRule type="cellIs" dxfId="2880" priority="3026" operator="equal">
      <formula>"&lt;&lt;NO LABEL&gt;&gt;"</formula>
    </cfRule>
  </conditionalFormatting>
  <conditionalFormatting sqref="A356:D356">
    <cfRule type="cellIs" dxfId="2879" priority="3025" operator="equal">
      <formula>"&lt;&lt;NOT A FIELD / UI Only&gt;&gt;"</formula>
    </cfRule>
  </conditionalFormatting>
  <conditionalFormatting sqref="U356">
    <cfRule type="cellIs" dxfId="2878" priority="3022" operator="equal">
      <formula>"n/a"</formula>
    </cfRule>
    <cfRule type="cellIs" dxfId="2877" priority="3023" operator="equal">
      <formula>"Yes"</formula>
    </cfRule>
    <cfRule type="cellIs" dxfId="2876" priority="3024" operator="equal">
      <formula>"No"</formula>
    </cfRule>
  </conditionalFormatting>
  <conditionalFormatting sqref="U356">
    <cfRule type="cellIs" dxfId="2875" priority="3018" operator="equal">
      <formula>"&lt;&lt;NOT DISPLAYED&gt;&gt;"</formula>
    </cfRule>
    <cfRule type="cellIs" dxfId="2874" priority="3019" operator="equal">
      <formula>"&lt;&lt;NO SUB-PANEL&gt;&gt;"</formula>
    </cfRule>
    <cfRule type="cellIs" dxfId="2873" priority="3020" operator="equal">
      <formula>"&lt;&lt;WebAdMIT Only&gt;&gt;"</formula>
    </cfRule>
    <cfRule type="cellIs" dxfId="2872" priority="3021" operator="equal">
      <formula>"&lt;&lt;AAMC API ONLY&gt;&gt;"</formula>
    </cfRule>
  </conditionalFormatting>
  <conditionalFormatting sqref="U356">
    <cfRule type="cellIs" dxfId="2871" priority="3017" operator="equal">
      <formula>"&lt;&lt;REMOVE THIS FIELD&gt;&gt;"</formula>
    </cfRule>
  </conditionalFormatting>
  <conditionalFormatting sqref="U356">
    <cfRule type="cellIs" dxfId="2870" priority="3016" operator="equal">
      <formula>"&lt;&lt;NO LABEL&gt;&gt;"</formula>
    </cfRule>
  </conditionalFormatting>
  <conditionalFormatting sqref="U356">
    <cfRule type="cellIs" dxfId="2869" priority="3015" operator="equal">
      <formula>"&lt;&lt;NOT A FIELD / UI Only&gt;&gt;"</formula>
    </cfRule>
  </conditionalFormatting>
  <conditionalFormatting sqref="J182:J191">
    <cfRule type="cellIs" dxfId="2868" priority="3011" operator="equal">
      <formula>"&lt;&lt;NOT DISPLAYED&gt;&gt;"</formula>
    </cfRule>
    <cfRule type="cellIs" dxfId="2867" priority="3012" operator="equal">
      <formula>"&lt;&lt;NO SUB-PANEL&gt;&gt;"</formula>
    </cfRule>
    <cfRule type="cellIs" dxfId="2866" priority="3013" operator="equal">
      <formula>"&lt;&lt;WebAdMIT Only&gt;&gt;"</formula>
    </cfRule>
    <cfRule type="cellIs" dxfId="2865" priority="3014" operator="equal">
      <formula>"&lt;&lt;AAMC API ONLY&gt;&gt;"</formula>
    </cfRule>
  </conditionalFormatting>
  <conditionalFormatting sqref="J182:J191">
    <cfRule type="cellIs" dxfId="2864" priority="3010" operator="equal">
      <formula>"&lt;&lt;REMOVE THIS FIELD&gt;&gt;"</formula>
    </cfRule>
  </conditionalFormatting>
  <conditionalFormatting sqref="J182:J191">
    <cfRule type="cellIs" dxfId="2863" priority="3009" operator="equal">
      <formula>"&lt;&lt;NO LABEL&gt;&gt;"</formula>
    </cfRule>
  </conditionalFormatting>
  <conditionalFormatting sqref="J182:J191">
    <cfRule type="cellIs" dxfId="2862" priority="3008" operator="equal">
      <formula>"&lt;&lt;NOT A FIELD / UI Only&gt;&gt;"</formula>
    </cfRule>
  </conditionalFormatting>
  <conditionalFormatting sqref="J182:J191">
    <cfRule type="cellIs" dxfId="2861" priority="3004" operator="equal">
      <formula>"&lt;&lt;NOT DISPLAYED&gt;&gt;"</formula>
    </cfRule>
    <cfRule type="cellIs" dxfId="2860" priority="3005" operator="equal">
      <formula>"&lt;&lt;NO SUB-PANEL&gt;&gt;"</formula>
    </cfRule>
    <cfRule type="cellIs" dxfId="2859" priority="3006" operator="equal">
      <formula>"&lt;&lt;WebAdMIT Only&gt;&gt;"</formula>
    </cfRule>
    <cfRule type="cellIs" dxfId="2858" priority="3007" operator="equal">
      <formula>"&lt;&lt;AAMC API ONLY&gt;&gt;"</formula>
    </cfRule>
  </conditionalFormatting>
  <conditionalFormatting sqref="J193">
    <cfRule type="cellIs" dxfId="2857" priority="3000" operator="equal">
      <formula>"&lt;&lt;NOT DISPLAYED&gt;&gt;"</formula>
    </cfRule>
    <cfRule type="cellIs" dxfId="2856" priority="3001" operator="equal">
      <formula>"&lt;&lt;NO SUB-PANEL&gt;&gt;"</formula>
    </cfRule>
    <cfRule type="cellIs" dxfId="2855" priority="3002" operator="equal">
      <formula>"&lt;&lt;WebAdMIT Only&gt;&gt;"</formula>
    </cfRule>
    <cfRule type="cellIs" dxfId="2854" priority="3003" operator="equal">
      <formula>"&lt;&lt;AAMC API ONLY&gt;&gt;"</formula>
    </cfRule>
  </conditionalFormatting>
  <conditionalFormatting sqref="J195:J199">
    <cfRule type="cellIs" dxfId="2853" priority="2996" operator="equal">
      <formula>"&lt;&lt;NOT DISPLAYED&gt;&gt;"</formula>
    </cfRule>
    <cfRule type="cellIs" dxfId="2852" priority="2997" operator="equal">
      <formula>"&lt;&lt;NO SUB-PANEL&gt;&gt;"</formula>
    </cfRule>
    <cfRule type="cellIs" dxfId="2851" priority="2998" operator="equal">
      <formula>"&lt;&lt;WebAdMIT Only&gt;&gt;"</formula>
    </cfRule>
    <cfRule type="cellIs" dxfId="2850" priority="2999" operator="equal">
      <formula>"&lt;&lt;AAMC API ONLY&gt;&gt;"</formula>
    </cfRule>
  </conditionalFormatting>
  <conditionalFormatting sqref="J195:J199">
    <cfRule type="cellIs" dxfId="2849" priority="2995" operator="equal">
      <formula>"&lt;&lt;REMOVE THIS FIELD&gt;&gt;"</formula>
    </cfRule>
  </conditionalFormatting>
  <conditionalFormatting sqref="J195:J199">
    <cfRule type="cellIs" dxfId="2848" priority="2994" operator="equal">
      <formula>"&lt;&lt;NO LABEL&gt;&gt;"</formula>
    </cfRule>
  </conditionalFormatting>
  <conditionalFormatting sqref="J195:J199">
    <cfRule type="cellIs" dxfId="2847" priority="2993" operator="equal">
      <formula>"&lt;&lt;NOT A FIELD / UI Only&gt;&gt;"</formula>
    </cfRule>
  </conditionalFormatting>
  <conditionalFormatting sqref="J195:J199">
    <cfRule type="cellIs" dxfId="2846" priority="2989" operator="equal">
      <formula>"&lt;&lt;NOT DISPLAYED&gt;&gt;"</formula>
    </cfRule>
    <cfRule type="cellIs" dxfId="2845" priority="2990" operator="equal">
      <formula>"&lt;&lt;NO SUB-PANEL&gt;&gt;"</formula>
    </cfRule>
    <cfRule type="cellIs" dxfId="2844" priority="2991" operator="equal">
      <formula>"&lt;&lt;WebAdMIT Only&gt;&gt;"</formula>
    </cfRule>
    <cfRule type="cellIs" dxfId="2843" priority="2992" operator="equal">
      <formula>"&lt;&lt;AAMC API ONLY&gt;&gt;"</formula>
    </cfRule>
  </conditionalFormatting>
  <conditionalFormatting sqref="L650:L667">
    <cfRule type="cellIs" dxfId="2842" priority="2985" operator="equal">
      <formula>"&lt;&lt;NOT DISPLAYED&gt;&gt;"</formula>
    </cfRule>
    <cfRule type="cellIs" dxfId="2841" priority="2986" operator="equal">
      <formula>"&lt;&lt;NO SUB-PANEL&gt;&gt;"</formula>
    </cfRule>
    <cfRule type="cellIs" dxfId="2840" priority="2987" operator="equal">
      <formula>"&lt;&lt;WebAdMIT Only&gt;&gt;"</formula>
    </cfRule>
    <cfRule type="cellIs" dxfId="2839" priority="2988" operator="equal">
      <formula>"&lt;&lt;AAMC API ONLY&gt;&gt;"</formula>
    </cfRule>
  </conditionalFormatting>
  <conditionalFormatting sqref="L650:L667">
    <cfRule type="cellIs" dxfId="2838" priority="2984" operator="equal">
      <formula>"&lt;&lt;REMOVE THIS FIELD&gt;&gt;"</formula>
    </cfRule>
  </conditionalFormatting>
  <conditionalFormatting sqref="L650:L667">
    <cfRule type="cellIs" dxfId="2837" priority="2983" operator="equal">
      <formula>"&lt;&lt;NO LABEL&gt;&gt;"</formula>
    </cfRule>
  </conditionalFormatting>
  <conditionalFormatting sqref="L650:L667">
    <cfRule type="cellIs" dxfId="2836" priority="2982" operator="equal">
      <formula>"&lt;&lt;NOT A FIELD / UI Only&gt;&gt;"</formula>
    </cfRule>
  </conditionalFormatting>
  <conditionalFormatting sqref="L650:L667">
    <cfRule type="cellIs" dxfId="2835" priority="2978" operator="equal">
      <formula>"&lt;&lt;NOT DISPLAYED&gt;&gt;"</formula>
    </cfRule>
    <cfRule type="cellIs" dxfId="2834" priority="2979" operator="equal">
      <formula>"&lt;&lt;NO SUB-PANEL&gt;&gt;"</formula>
    </cfRule>
    <cfRule type="cellIs" dxfId="2833" priority="2980" operator="equal">
      <formula>"&lt;&lt;WebAdMIT Only&gt;&gt;"</formula>
    </cfRule>
    <cfRule type="cellIs" dxfId="2832" priority="2981" operator="equal">
      <formula>"&lt;&lt;AAMC API ONLY&gt;&gt;"</formula>
    </cfRule>
  </conditionalFormatting>
  <conditionalFormatting sqref="L650:L667">
    <cfRule type="cellIs" dxfId="2831" priority="2974" operator="equal">
      <formula>"&lt;&lt;NOT DISPLAYED&gt;&gt;"</formula>
    </cfRule>
    <cfRule type="cellIs" dxfId="2830" priority="2975" operator="equal">
      <formula>"&lt;&lt;NO SUB-PANEL&gt;&gt;"</formula>
    </cfRule>
    <cfRule type="cellIs" dxfId="2829" priority="2976" operator="equal">
      <formula>"&lt;&lt;WebAdMIT Only&gt;&gt;"</formula>
    </cfRule>
    <cfRule type="cellIs" dxfId="2828" priority="2977" operator="equal">
      <formula>"&lt;&lt;AAMC API ONLY&gt;&gt;"</formula>
    </cfRule>
  </conditionalFormatting>
  <conditionalFormatting sqref="L650:L667">
    <cfRule type="cellIs" dxfId="2827" priority="2973" operator="equal">
      <formula>"&lt;&lt;REMOVE THIS FIELD&gt;&gt;"</formula>
    </cfRule>
  </conditionalFormatting>
  <conditionalFormatting sqref="L650:L667">
    <cfRule type="cellIs" dxfId="2826" priority="2972" operator="equal">
      <formula>"&lt;&lt;NO LABEL&gt;&gt;"</formula>
    </cfRule>
  </conditionalFormatting>
  <conditionalFormatting sqref="L650:L667">
    <cfRule type="cellIs" dxfId="2825" priority="2971" operator="equal">
      <formula>"&lt;&lt;NOT A FIELD / UI Only&gt;&gt;"</formula>
    </cfRule>
  </conditionalFormatting>
  <conditionalFormatting sqref="L650:L667">
    <cfRule type="cellIs" dxfId="2824" priority="2967" operator="equal">
      <formula>"&lt;&lt;NOT DISPLAYED&gt;&gt;"</formula>
    </cfRule>
    <cfRule type="cellIs" dxfId="2823" priority="2968" operator="equal">
      <formula>"&lt;&lt;NO SUB-PANEL&gt;&gt;"</formula>
    </cfRule>
    <cfRule type="cellIs" dxfId="2822" priority="2969" operator="equal">
      <formula>"&lt;&lt;WebAdMIT Only&gt;&gt;"</formula>
    </cfRule>
    <cfRule type="cellIs" dxfId="2821" priority="2970" operator="equal">
      <formula>"&lt;&lt;AAMC API ONLY&gt;&gt;"</formula>
    </cfRule>
  </conditionalFormatting>
  <conditionalFormatting sqref="L650:L667">
    <cfRule type="cellIs" dxfId="2820" priority="2966" operator="equal">
      <formula>"&lt;&lt;REMOVE THIS FIELD&gt;&gt;"</formula>
    </cfRule>
  </conditionalFormatting>
  <conditionalFormatting sqref="L650:L667">
    <cfRule type="cellIs" dxfId="2819" priority="2965" operator="equal">
      <formula>"&lt;&lt;NO LABEL&gt;&gt;"</formula>
    </cfRule>
  </conditionalFormatting>
  <conditionalFormatting sqref="L650:L667">
    <cfRule type="cellIs" dxfId="2818" priority="2964" operator="equal">
      <formula>"&lt;&lt;NOT A FIELD / UI Only&gt;&gt;"</formula>
    </cfRule>
  </conditionalFormatting>
  <conditionalFormatting sqref="M650">
    <cfRule type="cellIs" dxfId="2817" priority="2960" operator="equal">
      <formula>"&lt;&lt;NOT DISPLAYED&gt;&gt;"</formula>
    </cfRule>
    <cfRule type="cellIs" dxfId="2816" priority="2961" operator="equal">
      <formula>"&lt;&lt;NO SUB-PANEL&gt;&gt;"</formula>
    </cfRule>
    <cfRule type="cellIs" dxfId="2815" priority="2962" operator="equal">
      <formula>"&lt;&lt;WebAdMIT Only&gt;&gt;"</formula>
    </cfRule>
    <cfRule type="cellIs" dxfId="2814" priority="2963" operator="equal">
      <formula>"&lt;&lt;AAMC API ONLY&gt;&gt;"</formula>
    </cfRule>
  </conditionalFormatting>
  <conditionalFormatting sqref="M650">
    <cfRule type="cellIs" dxfId="2813" priority="2959" operator="equal">
      <formula>"&lt;&lt;REMOVE THIS FIELD&gt;&gt;"</formula>
    </cfRule>
  </conditionalFormatting>
  <conditionalFormatting sqref="M650">
    <cfRule type="cellIs" dxfId="2812" priority="2958" operator="equal">
      <formula>"&lt;&lt;NO LABEL&gt;&gt;"</formula>
    </cfRule>
  </conditionalFormatting>
  <conditionalFormatting sqref="M650">
    <cfRule type="cellIs" dxfId="2811" priority="2957" operator="equal">
      <formula>"&lt;&lt;NOT A FIELD / UI Only&gt;&gt;"</formula>
    </cfRule>
  </conditionalFormatting>
  <conditionalFormatting sqref="M650">
    <cfRule type="cellIs" dxfId="2810" priority="2954" operator="equal">
      <formula>"n/a"</formula>
    </cfRule>
    <cfRule type="cellIs" dxfId="2809" priority="2955" operator="equal">
      <formula>"No"</formula>
    </cfRule>
    <cfRule type="cellIs" dxfId="2808" priority="2956" operator="equal">
      <formula>"Yes"</formula>
    </cfRule>
  </conditionalFormatting>
  <conditionalFormatting sqref="N650">
    <cfRule type="cellIs" dxfId="2807" priority="2950" operator="equal">
      <formula>"&lt;&lt;NOT DISPLAYED&gt;&gt;"</formula>
    </cfRule>
    <cfRule type="cellIs" dxfId="2806" priority="2951" operator="equal">
      <formula>"&lt;&lt;NO SUB-PANEL&gt;&gt;"</formula>
    </cfRule>
    <cfRule type="cellIs" dxfId="2805" priority="2952" operator="equal">
      <formula>"&lt;&lt;WebAdMIT Only&gt;&gt;"</formula>
    </cfRule>
    <cfRule type="cellIs" dxfId="2804" priority="2953" operator="equal">
      <formula>"&lt;&lt;AAMC API ONLY&gt;&gt;"</formula>
    </cfRule>
  </conditionalFormatting>
  <conditionalFormatting sqref="N650">
    <cfRule type="cellIs" dxfId="2803" priority="2949" operator="equal">
      <formula>"&lt;&lt;REMOVE THIS FIELD&gt;&gt;"</formula>
    </cfRule>
  </conditionalFormatting>
  <conditionalFormatting sqref="N650">
    <cfRule type="cellIs" dxfId="2802" priority="2948" operator="equal">
      <formula>"&lt;&lt;NO LABEL&gt;&gt;"</formula>
    </cfRule>
  </conditionalFormatting>
  <conditionalFormatting sqref="N650">
    <cfRule type="cellIs" dxfId="2801" priority="2947" operator="equal">
      <formula>"&lt;&lt;NOT A FIELD / UI Only&gt;&gt;"</formula>
    </cfRule>
  </conditionalFormatting>
  <conditionalFormatting sqref="N650">
    <cfRule type="cellIs" dxfId="2800" priority="2944" operator="equal">
      <formula>"n/a"</formula>
    </cfRule>
    <cfRule type="cellIs" dxfId="2799" priority="2945" operator="equal">
      <formula>"No"</formula>
    </cfRule>
    <cfRule type="cellIs" dxfId="2798" priority="2946" operator="equal">
      <formula>"Yes"</formula>
    </cfRule>
  </conditionalFormatting>
  <conditionalFormatting sqref="O650">
    <cfRule type="cellIs" dxfId="2797" priority="2940" operator="equal">
      <formula>"&lt;&lt;NOT DISPLAYED&gt;&gt;"</formula>
    </cfRule>
    <cfRule type="cellIs" dxfId="2796" priority="2941" operator="equal">
      <formula>"&lt;&lt;NO SUB-PANEL&gt;&gt;"</formula>
    </cfRule>
    <cfRule type="cellIs" dxfId="2795" priority="2942" operator="equal">
      <formula>"&lt;&lt;WebAdMIT Only&gt;&gt;"</formula>
    </cfRule>
    <cfRule type="cellIs" dxfId="2794" priority="2943" operator="equal">
      <formula>"&lt;&lt;AAMC API ONLY&gt;&gt;"</formula>
    </cfRule>
  </conditionalFormatting>
  <conditionalFormatting sqref="O650">
    <cfRule type="cellIs" dxfId="2793" priority="2939" operator="equal">
      <formula>"&lt;&lt;REMOVE THIS FIELD&gt;&gt;"</formula>
    </cfRule>
  </conditionalFormatting>
  <conditionalFormatting sqref="O650">
    <cfRule type="cellIs" dxfId="2792" priority="2938" operator="equal">
      <formula>"&lt;&lt;NO LABEL&gt;&gt;"</formula>
    </cfRule>
  </conditionalFormatting>
  <conditionalFormatting sqref="O650">
    <cfRule type="cellIs" dxfId="2791" priority="2937" operator="equal">
      <formula>"&lt;&lt;NOT A FIELD / UI Only&gt;&gt;"</formula>
    </cfRule>
  </conditionalFormatting>
  <conditionalFormatting sqref="O650">
    <cfRule type="cellIs" dxfId="2790" priority="2934" operator="equal">
      <formula>"n/a"</formula>
    </cfRule>
    <cfRule type="cellIs" dxfId="2789" priority="2935" operator="equal">
      <formula>"No"</formula>
    </cfRule>
    <cfRule type="cellIs" dxfId="2788" priority="2936" operator="equal">
      <formula>"Yes"</formula>
    </cfRule>
  </conditionalFormatting>
  <conditionalFormatting sqref="Q650">
    <cfRule type="cellIs" dxfId="2787" priority="2920" operator="equal">
      <formula>"&lt;&lt;NOT DISPLAYED&gt;&gt;"</formula>
    </cfRule>
    <cfRule type="cellIs" dxfId="2786" priority="2921" operator="equal">
      <formula>"&lt;&lt;NO SUB-PANEL&gt;&gt;"</formula>
    </cfRule>
    <cfRule type="cellIs" dxfId="2785" priority="2922" operator="equal">
      <formula>"&lt;&lt;WebAdMIT Only&gt;&gt;"</formula>
    </cfRule>
    <cfRule type="cellIs" dxfId="2784" priority="2923" operator="equal">
      <formula>"&lt;&lt;AAMC API ONLY&gt;&gt;"</formula>
    </cfRule>
  </conditionalFormatting>
  <conditionalFormatting sqref="Q650">
    <cfRule type="cellIs" dxfId="2783" priority="2919" operator="equal">
      <formula>"&lt;&lt;REMOVE THIS FIELD&gt;&gt;"</formula>
    </cfRule>
  </conditionalFormatting>
  <conditionalFormatting sqref="Q650">
    <cfRule type="cellIs" dxfId="2782" priority="2918" operator="equal">
      <formula>"&lt;&lt;NO LABEL&gt;&gt;"</formula>
    </cfRule>
  </conditionalFormatting>
  <conditionalFormatting sqref="Q650">
    <cfRule type="cellIs" dxfId="2781" priority="2917" operator="equal">
      <formula>"&lt;&lt;NOT A FIELD / UI Only&gt;&gt;"</formula>
    </cfRule>
  </conditionalFormatting>
  <conditionalFormatting sqref="Q650">
    <cfRule type="cellIs" dxfId="2780" priority="2914" operator="equal">
      <formula>"n/a"</formula>
    </cfRule>
    <cfRule type="cellIs" dxfId="2779" priority="2915" operator="equal">
      <formula>"No"</formula>
    </cfRule>
    <cfRule type="cellIs" dxfId="2778" priority="2916" operator="equal">
      <formula>"Yes"</formula>
    </cfRule>
  </conditionalFormatting>
  <conditionalFormatting sqref="P650">
    <cfRule type="cellIs" dxfId="2777" priority="2910" operator="equal">
      <formula>"&lt;&lt;NOT DISPLAYED&gt;&gt;"</formula>
    </cfRule>
    <cfRule type="cellIs" dxfId="2776" priority="2911" operator="equal">
      <formula>"&lt;&lt;NO SUB-PANEL&gt;&gt;"</formula>
    </cfRule>
    <cfRule type="cellIs" dxfId="2775" priority="2912" operator="equal">
      <formula>"&lt;&lt;WebAdMIT Only&gt;&gt;"</formula>
    </cfRule>
    <cfRule type="cellIs" dxfId="2774" priority="2913" operator="equal">
      <formula>"&lt;&lt;AAMC API ONLY&gt;&gt;"</formula>
    </cfRule>
  </conditionalFormatting>
  <conditionalFormatting sqref="P650">
    <cfRule type="cellIs" dxfId="2773" priority="2909" operator="equal">
      <formula>"&lt;&lt;REMOVE THIS FIELD&gt;&gt;"</formula>
    </cfRule>
  </conditionalFormatting>
  <conditionalFormatting sqref="P650">
    <cfRule type="cellIs" dxfId="2772" priority="2908" operator="equal">
      <formula>"&lt;&lt;NO LABEL&gt;&gt;"</formula>
    </cfRule>
  </conditionalFormatting>
  <conditionalFormatting sqref="P650">
    <cfRule type="cellIs" dxfId="2771" priority="2907" operator="equal">
      <formula>"&lt;&lt;NOT A FIELD / UI Only&gt;&gt;"</formula>
    </cfRule>
  </conditionalFormatting>
  <conditionalFormatting sqref="P650">
    <cfRule type="cellIs" dxfId="2770" priority="2904" operator="equal">
      <formula>"n/a"</formula>
    </cfRule>
    <cfRule type="cellIs" dxfId="2769" priority="2905" operator="equal">
      <formula>"No"</formula>
    </cfRule>
    <cfRule type="cellIs" dxfId="2768" priority="2906" operator="equal">
      <formula>"Yes"</formula>
    </cfRule>
  </conditionalFormatting>
  <conditionalFormatting sqref="M651:M667">
    <cfRule type="cellIs" dxfId="2767" priority="2900" operator="equal">
      <formula>"&lt;&lt;NOT DISPLAYED&gt;&gt;"</formula>
    </cfRule>
    <cfRule type="cellIs" dxfId="2766" priority="2901" operator="equal">
      <formula>"&lt;&lt;NO SUB-PANEL&gt;&gt;"</formula>
    </cfRule>
    <cfRule type="cellIs" dxfId="2765" priority="2902" operator="equal">
      <formula>"&lt;&lt;WebAdMIT Only&gt;&gt;"</formula>
    </cfRule>
    <cfRule type="cellIs" dxfId="2764" priority="2903" operator="equal">
      <formula>"&lt;&lt;AAMC API ONLY&gt;&gt;"</formula>
    </cfRule>
  </conditionalFormatting>
  <conditionalFormatting sqref="M651:M667">
    <cfRule type="cellIs" dxfId="2763" priority="2899" operator="equal">
      <formula>"&lt;&lt;REMOVE THIS FIELD&gt;&gt;"</formula>
    </cfRule>
  </conditionalFormatting>
  <conditionalFormatting sqref="M651:M667">
    <cfRule type="cellIs" dxfId="2762" priority="2898" operator="equal">
      <formula>"&lt;&lt;NO LABEL&gt;&gt;"</formula>
    </cfRule>
  </conditionalFormatting>
  <conditionalFormatting sqref="M651:M667">
    <cfRule type="cellIs" dxfId="2761" priority="2897" operator="equal">
      <formula>"&lt;&lt;NOT A FIELD / UI Only&gt;&gt;"</formula>
    </cfRule>
  </conditionalFormatting>
  <conditionalFormatting sqref="M651:M667">
    <cfRule type="cellIs" dxfId="2760" priority="2894" operator="equal">
      <formula>"n/a"</formula>
    </cfRule>
    <cfRule type="cellIs" dxfId="2759" priority="2895" operator="equal">
      <formula>"No"</formula>
    </cfRule>
    <cfRule type="cellIs" dxfId="2758" priority="2896" operator="equal">
      <formula>"Yes"</formula>
    </cfRule>
  </conditionalFormatting>
  <conditionalFormatting sqref="N651:N667">
    <cfRule type="cellIs" dxfId="2757" priority="2890" operator="equal">
      <formula>"&lt;&lt;NOT DISPLAYED&gt;&gt;"</formula>
    </cfRule>
    <cfRule type="cellIs" dxfId="2756" priority="2891" operator="equal">
      <formula>"&lt;&lt;NO SUB-PANEL&gt;&gt;"</formula>
    </cfRule>
    <cfRule type="cellIs" dxfId="2755" priority="2892" operator="equal">
      <formula>"&lt;&lt;WebAdMIT Only&gt;&gt;"</formula>
    </cfRule>
    <cfRule type="cellIs" dxfId="2754" priority="2893" operator="equal">
      <formula>"&lt;&lt;AAMC API ONLY&gt;&gt;"</formula>
    </cfRule>
  </conditionalFormatting>
  <conditionalFormatting sqref="N651:N667">
    <cfRule type="cellIs" dxfId="2753" priority="2889" operator="equal">
      <formula>"&lt;&lt;REMOVE THIS FIELD&gt;&gt;"</formula>
    </cfRule>
  </conditionalFormatting>
  <conditionalFormatting sqref="N651:N667">
    <cfRule type="cellIs" dxfId="2752" priority="2888" operator="equal">
      <formula>"&lt;&lt;NO LABEL&gt;&gt;"</formula>
    </cfRule>
  </conditionalFormatting>
  <conditionalFormatting sqref="N651:N667">
    <cfRule type="cellIs" dxfId="2751" priority="2887" operator="equal">
      <formula>"&lt;&lt;NOT A FIELD / UI Only&gt;&gt;"</formula>
    </cfRule>
  </conditionalFormatting>
  <conditionalFormatting sqref="N651:N667">
    <cfRule type="cellIs" dxfId="2750" priority="2884" operator="equal">
      <formula>"n/a"</formula>
    </cfRule>
    <cfRule type="cellIs" dxfId="2749" priority="2885" operator="equal">
      <formula>"No"</formula>
    </cfRule>
    <cfRule type="cellIs" dxfId="2748" priority="2886" operator="equal">
      <formula>"Yes"</formula>
    </cfRule>
  </conditionalFormatting>
  <conditionalFormatting sqref="O651:O667">
    <cfRule type="cellIs" dxfId="2747" priority="2880" operator="equal">
      <formula>"&lt;&lt;NOT DISPLAYED&gt;&gt;"</formula>
    </cfRule>
    <cfRule type="cellIs" dxfId="2746" priority="2881" operator="equal">
      <formula>"&lt;&lt;NO SUB-PANEL&gt;&gt;"</formula>
    </cfRule>
    <cfRule type="cellIs" dxfId="2745" priority="2882" operator="equal">
      <formula>"&lt;&lt;WebAdMIT Only&gt;&gt;"</formula>
    </cfRule>
    <cfRule type="cellIs" dxfId="2744" priority="2883" operator="equal">
      <formula>"&lt;&lt;AAMC API ONLY&gt;&gt;"</formula>
    </cfRule>
  </conditionalFormatting>
  <conditionalFormatting sqref="O651:O667">
    <cfRule type="cellIs" dxfId="2743" priority="2879" operator="equal">
      <formula>"&lt;&lt;REMOVE THIS FIELD&gt;&gt;"</formula>
    </cfRule>
  </conditionalFormatting>
  <conditionalFormatting sqref="O651:O667">
    <cfRule type="cellIs" dxfId="2742" priority="2878" operator="equal">
      <formula>"&lt;&lt;NO LABEL&gt;&gt;"</formula>
    </cfRule>
  </conditionalFormatting>
  <conditionalFormatting sqref="O651:O667">
    <cfRule type="cellIs" dxfId="2741" priority="2877" operator="equal">
      <formula>"&lt;&lt;NOT A FIELD / UI Only&gt;&gt;"</formula>
    </cfRule>
  </conditionalFormatting>
  <conditionalFormatting sqref="O651:O667">
    <cfRule type="cellIs" dxfId="2740" priority="2874" operator="equal">
      <formula>"n/a"</formula>
    </cfRule>
    <cfRule type="cellIs" dxfId="2739" priority="2875" operator="equal">
      <formula>"No"</formula>
    </cfRule>
    <cfRule type="cellIs" dxfId="2738" priority="2876" operator="equal">
      <formula>"Yes"</formula>
    </cfRule>
  </conditionalFormatting>
  <conditionalFormatting sqref="Q651:Q667">
    <cfRule type="cellIs" dxfId="2737" priority="2870" operator="equal">
      <formula>"&lt;&lt;NOT DISPLAYED&gt;&gt;"</formula>
    </cfRule>
    <cfRule type="cellIs" dxfId="2736" priority="2871" operator="equal">
      <formula>"&lt;&lt;NO SUB-PANEL&gt;&gt;"</formula>
    </cfRule>
    <cfRule type="cellIs" dxfId="2735" priority="2872" operator="equal">
      <formula>"&lt;&lt;WebAdMIT Only&gt;&gt;"</formula>
    </cfRule>
    <cfRule type="cellIs" dxfId="2734" priority="2873" operator="equal">
      <formula>"&lt;&lt;AAMC API ONLY&gt;&gt;"</formula>
    </cfRule>
  </conditionalFormatting>
  <conditionalFormatting sqref="Q651:Q667">
    <cfRule type="cellIs" dxfId="2733" priority="2869" operator="equal">
      <formula>"&lt;&lt;REMOVE THIS FIELD&gt;&gt;"</formula>
    </cfRule>
  </conditionalFormatting>
  <conditionalFormatting sqref="Q651:Q667">
    <cfRule type="cellIs" dxfId="2732" priority="2868" operator="equal">
      <formula>"&lt;&lt;NO LABEL&gt;&gt;"</formula>
    </cfRule>
  </conditionalFormatting>
  <conditionalFormatting sqref="Q651:Q667">
    <cfRule type="cellIs" dxfId="2731" priority="2867" operator="equal">
      <formula>"&lt;&lt;NOT A FIELD / UI Only&gt;&gt;"</formula>
    </cfRule>
  </conditionalFormatting>
  <conditionalFormatting sqref="Q651:Q667">
    <cfRule type="cellIs" dxfId="2730" priority="2864" operator="equal">
      <formula>"n/a"</formula>
    </cfRule>
    <cfRule type="cellIs" dxfId="2729" priority="2865" operator="equal">
      <formula>"No"</formula>
    </cfRule>
    <cfRule type="cellIs" dxfId="2728" priority="2866" operator="equal">
      <formula>"Yes"</formula>
    </cfRule>
  </conditionalFormatting>
  <conditionalFormatting sqref="P651:P667">
    <cfRule type="cellIs" dxfId="2727" priority="2860" operator="equal">
      <formula>"&lt;&lt;NOT DISPLAYED&gt;&gt;"</formula>
    </cfRule>
    <cfRule type="cellIs" dxfId="2726" priority="2861" operator="equal">
      <formula>"&lt;&lt;NO SUB-PANEL&gt;&gt;"</formula>
    </cfRule>
    <cfRule type="cellIs" dxfId="2725" priority="2862" operator="equal">
      <formula>"&lt;&lt;WebAdMIT Only&gt;&gt;"</formula>
    </cfRule>
    <cfRule type="cellIs" dxfId="2724" priority="2863" operator="equal">
      <formula>"&lt;&lt;AAMC API ONLY&gt;&gt;"</formula>
    </cfRule>
  </conditionalFormatting>
  <conditionalFormatting sqref="P651:P667">
    <cfRule type="cellIs" dxfId="2723" priority="2859" operator="equal">
      <formula>"&lt;&lt;REMOVE THIS FIELD&gt;&gt;"</formula>
    </cfRule>
  </conditionalFormatting>
  <conditionalFormatting sqref="P651:P667">
    <cfRule type="cellIs" dxfId="2722" priority="2858" operator="equal">
      <formula>"&lt;&lt;NO LABEL&gt;&gt;"</formula>
    </cfRule>
  </conditionalFormatting>
  <conditionalFormatting sqref="P651:P667">
    <cfRule type="cellIs" dxfId="2721" priority="2857" operator="equal">
      <formula>"&lt;&lt;NOT A FIELD / UI Only&gt;&gt;"</formula>
    </cfRule>
  </conditionalFormatting>
  <conditionalFormatting sqref="P651:P667">
    <cfRule type="cellIs" dxfId="2720" priority="2854" operator="equal">
      <formula>"n/a"</formula>
    </cfRule>
    <cfRule type="cellIs" dxfId="2719" priority="2855" operator="equal">
      <formula>"No"</formula>
    </cfRule>
    <cfRule type="cellIs" dxfId="2718" priority="2856" operator="equal">
      <formula>"Yes"</formula>
    </cfRule>
  </conditionalFormatting>
  <conditionalFormatting sqref="R650:R667">
    <cfRule type="cellIs" dxfId="2717" priority="2850" operator="equal">
      <formula>"&lt;&lt;NOT DISPLAYED&gt;&gt;"</formula>
    </cfRule>
    <cfRule type="cellIs" dxfId="2716" priority="2851" operator="equal">
      <formula>"&lt;&lt;NO SUB-PANEL&gt;&gt;"</formula>
    </cfRule>
    <cfRule type="cellIs" dxfId="2715" priority="2852" operator="equal">
      <formula>"&lt;&lt;WebAdMIT Only&gt;&gt;"</formula>
    </cfRule>
    <cfRule type="cellIs" dxfId="2714" priority="2853" operator="equal">
      <formula>"&lt;&lt;AAMC API ONLY&gt;&gt;"</formula>
    </cfRule>
  </conditionalFormatting>
  <conditionalFormatting sqref="R650:R667">
    <cfRule type="cellIs" dxfId="2713" priority="2849" operator="equal">
      <formula>"&lt;&lt;REMOVE THIS FIELD&gt;&gt;"</formula>
    </cfRule>
  </conditionalFormatting>
  <conditionalFormatting sqref="R650:R667">
    <cfRule type="cellIs" dxfId="2712" priority="2848" operator="equal">
      <formula>"&lt;&lt;NO LABEL&gt;&gt;"</formula>
    </cfRule>
  </conditionalFormatting>
  <conditionalFormatting sqref="R650:R667">
    <cfRule type="cellIs" dxfId="2711" priority="2847" operator="equal">
      <formula>"&lt;&lt;NOT A FIELD / UI Only&gt;&gt;"</formula>
    </cfRule>
  </conditionalFormatting>
  <conditionalFormatting sqref="R650:R667">
    <cfRule type="cellIs" dxfId="2710" priority="2843" operator="equal">
      <formula>"&lt;&lt;NOT DISPLAYED&gt;&gt;"</formula>
    </cfRule>
    <cfRule type="cellIs" dxfId="2709" priority="2844" operator="equal">
      <formula>"&lt;&lt;NO SUB-PANEL&gt;&gt;"</formula>
    </cfRule>
    <cfRule type="cellIs" dxfId="2708" priority="2845" operator="equal">
      <formula>"&lt;&lt;WebAdMIT Only&gt;&gt;"</formula>
    </cfRule>
    <cfRule type="cellIs" dxfId="2707" priority="2846" operator="equal">
      <formula>"&lt;&lt;AAMC API ONLY&gt;&gt;"</formula>
    </cfRule>
  </conditionalFormatting>
  <conditionalFormatting sqref="R650:R667">
    <cfRule type="cellIs" dxfId="2706" priority="2839" operator="equal">
      <formula>"&lt;&lt;NOT DISPLAYED&gt;&gt;"</formula>
    </cfRule>
    <cfRule type="cellIs" dxfId="2705" priority="2840" operator="equal">
      <formula>"&lt;&lt;NO SUB-PANEL&gt;&gt;"</formula>
    </cfRule>
    <cfRule type="cellIs" dxfId="2704" priority="2841" operator="equal">
      <formula>"&lt;&lt;WebAdMIT Only&gt;&gt;"</formula>
    </cfRule>
    <cfRule type="cellIs" dxfId="2703" priority="2842" operator="equal">
      <formula>"&lt;&lt;AAMC API ONLY&gt;&gt;"</formula>
    </cfRule>
  </conditionalFormatting>
  <conditionalFormatting sqref="R650:R667">
    <cfRule type="cellIs" dxfId="2702" priority="2838" operator="equal">
      <formula>"&lt;&lt;REMOVE THIS FIELD&gt;&gt;"</formula>
    </cfRule>
  </conditionalFormatting>
  <conditionalFormatting sqref="R650:R667">
    <cfRule type="cellIs" dxfId="2701" priority="2837" operator="equal">
      <formula>"&lt;&lt;NO LABEL&gt;&gt;"</formula>
    </cfRule>
  </conditionalFormatting>
  <conditionalFormatting sqref="R650:R667">
    <cfRule type="cellIs" dxfId="2700" priority="2836" operator="equal">
      <formula>"&lt;&lt;NOT A FIELD / UI Only&gt;&gt;"</formula>
    </cfRule>
  </conditionalFormatting>
  <conditionalFormatting sqref="R650:R667">
    <cfRule type="cellIs" dxfId="2699" priority="2832" operator="equal">
      <formula>"&lt;&lt;NOT DISPLAYED&gt;&gt;"</formula>
    </cfRule>
    <cfRule type="cellIs" dxfId="2698" priority="2833" operator="equal">
      <formula>"&lt;&lt;NO SUB-PANEL&gt;&gt;"</formula>
    </cfRule>
    <cfRule type="cellIs" dxfId="2697" priority="2834" operator="equal">
      <formula>"&lt;&lt;WebAdMIT Only&gt;&gt;"</formula>
    </cfRule>
    <cfRule type="cellIs" dxfId="2696" priority="2835" operator="equal">
      <formula>"&lt;&lt;AAMC API ONLY&gt;&gt;"</formula>
    </cfRule>
  </conditionalFormatting>
  <conditionalFormatting sqref="R650:R667">
    <cfRule type="cellIs" dxfId="2695" priority="2831" operator="equal">
      <formula>"&lt;&lt;REMOVE THIS FIELD&gt;&gt;"</formula>
    </cfRule>
  </conditionalFormatting>
  <conditionalFormatting sqref="R650:R667">
    <cfRule type="cellIs" dxfId="2694" priority="2830" operator="equal">
      <formula>"&lt;&lt;NO LABEL&gt;&gt;"</formula>
    </cfRule>
  </conditionalFormatting>
  <conditionalFormatting sqref="R650:R667">
    <cfRule type="cellIs" dxfId="2693" priority="2829" operator="equal">
      <formula>"&lt;&lt;NOT A FIELD / UI Only&gt;&gt;"</formula>
    </cfRule>
  </conditionalFormatting>
  <conditionalFormatting sqref="T650">
    <cfRule type="cellIs" dxfId="2692" priority="2825" operator="equal">
      <formula>"&lt;&lt;NOT DISPLAYED&gt;&gt;"</formula>
    </cfRule>
    <cfRule type="cellIs" dxfId="2691" priority="2826" operator="equal">
      <formula>"&lt;&lt;NO SUB-PANEL&gt;&gt;"</formula>
    </cfRule>
    <cfRule type="cellIs" dxfId="2690" priority="2827" operator="equal">
      <formula>"&lt;&lt;WebAdMIT Only&gt;&gt;"</formula>
    </cfRule>
    <cfRule type="cellIs" dxfId="2689" priority="2828" operator="equal">
      <formula>"&lt;&lt;AAMC API ONLY&gt;&gt;"</formula>
    </cfRule>
  </conditionalFormatting>
  <conditionalFormatting sqref="T650">
    <cfRule type="cellIs" dxfId="2688" priority="2824" operator="equal">
      <formula>"&lt;&lt;REMOVE THIS FIELD&gt;&gt;"</formula>
    </cfRule>
  </conditionalFormatting>
  <conditionalFormatting sqref="T650">
    <cfRule type="cellIs" dxfId="2687" priority="2823" operator="equal">
      <formula>"&lt;&lt;NO LABEL&gt;&gt;"</formula>
    </cfRule>
  </conditionalFormatting>
  <conditionalFormatting sqref="T650">
    <cfRule type="cellIs" dxfId="2686" priority="2822" operator="equal">
      <formula>"&lt;&lt;NOT A FIELD / UI Only&gt;&gt;"</formula>
    </cfRule>
  </conditionalFormatting>
  <conditionalFormatting sqref="U650:W650">
    <cfRule type="cellIs" dxfId="2685" priority="2815" operator="equal">
      <formula>"&lt;&lt;NOT DISPLAYED&gt;&gt;"</formula>
    </cfRule>
    <cfRule type="cellIs" dxfId="2684" priority="2816" operator="equal">
      <formula>"&lt;&lt;NO SUB-PANEL&gt;&gt;"</formula>
    </cfRule>
    <cfRule type="cellIs" dxfId="2683" priority="2817" operator="equal">
      <formula>"&lt;&lt;WebAdMIT Only&gt;&gt;"</formula>
    </cfRule>
    <cfRule type="cellIs" dxfId="2682" priority="2818" operator="equal">
      <formula>"&lt;&lt;AAMC API ONLY&gt;&gt;"</formula>
    </cfRule>
  </conditionalFormatting>
  <conditionalFormatting sqref="U650:W650">
    <cfRule type="cellIs" dxfId="2681" priority="2814" operator="equal">
      <formula>"&lt;&lt;REMOVE THIS FIELD&gt;&gt;"</formula>
    </cfRule>
  </conditionalFormatting>
  <conditionalFormatting sqref="U650:W650">
    <cfRule type="cellIs" dxfId="2680" priority="2813" operator="equal">
      <formula>"&lt;&lt;NO LABEL&gt;&gt;"</formula>
    </cfRule>
  </conditionalFormatting>
  <conditionalFormatting sqref="U650:W650">
    <cfRule type="cellIs" dxfId="2679" priority="2812" operator="equal">
      <formula>"&lt;&lt;NOT A FIELD / UI Only&gt;&gt;"</formula>
    </cfRule>
  </conditionalFormatting>
  <conditionalFormatting sqref="U650:W650">
    <cfRule type="cellIs" dxfId="2678" priority="2819" operator="equal">
      <formula>"n/a"</formula>
    </cfRule>
    <cfRule type="cellIs" dxfId="2677" priority="2820" operator="equal">
      <formula>"Yes"</formula>
    </cfRule>
    <cfRule type="cellIs" dxfId="2676" priority="2821" operator="equal">
      <formula>"No"</formula>
    </cfRule>
  </conditionalFormatting>
  <conditionalFormatting sqref="S651:S667">
    <cfRule type="cellIs" dxfId="2675" priority="2808" operator="equal">
      <formula>"&lt;&lt;NOT DISPLAYED&gt;&gt;"</formula>
    </cfRule>
    <cfRule type="cellIs" dxfId="2674" priority="2809" operator="equal">
      <formula>"&lt;&lt;NO SUB-PANEL&gt;&gt;"</formula>
    </cfRule>
    <cfRule type="cellIs" dxfId="2673" priority="2810" operator="equal">
      <formula>"&lt;&lt;WebAdMIT Only&gt;&gt;"</formula>
    </cfRule>
    <cfRule type="cellIs" dxfId="2672" priority="2811" operator="equal">
      <formula>"&lt;&lt;AAMC API ONLY&gt;&gt;"</formula>
    </cfRule>
  </conditionalFormatting>
  <conditionalFormatting sqref="S651:S667">
    <cfRule type="cellIs" dxfId="2671" priority="2807" operator="equal">
      <formula>"&lt;&lt;REMOVE THIS FIELD&gt;&gt;"</formula>
    </cfRule>
  </conditionalFormatting>
  <conditionalFormatting sqref="S651:S667">
    <cfRule type="cellIs" dxfId="2670" priority="2806" operator="equal">
      <formula>"&lt;&lt;NO LABEL&gt;&gt;"</formula>
    </cfRule>
  </conditionalFormatting>
  <conditionalFormatting sqref="S651:S667">
    <cfRule type="cellIs" dxfId="2669" priority="2805" operator="equal">
      <formula>"&lt;&lt;NOT A FIELD / UI Only&gt;&gt;"</formula>
    </cfRule>
  </conditionalFormatting>
  <conditionalFormatting sqref="T651:T667">
    <cfRule type="cellIs" dxfId="2668" priority="2801" operator="equal">
      <formula>"&lt;&lt;NOT DISPLAYED&gt;&gt;"</formula>
    </cfRule>
    <cfRule type="cellIs" dxfId="2667" priority="2802" operator="equal">
      <formula>"&lt;&lt;NO SUB-PANEL&gt;&gt;"</formula>
    </cfRule>
    <cfRule type="cellIs" dxfId="2666" priority="2803" operator="equal">
      <formula>"&lt;&lt;WebAdMIT Only&gt;&gt;"</formula>
    </cfRule>
    <cfRule type="cellIs" dxfId="2665" priority="2804" operator="equal">
      <formula>"&lt;&lt;AAMC API ONLY&gt;&gt;"</formula>
    </cfRule>
  </conditionalFormatting>
  <conditionalFormatting sqref="T651:T667">
    <cfRule type="cellIs" dxfId="2664" priority="2800" operator="equal">
      <formula>"&lt;&lt;REMOVE THIS FIELD&gt;&gt;"</formula>
    </cfRule>
  </conditionalFormatting>
  <conditionalFormatting sqref="T651:T667">
    <cfRule type="cellIs" dxfId="2663" priority="2799" operator="equal">
      <formula>"&lt;&lt;NO LABEL&gt;&gt;"</formula>
    </cfRule>
  </conditionalFormatting>
  <conditionalFormatting sqref="T651:T667">
    <cfRule type="cellIs" dxfId="2662" priority="2798" operator="equal">
      <formula>"&lt;&lt;NOT A FIELD / UI Only&gt;&gt;"</formula>
    </cfRule>
  </conditionalFormatting>
  <conditionalFormatting sqref="U651:W667">
    <cfRule type="cellIs" dxfId="2661" priority="2791" operator="equal">
      <formula>"&lt;&lt;NOT DISPLAYED&gt;&gt;"</formula>
    </cfRule>
    <cfRule type="cellIs" dxfId="2660" priority="2792" operator="equal">
      <formula>"&lt;&lt;NO SUB-PANEL&gt;&gt;"</formula>
    </cfRule>
    <cfRule type="cellIs" dxfId="2659" priority="2793" operator="equal">
      <formula>"&lt;&lt;WebAdMIT Only&gt;&gt;"</formula>
    </cfRule>
    <cfRule type="cellIs" dxfId="2658" priority="2794" operator="equal">
      <formula>"&lt;&lt;AAMC API ONLY&gt;&gt;"</formula>
    </cfRule>
  </conditionalFormatting>
  <conditionalFormatting sqref="U651:W667">
    <cfRule type="cellIs" dxfId="2657" priority="2790" operator="equal">
      <formula>"&lt;&lt;REMOVE THIS FIELD&gt;&gt;"</formula>
    </cfRule>
  </conditionalFormatting>
  <conditionalFormatting sqref="U651:W667">
    <cfRule type="cellIs" dxfId="2656" priority="2789" operator="equal">
      <formula>"&lt;&lt;NO LABEL&gt;&gt;"</formula>
    </cfRule>
  </conditionalFormatting>
  <conditionalFormatting sqref="U651:W667">
    <cfRule type="cellIs" dxfId="2655" priority="2788" operator="equal">
      <formula>"&lt;&lt;NOT A FIELD / UI Only&gt;&gt;"</formula>
    </cfRule>
  </conditionalFormatting>
  <conditionalFormatting sqref="U651:W667">
    <cfRule type="cellIs" dxfId="2654" priority="2795" operator="equal">
      <formula>"n/a"</formula>
    </cfRule>
    <cfRule type="cellIs" dxfId="2653" priority="2796" operator="equal">
      <formula>"Yes"</formula>
    </cfRule>
    <cfRule type="cellIs" dxfId="2652" priority="2797" operator="equal">
      <formula>"No"</formula>
    </cfRule>
  </conditionalFormatting>
  <conditionalFormatting sqref="I669:I674">
    <cfRule type="cellIs" dxfId="2651" priority="2784" operator="equal">
      <formula>"&lt;&lt;NOT DISPLAYED&gt;&gt;"</formula>
    </cfRule>
    <cfRule type="cellIs" dxfId="2650" priority="2785" operator="equal">
      <formula>"&lt;&lt;NO SUB-PANEL&gt;&gt;"</formula>
    </cfRule>
    <cfRule type="cellIs" dxfId="2649" priority="2786" operator="equal">
      <formula>"&lt;&lt;WebAdMIT Only&gt;&gt;"</formula>
    </cfRule>
    <cfRule type="cellIs" dxfId="2648" priority="2787" operator="equal">
      <formula>"&lt;&lt;AAMC API ONLY&gt;&gt;"</formula>
    </cfRule>
  </conditionalFormatting>
  <conditionalFormatting sqref="I669:I674">
    <cfRule type="cellIs" dxfId="2647" priority="2783" operator="equal">
      <formula>"&lt;&lt;REMOVE THIS FIELD&gt;&gt;"</formula>
    </cfRule>
  </conditionalFormatting>
  <conditionalFormatting sqref="I669:I674">
    <cfRule type="cellIs" dxfId="2646" priority="2782" operator="equal">
      <formula>"&lt;&lt;NO LABEL&gt;&gt;"</formula>
    </cfRule>
  </conditionalFormatting>
  <conditionalFormatting sqref="I669:I674">
    <cfRule type="cellIs" dxfId="2645" priority="2781" operator="equal">
      <formula>"&lt;&lt;NOT A FIELD / UI Only&gt;&gt;"</formula>
    </cfRule>
  </conditionalFormatting>
  <conditionalFormatting sqref="J669:J674">
    <cfRule type="cellIs" dxfId="2644" priority="2777" operator="equal">
      <formula>"&lt;&lt;NOT DISPLAYED&gt;&gt;"</formula>
    </cfRule>
    <cfRule type="cellIs" dxfId="2643" priority="2778" operator="equal">
      <formula>"&lt;&lt;NO SUB-PANEL&gt;&gt;"</formula>
    </cfRule>
    <cfRule type="cellIs" dxfId="2642" priority="2779" operator="equal">
      <formula>"&lt;&lt;WebAdMIT Only&gt;&gt;"</formula>
    </cfRule>
    <cfRule type="cellIs" dxfId="2641" priority="2780" operator="equal">
      <formula>"&lt;&lt;AAMC API ONLY&gt;&gt;"</formula>
    </cfRule>
  </conditionalFormatting>
  <conditionalFormatting sqref="J669:J674">
    <cfRule type="cellIs" dxfId="2640" priority="2776" operator="equal">
      <formula>"&lt;&lt;REMOVE THIS FIELD&gt;&gt;"</formula>
    </cfRule>
  </conditionalFormatting>
  <conditionalFormatting sqref="J669:J674">
    <cfRule type="cellIs" dxfId="2639" priority="2775" operator="equal">
      <formula>"&lt;&lt;NO LABEL&gt;&gt;"</formula>
    </cfRule>
  </conditionalFormatting>
  <conditionalFormatting sqref="J669:J674">
    <cfRule type="cellIs" dxfId="2638" priority="2774" operator="equal">
      <formula>"&lt;&lt;NOT A FIELD / UI Only&gt;&gt;"</formula>
    </cfRule>
  </conditionalFormatting>
  <conditionalFormatting sqref="J669:J674">
    <cfRule type="cellIs" dxfId="2637" priority="2770" operator="equal">
      <formula>"&lt;&lt;NOT DISPLAYED&gt;&gt;"</formula>
    </cfRule>
    <cfRule type="cellIs" dxfId="2636" priority="2771" operator="equal">
      <formula>"&lt;&lt;NO SUB-PANEL&gt;&gt;"</formula>
    </cfRule>
    <cfRule type="cellIs" dxfId="2635" priority="2772" operator="equal">
      <formula>"&lt;&lt;WebAdMIT Only&gt;&gt;"</formula>
    </cfRule>
    <cfRule type="cellIs" dxfId="2634" priority="2773" operator="equal">
      <formula>"&lt;&lt;AAMC API ONLY&gt;&gt;"</formula>
    </cfRule>
  </conditionalFormatting>
  <conditionalFormatting sqref="L669:L674">
    <cfRule type="cellIs" dxfId="2633" priority="2766" operator="equal">
      <formula>"&lt;&lt;NOT DISPLAYED&gt;&gt;"</formula>
    </cfRule>
    <cfRule type="cellIs" dxfId="2632" priority="2767" operator="equal">
      <formula>"&lt;&lt;NO SUB-PANEL&gt;&gt;"</formula>
    </cfRule>
    <cfRule type="cellIs" dxfId="2631" priority="2768" operator="equal">
      <formula>"&lt;&lt;WebAdMIT Only&gt;&gt;"</formula>
    </cfRule>
    <cfRule type="cellIs" dxfId="2630" priority="2769" operator="equal">
      <formula>"&lt;&lt;AAMC API ONLY&gt;&gt;"</formula>
    </cfRule>
  </conditionalFormatting>
  <conditionalFormatting sqref="L669:L674">
    <cfRule type="cellIs" dxfId="2629" priority="2765" operator="equal">
      <formula>"&lt;&lt;REMOVE THIS FIELD&gt;&gt;"</formula>
    </cfRule>
  </conditionalFormatting>
  <conditionalFormatting sqref="L669:L674">
    <cfRule type="cellIs" dxfId="2628" priority="2764" operator="equal">
      <formula>"&lt;&lt;NO LABEL&gt;&gt;"</formula>
    </cfRule>
  </conditionalFormatting>
  <conditionalFormatting sqref="L669:L674">
    <cfRule type="cellIs" dxfId="2627" priority="2763" operator="equal">
      <formula>"&lt;&lt;NOT A FIELD / UI Only&gt;&gt;"</formula>
    </cfRule>
  </conditionalFormatting>
  <conditionalFormatting sqref="L669:L674">
    <cfRule type="cellIs" dxfId="2626" priority="2759" operator="equal">
      <formula>"&lt;&lt;NOT DISPLAYED&gt;&gt;"</formula>
    </cfRule>
    <cfRule type="cellIs" dxfId="2625" priority="2760" operator="equal">
      <formula>"&lt;&lt;NO SUB-PANEL&gt;&gt;"</formula>
    </cfRule>
    <cfRule type="cellIs" dxfId="2624" priority="2761" operator="equal">
      <formula>"&lt;&lt;WebAdMIT Only&gt;&gt;"</formula>
    </cfRule>
    <cfRule type="cellIs" dxfId="2623" priority="2762" operator="equal">
      <formula>"&lt;&lt;AAMC API ONLY&gt;&gt;"</formula>
    </cfRule>
  </conditionalFormatting>
  <conditionalFormatting sqref="L669:L674">
    <cfRule type="cellIs" dxfId="2622" priority="2755" operator="equal">
      <formula>"&lt;&lt;NOT DISPLAYED&gt;&gt;"</formula>
    </cfRule>
    <cfRule type="cellIs" dxfId="2621" priority="2756" operator="equal">
      <formula>"&lt;&lt;NO SUB-PANEL&gt;&gt;"</formula>
    </cfRule>
    <cfRule type="cellIs" dxfId="2620" priority="2757" operator="equal">
      <formula>"&lt;&lt;WebAdMIT Only&gt;&gt;"</formula>
    </cfRule>
    <cfRule type="cellIs" dxfId="2619" priority="2758" operator="equal">
      <formula>"&lt;&lt;AAMC API ONLY&gt;&gt;"</formula>
    </cfRule>
  </conditionalFormatting>
  <conditionalFormatting sqref="L669:L674">
    <cfRule type="cellIs" dxfId="2618" priority="2754" operator="equal">
      <formula>"&lt;&lt;REMOVE THIS FIELD&gt;&gt;"</formula>
    </cfRule>
  </conditionalFormatting>
  <conditionalFormatting sqref="L669:L674">
    <cfRule type="cellIs" dxfId="2617" priority="2753" operator="equal">
      <formula>"&lt;&lt;NO LABEL&gt;&gt;"</formula>
    </cfRule>
  </conditionalFormatting>
  <conditionalFormatting sqref="L669:L674">
    <cfRule type="cellIs" dxfId="2616" priority="2752" operator="equal">
      <formula>"&lt;&lt;NOT A FIELD / UI Only&gt;&gt;"</formula>
    </cfRule>
  </conditionalFormatting>
  <conditionalFormatting sqref="L669:L674">
    <cfRule type="cellIs" dxfId="2615" priority="2748" operator="equal">
      <formula>"&lt;&lt;NOT DISPLAYED&gt;&gt;"</formula>
    </cfRule>
    <cfRule type="cellIs" dxfId="2614" priority="2749" operator="equal">
      <formula>"&lt;&lt;NO SUB-PANEL&gt;&gt;"</formula>
    </cfRule>
    <cfRule type="cellIs" dxfId="2613" priority="2750" operator="equal">
      <formula>"&lt;&lt;WebAdMIT Only&gt;&gt;"</formula>
    </cfRule>
    <cfRule type="cellIs" dxfId="2612" priority="2751" operator="equal">
      <formula>"&lt;&lt;AAMC API ONLY&gt;&gt;"</formula>
    </cfRule>
  </conditionalFormatting>
  <conditionalFormatting sqref="L669:L674">
    <cfRule type="cellIs" dxfId="2611" priority="2747" operator="equal">
      <formula>"&lt;&lt;REMOVE THIS FIELD&gt;&gt;"</formula>
    </cfRule>
  </conditionalFormatting>
  <conditionalFormatting sqref="L669:L674">
    <cfRule type="cellIs" dxfId="2610" priority="2746" operator="equal">
      <formula>"&lt;&lt;NO LABEL&gt;&gt;"</formula>
    </cfRule>
  </conditionalFormatting>
  <conditionalFormatting sqref="L669:L674">
    <cfRule type="cellIs" dxfId="2609" priority="2745" operator="equal">
      <formula>"&lt;&lt;NOT A FIELD / UI Only&gt;&gt;"</formula>
    </cfRule>
  </conditionalFormatting>
  <conditionalFormatting sqref="M669">
    <cfRule type="cellIs" dxfId="2608" priority="2741" operator="equal">
      <formula>"&lt;&lt;NOT DISPLAYED&gt;&gt;"</formula>
    </cfRule>
    <cfRule type="cellIs" dxfId="2607" priority="2742" operator="equal">
      <formula>"&lt;&lt;NO SUB-PANEL&gt;&gt;"</formula>
    </cfRule>
    <cfRule type="cellIs" dxfId="2606" priority="2743" operator="equal">
      <formula>"&lt;&lt;WebAdMIT Only&gt;&gt;"</formula>
    </cfRule>
    <cfRule type="cellIs" dxfId="2605" priority="2744" operator="equal">
      <formula>"&lt;&lt;AAMC API ONLY&gt;&gt;"</formula>
    </cfRule>
  </conditionalFormatting>
  <conditionalFormatting sqref="M669">
    <cfRule type="cellIs" dxfId="2604" priority="2740" operator="equal">
      <formula>"&lt;&lt;REMOVE THIS FIELD&gt;&gt;"</formula>
    </cfRule>
  </conditionalFormatting>
  <conditionalFormatting sqref="M669">
    <cfRule type="cellIs" dxfId="2603" priority="2739" operator="equal">
      <formula>"&lt;&lt;NO LABEL&gt;&gt;"</formula>
    </cfRule>
  </conditionalFormatting>
  <conditionalFormatting sqref="M669">
    <cfRule type="cellIs" dxfId="2602" priority="2738" operator="equal">
      <formula>"&lt;&lt;NOT A FIELD / UI Only&gt;&gt;"</formula>
    </cfRule>
  </conditionalFormatting>
  <conditionalFormatting sqref="M669">
    <cfRule type="cellIs" dxfId="2601" priority="2735" operator="equal">
      <formula>"n/a"</formula>
    </cfRule>
    <cfRule type="cellIs" dxfId="2600" priority="2736" operator="equal">
      <formula>"No"</formula>
    </cfRule>
    <cfRule type="cellIs" dxfId="2599" priority="2737" operator="equal">
      <formula>"Yes"</formula>
    </cfRule>
  </conditionalFormatting>
  <conditionalFormatting sqref="N669">
    <cfRule type="cellIs" dxfId="2598" priority="2731" operator="equal">
      <formula>"&lt;&lt;NOT DISPLAYED&gt;&gt;"</formula>
    </cfRule>
    <cfRule type="cellIs" dxfId="2597" priority="2732" operator="equal">
      <formula>"&lt;&lt;NO SUB-PANEL&gt;&gt;"</formula>
    </cfRule>
    <cfRule type="cellIs" dxfId="2596" priority="2733" operator="equal">
      <formula>"&lt;&lt;WebAdMIT Only&gt;&gt;"</formula>
    </cfRule>
    <cfRule type="cellIs" dxfId="2595" priority="2734" operator="equal">
      <formula>"&lt;&lt;AAMC API ONLY&gt;&gt;"</formula>
    </cfRule>
  </conditionalFormatting>
  <conditionalFormatting sqref="N669">
    <cfRule type="cellIs" dxfId="2594" priority="2730" operator="equal">
      <formula>"&lt;&lt;REMOVE THIS FIELD&gt;&gt;"</formula>
    </cfRule>
  </conditionalFormatting>
  <conditionalFormatting sqref="N669">
    <cfRule type="cellIs" dxfId="2593" priority="2729" operator="equal">
      <formula>"&lt;&lt;NO LABEL&gt;&gt;"</formula>
    </cfRule>
  </conditionalFormatting>
  <conditionalFormatting sqref="N669">
    <cfRule type="cellIs" dxfId="2592" priority="2728" operator="equal">
      <formula>"&lt;&lt;NOT A FIELD / UI Only&gt;&gt;"</formula>
    </cfRule>
  </conditionalFormatting>
  <conditionalFormatting sqref="N669">
    <cfRule type="cellIs" dxfId="2591" priority="2725" operator="equal">
      <formula>"n/a"</formula>
    </cfRule>
    <cfRule type="cellIs" dxfId="2590" priority="2726" operator="equal">
      <formula>"No"</formula>
    </cfRule>
    <cfRule type="cellIs" dxfId="2589" priority="2727" operator="equal">
      <formula>"Yes"</formula>
    </cfRule>
  </conditionalFormatting>
  <conditionalFormatting sqref="O669">
    <cfRule type="cellIs" dxfId="2588" priority="2721" operator="equal">
      <formula>"&lt;&lt;NOT DISPLAYED&gt;&gt;"</formula>
    </cfRule>
    <cfRule type="cellIs" dxfId="2587" priority="2722" operator="equal">
      <formula>"&lt;&lt;NO SUB-PANEL&gt;&gt;"</formula>
    </cfRule>
    <cfRule type="cellIs" dxfId="2586" priority="2723" operator="equal">
      <formula>"&lt;&lt;WebAdMIT Only&gt;&gt;"</formula>
    </cfRule>
    <cfRule type="cellIs" dxfId="2585" priority="2724" operator="equal">
      <formula>"&lt;&lt;AAMC API ONLY&gt;&gt;"</formula>
    </cfRule>
  </conditionalFormatting>
  <conditionalFormatting sqref="O669">
    <cfRule type="cellIs" dxfId="2584" priority="2720" operator="equal">
      <formula>"&lt;&lt;REMOVE THIS FIELD&gt;&gt;"</formula>
    </cfRule>
  </conditionalFormatting>
  <conditionalFormatting sqref="O669">
    <cfRule type="cellIs" dxfId="2583" priority="2719" operator="equal">
      <formula>"&lt;&lt;NO LABEL&gt;&gt;"</formula>
    </cfRule>
  </conditionalFormatting>
  <conditionalFormatting sqref="O669">
    <cfRule type="cellIs" dxfId="2582" priority="2718" operator="equal">
      <formula>"&lt;&lt;NOT A FIELD / UI Only&gt;&gt;"</formula>
    </cfRule>
  </conditionalFormatting>
  <conditionalFormatting sqref="O669">
    <cfRule type="cellIs" dxfId="2581" priority="2715" operator="equal">
      <formula>"n/a"</formula>
    </cfRule>
    <cfRule type="cellIs" dxfId="2580" priority="2716" operator="equal">
      <formula>"No"</formula>
    </cfRule>
    <cfRule type="cellIs" dxfId="2579" priority="2717" operator="equal">
      <formula>"Yes"</formula>
    </cfRule>
  </conditionalFormatting>
  <conditionalFormatting sqref="P669">
    <cfRule type="cellIs" dxfId="2578" priority="2711" operator="equal">
      <formula>"&lt;&lt;NOT DISPLAYED&gt;&gt;"</formula>
    </cfRule>
    <cfRule type="cellIs" dxfId="2577" priority="2712" operator="equal">
      <formula>"&lt;&lt;NO SUB-PANEL&gt;&gt;"</formula>
    </cfRule>
    <cfRule type="cellIs" dxfId="2576" priority="2713" operator="equal">
      <formula>"&lt;&lt;WebAdMIT Only&gt;&gt;"</formula>
    </cfRule>
    <cfRule type="cellIs" dxfId="2575" priority="2714" operator="equal">
      <formula>"&lt;&lt;AAMC API ONLY&gt;&gt;"</formula>
    </cfRule>
  </conditionalFormatting>
  <conditionalFormatting sqref="P669">
    <cfRule type="cellIs" dxfId="2574" priority="2710" operator="equal">
      <formula>"&lt;&lt;REMOVE THIS FIELD&gt;&gt;"</formula>
    </cfRule>
  </conditionalFormatting>
  <conditionalFormatting sqref="P669">
    <cfRule type="cellIs" dxfId="2573" priority="2709" operator="equal">
      <formula>"&lt;&lt;NO LABEL&gt;&gt;"</formula>
    </cfRule>
  </conditionalFormatting>
  <conditionalFormatting sqref="P669">
    <cfRule type="cellIs" dxfId="2572" priority="2708" operator="equal">
      <formula>"&lt;&lt;NOT A FIELD / UI Only&gt;&gt;"</formula>
    </cfRule>
  </conditionalFormatting>
  <conditionalFormatting sqref="P669">
    <cfRule type="cellIs" dxfId="2571" priority="2705" operator="equal">
      <formula>"n/a"</formula>
    </cfRule>
    <cfRule type="cellIs" dxfId="2570" priority="2706" operator="equal">
      <formula>"No"</formula>
    </cfRule>
    <cfRule type="cellIs" dxfId="2569" priority="2707" operator="equal">
      <formula>"Yes"</formula>
    </cfRule>
  </conditionalFormatting>
  <conditionalFormatting sqref="Q669">
    <cfRule type="cellIs" dxfId="2568" priority="2701" operator="equal">
      <formula>"&lt;&lt;NOT DISPLAYED&gt;&gt;"</formula>
    </cfRule>
    <cfRule type="cellIs" dxfId="2567" priority="2702" operator="equal">
      <formula>"&lt;&lt;NO SUB-PANEL&gt;&gt;"</formula>
    </cfRule>
    <cfRule type="cellIs" dxfId="2566" priority="2703" operator="equal">
      <formula>"&lt;&lt;WebAdMIT Only&gt;&gt;"</formula>
    </cfRule>
    <cfRule type="cellIs" dxfId="2565" priority="2704" operator="equal">
      <formula>"&lt;&lt;AAMC API ONLY&gt;&gt;"</formula>
    </cfRule>
  </conditionalFormatting>
  <conditionalFormatting sqref="Q669">
    <cfRule type="cellIs" dxfId="2564" priority="2700" operator="equal">
      <formula>"&lt;&lt;REMOVE THIS FIELD&gt;&gt;"</formula>
    </cfRule>
  </conditionalFormatting>
  <conditionalFormatting sqref="Q669">
    <cfRule type="cellIs" dxfId="2563" priority="2699" operator="equal">
      <formula>"&lt;&lt;NO LABEL&gt;&gt;"</formula>
    </cfRule>
  </conditionalFormatting>
  <conditionalFormatting sqref="Q669">
    <cfRule type="cellIs" dxfId="2562" priority="2698" operator="equal">
      <formula>"&lt;&lt;NOT A FIELD / UI Only&gt;&gt;"</formula>
    </cfRule>
  </conditionalFormatting>
  <conditionalFormatting sqref="Q669">
    <cfRule type="cellIs" dxfId="2561" priority="2695" operator="equal">
      <formula>"n/a"</formula>
    </cfRule>
    <cfRule type="cellIs" dxfId="2560" priority="2696" operator="equal">
      <formula>"No"</formula>
    </cfRule>
    <cfRule type="cellIs" dxfId="2559" priority="2697" operator="equal">
      <formula>"Yes"</formula>
    </cfRule>
  </conditionalFormatting>
  <conditionalFormatting sqref="M670">
    <cfRule type="cellIs" dxfId="2558" priority="2691" operator="equal">
      <formula>"&lt;&lt;NOT DISPLAYED&gt;&gt;"</formula>
    </cfRule>
    <cfRule type="cellIs" dxfId="2557" priority="2692" operator="equal">
      <formula>"&lt;&lt;NO SUB-PANEL&gt;&gt;"</formula>
    </cfRule>
    <cfRule type="cellIs" dxfId="2556" priority="2693" operator="equal">
      <formula>"&lt;&lt;WebAdMIT Only&gt;&gt;"</formula>
    </cfRule>
    <cfRule type="cellIs" dxfId="2555" priority="2694" operator="equal">
      <formula>"&lt;&lt;AAMC API ONLY&gt;&gt;"</formula>
    </cfRule>
  </conditionalFormatting>
  <conditionalFormatting sqref="M670">
    <cfRule type="cellIs" dxfId="2554" priority="2690" operator="equal">
      <formula>"&lt;&lt;REMOVE THIS FIELD&gt;&gt;"</formula>
    </cfRule>
  </conditionalFormatting>
  <conditionalFormatting sqref="M670">
    <cfRule type="cellIs" dxfId="2553" priority="2689" operator="equal">
      <formula>"&lt;&lt;NO LABEL&gt;&gt;"</formula>
    </cfRule>
  </conditionalFormatting>
  <conditionalFormatting sqref="M670">
    <cfRule type="cellIs" dxfId="2552" priority="2688" operator="equal">
      <formula>"&lt;&lt;NOT A FIELD / UI Only&gt;&gt;"</formula>
    </cfRule>
  </conditionalFormatting>
  <conditionalFormatting sqref="M670">
    <cfRule type="cellIs" dxfId="2551" priority="2685" operator="equal">
      <formula>"n/a"</formula>
    </cfRule>
    <cfRule type="cellIs" dxfId="2550" priority="2686" operator="equal">
      <formula>"No"</formula>
    </cfRule>
    <cfRule type="cellIs" dxfId="2549" priority="2687" operator="equal">
      <formula>"Yes"</formula>
    </cfRule>
  </conditionalFormatting>
  <conditionalFormatting sqref="N670">
    <cfRule type="cellIs" dxfId="2548" priority="2681" operator="equal">
      <formula>"&lt;&lt;NOT DISPLAYED&gt;&gt;"</formula>
    </cfRule>
    <cfRule type="cellIs" dxfId="2547" priority="2682" operator="equal">
      <formula>"&lt;&lt;NO SUB-PANEL&gt;&gt;"</formula>
    </cfRule>
    <cfRule type="cellIs" dxfId="2546" priority="2683" operator="equal">
      <formula>"&lt;&lt;WebAdMIT Only&gt;&gt;"</formula>
    </cfRule>
    <cfRule type="cellIs" dxfId="2545" priority="2684" operator="equal">
      <formula>"&lt;&lt;AAMC API ONLY&gt;&gt;"</formula>
    </cfRule>
  </conditionalFormatting>
  <conditionalFormatting sqref="N670">
    <cfRule type="cellIs" dxfId="2544" priority="2680" operator="equal">
      <formula>"&lt;&lt;REMOVE THIS FIELD&gt;&gt;"</formula>
    </cfRule>
  </conditionalFormatting>
  <conditionalFormatting sqref="N670">
    <cfRule type="cellIs" dxfId="2543" priority="2679" operator="equal">
      <formula>"&lt;&lt;NO LABEL&gt;&gt;"</formula>
    </cfRule>
  </conditionalFormatting>
  <conditionalFormatting sqref="N670">
    <cfRule type="cellIs" dxfId="2542" priority="2678" operator="equal">
      <formula>"&lt;&lt;NOT A FIELD / UI Only&gt;&gt;"</formula>
    </cfRule>
  </conditionalFormatting>
  <conditionalFormatting sqref="N670">
    <cfRule type="cellIs" dxfId="2541" priority="2675" operator="equal">
      <formula>"n/a"</formula>
    </cfRule>
    <cfRule type="cellIs" dxfId="2540" priority="2676" operator="equal">
      <formula>"No"</formula>
    </cfRule>
    <cfRule type="cellIs" dxfId="2539" priority="2677" operator="equal">
      <formula>"Yes"</formula>
    </cfRule>
  </conditionalFormatting>
  <conditionalFormatting sqref="O670">
    <cfRule type="cellIs" dxfId="2538" priority="2671" operator="equal">
      <formula>"&lt;&lt;NOT DISPLAYED&gt;&gt;"</formula>
    </cfRule>
    <cfRule type="cellIs" dxfId="2537" priority="2672" operator="equal">
      <formula>"&lt;&lt;NO SUB-PANEL&gt;&gt;"</formula>
    </cfRule>
    <cfRule type="cellIs" dxfId="2536" priority="2673" operator="equal">
      <formula>"&lt;&lt;WebAdMIT Only&gt;&gt;"</formula>
    </cfRule>
    <cfRule type="cellIs" dxfId="2535" priority="2674" operator="equal">
      <formula>"&lt;&lt;AAMC API ONLY&gt;&gt;"</formula>
    </cfRule>
  </conditionalFormatting>
  <conditionalFormatting sqref="O670">
    <cfRule type="cellIs" dxfId="2534" priority="2670" operator="equal">
      <formula>"&lt;&lt;REMOVE THIS FIELD&gt;&gt;"</formula>
    </cfRule>
  </conditionalFormatting>
  <conditionalFormatting sqref="O670">
    <cfRule type="cellIs" dxfId="2533" priority="2669" operator="equal">
      <formula>"&lt;&lt;NO LABEL&gt;&gt;"</formula>
    </cfRule>
  </conditionalFormatting>
  <conditionalFormatting sqref="O670">
    <cfRule type="cellIs" dxfId="2532" priority="2668" operator="equal">
      <formula>"&lt;&lt;NOT A FIELD / UI Only&gt;&gt;"</formula>
    </cfRule>
  </conditionalFormatting>
  <conditionalFormatting sqref="O670">
    <cfRule type="cellIs" dxfId="2531" priority="2665" operator="equal">
      <formula>"n/a"</formula>
    </cfRule>
    <cfRule type="cellIs" dxfId="2530" priority="2666" operator="equal">
      <formula>"No"</formula>
    </cfRule>
    <cfRule type="cellIs" dxfId="2529" priority="2667" operator="equal">
      <formula>"Yes"</formula>
    </cfRule>
  </conditionalFormatting>
  <conditionalFormatting sqref="P670">
    <cfRule type="cellIs" dxfId="2528" priority="2661" operator="equal">
      <formula>"&lt;&lt;NOT DISPLAYED&gt;&gt;"</formula>
    </cfRule>
    <cfRule type="cellIs" dxfId="2527" priority="2662" operator="equal">
      <formula>"&lt;&lt;NO SUB-PANEL&gt;&gt;"</formula>
    </cfRule>
    <cfRule type="cellIs" dxfId="2526" priority="2663" operator="equal">
      <formula>"&lt;&lt;WebAdMIT Only&gt;&gt;"</formula>
    </cfRule>
    <cfRule type="cellIs" dxfId="2525" priority="2664" operator="equal">
      <formula>"&lt;&lt;AAMC API ONLY&gt;&gt;"</formula>
    </cfRule>
  </conditionalFormatting>
  <conditionalFormatting sqref="P670">
    <cfRule type="cellIs" dxfId="2524" priority="2660" operator="equal">
      <formula>"&lt;&lt;REMOVE THIS FIELD&gt;&gt;"</formula>
    </cfRule>
  </conditionalFormatting>
  <conditionalFormatting sqref="P670">
    <cfRule type="cellIs" dxfId="2523" priority="2659" operator="equal">
      <formula>"&lt;&lt;NO LABEL&gt;&gt;"</formula>
    </cfRule>
  </conditionalFormatting>
  <conditionalFormatting sqref="P670">
    <cfRule type="cellIs" dxfId="2522" priority="2658" operator="equal">
      <formula>"&lt;&lt;NOT A FIELD / UI Only&gt;&gt;"</formula>
    </cfRule>
  </conditionalFormatting>
  <conditionalFormatting sqref="P670">
    <cfRule type="cellIs" dxfId="2521" priority="2655" operator="equal">
      <formula>"n/a"</formula>
    </cfRule>
    <cfRule type="cellIs" dxfId="2520" priority="2656" operator="equal">
      <formula>"No"</formula>
    </cfRule>
    <cfRule type="cellIs" dxfId="2519" priority="2657" operator="equal">
      <formula>"Yes"</formula>
    </cfRule>
  </conditionalFormatting>
  <conditionalFormatting sqref="Q670">
    <cfRule type="cellIs" dxfId="2518" priority="2651" operator="equal">
      <formula>"&lt;&lt;NOT DISPLAYED&gt;&gt;"</formula>
    </cfRule>
    <cfRule type="cellIs" dxfId="2517" priority="2652" operator="equal">
      <formula>"&lt;&lt;NO SUB-PANEL&gt;&gt;"</formula>
    </cfRule>
    <cfRule type="cellIs" dxfId="2516" priority="2653" operator="equal">
      <formula>"&lt;&lt;WebAdMIT Only&gt;&gt;"</formula>
    </cfRule>
    <cfRule type="cellIs" dxfId="2515" priority="2654" operator="equal">
      <formula>"&lt;&lt;AAMC API ONLY&gt;&gt;"</formula>
    </cfRule>
  </conditionalFormatting>
  <conditionalFormatting sqref="Q670">
    <cfRule type="cellIs" dxfId="2514" priority="2650" operator="equal">
      <formula>"&lt;&lt;REMOVE THIS FIELD&gt;&gt;"</formula>
    </cfRule>
  </conditionalFormatting>
  <conditionalFormatting sqref="Q670">
    <cfRule type="cellIs" dxfId="2513" priority="2649" operator="equal">
      <formula>"&lt;&lt;NO LABEL&gt;&gt;"</formula>
    </cfRule>
  </conditionalFormatting>
  <conditionalFormatting sqref="Q670">
    <cfRule type="cellIs" dxfId="2512" priority="2648" operator="equal">
      <formula>"&lt;&lt;NOT A FIELD / UI Only&gt;&gt;"</formula>
    </cfRule>
  </conditionalFormatting>
  <conditionalFormatting sqref="Q670">
    <cfRule type="cellIs" dxfId="2511" priority="2645" operator="equal">
      <formula>"n/a"</formula>
    </cfRule>
    <cfRule type="cellIs" dxfId="2510" priority="2646" operator="equal">
      <formula>"No"</formula>
    </cfRule>
    <cfRule type="cellIs" dxfId="2509" priority="2647" operator="equal">
      <formula>"Yes"</formula>
    </cfRule>
  </conditionalFormatting>
  <conditionalFormatting sqref="M671">
    <cfRule type="cellIs" dxfId="2508" priority="2641" operator="equal">
      <formula>"&lt;&lt;NOT DISPLAYED&gt;&gt;"</formula>
    </cfRule>
    <cfRule type="cellIs" dxfId="2507" priority="2642" operator="equal">
      <formula>"&lt;&lt;NO SUB-PANEL&gt;&gt;"</formula>
    </cfRule>
    <cfRule type="cellIs" dxfId="2506" priority="2643" operator="equal">
      <formula>"&lt;&lt;WebAdMIT Only&gt;&gt;"</formula>
    </cfRule>
    <cfRule type="cellIs" dxfId="2505" priority="2644" operator="equal">
      <formula>"&lt;&lt;AAMC API ONLY&gt;&gt;"</formula>
    </cfRule>
  </conditionalFormatting>
  <conditionalFormatting sqref="M671">
    <cfRule type="cellIs" dxfId="2504" priority="2640" operator="equal">
      <formula>"&lt;&lt;REMOVE THIS FIELD&gt;&gt;"</formula>
    </cfRule>
  </conditionalFormatting>
  <conditionalFormatting sqref="M671">
    <cfRule type="cellIs" dxfId="2503" priority="2639" operator="equal">
      <formula>"&lt;&lt;NO LABEL&gt;&gt;"</formula>
    </cfRule>
  </conditionalFormatting>
  <conditionalFormatting sqref="M671">
    <cfRule type="cellIs" dxfId="2502" priority="2638" operator="equal">
      <formula>"&lt;&lt;NOT A FIELD / UI Only&gt;&gt;"</formula>
    </cfRule>
  </conditionalFormatting>
  <conditionalFormatting sqref="M671">
    <cfRule type="cellIs" dxfId="2501" priority="2635" operator="equal">
      <formula>"n/a"</formula>
    </cfRule>
    <cfRule type="cellIs" dxfId="2500" priority="2636" operator="equal">
      <formula>"No"</formula>
    </cfRule>
    <cfRule type="cellIs" dxfId="2499" priority="2637" operator="equal">
      <formula>"Yes"</formula>
    </cfRule>
  </conditionalFormatting>
  <conditionalFormatting sqref="N671">
    <cfRule type="cellIs" dxfId="2498" priority="2631" operator="equal">
      <formula>"&lt;&lt;NOT DISPLAYED&gt;&gt;"</formula>
    </cfRule>
    <cfRule type="cellIs" dxfId="2497" priority="2632" operator="equal">
      <formula>"&lt;&lt;NO SUB-PANEL&gt;&gt;"</formula>
    </cfRule>
    <cfRule type="cellIs" dxfId="2496" priority="2633" operator="equal">
      <formula>"&lt;&lt;WebAdMIT Only&gt;&gt;"</formula>
    </cfRule>
    <cfRule type="cellIs" dxfId="2495" priority="2634" operator="equal">
      <formula>"&lt;&lt;AAMC API ONLY&gt;&gt;"</formula>
    </cfRule>
  </conditionalFormatting>
  <conditionalFormatting sqref="N671">
    <cfRule type="cellIs" dxfId="2494" priority="2630" operator="equal">
      <formula>"&lt;&lt;REMOVE THIS FIELD&gt;&gt;"</formula>
    </cfRule>
  </conditionalFormatting>
  <conditionalFormatting sqref="N671">
    <cfRule type="cellIs" dxfId="2493" priority="2629" operator="equal">
      <formula>"&lt;&lt;NO LABEL&gt;&gt;"</formula>
    </cfRule>
  </conditionalFormatting>
  <conditionalFormatting sqref="N671">
    <cfRule type="cellIs" dxfId="2492" priority="2628" operator="equal">
      <formula>"&lt;&lt;NOT A FIELD / UI Only&gt;&gt;"</formula>
    </cfRule>
  </conditionalFormatting>
  <conditionalFormatting sqref="N671">
    <cfRule type="cellIs" dxfId="2491" priority="2625" operator="equal">
      <formula>"n/a"</formula>
    </cfRule>
    <cfRule type="cellIs" dxfId="2490" priority="2626" operator="equal">
      <formula>"No"</formula>
    </cfRule>
    <cfRule type="cellIs" dxfId="2489" priority="2627" operator="equal">
      <formula>"Yes"</formula>
    </cfRule>
  </conditionalFormatting>
  <conditionalFormatting sqref="O671">
    <cfRule type="cellIs" dxfId="2488" priority="2621" operator="equal">
      <formula>"&lt;&lt;NOT DISPLAYED&gt;&gt;"</formula>
    </cfRule>
    <cfRule type="cellIs" dxfId="2487" priority="2622" operator="equal">
      <formula>"&lt;&lt;NO SUB-PANEL&gt;&gt;"</formula>
    </cfRule>
    <cfRule type="cellIs" dxfId="2486" priority="2623" operator="equal">
      <formula>"&lt;&lt;WebAdMIT Only&gt;&gt;"</formula>
    </cfRule>
    <cfRule type="cellIs" dxfId="2485" priority="2624" operator="equal">
      <formula>"&lt;&lt;AAMC API ONLY&gt;&gt;"</formula>
    </cfRule>
  </conditionalFormatting>
  <conditionalFormatting sqref="O671">
    <cfRule type="cellIs" dxfId="2484" priority="2620" operator="equal">
      <formula>"&lt;&lt;REMOVE THIS FIELD&gt;&gt;"</formula>
    </cfRule>
  </conditionalFormatting>
  <conditionalFormatting sqref="O671">
    <cfRule type="cellIs" dxfId="2483" priority="2619" operator="equal">
      <formula>"&lt;&lt;NO LABEL&gt;&gt;"</formula>
    </cfRule>
  </conditionalFormatting>
  <conditionalFormatting sqref="O671">
    <cfRule type="cellIs" dxfId="2482" priority="2618" operator="equal">
      <formula>"&lt;&lt;NOT A FIELD / UI Only&gt;&gt;"</formula>
    </cfRule>
  </conditionalFormatting>
  <conditionalFormatting sqref="O671">
    <cfRule type="cellIs" dxfId="2481" priority="2615" operator="equal">
      <formula>"n/a"</formula>
    </cfRule>
    <cfRule type="cellIs" dxfId="2480" priority="2616" operator="equal">
      <formula>"No"</formula>
    </cfRule>
    <cfRule type="cellIs" dxfId="2479" priority="2617" operator="equal">
      <formula>"Yes"</formula>
    </cfRule>
  </conditionalFormatting>
  <conditionalFormatting sqref="P671">
    <cfRule type="cellIs" dxfId="2478" priority="2611" operator="equal">
      <formula>"&lt;&lt;NOT DISPLAYED&gt;&gt;"</formula>
    </cfRule>
    <cfRule type="cellIs" dxfId="2477" priority="2612" operator="equal">
      <formula>"&lt;&lt;NO SUB-PANEL&gt;&gt;"</formula>
    </cfRule>
    <cfRule type="cellIs" dxfId="2476" priority="2613" operator="equal">
      <formula>"&lt;&lt;WebAdMIT Only&gt;&gt;"</formula>
    </cfRule>
    <cfRule type="cellIs" dxfId="2475" priority="2614" operator="equal">
      <formula>"&lt;&lt;AAMC API ONLY&gt;&gt;"</formula>
    </cfRule>
  </conditionalFormatting>
  <conditionalFormatting sqref="P671">
    <cfRule type="cellIs" dxfId="2474" priority="2610" operator="equal">
      <formula>"&lt;&lt;REMOVE THIS FIELD&gt;&gt;"</formula>
    </cfRule>
  </conditionalFormatting>
  <conditionalFormatting sqref="P671">
    <cfRule type="cellIs" dxfId="2473" priority="2609" operator="equal">
      <formula>"&lt;&lt;NO LABEL&gt;&gt;"</formula>
    </cfRule>
  </conditionalFormatting>
  <conditionalFormatting sqref="P671">
    <cfRule type="cellIs" dxfId="2472" priority="2608" operator="equal">
      <formula>"&lt;&lt;NOT A FIELD / UI Only&gt;&gt;"</formula>
    </cfRule>
  </conditionalFormatting>
  <conditionalFormatting sqref="P671">
    <cfRule type="cellIs" dxfId="2471" priority="2605" operator="equal">
      <formula>"n/a"</formula>
    </cfRule>
    <cfRule type="cellIs" dxfId="2470" priority="2606" operator="equal">
      <formula>"No"</formula>
    </cfRule>
    <cfRule type="cellIs" dxfId="2469" priority="2607" operator="equal">
      <formula>"Yes"</formula>
    </cfRule>
  </conditionalFormatting>
  <conditionalFormatting sqref="Q671">
    <cfRule type="cellIs" dxfId="2468" priority="2601" operator="equal">
      <formula>"&lt;&lt;NOT DISPLAYED&gt;&gt;"</formula>
    </cfRule>
    <cfRule type="cellIs" dxfId="2467" priority="2602" operator="equal">
      <formula>"&lt;&lt;NO SUB-PANEL&gt;&gt;"</formula>
    </cfRule>
    <cfRule type="cellIs" dxfId="2466" priority="2603" operator="equal">
      <formula>"&lt;&lt;WebAdMIT Only&gt;&gt;"</formula>
    </cfRule>
    <cfRule type="cellIs" dxfId="2465" priority="2604" operator="equal">
      <formula>"&lt;&lt;AAMC API ONLY&gt;&gt;"</formula>
    </cfRule>
  </conditionalFormatting>
  <conditionalFormatting sqref="Q671">
    <cfRule type="cellIs" dxfId="2464" priority="2600" operator="equal">
      <formula>"&lt;&lt;REMOVE THIS FIELD&gt;&gt;"</formula>
    </cfRule>
  </conditionalFormatting>
  <conditionalFormatting sqref="Q671">
    <cfRule type="cellIs" dxfId="2463" priority="2599" operator="equal">
      <formula>"&lt;&lt;NO LABEL&gt;&gt;"</formula>
    </cfRule>
  </conditionalFormatting>
  <conditionalFormatting sqref="Q671">
    <cfRule type="cellIs" dxfId="2462" priority="2598" operator="equal">
      <formula>"&lt;&lt;NOT A FIELD / UI Only&gt;&gt;"</formula>
    </cfRule>
  </conditionalFormatting>
  <conditionalFormatting sqref="Q671">
    <cfRule type="cellIs" dxfId="2461" priority="2595" operator="equal">
      <formula>"n/a"</formula>
    </cfRule>
    <cfRule type="cellIs" dxfId="2460" priority="2596" operator="equal">
      <formula>"No"</formula>
    </cfRule>
    <cfRule type="cellIs" dxfId="2459" priority="2597" operator="equal">
      <formula>"Yes"</formula>
    </cfRule>
  </conditionalFormatting>
  <conditionalFormatting sqref="M672">
    <cfRule type="cellIs" dxfId="2458" priority="2591" operator="equal">
      <formula>"&lt;&lt;NOT DISPLAYED&gt;&gt;"</formula>
    </cfRule>
    <cfRule type="cellIs" dxfId="2457" priority="2592" operator="equal">
      <formula>"&lt;&lt;NO SUB-PANEL&gt;&gt;"</formula>
    </cfRule>
    <cfRule type="cellIs" dxfId="2456" priority="2593" operator="equal">
      <formula>"&lt;&lt;WebAdMIT Only&gt;&gt;"</formula>
    </cfRule>
    <cfRule type="cellIs" dxfId="2455" priority="2594" operator="equal">
      <formula>"&lt;&lt;AAMC API ONLY&gt;&gt;"</formula>
    </cfRule>
  </conditionalFormatting>
  <conditionalFormatting sqref="M672">
    <cfRule type="cellIs" dxfId="2454" priority="2590" operator="equal">
      <formula>"&lt;&lt;REMOVE THIS FIELD&gt;&gt;"</formula>
    </cfRule>
  </conditionalFormatting>
  <conditionalFormatting sqref="M672">
    <cfRule type="cellIs" dxfId="2453" priority="2589" operator="equal">
      <formula>"&lt;&lt;NO LABEL&gt;&gt;"</formula>
    </cfRule>
  </conditionalFormatting>
  <conditionalFormatting sqref="M672">
    <cfRule type="cellIs" dxfId="2452" priority="2588" operator="equal">
      <formula>"&lt;&lt;NOT A FIELD / UI Only&gt;&gt;"</formula>
    </cfRule>
  </conditionalFormatting>
  <conditionalFormatting sqref="M672">
    <cfRule type="cellIs" dxfId="2451" priority="2585" operator="equal">
      <formula>"n/a"</formula>
    </cfRule>
    <cfRule type="cellIs" dxfId="2450" priority="2586" operator="equal">
      <formula>"No"</formula>
    </cfRule>
    <cfRule type="cellIs" dxfId="2449" priority="2587" operator="equal">
      <formula>"Yes"</formula>
    </cfRule>
  </conditionalFormatting>
  <conditionalFormatting sqref="N672">
    <cfRule type="cellIs" dxfId="2448" priority="2581" operator="equal">
      <formula>"&lt;&lt;NOT DISPLAYED&gt;&gt;"</formula>
    </cfRule>
    <cfRule type="cellIs" dxfId="2447" priority="2582" operator="equal">
      <formula>"&lt;&lt;NO SUB-PANEL&gt;&gt;"</formula>
    </cfRule>
    <cfRule type="cellIs" dxfId="2446" priority="2583" operator="equal">
      <formula>"&lt;&lt;WebAdMIT Only&gt;&gt;"</formula>
    </cfRule>
    <cfRule type="cellIs" dxfId="2445" priority="2584" operator="equal">
      <formula>"&lt;&lt;AAMC API ONLY&gt;&gt;"</formula>
    </cfRule>
  </conditionalFormatting>
  <conditionalFormatting sqref="N672">
    <cfRule type="cellIs" dxfId="2444" priority="2580" operator="equal">
      <formula>"&lt;&lt;REMOVE THIS FIELD&gt;&gt;"</formula>
    </cfRule>
  </conditionalFormatting>
  <conditionalFormatting sqref="N672">
    <cfRule type="cellIs" dxfId="2443" priority="2579" operator="equal">
      <formula>"&lt;&lt;NO LABEL&gt;&gt;"</formula>
    </cfRule>
  </conditionalFormatting>
  <conditionalFormatting sqref="N672">
    <cfRule type="cellIs" dxfId="2442" priority="2578" operator="equal">
      <formula>"&lt;&lt;NOT A FIELD / UI Only&gt;&gt;"</formula>
    </cfRule>
  </conditionalFormatting>
  <conditionalFormatting sqref="N672">
    <cfRule type="cellIs" dxfId="2441" priority="2575" operator="equal">
      <formula>"n/a"</formula>
    </cfRule>
    <cfRule type="cellIs" dxfId="2440" priority="2576" operator="equal">
      <formula>"No"</formula>
    </cfRule>
    <cfRule type="cellIs" dxfId="2439" priority="2577" operator="equal">
      <formula>"Yes"</formula>
    </cfRule>
  </conditionalFormatting>
  <conditionalFormatting sqref="O672">
    <cfRule type="cellIs" dxfId="2438" priority="2571" operator="equal">
      <formula>"&lt;&lt;NOT DISPLAYED&gt;&gt;"</formula>
    </cfRule>
    <cfRule type="cellIs" dxfId="2437" priority="2572" operator="equal">
      <formula>"&lt;&lt;NO SUB-PANEL&gt;&gt;"</formula>
    </cfRule>
    <cfRule type="cellIs" dxfId="2436" priority="2573" operator="equal">
      <formula>"&lt;&lt;WebAdMIT Only&gt;&gt;"</formula>
    </cfRule>
    <cfRule type="cellIs" dxfId="2435" priority="2574" operator="equal">
      <formula>"&lt;&lt;AAMC API ONLY&gt;&gt;"</formula>
    </cfRule>
  </conditionalFormatting>
  <conditionalFormatting sqref="O672">
    <cfRule type="cellIs" dxfId="2434" priority="2570" operator="equal">
      <formula>"&lt;&lt;REMOVE THIS FIELD&gt;&gt;"</formula>
    </cfRule>
  </conditionalFormatting>
  <conditionalFormatting sqref="O672">
    <cfRule type="cellIs" dxfId="2433" priority="2569" operator="equal">
      <formula>"&lt;&lt;NO LABEL&gt;&gt;"</formula>
    </cfRule>
  </conditionalFormatting>
  <conditionalFormatting sqref="O672">
    <cfRule type="cellIs" dxfId="2432" priority="2568" operator="equal">
      <formula>"&lt;&lt;NOT A FIELD / UI Only&gt;&gt;"</formula>
    </cfRule>
  </conditionalFormatting>
  <conditionalFormatting sqref="O672">
    <cfRule type="cellIs" dxfId="2431" priority="2565" operator="equal">
      <formula>"n/a"</formula>
    </cfRule>
    <cfRule type="cellIs" dxfId="2430" priority="2566" operator="equal">
      <formula>"No"</formula>
    </cfRule>
    <cfRule type="cellIs" dxfId="2429" priority="2567" operator="equal">
      <formula>"Yes"</formula>
    </cfRule>
  </conditionalFormatting>
  <conditionalFormatting sqref="P672">
    <cfRule type="cellIs" dxfId="2428" priority="2561" operator="equal">
      <formula>"&lt;&lt;NOT DISPLAYED&gt;&gt;"</formula>
    </cfRule>
    <cfRule type="cellIs" dxfId="2427" priority="2562" operator="equal">
      <formula>"&lt;&lt;NO SUB-PANEL&gt;&gt;"</formula>
    </cfRule>
    <cfRule type="cellIs" dxfId="2426" priority="2563" operator="equal">
      <formula>"&lt;&lt;WebAdMIT Only&gt;&gt;"</formula>
    </cfRule>
    <cfRule type="cellIs" dxfId="2425" priority="2564" operator="equal">
      <formula>"&lt;&lt;AAMC API ONLY&gt;&gt;"</formula>
    </cfRule>
  </conditionalFormatting>
  <conditionalFormatting sqref="P672">
    <cfRule type="cellIs" dxfId="2424" priority="2560" operator="equal">
      <formula>"&lt;&lt;REMOVE THIS FIELD&gt;&gt;"</formula>
    </cfRule>
  </conditionalFormatting>
  <conditionalFormatting sqref="P672">
    <cfRule type="cellIs" dxfId="2423" priority="2559" operator="equal">
      <formula>"&lt;&lt;NO LABEL&gt;&gt;"</formula>
    </cfRule>
  </conditionalFormatting>
  <conditionalFormatting sqref="P672">
    <cfRule type="cellIs" dxfId="2422" priority="2558" operator="equal">
      <formula>"&lt;&lt;NOT A FIELD / UI Only&gt;&gt;"</formula>
    </cfRule>
  </conditionalFormatting>
  <conditionalFormatting sqref="P672">
    <cfRule type="cellIs" dxfId="2421" priority="2555" operator="equal">
      <formula>"n/a"</formula>
    </cfRule>
    <cfRule type="cellIs" dxfId="2420" priority="2556" operator="equal">
      <formula>"No"</formula>
    </cfRule>
    <cfRule type="cellIs" dxfId="2419" priority="2557" operator="equal">
      <formula>"Yes"</formula>
    </cfRule>
  </conditionalFormatting>
  <conditionalFormatting sqref="Q672">
    <cfRule type="cellIs" dxfId="2418" priority="2551" operator="equal">
      <formula>"&lt;&lt;NOT DISPLAYED&gt;&gt;"</formula>
    </cfRule>
    <cfRule type="cellIs" dxfId="2417" priority="2552" operator="equal">
      <formula>"&lt;&lt;NO SUB-PANEL&gt;&gt;"</formula>
    </cfRule>
    <cfRule type="cellIs" dxfId="2416" priority="2553" operator="equal">
      <formula>"&lt;&lt;WebAdMIT Only&gt;&gt;"</formula>
    </cfRule>
    <cfRule type="cellIs" dxfId="2415" priority="2554" operator="equal">
      <formula>"&lt;&lt;AAMC API ONLY&gt;&gt;"</formula>
    </cfRule>
  </conditionalFormatting>
  <conditionalFormatting sqref="Q672">
    <cfRule type="cellIs" dxfId="2414" priority="2550" operator="equal">
      <formula>"&lt;&lt;REMOVE THIS FIELD&gt;&gt;"</formula>
    </cfRule>
  </conditionalFormatting>
  <conditionalFormatting sqref="Q672">
    <cfRule type="cellIs" dxfId="2413" priority="2549" operator="equal">
      <formula>"&lt;&lt;NO LABEL&gt;&gt;"</formula>
    </cfRule>
  </conditionalFormatting>
  <conditionalFormatting sqref="Q672">
    <cfRule type="cellIs" dxfId="2412" priority="2548" operator="equal">
      <formula>"&lt;&lt;NOT A FIELD / UI Only&gt;&gt;"</formula>
    </cfRule>
  </conditionalFormatting>
  <conditionalFormatting sqref="Q672">
    <cfRule type="cellIs" dxfId="2411" priority="2545" operator="equal">
      <formula>"n/a"</formula>
    </cfRule>
    <cfRule type="cellIs" dxfId="2410" priority="2546" operator="equal">
      <formula>"No"</formula>
    </cfRule>
    <cfRule type="cellIs" dxfId="2409" priority="2547" operator="equal">
      <formula>"Yes"</formula>
    </cfRule>
  </conditionalFormatting>
  <conditionalFormatting sqref="M673">
    <cfRule type="cellIs" dxfId="2408" priority="2541" operator="equal">
      <formula>"&lt;&lt;NOT DISPLAYED&gt;&gt;"</formula>
    </cfRule>
    <cfRule type="cellIs" dxfId="2407" priority="2542" operator="equal">
      <formula>"&lt;&lt;NO SUB-PANEL&gt;&gt;"</formula>
    </cfRule>
    <cfRule type="cellIs" dxfId="2406" priority="2543" operator="equal">
      <formula>"&lt;&lt;WebAdMIT Only&gt;&gt;"</formula>
    </cfRule>
    <cfRule type="cellIs" dxfId="2405" priority="2544" operator="equal">
      <formula>"&lt;&lt;AAMC API ONLY&gt;&gt;"</formula>
    </cfRule>
  </conditionalFormatting>
  <conditionalFormatting sqref="M673">
    <cfRule type="cellIs" dxfId="2404" priority="2540" operator="equal">
      <formula>"&lt;&lt;REMOVE THIS FIELD&gt;&gt;"</formula>
    </cfRule>
  </conditionalFormatting>
  <conditionalFormatting sqref="M673">
    <cfRule type="cellIs" dxfId="2403" priority="2539" operator="equal">
      <formula>"&lt;&lt;NO LABEL&gt;&gt;"</formula>
    </cfRule>
  </conditionalFormatting>
  <conditionalFormatting sqref="M673">
    <cfRule type="cellIs" dxfId="2402" priority="2538" operator="equal">
      <formula>"&lt;&lt;NOT A FIELD / UI Only&gt;&gt;"</formula>
    </cfRule>
  </conditionalFormatting>
  <conditionalFormatting sqref="M673">
    <cfRule type="cellIs" dxfId="2401" priority="2535" operator="equal">
      <formula>"n/a"</formula>
    </cfRule>
    <cfRule type="cellIs" dxfId="2400" priority="2536" operator="equal">
      <formula>"No"</formula>
    </cfRule>
    <cfRule type="cellIs" dxfId="2399" priority="2537" operator="equal">
      <formula>"Yes"</formula>
    </cfRule>
  </conditionalFormatting>
  <conditionalFormatting sqref="N673">
    <cfRule type="cellIs" dxfId="2398" priority="2531" operator="equal">
      <formula>"&lt;&lt;NOT DISPLAYED&gt;&gt;"</formula>
    </cfRule>
    <cfRule type="cellIs" dxfId="2397" priority="2532" operator="equal">
      <formula>"&lt;&lt;NO SUB-PANEL&gt;&gt;"</formula>
    </cfRule>
    <cfRule type="cellIs" dxfId="2396" priority="2533" operator="equal">
      <formula>"&lt;&lt;WebAdMIT Only&gt;&gt;"</formula>
    </cfRule>
    <cfRule type="cellIs" dxfId="2395" priority="2534" operator="equal">
      <formula>"&lt;&lt;AAMC API ONLY&gt;&gt;"</formula>
    </cfRule>
  </conditionalFormatting>
  <conditionalFormatting sqref="N673">
    <cfRule type="cellIs" dxfId="2394" priority="2530" operator="equal">
      <formula>"&lt;&lt;REMOVE THIS FIELD&gt;&gt;"</formula>
    </cfRule>
  </conditionalFormatting>
  <conditionalFormatting sqref="N673">
    <cfRule type="cellIs" dxfId="2393" priority="2529" operator="equal">
      <formula>"&lt;&lt;NO LABEL&gt;&gt;"</formula>
    </cfRule>
  </conditionalFormatting>
  <conditionalFormatting sqref="N673">
    <cfRule type="cellIs" dxfId="2392" priority="2528" operator="equal">
      <formula>"&lt;&lt;NOT A FIELD / UI Only&gt;&gt;"</formula>
    </cfRule>
  </conditionalFormatting>
  <conditionalFormatting sqref="N673">
    <cfRule type="cellIs" dxfId="2391" priority="2525" operator="equal">
      <formula>"n/a"</formula>
    </cfRule>
    <cfRule type="cellIs" dxfId="2390" priority="2526" operator="equal">
      <formula>"No"</formula>
    </cfRule>
    <cfRule type="cellIs" dxfId="2389" priority="2527" operator="equal">
      <formula>"Yes"</formula>
    </cfRule>
  </conditionalFormatting>
  <conditionalFormatting sqref="O673">
    <cfRule type="cellIs" dxfId="2388" priority="2521" operator="equal">
      <formula>"&lt;&lt;NOT DISPLAYED&gt;&gt;"</formula>
    </cfRule>
    <cfRule type="cellIs" dxfId="2387" priority="2522" operator="equal">
      <formula>"&lt;&lt;NO SUB-PANEL&gt;&gt;"</formula>
    </cfRule>
    <cfRule type="cellIs" dxfId="2386" priority="2523" operator="equal">
      <formula>"&lt;&lt;WebAdMIT Only&gt;&gt;"</formula>
    </cfRule>
    <cfRule type="cellIs" dxfId="2385" priority="2524" operator="equal">
      <formula>"&lt;&lt;AAMC API ONLY&gt;&gt;"</formula>
    </cfRule>
  </conditionalFormatting>
  <conditionalFormatting sqref="O673">
    <cfRule type="cellIs" dxfId="2384" priority="2520" operator="equal">
      <formula>"&lt;&lt;REMOVE THIS FIELD&gt;&gt;"</formula>
    </cfRule>
  </conditionalFormatting>
  <conditionalFormatting sqref="O673">
    <cfRule type="cellIs" dxfId="2383" priority="2519" operator="equal">
      <formula>"&lt;&lt;NO LABEL&gt;&gt;"</formula>
    </cfRule>
  </conditionalFormatting>
  <conditionalFormatting sqref="O673">
    <cfRule type="cellIs" dxfId="2382" priority="2518" operator="equal">
      <formula>"&lt;&lt;NOT A FIELD / UI Only&gt;&gt;"</formula>
    </cfRule>
  </conditionalFormatting>
  <conditionalFormatting sqref="O673">
    <cfRule type="cellIs" dxfId="2381" priority="2515" operator="equal">
      <formula>"n/a"</formula>
    </cfRule>
    <cfRule type="cellIs" dxfId="2380" priority="2516" operator="equal">
      <formula>"No"</formula>
    </cfRule>
    <cfRule type="cellIs" dxfId="2379" priority="2517" operator="equal">
      <formula>"Yes"</formula>
    </cfRule>
  </conditionalFormatting>
  <conditionalFormatting sqref="P673">
    <cfRule type="cellIs" dxfId="2378" priority="2511" operator="equal">
      <formula>"&lt;&lt;NOT DISPLAYED&gt;&gt;"</formula>
    </cfRule>
    <cfRule type="cellIs" dxfId="2377" priority="2512" operator="equal">
      <formula>"&lt;&lt;NO SUB-PANEL&gt;&gt;"</formula>
    </cfRule>
    <cfRule type="cellIs" dxfId="2376" priority="2513" operator="equal">
      <formula>"&lt;&lt;WebAdMIT Only&gt;&gt;"</formula>
    </cfRule>
    <cfRule type="cellIs" dxfId="2375" priority="2514" operator="equal">
      <formula>"&lt;&lt;AAMC API ONLY&gt;&gt;"</formula>
    </cfRule>
  </conditionalFormatting>
  <conditionalFormatting sqref="P673">
    <cfRule type="cellIs" dxfId="2374" priority="2510" operator="equal">
      <formula>"&lt;&lt;REMOVE THIS FIELD&gt;&gt;"</formula>
    </cfRule>
  </conditionalFormatting>
  <conditionalFormatting sqref="P673">
    <cfRule type="cellIs" dxfId="2373" priority="2509" operator="equal">
      <formula>"&lt;&lt;NO LABEL&gt;&gt;"</formula>
    </cfRule>
  </conditionalFormatting>
  <conditionalFormatting sqref="P673">
    <cfRule type="cellIs" dxfId="2372" priority="2508" operator="equal">
      <formula>"&lt;&lt;NOT A FIELD / UI Only&gt;&gt;"</formula>
    </cfRule>
  </conditionalFormatting>
  <conditionalFormatting sqref="P673">
    <cfRule type="cellIs" dxfId="2371" priority="2505" operator="equal">
      <formula>"n/a"</formula>
    </cfRule>
    <cfRule type="cellIs" dxfId="2370" priority="2506" operator="equal">
      <formula>"No"</formula>
    </cfRule>
    <cfRule type="cellIs" dxfId="2369" priority="2507" operator="equal">
      <formula>"Yes"</formula>
    </cfRule>
  </conditionalFormatting>
  <conditionalFormatting sqref="Q673">
    <cfRule type="cellIs" dxfId="2368" priority="2501" operator="equal">
      <formula>"&lt;&lt;NOT DISPLAYED&gt;&gt;"</formula>
    </cfRule>
    <cfRule type="cellIs" dxfId="2367" priority="2502" operator="equal">
      <formula>"&lt;&lt;NO SUB-PANEL&gt;&gt;"</formula>
    </cfRule>
    <cfRule type="cellIs" dxfId="2366" priority="2503" operator="equal">
      <formula>"&lt;&lt;WebAdMIT Only&gt;&gt;"</formula>
    </cfRule>
    <cfRule type="cellIs" dxfId="2365" priority="2504" operator="equal">
      <formula>"&lt;&lt;AAMC API ONLY&gt;&gt;"</formula>
    </cfRule>
  </conditionalFormatting>
  <conditionalFormatting sqref="Q673">
    <cfRule type="cellIs" dxfId="2364" priority="2500" operator="equal">
      <formula>"&lt;&lt;REMOVE THIS FIELD&gt;&gt;"</formula>
    </cfRule>
  </conditionalFormatting>
  <conditionalFormatting sqref="Q673">
    <cfRule type="cellIs" dxfId="2363" priority="2499" operator="equal">
      <formula>"&lt;&lt;NO LABEL&gt;&gt;"</formula>
    </cfRule>
  </conditionalFormatting>
  <conditionalFormatting sqref="Q673">
    <cfRule type="cellIs" dxfId="2362" priority="2498" operator="equal">
      <formula>"&lt;&lt;NOT A FIELD / UI Only&gt;&gt;"</formula>
    </cfRule>
  </conditionalFormatting>
  <conditionalFormatting sqref="Q673">
    <cfRule type="cellIs" dxfId="2361" priority="2495" operator="equal">
      <formula>"n/a"</formula>
    </cfRule>
    <cfRule type="cellIs" dxfId="2360" priority="2496" operator="equal">
      <formula>"No"</formula>
    </cfRule>
    <cfRule type="cellIs" dxfId="2359" priority="2497" operator="equal">
      <formula>"Yes"</formula>
    </cfRule>
  </conditionalFormatting>
  <conditionalFormatting sqref="M674">
    <cfRule type="cellIs" dxfId="2358" priority="2491" operator="equal">
      <formula>"&lt;&lt;NOT DISPLAYED&gt;&gt;"</formula>
    </cfRule>
    <cfRule type="cellIs" dxfId="2357" priority="2492" operator="equal">
      <formula>"&lt;&lt;NO SUB-PANEL&gt;&gt;"</formula>
    </cfRule>
    <cfRule type="cellIs" dxfId="2356" priority="2493" operator="equal">
      <formula>"&lt;&lt;WebAdMIT Only&gt;&gt;"</formula>
    </cfRule>
    <cfRule type="cellIs" dxfId="2355" priority="2494" operator="equal">
      <formula>"&lt;&lt;AAMC API ONLY&gt;&gt;"</formula>
    </cfRule>
  </conditionalFormatting>
  <conditionalFormatting sqref="M674">
    <cfRule type="cellIs" dxfId="2354" priority="2490" operator="equal">
      <formula>"&lt;&lt;REMOVE THIS FIELD&gt;&gt;"</formula>
    </cfRule>
  </conditionalFormatting>
  <conditionalFormatting sqref="M674">
    <cfRule type="cellIs" dxfId="2353" priority="2489" operator="equal">
      <formula>"&lt;&lt;NO LABEL&gt;&gt;"</formula>
    </cfRule>
  </conditionalFormatting>
  <conditionalFormatting sqref="M674">
    <cfRule type="cellIs" dxfId="2352" priority="2488" operator="equal">
      <formula>"&lt;&lt;NOT A FIELD / UI Only&gt;&gt;"</formula>
    </cfRule>
  </conditionalFormatting>
  <conditionalFormatting sqref="M674">
    <cfRule type="cellIs" dxfId="2351" priority="2485" operator="equal">
      <formula>"n/a"</formula>
    </cfRule>
    <cfRule type="cellIs" dxfId="2350" priority="2486" operator="equal">
      <formula>"No"</formula>
    </cfRule>
    <cfRule type="cellIs" dxfId="2349" priority="2487" operator="equal">
      <formula>"Yes"</formula>
    </cfRule>
  </conditionalFormatting>
  <conditionalFormatting sqref="N674">
    <cfRule type="cellIs" dxfId="2348" priority="2481" operator="equal">
      <formula>"&lt;&lt;NOT DISPLAYED&gt;&gt;"</formula>
    </cfRule>
    <cfRule type="cellIs" dxfId="2347" priority="2482" operator="equal">
      <formula>"&lt;&lt;NO SUB-PANEL&gt;&gt;"</formula>
    </cfRule>
    <cfRule type="cellIs" dxfId="2346" priority="2483" operator="equal">
      <formula>"&lt;&lt;WebAdMIT Only&gt;&gt;"</formula>
    </cfRule>
    <cfRule type="cellIs" dxfId="2345" priority="2484" operator="equal">
      <formula>"&lt;&lt;AAMC API ONLY&gt;&gt;"</formula>
    </cfRule>
  </conditionalFormatting>
  <conditionalFormatting sqref="N674">
    <cfRule type="cellIs" dxfId="2344" priority="2480" operator="equal">
      <formula>"&lt;&lt;REMOVE THIS FIELD&gt;&gt;"</formula>
    </cfRule>
  </conditionalFormatting>
  <conditionalFormatting sqref="N674">
    <cfRule type="cellIs" dxfId="2343" priority="2479" operator="equal">
      <formula>"&lt;&lt;NO LABEL&gt;&gt;"</formula>
    </cfRule>
  </conditionalFormatting>
  <conditionalFormatting sqref="N674">
    <cfRule type="cellIs" dxfId="2342" priority="2478" operator="equal">
      <formula>"&lt;&lt;NOT A FIELD / UI Only&gt;&gt;"</formula>
    </cfRule>
  </conditionalFormatting>
  <conditionalFormatting sqref="N674">
    <cfRule type="cellIs" dxfId="2341" priority="2475" operator="equal">
      <formula>"n/a"</formula>
    </cfRule>
    <cfRule type="cellIs" dxfId="2340" priority="2476" operator="equal">
      <formula>"No"</formula>
    </cfRule>
    <cfRule type="cellIs" dxfId="2339" priority="2477" operator="equal">
      <formula>"Yes"</formula>
    </cfRule>
  </conditionalFormatting>
  <conditionalFormatting sqref="O674">
    <cfRule type="cellIs" dxfId="2338" priority="2471" operator="equal">
      <formula>"&lt;&lt;NOT DISPLAYED&gt;&gt;"</formula>
    </cfRule>
    <cfRule type="cellIs" dxfId="2337" priority="2472" operator="equal">
      <formula>"&lt;&lt;NO SUB-PANEL&gt;&gt;"</formula>
    </cfRule>
    <cfRule type="cellIs" dxfId="2336" priority="2473" operator="equal">
      <formula>"&lt;&lt;WebAdMIT Only&gt;&gt;"</formula>
    </cfRule>
    <cfRule type="cellIs" dxfId="2335" priority="2474" operator="equal">
      <formula>"&lt;&lt;AAMC API ONLY&gt;&gt;"</formula>
    </cfRule>
  </conditionalFormatting>
  <conditionalFormatting sqref="O674">
    <cfRule type="cellIs" dxfId="2334" priority="2470" operator="equal">
      <formula>"&lt;&lt;REMOVE THIS FIELD&gt;&gt;"</formula>
    </cfRule>
  </conditionalFormatting>
  <conditionalFormatting sqref="O674">
    <cfRule type="cellIs" dxfId="2333" priority="2469" operator="equal">
      <formula>"&lt;&lt;NO LABEL&gt;&gt;"</formula>
    </cfRule>
  </conditionalFormatting>
  <conditionalFormatting sqref="O674">
    <cfRule type="cellIs" dxfId="2332" priority="2468" operator="equal">
      <formula>"&lt;&lt;NOT A FIELD / UI Only&gt;&gt;"</formula>
    </cfRule>
  </conditionalFormatting>
  <conditionalFormatting sqref="O674">
    <cfRule type="cellIs" dxfId="2331" priority="2465" operator="equal">
      <formula>"n/a"</formula>
    </cfRule>
    <cfRule type="cellIs" dxfId="2330" priority="2466" operator="equal">
      <formula>"No"</formula>
    </cfRule>
    <cfRule type="cellIs" dxfId="2329" priority="2467" operator="equal">
      <formula>"Yes"</formula>
    </cfRule>
  </conditionalFormatting>
  <conditionalFormatting sqref="P674">
    <cfRule type="cellIs" dxfId="2328" priority="2461" operator="equal">
      <formula>"&lt;&lt;NOT DISPLAYED&gt;&gt;"</formula>
    </cfRule>
    <cfRule type="cellIs" dxfId="2327" priority="2462" operator="equal">
      <formula>"&lt;&lt;NO SUB-PANEL&gt;&gt;"</formula>
    </cfRule>
    <cfRule type="cellIs" dxfId="2326" priority="2463" operator="equal">
      <formula>"&lt;&lt;WebAdMIT Only&gt;&gt;"</formula>
    </cfRule>
    <cfRule type="cellIs" dxfId="2325" priority="2464" operator="equal">
      <formula>"&lt;&lt;AAMC API ONLY&gt;&gt;"</formula>
    </cfRule>
  </conditionalFormatting>
  <conditionalFormatting sqref="P674">
    <cfRule type="cellIs" dxfId="2324" priority="2460" operator="equal">
      <formula>"&lt;&lt;REMOVE THIS FIELD&gt;&gt;"</formula>
    </cfRule>
  </conditionalFormatting>
  <conditionalFormatting sqref="P674">
    <cfRule type="cellIs" dxfId="2323" priority="2459" operator="equal">
      <formula>"&lt;&lt;NO LABEL&gt;&gt;"</formula>
    </cfRule>
  </conditionalFormatting>
  <conditionalFormatting sqref="P674">
    <cfRule type="cellIs" dxfId="2322" priority="2458" operator="equal">
      <formula>"&lt;&lt;NOT A FIELD / UI Only&gt;&gt;"</formula>
    </cfRule>
  </conditionalFormatting>
  <conditionalFormatting sqref="P674">
    <cfRule type="cellIs" dxfId="2321" priority="2455" operator="equal">
      <formula>"n/a"</formula>
    </cfRule>
    <cfRule type="cellIs" dxfId="2320" priority="2456" operator="equal">
      <formula>"No"</formula>
    </cfRule>
    <cfRule type="cellIs" dxfId="2319" priority="2457" operator="equal">
      <formula>"Yes"</formula>
    </cfRule>
  </conditionalFormatting>
  <conditionalFormatting sqref="Q674">
    <cfRule type="cellIs" dxfId="2318" priority="2451" operator="equal">
      <formula>"&lt;&lt;NOT DISPLAYED&gt;&gt;"</formula>
    </cfRule>
    <cfRule type="cellIs" dxfId="2317" priority="2452" operator="equal">
      <formula>"&lt;&lt;NO SUB-PANEL&gt;&gt;"</formula>
    </cfRule>
    <cfRule type="cellIs" dxfId="2316" priority="2453" operator="equal">
      <formula>"&lt;&lt;WebAdMIT Only&gt;&gt;"</formula>
    </cfRule>
    <cfRule type="cellIs" dxfId="2315" priority="2454" operator="equal">
      <formula>"&lt;&lt;AAMC API ONLY&gt;&gt;"</formula>
    </cfRule>
  </conditionalFormatting>
  <conditionalFormatting sqref="Q674">
    <cfRule type="cellIs" dxfId="2314" priority="2450" operator="equal">
      <formula>"&lt;&lt;REMOVE THIS FIELD&gt;&gt;"</formula>
    </cfRule>
  </conditionalFormatting>
  <conditionalFormatting sqref="Q674">
    <cfRule type="cellIs" dxfId="2313" priority="2449" operator="equal">
      <formula>"&lt;&lt;NO LABEL&gt;&gt;"</formula>
    </cfRule>
  </conditionalFormatting>
  <conditionalFormatting sqref="Q674">
    <cfRule type="cellIs" dxfId="2312" priority="2448" operator="equal">
      <formula>"&lt;&lt;NOT A FIELD / UI Only&gt;&gt;"</formula>
    </cfRule>
  </conditionalFormatting>
  <conditionalFormatting sqref="Q674">
    <cfRule type="cellIs" dxfId="2311" priority="2445" operator="equal">
      <formula>"n/a"</formula>
    </cfRule>
    <cfRule type="cellIs" dxfId="2310" priority="2446" operator="equal">
      <formula>"No"</formula>
    </cfRule>
    <cfRule type="cellIs" dxfId="2309" priority="2447" operator="equal">
      <formula>"Yes"</formula>
    </cfRule>
  </conditionalFormatting>
  <conditionalFormatting sqref="U669:W669">
    <cfRule type="cellIs" dxfId="2308" priority="2438" operator="equal">
      <formula>"&lt;&lt;NOT DISPLAYED&gt;&gt;"</formula>
    </cfRule>
    <cfRule type="cellIs" dxfId="2307" priority="2439" operator="equal">
      <formula>"&lt;&lt;NO SUB-PANEL&gt;&gt;"</formula>
    </cfRule>
    <cfRule type="cellIs" dxfId="2306" priority="2440" operator="equal">
      <formula>"&lt;&lt;WebAdMIT Only&gt;&gt;"</formula>
    </cfRule>
    <cfRule type="cellIs" dxfId="2305" priority="2441" operator="equal">
      <formula>"&lt;&lt;AAMC API ONLY&gt;&gt;"</formula>
    </cfRule>
  </conditionalFormatting>
  <conditionalFormatting sqref="U669:W669">
    <cfRule type="cellIs" dxfId="2304" priority="2437" operator="equal">
      <formula>"&lt;&lt;REMOVE THIS FIELD&gt;&gt;"</formula>
    </cfRule>
  </conditionalFormatting>
  <conditionalFormatting sqref="U669:W669">
    <cfRule type="cellIs" dxfId="2303" priority="2436" operator="equal">
      <formula>"&lt;&lt;NO LABEL&gt;&gt;"</formula>
    </cfRule>
  </conditionalFormatting>
  <conditionalFormatting sqref="U669:W669">
    <cfRule type="cellIs" dxfId="2302" priority="2435" operator="equal">
      <formula>"&lt;&lt;NOT A FIELD / UI Only&gt;&gt;"</formula>
    </cfRule>
  </conditionalFormatting>
  <conditionalFormatting sqref="U669:W669">
    <cfRule type="cellIs" dxfId="2301" priority="2442" operator="equal">
      <formula>"n/a"</formula>
    </cfRule>
    <cfRule type="cellIs" dxfId="2300" priority="2443" operator="equal">
      <formula>"Yes"</formula>
    </cfRule>
    <cfRule type="cellIs" dxfId="2299" priority="2444" operator="equal">
      <formula>"No"</formula>
    </cfRule>
  </conditionalFormatting>
  <conditionalFormatting sqref="U670:W670">
    <cfRule type="cellIs" dxfId="2298" priority="2428" operator="equal">
      <formula>"&lt;&lt;NOT DISPLAYED&gt;&gt;"</formula>
    </cfRule>
    <cfRule type="cellIs" dxfId="2297" priority="2429" operator="equal">
      <formula>"&lt;&lt;NO SUB-PANEL&gt;&gt;"</formula>
    </cfRule>
    <cfRule type="cellIs" dxfId="2296" priority="2430" operator="equal">
      <formula>"&lt;&lt;WebAdMIT Only&gt;&gt;"</formula>
    </cfRule>
    <cfRule type="cellIs" dxfId="2295" priority="2431" operator="equal">
      <formula>"&lt;&lt;AAMC API ONLY&gt;&gt;"</formula>
    </cfRule>
  </conditionalFormatting>
  <conditionalFormatting sqref="U670:W670">
    <cfRule type="cellIs" dxfId="2294" priority="2427" operator="equal">
      <formula>"&lt;&lt;REMOVE THIS FIELD&gt;&gt;"</formula>
    </cfRule>
  </conditionalFormatting>
  <conditionalFormatting sqref="U670:W670">
    <cfRule type="cellIs" dxfId="2293" priority="2426" operator="equal">
      <formula>"&lt;&lt;NO LABEL&gt;&gt;"</formula>
    </cfRule>
  </conditionalFormatting>
  <conditionalFormatting sqref="U670:W670">
    <cfRule type="cellIs" dxfId="2292" priority="2425" operator="equal">
      <formula>"&lt;&lt;NOT A FIELD / UI Only&gt;&gt;"</formula>
    </cfRule>
  </conditionalFormatting>
  <conditionalFormatting sqref="U670:W670">
    <cfRule type="cellIs" dxfId="2291" priority="2432" operator="equal">
      <formula>"n/a"</formula>
    </cfRule>
    <cfRule type="cellIs" dxfId="2290" priority="2433" operator="equal">
      <formula>"Yes"</formula>
    </cfRule>
    <cfRule type="cellIs" dxfId="2289" priority="2434" operator="equal">
      <formula>"No"</formula>
    </cfRule>
  </conditionalFormatting>
  <conditionalFormatting sqref="U671:W671">
    <cfRule type="cellIs" dxfId="2288" priority="2418" operator="equal">
      <formula>"&lt;&lt;NOT DISPLAYED&gt;&gt;"</formula>
    </cfRule>
    <cfRule type="cellIs" dxfId="2287" priority="2419" operator="equal">
      <formula>"&lt;&lt;NO SUB-PANEL&gt;&gt;"</formula>
    </cfRule>
    <cfRule type="cellIs" dxfId="2286" priority="2420" operator="equal">
      <formula>"&lt;&lt;WebAdMIT Only&gt;&gt;"</formula>
    </cfRule>
    <cfRule type="cellIs" dxfId="2285" priority="2421" operator="equal">
      <formula>"&lt;&lt;AAMC API ONLY&gt;&gt;"</formula>
    </cfRule>
  </conditionalFormatting>
  <conditionalFormatting sqref="U671:W671">
    <cfRule type="cellIs" dxfId="2284" priority="2417" operator="equal">
      <formula>"&lt;&lt;REMOVE THIS FIELD&gt;&gt;"</formula>
    </cfRule>
  </conditionalFormatting>
  <conditionalFormatting sqref="U671:W671">
    <cfRule type="cellIs" dxfId="2283" priority="2416" operator="equal">
      <formula>"&lt;&lt;NO LABEL&gt;&gt;"</formula>
    </cfRule>
  </conditionalFormatting>
  <conditionalFormatting sqref="U671:W671">
    <cfRule type="cellIs" dxfId="2282" priority="2415" operator="equal">
      <formula>"&lt;&lt;NOT A FIELD / UI Only&gt;&gt;"</formula>
    </cfRule>
  </conditionalFormatting>
  <conditionalFormatting sqref="U671:W671">
    <cfRule type="cellIs" dxfId="2281" priority="2422" operator="equal">
      <formula>"n/a"</formula>
    </cfRule>
    <cfRule type="cellIs" dxfId="2280" priority="2423" operator="equal">
      <formula>"Yes"</formula>
    </cfRule>
    <cfRule type="cellIs" dxfId="2279" priority="2424" operator="equal">
      <formula>"No"</formula>
    </cfRule>
  </conditionalFormatting>
  <conditionalFormatting sqref="U672:W672">
    <cfRule type="cellIs" dxfId="2278" priority="2408" operator="equal">
      <formula>"&lt;&lt;NOT DISPLAYED&gt;&gt;"</formula>
    </cfRule>
    <cfRule type="cellIs" dxfId="2277" priority="2409" operator="equal">
      <formula>"&lt;&lt;NO SUB-PANEL&gt;&gt;"</formula>
    </cfRule>
    <cfRule type="cellIs" dxfId="2276" priority="2410" operator="equal">
      <formula>"&lt;&lt;WebAdMIT Only&gt;&gt;"</formula>
    </cfRule>
    <cfRule type="cellIs" dxfId="2275" priority="2411" operator="equal">
      <formula>"&lt;&lt;AAMC API ONLY&gt;&gt;"</formula>
    </cfRule>
  </conditionalFormatting>
  <conditionalFormatting sqref="U672:W672">
    <cfRule type="cellIs" dxfId="2274" priority="2407" operator="equal">
      <formula>"&lt;&lt;REMOVE THIS FIELD&gt;&gt;"</formula>
    </cfRule>
  </conditionalFormatting>
  <conditionalFormatting sqref="U672:W672">
    <cfRule type="cellIs" dxfId="2273" priority="2406" operator="equal">
      <formula>"&lt;&lt;NO LABEL&gt;&gt;"</formula>
    </cfRule>
  </conditionalFormatting>
  <conditionalFormatting sqref="U672:W672">
    <cfRule type="cellIs" dxfId="2272" priority="2405" operator="equal">
      <formula>"&lt;&lt;NOT A FIELD / UI Only&gt;&gt;"</formula>
    </cfRule>
  </conditionalFormatting>
  <conditionalFormatting sqref="U672:W672">
    <cfRule type="cellIs" dxfId="2271" priority="2412" operator="equal">
      <formula>"n/a"</formula>
    </cfRule>
    <cfRule type="cellIs" dxfId="2270" priority="2413" operator="equal">
      <formula>"Yes"</formula>
    </cfRule>
    <cfRule type="cellIs" dxfId="2269" priority="2414" operator="equal">
      <formula>"No"</formula>
    </cfRule>
  </conditionalFormatting>
  <conditionalFormatting sqref="U673:W673">
    <cfRule type="cellIs" dxfId="2268" priority="2398" operator="equal">
      <formula>"&lt;&lt;NOT DISPLAYED&gt;&gt;"</formula>
    </cfRule>
    <cfRule type="cellIs" dxfId="2267" priority="2399" operator="equal">
      <formula>"&lt;&lt;NO SUB-PANEL&gt;&gt;"</formula>
    </cfRule>
    <cfRule type="cellIs" dxfId="2266" priority="2400" operator="equal">
      <formula>"&lt;&lt;WebAdMIT Only&gt;&gt;"</formula>
    </cfRule>
    <cfRule type="cellIs" dxfId="2265" priority="2401" operator="equal">
      <formula>"&lt;&lt;AAMC API ONLY&gt;&gt;"</formula>
    </cfRule>
  </conditionalFormatting>
  <conditionalFormatting sqref="U673:W673">
    <cfRule type="cellIs" dxfId="2264" priority="2397" operator="equal">
      <formula>"&lt;&lt;REMOVE THIS FIELD&gt;&gt;"</formula>
    </cfRule>
  </conditionalFormatting>
  <conditionalFormatting sqref="U673:W673">
    <cfRule type="cellIs" dxfId="2263" priority="2396" operator="equal">
      <formula>"&lt;&lt;NO LABEL&gt;&gt;"</formula>
    </cfRule>
  </conditionalFormatting>
  <conditionalFormatting sqref="U673:W673">
    <cfRule type="cellIs" dxfId="2262" priority="2395" operator="equal">
      <formula>"&lt;&lt;NOT A FIELD / UI Only&gt;&gt;"</formula>
    </cfRule>
  </conditionalFormatting>
  <conditionalFormatting sqref="U673:W673">
    <cfRule type="cellIs" dxfId="2261" priority="2402" operator="equal">
      <formula>"n/a"</formula>
    </cfRule>
    <cfRule type="cellIs" dxfId="2260" priority="2403" operator="equal">
      <formula>"Yes"</formula>
    </cfRule>
    <cfRule type="cellIs" dxfId="2259" priority="2404" operator="equal">
      <formula>"No"</formula>
    </cfRule>
  </conditionalFormatting>
  <conditionalFormatting sqref="U674:W674">
    <cfRule type="cellIs" dxfId="2258" priority="2388" operator="equal">
      <formula>"&lt;&lt;NOT DISPLAYED&gt;&gt;"</formula>
    </cfRule>
    <cfRule type="cellIs" dxfId="2257" priority="2389" operator="equal">
      <formula>"&lt;&lt;NO SUB-PANEL&gt;&gt;"</formula>
    </cfRule>
    <cfRule type="cellIs" dxfId="2256" priority="2390" operator="equal">
      <formula>"&lt;&lt;WebAdMIT Only&gt;&gt;"</formula>
    </cfRule>
    <cfRule type="cellIs" dxfId="2255" priority="2391" operator="equal">
      <formula>"&lt;&lt;AAMC API ONLY&gt;&gt;"</formula>
    </cfRule>
  </conditionalFormatting>
  <conditionalFormatting sqref="U674:W674">
    <cfRule type="cellIs" dxfId="2254" priority="2387" operator="equal">
      <formula>"&lt;&lt;REMOVE THIS FIELD&gt;&gt;"</formula>
    </cfRule>
  </conditionalFormatting>
  <conditionalFormatting sqref="U674:W674">
    <cfRule type="cellIs" dxfId="2253" priority="2386" operator="equal">
      <formula>"&lt;&lt;NO LABEL&gt;&gt;"</formula>
    </cfRule>
  </conditionalFormatting>
  <conditionalFormatting sqref="U674:W674">
    <cfRule type="cellIs" dxfId="2252" priority="2385" operator="equal">
      <formula>"&lt;&lt;NOT A FIELD / UI Only&gt;&gt;"</formula>
    </cfRule>
  </conditionalFormatting>
  <conditionalFormatting sqref="U674:W674">
    <cfRule type="cellIs" dxfId="2251" priority="2392" operator="equal">
      <formula>"n/a"</formula>
    </cfRule>
    <cfRule type="cellIs" dxfId="2250" priority="2393" operator="equal">
      <formula>"Yes"</formula>
    </cfRule>
    <cfRule type="cellIs" dxfId="2249" priority="2394" operator="equal">
      <formula>"No"</formula>
    </cfRule>
  </conditionalFormatting>
  <conditionalFormatting sqref="A670:D672">
    <cfRule type="cellIs" dxfId="2248" priority="2367" operator="equal">
      <formula>"&lt;&lt;NOT DISPLAYED&gt;&gt;"</formula>
    </cfRule>
    <cfRule type="cellIs" dxfId="2247" priority="2368" operator="equal">
      <formula>"&lt;&lt;NO SUB-PANEL&gt;&gt;"</formula>
    </cfRule>
    <cfRule type="cellIs" dxfId="2246" priority="2369" operator="equal">
      <formula>"&lt;&lt;WebAdMIT Only&gt;&gt;"</formula>
    </cfRule>
    <cfRule type="cellIs" dxfId="2245" priority="2370" operator="equal">
      <formula>"&lt;&lt;AAMC API ONLY&gt;&gt;"</formula>
    </cfRule>
  </conditionalFormatting>
  <conditionalFormatting sqref="A670:D672">
    <cfRule type="cellIs" dxfId="2244" priority="2366" operator="equal">
      <formula>"&lt;&lt;REMOVE THIS FIELD&gt;&gt;"</formula>
    </cfRule>
  </conditionalFormatting>
  <conditionalFormatting sqref="A670:D672">
    <cfRule type="cellIs" dxfId="2243" priority="2365" operator="equal">
      <formula>"&lt;&lt;NO LABEL&gt;&gt;"</formula>
    </cfRule>
  </conditionalFormatting>
  <conditionalFormatting sqref="A670:D672">
    <cfRule type="cellIs" dxfId="2242" priority="2364" operator="equal">
      <formula>"&lt;&lt;NOT A FIELD / UI Only&gt;&gt;"</formula>
    </cfRule>
  </conditionalFormatting>
  <conditionalFormatting sqref="A650:A667 A669">
    <cfRule type="cellIs" dxfId="2241" priority="2360" operator="equal">
      <formula>"&lt;&lt;NOT DISPLAYED&gt;&gt;"</formula>
    </cfRule>
    <cfRule type="cellIs" dxfId="2240" priority="2361" operator="equal">
      <formula>"&lt;&lt;NO SUB-PANEL&gt;&gt;"</formula>
    </cfRule>
    <cfRule type="cellIs" dxfId="2239" priority="2362" operator="equal">
      <formula>"&lt;&lt;WebAdMIT Only&gt;&gt;"</formula>
    </cfRule>
    <cfRule type="cellIs" dxfId="2238" priority="2363" operator="equal">
      <formula>"&lt;&lt;AAMC API ONLY&gt;&gt;"</formula>
    </cfRule>
  </conditionalFormatting>
  <conditionalFormatting sqref="A650:A667 A669">
    <cfRule type="cellIs" dxfId="2237" priority="2359" operator="equal">
      <formula>"&lt;&lt;REMOVE THIS FIELD&gt;&gt;"</formula>
    </cfRule>
  </conditionalFormatting>
  <conditionalFormatting sqref="A650:A667 A669">
    <cfRule type="cellIs" dxfId="2236" priority="2358" operator="equal">
      <formula>"&lt;&lt;NO LABEL&gt;&gt;"</formula>
    </cfRule>
  </conditionalFormatting>
  <conditionalFormatting sqref="A650:A667 A669">
    <cfRule type="cellIs" dxfId="2235" priority="2357" operator="equal">
      <formula>"&lt;&lt;NOT A FIELD / UI Only&gt;&gt;"</formula>
    </cfRule>
  </conditionalFormatting>
  <conditionalFormatting sqref="B650:D667 B669:D669">
    <cfRule type="cellIs" dxfId="2234" priority="2353" operator="equal">
      <formula>"&lt;&lt;NOT DISPLAYED&gt;&gt;"</formula>
    </cfRule>
    <cfRule type="cellIs" dxfId="2233" priority="2354" operator="equal">
      <formula>"&lt;&lt;NO SUB-PANEL&gt;&gt;"</formula>
    </cfRule>
    <cfRule type="cellIs" dxfId="2232" priority="2355" operator="equal">
      <formula>"&lt;&lt;WebAdMIT Only&gt;&gt;"</formula>
    </cfRule>
    <cfRule type="cellIs" dxfId="2231" priority="2356" operator="equal">
      <formula>"&lt;&lt;AAMC API ONLY&gt;&gt;"</formula>
    </cfRule>
  </conditionalFormatting>
  <conditionalFormatting sqref="B650:D667 B669:D669">
    <cfRule type="cellIs" dxfId="2230" priority="2352" operator="equal">
      <formula>"&lt;&lt;REMOVE THIS FIELD&gt;&gt;"</formula>
    </cfRule>
  </conditionalFormatting>
  <conditionalFormatting sqref="B650:D667 B669:D669">
    <cfRule type="cellIs" dxfId="2229" priority="2351" operator="equal">
      <formula>"&lt;&lt;NO LABEL&gt;&gt;"</formula>
    </cfRule>
  </conditionalFormatting>
  <conditionalFormatting sqref="B650:D667 B669:D669">
    <cfRule type="cellIs" dxfId="2228" priority="2350" operator="equal">
      <formula>"&lt;&lt;NOT A FIELD / UI Only&gt;&gt;"</formula>
    </cfRule>
  </conditionalFormatting>
  <conditionalFormatting sqref="A673:C674">
    <cfRule type="cellIs" dxfId="2227" priority="2346" operator="equal">
      <formula>"&lt;&lt;NOT DISPLAYED&gt;&gt;"</formula>
    </cfRule>
    <cfRule type="cellIs" dxfId="2226" priority="2347" operator="equal">
      <formula>"&lt;&lt;NO SUB-PANEL&gt;&gt;"</formula>
    </cfRule>
    <cfRule type="cellIs" dxfId="2225" priority="2348" operator="equal">
      <formula>"&lt;&lt;WebAdMIT Only&gt;&gt;"</formula>
    </cfRule>
    <cfRule type="cellIs" dxfId="2224" priority="2349" operator="equal">
      <formula>"&lt;&lt;AAMC API ONLY&gt;&gt;"</formula>
    </cfRule>
  </conditionalFormatting>
  <conditionalFormatting sqref="A673:C674">
    <cfRule type="cellIs" dxfId="2223" priority="2345" operator="equal">
      <formula>"&lt;&lt;REMOVE THIS FIELD&gt;&gt;"</formula>
    </cfRule>
  </conditionalFormatting>
  <conditionalFormatting sqref="A673:C674">
    <cfRule type="cellIs" dxfId="2222" priority="2344" operator="equal">
      <formula>"&lt;&lt;NO LABEL&gt;&gt;"</formula>
    </cfRule>
  </conditionalFormatting>
  <conditionalFormatting sqref="A673:C674">
    <cfRule type="cellIs" dxfId="2221" priority="2343" operator="equal">
      <formula>"&lt;&lt;NOT A FIELD / UI Only&gt;&gt;"</formula>
    </cfRule>
  </conditionalFormatting>
  <conditionalFormatting sqref="D673">
    <cfRule type="cellIs" dxfId="2220" priority="2339" operator="equal">
      <formula>"&lt;&lt;NOT DISPLAYED&gt;&gt;"</formula>
    </cfRule>
    <cfRule type="cellIs" dxfId="2219" priority="2340" operator="equal">
      <formula>"&lt;&lt;NO SUB-PANEL&gt;&gt;"</formula>
    </cfRule>
    <cfRule type="cellIs" dxfId="2218" priority="2341" operator="equal">
      <formula>"&lt;&lt;WebAdMIT Only&gt;&gt;"</formula>
    </cfRule>
    <cfRule type="cellIs" dxfId="2217" priority="2342" operator="equal">
      <formula>"&lt;&lt;AAMC API ONLY&gt;&gt;"</formula>
    </cfRule>
  </conditionalFormatting>
  <conditionalFormatting sqref="D673">
    <cfRule type="cellIs" dxfId="2216" priority="2338" operator="equal">
      <formula>"&lt;&lt;REMOVE THIS FIELD&gt;&gt;"</formula>
    </cfRule>
  </conditionalFormatting>
  <conditionalFormatting sqref="D673">
    <cfRule type="cellIs" dxfId="2215" priority="2337" operator="equal">
      <formula>"&lt;&lt;NO LABEL&gt;&gt;"</formula>
    </cfRule>
  </conditionalFormatting>
  <conditionalFormatting sqref="D673">
    <cfRule type="cellIs" dxfId="2214" priority="2336" operator="equal">
      <formula>"&lt;&lt;NOT A FIELD / UI Only&gt;&gt;"</formula>
    </cfRule>
  </conditionalFormatting>
  <conditionalFormatting sqref="D674:D715">
    <cfRule type="cellIs" dxfId="2213" priority="2332" operator="equal">
      <formula>"&lt;&lt;NOT DISPLAYED&gt;&gt;"</formula>
    </cfRule>
    <cfRule type="cellIs" dxfId="2212" priority="2333" operator="equal">
      <formula>"&lt;&lt;NO SUB-PANEL&gt;&gt;"</formula>
    </cfRule>
    <cfRule type="cellIs" dxfId="2211" priority="2334" operator="equal">
      <formula>"&lt;&lt;WebAdMIT Only&gt;&gt;"</formula>
    </cfRule>
    <cfRule type="cellIs" dxfId="2210" priority="2335" operator="equal">
      <formula>"&lt;&lt;AAMC API ONLY&gt;&gt;"</formula>
    </cfRule>
  </conditionalFormatting>
  <conditionalFormatting sqref="D674:D715">
    <cfRule type="cellIs" dxfId="2209" priority="2331" operator="equal">
      <formula>"&lt;&lt;REMOVE THIS FIELD&gt;&gt;"</formula>
    </cfRule>
  </conditionalFormatting>
  <conditionalFormatting sqref="D674:D715">
    <cfRule type="cellIs" dxfId="2208" priority="2330" operator="equal">
      <formula>"&lt;&lt;NO LABEL&gt;&gt;"</formula>
    </cfRule>
  </conditionalFormatting>
  <conditionalFormatting sqref="D674:D715">
    <cfRule type="cellIs" dxfId="2207" priority="2329" operator="equal">
      <formula>"&lt;&lt;NOT A FIELD / UI Only&gt;&gt;"</formula>
    </cfRule>
  </conditionalFormatting>
  <conditionalFormatting sqref="E650:E667 E669:E676">
    <cfRule type="cellIs" dxfId="2206" priority="2325" operator="equal">
      <formula>"&lt;&lt;NOT DISPLAYED&gt;&gt;"</formula>
    </cfRule>
    <cfRule type="cellIs" dxfId="2205" priority="2326" operator="equal">
      <formula>"&lt;&lt;NO SUB-PANEL&gt;&gt;"</formula>
    </cfRule>
    <cfRule type="cellIs" dxfId="2204" priority="2327" operator="equal">
      <formula>"&lt;&lt;WebAdMIT Only&gt;&gt;"</formula>
    </cfRule>
    <cfRule type="cellIs" dxfId="2203" priority="2328" operator="equal">
      <formula>"&lt;&lt;AAMC API ONLY&gt;&gt;"</formula>
    </cfRule>
  </conditionalFormatting>
  <conditionalFormatting sqref="E650:E667 E669:E676">
    <cfRule type="cellIs" dxfId="2202" priority="2324" operator="equal">
      <formula>"&lt;&lt;REMOVE THIS FIELD&gt;&gt;"</formula>
    </cfRule>
  </conditionalFormatting>
  <conditionalFormatting sqref="E650:E667 E669:E676">
    <cfRule type="cellIs" dxfId="2201" priority="2323" operator="equal">
      <formula>"&lt;&lt;NO LABEL&gt;&gt;"</formula>
    </cfRule>
  </conditionalFormatting>
  <conditionalFormatting sqref="E650:E667 E669:E676">
    <cfRule type="cellIs" dxfId="2200" priority="2322" operator="equal">
      <formula>"&lt;&lt;NOT A FIELD / UI Only&gt;&gt;"</formula>
    </cfRule>
  </conditionalFormatting>
  <conditionalFormatting sqref="E650:E667 E669:E676">
    <cfRule type="cellIs" dxfId="2199" priority="2318" operator="equal">
      <formula>"&lt;&lt;NOT DISPLAYED&gt;&gt;"</formula>
    </cfRule>
    <cfRule type="cellIs" dxfId="2198" priority="2319" operator="equal">
      <formula>"&lt;&lt;NO SUB-PANEL&gt;&gt;"</formula>
    </cfRule>
    <cfRule type="cellIs" dxfId="2197" priority="2320" operator="equal">
      <formula>"&lt;&lt;WebAdMIT Only&gt;&gt;"</formula>
    </cfRule>
    <cfRule type="cellIs" dxfId="2196" priority="2321" operator="equal">
      <formula>"&lt;&lt;AAMC API ONLY&gt;&gt;"</formula>
    </cfRule>
  </conditionalFormatting>
  <conditionalFormatting sqref="E650:E667 E669:E676">
    <cfRule type="cellIs" dxfId="2195" priority="2317" operator="equal">
      <formula>"&lt;&lt;REMOVE THIS FIELD&gt;&gt;"</formula>
    </cfRule>
  </conditionalFormatting>
  <conditionalFormatting sqref="E650:E667 E669:E676">
    <cfRule type="cellIs" dxfId="2194" priority="2316" operator="equal">
      <formula>"&lt;&lt;NO LABEL&gt;&gt;"</formula>
    </cfRule>
  </conditionalFormatting>
  <conditionalFormatting sqref="E650:E667 E669:E676">
    <cfRule type="cellIs" dxfId="2193" priority="2315" operator="equal">
      <formula>"&lt;&lt;NOT A FIELD / UI Only&gt;&gt;"</formula>
    </cfRule>
  </conditionalFormatting>
  <conditionalFormatting sqref="B183:D185">
    <cfRule type="cellIs" dxfId="2192" priority="2311" operator="equal">
      <formula>"&lt;&lt;NOT DISPLAYED&gt;&gt;"</formula>
    </cfRule>
    <cfRule type="cellIs" dxfId="2191" priority="2312" operator="equal">
      <formula>"&lt;&lt;NO SUB-PANEL&gt;&gt;"</formula>
    </cfRule>
    <cfRule type="cellIs" dxfId="2190" priority="2313" operator="equal">
      <formula>"&lt;&lt;WebAdMIT Only&gt;&gt;"</formula>
    </cfRule>
    <cfRule type="cellIs" dxfId="2189" priority="2314" operator="equal">
      <formula>"&lt;&lt;AAMC API ONLY&gt;&gt;"</formula>
    </cfRule>
  </conditionalFormatting>
  <conditionalFormatting sqref="B183:D185">
    <cfRule type="cellIs" dxfId="2188" priority="2310" operator="equal">
      <formula>"&lt;&lt;REMOVE THIS FIELD&gt;&gt;"</formula>
    </cfRule>
  </conditionalFormatting>
  <conditionalFormatting sqref="B183:D185">
    <cfRule type="cellIs" dxfId="2187" priority="2309" operator="equal">
      <formula>"&lt;&lt;NO LABEL&gt;&gt;"</formula>
    </cfRule>
  </conditionalFormatting>
  <conditionalFormatting sqref="B183:D185">
    <cfRule type="cellIs" dxfId="2186" priority="2308" operator="equal">
      <formula>"&lt;&lt;NOT A FIELD / UI Only&gt;&gt;"</formula>
    </cfRule>
  </conditionalFormatting>
  <conditionalFormatting sqref="S675">
    <cfRule type="cellIs" dxfId="2185" priority="2304" operator="equal">
      <formula>"&lt;&lt;NOT DISPLAYED&gt;&gt;"</formula>
    </cfRule>
    <cfRule type="cellIs" dxfId="2184" priority="2305" operator="equal">
      <formula>"&lt;&lt;NO SUB-PANEL&gt;&gt;"</formula>
    </cfRule>
    <cfRule type="cellIs" dxfId="2183" priority="2306" operator="equal">
      <formula>"&lt;&lt;WebAdMIT Only&gt;&gt;"</formula>
    </cfRule>
    <cfRule type="cellIs" dxfId="2182" priority="2307" operator="equal">
      <formula>"&lt;&lt;AAMC API ONLY&gt;&gt;"</formula>
    </cfRule>
  </conditionalFormatting>
  <conditionalFormatting sqref="S675">
    <cfRule type="cellIs" dxfId="2181" priority="2303" operator="equal">
      <formula>"&lt;&lt;REMOVE THIS FIELD&gt;&gt;"</formula>
    </cfRule>
  </conditionalFormatting>
  <conditionalFormatting sqref="S675">
    <cfRule type="cellIs" dxfId="2180" priority="2302" operator="equal">
      <formula>"&lt;&lt;NO LABEL&gt;&gt;"</formula>
    </cfRule>
  </conditionalFormatting>
  <conditionalFormatting sqref="S675">
    <cfRule type="cellIs" dxfId="2179" priority="2301" operator="equal">
      <formula>"&lt;&lt;NOT A FIELD / UI Only&gt;&gt;"</formula>
    </cfRule>
  </conditionalFormatting>
  <conditionalFormatting sqref="I675:I676">
    <cfRule type="cellIs" dxfId="2178" priority="2297" operator="equal">
      <formula>"&lt;&lt;NOT DISPLAYED&gt;&gt;"</formula>
    </cfRule>
    <cfRule type="cellIs" dxfId="2177" priority="2298" operator="equal">
      <formula>"&lt;&lt;NO SUB-PANEL&gt;&gt;"</formula>
    </cfRule>
    <cfRule type="cellIs" dxfId="2176" priority="2299" operator="equal">
      <formula>"&lt;&lt;WebAdMIT Only&gt;&gt;"</formula>
    </cfRule>
    <cfRule type="cellIs" dxfId="2175" priority="2300" operator="equal">
      <formula>"&lt;&lt;AAMC API ONLY&gt;&gt;"</formula>
    </cfRule>
  </conditionalFormatting>
  <conditionalFormatting sqref="I675:I676">
    <cfRule type="cellIs" dxfId="2174" priority="2296" operator="equal">
      <formula>"&lt;&lt;REMOVE THIS FIELD&gt;&gt;"</formula>
    </cfRule>
  </conditionalFormatting>
  <conditionalFormatting sqref="I675:I676">
    <cfRule type="cellIs" dxfId="2173" priority="2295" operator="equal">
      <formula>"&lt;&lt;NO LABEL&gt;&gt;"</formula>
    </cfRule>
  </conditionalFormatting>
  <conditionalFormatting sqref="I675:I676">
    <cfRule type="cellIs" dxfId="2172" priority="2294" operator="equal">
      <formula>"&lt;&lt;NOT A FIELD / UI Only&gt;&gt;"</formula>
    </cfRule>
  </conditionalFormatting>
  <conditionalFormatting sqref="J675:J676">
    <cfRule type="cellIs" dxfId="2171" priority="2290" operator="equal">
      <formula>"&lt;&lt;NOT DISPLAYED&gt;&gt;"</formula>
    </cfRule>
    <cfRule type="cellIs" dxfId="2170" priority="2291" operator="equal">
      <formula>"&lt;&lt;NO SUB-PANEL&gt;&gt;"</formula>
    </cfRule>
    <cfRule type="cellIs" dxfId="2169" priority="2292" operator="equal">
      <formula>"&lt;&lt;WebAdMIT Only&gt;&gt;"</formula>
    </cfRule>
    <cfRule type="cellIs" dxfId="2168" priority="2293" operator="equal">
      <formula>"&lt;&lt;AAMC API ONLY&gt;&gt;"</formula>
    </cfRule>
  </conditionalFormatting>
  <conditionalFormatting sqref="J675:J676">
    <cfRule type="cellIs" dxfId="2167" priority="2289" operator="equal">
      <formula>"&lt;&lt;REMOVE THIS FIELD&gt;&gt;"</formula>
    </cfRule>
  </conditionalFormatting>
  <conditionalFormatting sqref="J675:J676">
    <cfRule type="cellIs" dxfId="2166" priority="2288" operator="equal">
      <formula>"&lt;&lt;NO LABEL&gt;&gt;"</formula>
    </cfRule>
  </conditionalFormatting>
  <conditionalFormatting sqref="J675:J676">
    <cfRule type="cellIs" dxfId="2165" priority="2287" operator="equal">
      <formula>"&lt;&lt;NOT A FIELD / UI Only&gt;&gt;"</formula>
    </cfRule>
  </conditionalFormatting>
  <conditionalFormatting sqref="J675:J676">
    <cfRule type="cellIs" dxfId="2164" priority="2283" operator="equal">
      <formula>"&lt;&lt;NOT DISPLAYED&gt;&gt;"</formula>
    </cfRule>
    <cfRule type="cellIs" dxfId="2163" priority="2284" operator="equal">
      <formula>"&lt;&lt;NO SUB-PANEL&gt;&gt;"</formula>
    </cfRule>
    <cfRule type="cellIs" dxfId="2162" priority="2285" operator="equal">
      <formula>"&lt;&lt;WebAdMIT Only&gt;&gt;"</formula>
    </cfRule>
    <cfRule type="cellIs" dxfId="2161" priority="2286" operator="equal">
      <formula>"&lt;&lt;AAMC API ONLY&gt;&gt;"</formula>
    </cfRule>
  </conditionalFormatting>
  <conditionalFormatting sqref="L675">
    <cfRule type="cellIs" dxfId="2160" priority="2279" operator="equal">
      <formula>"&lt;&lt;NOT DISPLAYED&gt;&gt;"</formula>
    </cfRule>
    <cfRule type="cellIs" dxfId="2159" priority="2280" operator="equal">
      <formula>"&lt;&lt;NO SUB-PANEL&gt;&gt;"</formula>
    </cfRule>
    <cfRule type="cellIs" dxfId="2158" priority="2281" operator="equal">
      <formula>"&lt;&lt;WebAdMIT Only&gt;&gt;"</formula>
    </cfRule>
    <cfRule type="cellIs" dxfId="2157" priority="2282" operator="equal">
      <formula>"&lt;&lt;AAMC API ONLY&gt;&gt;"</formula>
    </cfRule>
  </conditionalFormatting>
  <conditionalFormatting sqref="L675">
    <cfRule type="cellIs" dxfId="2156" priority="2278" operator="equal">
      <formula>"&lt;&lt;REMOVE THIS FIELD&gt;&gt;"</formula>
    </cfRule>
  </conditionalFormatting>
  <conditionalFormatting sqref="L675">
    <cfRule type="cellIs" dxfId="2155" priority="2277" operator="equal">
      <formula>"&lt;&lt;NO LABEL&gt;&gt;"</formula>
    </cfRule>
  </conditionalFormatting>
  <conditionalFormatting sqref="L675">
    <cfRule type="cellIs" dxfId="2154" priority="2276" operator="equal">
      <formula>"&lt;&lt;NOT A FIELD / UI Only&gt;&gt;"</formula>
    </cfRule>
  </conditionalFormatting>
  <conditionalFormatting sqref="L675">
    <cfRule type="cellIs" dxfId="2153" priority="2272" operator="equal">
      <formula>"&lt;&lt;NOT DISPLAYED&gt;&gt;"</formula>
    </cfRule>
    <cfRule type="cellIs" dxfId="2152" priority="2273" operator="equal">
      <formula>"&lt;&lt;NO SUB-PANEL&gt;&gt;"</formula>
    </cfRule>
    <cfRule type="cellIs" dxfId="2151" priority="2274" operator="equal">
      <formula>"&lt;&lt;WebAdMIT Only&gt;&gt;"</formula>
    </cfRule>
    <cfRule type="cellIs" dxfId="2150" priority="2275" operator="equal">
      <formula>"&lt;&lt;AAMC API ONLY&gt;&gt;"</formula>
    </cfRule>
  </conditionalFormatting>
  <conditionalFormatting sqref="L675">
    <cfRule type="cellIs" dxfId="2149" priority="2268" operator="equal">
      <formula>"&lt;&lt;NOT DISPLAYED&gt;&gt;"</formula>
    </cfRule>
    <cfRule type="cellIs" dxfId="2148" priority="2269" operator="equal">
      <formula>"&lt;&lt;NO SUB-PANEL&gt;&gt;"</formula>
    </cfRule>
    <cfRule type="cellIs" dxfId="2147" priority="2270" operator="equal">
      <formula>"&lt;&lt;WebAdMIT Only&gt;&gt;"</formula>
    </cfRule>
    <cfRule type="cellIs" dxfId="2146" priority="2271" operator="equal">
      <formula>"&lt;&lt;AAMC API ONLY&gt;&gt;"</formula>
    </cfRule>
  </conditionalFormatting>
  <conditionalFormatting sqref="L675">
    <cfRule type="cellIs" dxfId="2145" priority="2267" operator="equal">
      <formula>"&lt;&lt;REMOVE THIS FIELD&gt;&gt;"</formula>
    </cfRule>
  </conditionalFormatting>
  <conditionalFormatting sqref="L675">
    <cfRule type="cellIs" dxfId="2144" priority="2266" operator="equal">
      <formula>"&lt;&lt;NO LABEL&gt;&gt;"</formula>
    </cfRule>
  </conditionalFormatting>
  <conditionalFormatting sqref="L675">
    <cfRule type="cellIs" dxfId="2143" priority="2265" operator="equal">
      <formula>"&lt;&lt;NOT A FIELD / UI Only&gt;&gt;"</formula>
    </cfRule>
  </conditionalFormatting>
  <conditionalFormatting sqref="L675">
    <cfRule type="cellIs" dxfId="2142" priority="2261" operator="equal">
      <formula>"&lt;&lt;NOT DISPLAYED&gt;&gt;"</formula>
    </cfRule>
    <cfRule type="cellIs" dxfId="2141" priority="2262" operator="equal">
      <formula>"&lt;&lt;NO SUB-PANEL&gt;&gt;"</formula>
    </cfRule>
    <cfRule type="cellIs" dxfId="2140" priority="2263" operator="equal">
      <formula>"&lt;&lt;WebAdMIT Only&gt;&gt;"</formula>
    </cfRule>
    <cfRule type="cellIs" dxfId="2139" priority="2264" operator="equal">
      <formula>"&lt;&lt;AAMC API ONLY&gt;&gt;"</formula>
    </cfRule>
  </conditionalFormatting>
  <conditionalFormatting sqref="L675">
    <cfRule type="cellIs" dxfId="2138" priority="2260" operator="equal">
      <formula>"&lt;&lt;REMOVE THIS FIELD&gt;&gt;"</formula>
    </cfRule>
  </conditionalFormatting>
  <conditionalFormatting sqref="L675">
    <cfRule type="cellIs" dxfId="2137" priority="2259" operator="equal">
      <formula>"&lt;&lt;NO LABEL&gt;&gt;"</formula>
    </cfRule>
  </conditionalFormatting>
  <conditionalFormatting sqref="L675">
    <cfRule type="cellIs" dxfId="2136" priority="2258" operator="equal">
      <formula>"&lt;&lt;NOT A FIELD / UI Only&gt;&gt;"</formula>
    </cfRule>
  </conditionalFormatting>
  <conditionalFormatting sqref="M675">
    <cfRule type="cellIs" dxfId="2135" priority="2254" operator="equal">
      <formula>"&lt;&lt;NOT DISPLAYED&gt;&gt;"</formula>
    </cfRule>
    <cfRule type="cellIs" dxfId="2134" priority="2255" operator="equal">
      <formula>"&lt;&lt;NO SUB-PANEL&gt;&gt;"</formula>
    </cfRule>
    <cfRule type="cellIs" dxfId="2133" priority="2256" operator="equal">
      <formula>"&lt;&lt;WebAdMIT Only&gt;&gt;"</formula>
    </cfRule>
    <cfRule type="cellIs" dxfId="2132" priority="2257" operator="equal">
      <formula>"&lt;&lt;AAMC API ONLY&gt;&gt;"</formula>
    </cfRule>
  </conditionalFormatting>
  <conditionalFormatting sqref="M675">
    <cfRule type="cellIs" dxfId="2131" priority="2253" operator="equal">
      <formula>"&lt;&lt;REMOVE THIS FIELD&gt;&gt;"</formula>
    </cfRule>
  </conditionalFormatting>
  <conditionalFormatting sqref="M675">
    <cfRule type="cellIs" dxfId="2130" priority="2252" operator="equal">
      <formula>"&lt;&lt;NO LABEL&gt;&gt;"</formula>
    </cfRule>
  </conditionalFormatting>
  <conditionalFormatting sqref="M675">
    <cfRule type="cellIs" dxfId="2129" priority="2251" operator="equal">
      <formula>"&lt;&lt;NOT A FIELD / UI Only&gt;&gt;"</formula>
    </cfRule>
  </conditionalFormatting>
  <conditionalFormatting sqref="M675">
    <cfRule type="cellIs" dxfId="2128" priority="2248" operator="equal">
      <formula>"n/a"</formula>
    </cfRule>
    <cfRule type="cellIs" dxfId="2127" priority="2249" operator="equal">
      <formula>"No"</formula>
    </cfRule>
    <cfRule type="cellIs" dxfId="2126" priority="2250" operator="equal">
      <formula>"Yes"</formula>
    </cfRule>
  </conditionalFormatting>
  <conditionalFormatting sqref="N675">
    <cfRule type="cellIs" dxfId="2125" priority="2244" operator="equal">
      <formula>"&lt;&lt;NOT DISPLAYED&gt;&gt;"</formula>
    </cfRule>
    <cfRule type="cellIs" dxfId="2124" priority="2245" operator="equal">
      <formula>"&lt;&lt;NO SUB-PANEL&gt;&gt;"</formula>
    </cfRule>
    <cfRule type="cellIs" dxfId="2123" priority="2246" operator="equal">
      <formula>"&lt;&lt;WebAdMIT Only&gt;&gt;"</formula>
    </cfRule>
    <cfRule type="cellIs" dxfId="2122" priority="2247" operator="equal">
      <formula>"&lt;&lt;AAMC API ONLY&gt;&gt;"</formula>
    </cfRule>
  </conditionalFormatting>
  <conditionalFormatting sqref="N675">
    <cfRule type="cellIs" dxfId="2121" priority="2243" operator="equal">
      <formula>"&lt;&lt;REMOVE THIS FIELD&gt;&gt;"</formula>
    </cfRule>
  </conditionalFormatting>
  <conditionalFormatting sqref="N675">
    <cfRule type="cellIs" dxfId="2120" priority="2242" operator="equal">
      <formula>"&lt;&lt;NO LABEL&gt;&gt;"</formula>
    </cfRule>
  </conditionalFormatting>
  <conditionalFormatting sqref="N675">
    <cfRule type="cellIs" dxfId="2119" priority="2241" operator="equal">
      <formula>"&lt;&lt;NOT A FIELD / UI Only&gt;&gt;"</formula>
    </cfRule>
  </conditionalFormatting>
  <conditionalFormatting sqref="N675">
    <cfRule type="cellIs" dxfId="2118" priority="2238" operator="equal">
      <formula>"n/a"</formula>
    </cfRule>
    <cfRule type="cellIs" dxfId="2117" priority="2239" operator="equal">
      <formula>"No"</formula>
    </cfRule>
    <cfRule type="cellIs" dxfId="2116" priority="2240" operator="equal">
      <formula>"Yes"</formula>
    </cfRule>
  </conditionalFormatting>
  <conditionalFormatting sqref="O675">
    <cfRule type="cellIs" dxfId="2115" priority="2234" operator="equal">
      <formula>"&lt;&lt;NOT DISPLAYED&gt;&gt;"</formula>
    </cfRule>
    <cfRule type="cellIs" dxfId="2114" priority="2235" operator="equal">
      <formula>"&lt;&lt;NO SUB-PANEL&gt;&gt;"</formula>
    </cfRule>
    <cfRule type="cellIs" dxfId="2113" priority="2236" operator="equal">
      <formula>"&lt;&lt;WebAdMIT Only&gt;&gt;"</formula>
    </cfRule>
    <cfRule type="cellIs" dxfId="2112" priority="2237" operator="equal">
      <formula>"&lt;&lt;AAMC API ONLY&gt;&gt;"</formula>
    </cfRule>
  </conditionalFormatting>
  <conditionalFormatting sqref="O675">
    <cfRule type="cellIs" dxfId="2111" priority="2233" operator="equal">
      <formula>"&lt;&lt;REMOVE THIS FIELD&gt;&gt;"</formula>
    </cfRule>
  </conditionalFormatting>
  <conditionalFormatting sqref="O675">
    <cfRule type="cellIs" dxfId="2110" priority="2232" operator="equal">
      <formula>"&lt;&lt;NO LABEL&gt;&gt;"</formula>
    </cfRule>
  </conditionalFormatting>
  <conditionalFormatting sqref="O675">
    <cfRule type="cellIs" dxfId="2109" priority="2231" operator="equal">
      <formula>"&lt;&lt;NOT A FIELD / UI Only&gt;&gt;"</formula>
    </cfRule>
  </conditionalFormatting>
  <conditionalFormatting sqref="O675">
    <cfRule type="cellIs" dxfId="2108" priority="2228" operator="equal">
      <formula>"n/a"</formula>
    </cfRule>
    <cfRule type="cellIs" dxfId="2107" priority="2229" operator="equal">
      <formula>"No"</formula>
    </cfRule>
    <cfRule type="cellIs" dxfId="2106" priority="2230" operator="equal">
      <formula>"Yes"</formula>
    </cfRule>
  </conditionalFormatting>
  <conditionalFormatting sqref="P675">
    <cfRule type="cellIs" dxfId="2105" priority="2224" operator="equal">
      <formula>"&lt;&lt;NOT DISPLAYED&gt;&gt;"</formula>
    </cfRule>
    <cfRule type="cellIs" dxfId="2104" priority="2225" operator="equal">
      <formula>"&lt;&lt;NO SUB-PANEL&gt;&gt;"</formula>
    </cfRule>
    <cfRule type="cellIs" dxfId="2103" priority="2226" operator="equal">
      <formula>"&lt;&lt;WebAdMIT Only&gt;&gt;"</formula>
    </cfRule>
    <cfRule type="cellIs" dxfId="2102" priority="2227" operator="equal">
      <formula>"&lt;&lt;AAMC API ONLY&gt;&gt;"</formula>
    </cfRule>
  </conditionalFormatting>
  <conditionalFormatting sqref="P675">
    <cfRule type="cellIs" dxfId="2101" priority="2223" operator="equal">
      <formula>"&lt;&lt;REMOVE THIS FIELD&gt;&gt;"</formula>
    </cfRule>
  </conditionalFormatting>
  <conditionalFormatting sqref="P675">
    <cfRule type="cellIs" dxfId="2100" priority="2222" operator="equal">
      <formula>"&lt;&lt;NO LABEL&gt;&gt;"</formula>
    </cfRule>
  </conditionalFormatting>
  <conditionalFormatting sqref="P675">
    <cfRule type="cellIs" dxfId="2099" priority="2221" operator="equal">
      <formula>"&lt;&lt;NOT A FIELD / UI Only&gt;&gt;"</formula>
    </cfRule>
  </conditionalFormatting>
  <conditionalFormatting sqref="P675">
    <cfRule type="cellIs" dxfId="2098" priority="2218" operator="equal">
      <formula>"n/a"</formula>
    </cfRule>
    <cfRule type="cellIs" dxfId="2097" priority="2219" operator="equal">
      <formula>"No"</formula>
    </cfRule>
    <cfRule type="cellIs" dxfId="2096" priority="2220" operator="equal">
      <formula>"Yes"</formula>
    </cfRule>
  </conditionalFormatting>
  <conditionalFormatting sqref="Q675">
    <cfRule type="cellIs" dxfId="2095" priority="2214" operator="equal">
      <formula>"&lt;&lt;NOT DISPLAYED&gt;&gt;"</formula>
    </cfRule>
    <cfRule type="cellIs" dxfId="2094" priority="2215" operator="equal">
      <formula>"&lt;&lt;NO SUB-PANEL&gt;&gt;"</formula>
    </cfRule>
    <cfRule type="cellIs" dxfId="2093" priority="2216" operator="equal">
      <formula>"&lt;&lt;WebAdMIT Only&gt;&gt;"</formula>
    </cfRule>
    <cfRule type="cellIs" dxfId="2092" priority="2217" operator="equal">
      <formula>"&lt;&lt;AAMC API ONLY&gt;&gt;"</formula>
    </cfRule>
  </conditionalFormatting>
  <conditionalFormatting sqref="Q675">
    <cfRule type="cellIs" dxfId="2091" priority="2213" operator="equal">
      <formula>"&lt;&lt;REMOVE THIS FIELD&gt;&gt;"</formula>
    </cfRule>
  </conditionalFormatting>
  <conditionalFormatting sqref="Q675">
    <cfRule type="cellIs" dxfId="2090" priority="2212" operator="equal">
      <formula>"&lt;&lt;NO LABEL&gt;&gt;"</formula>
    </cfRule>
  </conditionalFormatting>
  <conditionalFormatting sqref="Q675">
    <cfRule type="cellIs" dxfId="2089" priority="2211" operator="equal">
      <formula>"&lt;&lt;NOT A FIELD / UI Only&gt;&gt;"</formula>
    </cfRule>
  </conditionalFormatting>
  <conditionalFormatting sqref="Q675">
    <cfRule type="cellIs" dxfId="2088" priority="2208" operator="equal">
      <formula>"n/a"</formula>
    </cfRule>
    <cfRule type="cellIs" dxfId="2087" priority="2209" operator="equal">
      <formula>"No"</formula>
    </cfRule>
    <cfRule type="cellIs" dxfId="2086" priority="2210" operator="equal">
      <formula>"Yes"</formula>
    </cfRule>
  </conditionalFormatting>
  <conditionalFormatting sqref="U675:W675">
    <cfRule type="cellIs" dxfId="2085" priority="2201" operator="equal">
      <formula>"&lt;&lt;NOT DISPLAYED&gt;&gt;"</formula>
    </cfRule>
    <cfRule type="cellIs" dxfId="2084" priority="2202" operator="equal">
      <formula>"&lt;&lt;NO SUB-PANEL&gt;&gt;"</formula>
    </cfRule>
    <cfRule type="cellIs" dxfId="2083" priority="2203" operator="equal">
      <formula>"&lt;&lt;WebAdMIT Only&gt;&gt;"</formula>
    </cfRule>
    <cfRule type="cellIs" dxfId="2082" priority="2204" operator="equal">
      <formula>"&lt;&lt;AAMC API ONLY&gt;&gt;"</formula>
    </cfRule>
  </conditionalFormatting>
  <conditionalFormatting sqref="U675:W675">
    <cfRule type="cellIs" dxfId="2081" priority="2200" operator="equal">
      <formula>"&lt;&lt;REMOVE THIS FIELD&gt;&gt;"</formula>
    </cfRule>
  </conditionalFormatting>
  <conditionalFormatting sqref="U675:W675">
    <cfRule type="cellIs" dxfId="2080" priority="2199" operator="equal">
      <formula>"&lt;&lt;NO LABEL&gt;&gt;"</formula>
    </cfRule>
  </conditionalFormatting>
  <conditionalFormatting sqref="U675:W675">
    <cfRule type="cellIs" dxfId="2079" priority="2198" operator="equal">
      <formula>"&lt;&lt;NOT A FIELD / UI Only&gt;&gt;"</formula>
    </cfRule>
  </conditionalFormatting>
  <conditionalFormatting sqref="U675:W675">
    <cfRule type="cellIs" dxfId="2078" priority="2205" operator="equal">
      <formula>"n/a"</formula>
    </cfRule>
    <cfRule type="cellIs" dxfId="2077" priority="2206" operator="equal">
      <formula>"Yes"</formula>
    </cfRule>
    <cfRule type="cellIs" dxfId="2076" priority="2207" operator="equal">
      <formula>"No"</formula>
    </cfRule>
  </conditionalFormatting>
  <conditionalFormatting sqref="A675">
    <cfRule type="cellIs" dxfId="2075" priority="2194" operator="equal">
      <formula>"&lt;&lt;NOT DISPLAYED&gt;&gt;"</formula>
    </cfRule>
    <cfRule type="cellIs" dxfId="2074" priority="2195" operator="equal">
      <formula>"&lt;&lt;NO SUB-PANEL&gt;&gt;"</formula>
    </cfRule>
    <cfRule type="cellIs" dxfId="2073" priority="2196" operator="equal">
      <formula>"&lt;&lt;WebAdMIT Only&gt;&gt;"</formula>
    </cfRule>
    <cfRule type="cellIs" dxfId="2072" priority="2197" operator="equal">
      <formula>"&lt;&lt;AAMC API ONLY&gt;&gt;"</formula>
    </cfRule>
  </conditionalFormatting>
  <conditionalFormatting sqref="A675">
    <cfRule type="cellIs" dxfId="2071" priority="2193" operator="equal">
      <formula>"&lt;&lt;REMOVE THIS FIELD&gt;&gt;"</formula>
    </cfRule>
  </conditionalFormatting>
  <conditionalFormatting sqref="A675">
    <cfRule type="cellIs" dxfId="2070" priority="2192" operator="equal">
      <formula>"&lt;&lt;NO LABEL&gt;&gt;"</formula>
    </cfRule>
  </conditionalFormatting>
  <conditionalFormatting sqref="A675">
    <cfRule type="cellIs" dxfId="2069" priority="2191" operator="equal">
      <formula>"&lt;&lt;NOT A FIELD / UI Only&gt;&gt;"</formula>
    </cfRule>
  </conditionalFormatting>
  <conditionalFormatting sqref="S676">
    <cfRule type="cellIs" dxfId="2068" priority="2166" operator="equal">
      <formula>"&lt;&lt;NOT DISPLAYED&gt;&gt;"</formula>
    </cfRule>
    <cfRule type="cellIs" dxfId="2067" priority="2167" operator="equal">
      <formula>"&lt;&lt;NO SUB-PANEL&gt;&gt;"</formula>
    </cfRule>
    <cfRule type="cellIs" dxfId="2066" priority="2168" operator="equal">
      <formula>"&lt;&lt;WebAdMIT Only&gt;&gt;"</formula>
    </cfRule>
    <cfRule type="cellIs" dxfId="2065" priority="2169" operator="equal">
      <formula>"&lt;&lt;AAMC API ONLY&gt;&gt;"</formula>
    </cfRule>
  </conditionalFormatting>
  <conditionalFormatting sqref="S676">
    <cfRule type="cellIs" dxfId="2064" priority="2165" operator="equal">
      <formula>"&lt;&lt;REMOVE THIS FIELD&gt;&gt;"</formula>
    </cfRule>
  </conditionalFormatting>
  <conditionalFormatting sqref="S676">
    <cfRule type="cellIs" dxfId="2063" priority="2164" operator="equal">
      <formula>"&lt;&lt;NO LABEL&gt;&gt;"</formula>
    </cfRule>
  </conditionalFormatting>
  <conditionalFormatting sqref="S676">
    <cfRule type="cellIs" dxfId="2062" priority="2163" operator="equal">
      <formula>"&lt;&lt;NOT A FIELD / UI Only&gt;&gt;"</formula>
    </cfRule>
  </conditionalFormatting>
  <conditionalFormatting sqref="L676">
    <cfRule type="cellIs" dxfId="2061" priority="2141" operator="equal">
      <formula>"&lt;&lt;NOT DISPLAYED&gt;&gt;"</formula>
    </cfRule>
    <cfRule type="cellIs" dxfId="2060" priority="2142" operator="equal">
      <formula>"&lt;&lt;NO SUB-PANEL&gt;&gt;"</formula>
    </cfRule>
    <cfRule type="cellIs" dxfId="2059" priority="2143" operator="equal">
      <formula>"&lt;&lt;WebAdMIT Only&gt;&gt;"</formula>
    </cfRule>
    <cfRule type="cellIs" dxfId="2058" priority="2144" operator="equal">
      <formula>"&lt;&lt;AAMC API ONLY&gt;&gt;"</formula>
    </cfRule>
  </conditionalFormatting>
  <conditionalFormatting sqref="L676">
    <cfRule type="cellIs" dxfId="2057" priority="2140" operator="equal">
      <formula>"&lt;&lt;REMOVE THIS FIELD&gt;&gt;"</formula>
    </cfRule>
  </conditionalFormatting>
  <conditionalFormatting sqref="L676">
    <cfRule type="cellIs" dxfId="2056" priority="2139" operator="equal">
      <formula>"&lt;&lt;NO LABEL&gt;&gt;"</formula>
    </cfRule>
  </conditionalFormatting>
  <conditionalFormatting sqref="L676">
    <cfRule type="cellIs" dxfId="2055" priority="2138" operator="equal">
      <formula>"&lt;&lt;NOT A FIELD / UI Only&gt;&gt;"</formula>
    </cfRule>
  </conditionalFormatting>
  <conditionalFormatting sqref="L676">
    <cfRule type="cellIs" dxfId="2054" priority="2134" operator="equal">
      <formula>"&lt;&lt;NOT DISPLAYED&gt;&gt;"</formula>
    </cfRule>
    <cfRule type="cellIs" dxfId="2053" priority="2135" operator="equal">
      <formula>"&lt;&lt;NO SUB-PANEL&gt;&gt;"</formula>
    </cfRule>
    <cfRule type="cellIs" dxfId="2052" priority="2136" operator="equal">
      <formula>"&lt;&lt;WebAdMIT Only&gt;&gt;"</formula>
    </cfRule>
    <cfRule type="cellIs" dxfId="2051" priority="2137" operator="equal">
      <formula>"&lt;&lt;AAMC API ONLY&gt;&gt;"</formula>
    </cfRule>
  </conditionalFormatting>
  <conditionalFormatting sqref="L676">
    <cfRule type="cellIs" dxfId="2050" priority="2130" operator="equal">
      <formula>"&lt;&lt;NOT DISPLAYED&gt;&gt;"</formula>
    </cfRule>
    <cfRule type="cellIs" dxfId="2049" priority="2131" operator="equal">
      <formula>"&lt;&lt;NO SUB-PANEL&gt;&gt;"</formula>
    </cfRule>
    <cfRule type="cellIs" dxfId="2048" priority="2132" operator="equal">
      <formula>"&lt;&lt;WebAdMIT Only&gt;&gt;"</formula>
    </cfRule>
    <cfRule type="cellIs" dxfId="2047" priority="2133" operator="equal">
      <formula>"&lt;&lt;AAMC API ONLY&gt;&gt;"</formula>
    </cfRule>
  </conditionalFormatting>
  <conditionalFormatting sqref="L676">
    <cfRule type="cellIs" dxfId="2046" priority="2129" operator="equal">
      <formula>"&lt;&lt;REMOVE THIS FIELD&gt;&gt;"</formula>
    </cfRule>
  </conditionalFormatting>
  <conditionalFormatting sqref="L676">
    <cfRule type="cellIs" dxfId="2045" priority="2128" operator="equal">
      <formula>"&lt;&lt;NO LABEL&gt;&gt;"</formula>
    </cfRule>
  </conditionalFormatting>
  <conditionalFormatting sqref="L676">
    <cfRule type="cellIs" dxfId="2044" priority="2127" operator="equal">
      <formula>"&lt;&lt;NOT A FIELD / UI Only&gt;&gt;"</formula>
    </cfRule>
  </conditionalFormatting>
  <conditionalFormatting sqref="L676">
    <cfRule type="cellIs" dxfId="2043" priority="2123" operator="equal">
      <formula>"&lt;&lt;NOT DISPLAYED&gt;&gt;"</formula>
    </cfRule>
    <cfRule type="cellIs" dxfId="2042" priority="2124" operator="equal">
      <formula>"&lt;&lt;NO SUB-PANEL&gt;&gt;"</formula>
    </cfRule>
    <cfRule type="cellIs" dxfId="2041" priority="2125" operator="equal">
      <formula>"&lt;&lt;WebAdMIT Only&gt;&gt;"</formula>
    </cfRule>
    <cfRule type="cellIs" dxfId="2040" priority="2126" operator="equal">
      <formula>"&lt;&lt;AAMC API ONLY&gt;&gt;"</formula>
    </cfRule>
  </conditionalFormatting>
  <conditionalFormatting sqref="L676">
    <cfRule type="cellIs" dxfId="2039" priority="2122" operator="equal">
      <formula>"&lt;&lt;REMOVE THIS FIELD&gt;&gt;"</formula>
    </cfRule>
  </conditionalFormatting>
  <conditionalFormatting sqref="L676">
    <cfRule type="cellIs" dxfId="2038" priority="2121" operator="equal">
      <formula>"&lt;&lt;NO LABEL&gt;&gt;"</formula>
    </cfRule>
  </conditionalFormatting>
  <conditionalFormatting sqref="L676">
    <cfRule type="cellIs" dxfId="2037" priority="2120" operator="equal">
      <formula>"&lt;&lt;NOT A FIELD / UI Only&gt;&gt;"</formula>
    </cfRule>
  </conditionalFormatting>
  <conditionalFormatting sqref="M676">
    <cfRule type="cellIs" dxfId="2036" priority="2116" operator="equal">
      <formula>"&lt;&lt;NOT DISPLAYED&gt;&gt;"</formula>
    </cfRule>
    <cfRule type="cellIs" dxfId="2035" priority="2117" operator="equal">
      <formula>"&lt;&lt;NO SUB-PANEL&gt;&gt;"</formula>
    </cfRule>
    <cfRule type="cellIs" dxfId="2034" priority="2118" operator="equal">
      <formula>"&lt;&lt;WebAdMIT Only&gt;&gt;"</formula>
    </cfRule>
    <cfRule type="cellIs" dxfId="2033" priority="2119" operator="equal">
      <formula>"&lt;&lt;AAMC API ONLY&gt;&gt;"</formula>
    </cfRule>
  </conditionalFormatting>
  <conditionalFormatting sqref="M676">
    <cfRule type="cellIs" dxfId="2032" priority="2115" operator="equal">
      <formula>"&lt;&lt;REMOVE THIS FIELD&gt;&gt;"</formula>
    </cfRule>
  </conditionalFormatting>
  <conditionalFormatting sqref="M676">
    <cfRule type="cellIs" dxfId="2031" priority="2114" operator="equal">
      <formula>"&lt;&lt;NO LABEL&gt;&gt;"</formula>
    </cfRule>
  </conditionalFormatting>
  <conditionalFormatting sqref="M676">
    <cfRule type="cellIs" dxfId="2030" priority="2113" operator="equal">
      <formula>"&lt;&lt;NOT A FIELD / UI Only&gt;&gt;"</formula>
    </cfRule>
  </conditionalFormatting>
  <conditionalFormatting sqref="M676">
    <cfRule type="cellIs" dxfId="2029" priority="2110" operator="equal">
      <formula>"n/a"</formula>
    </cfRule>
    <cfRule type="cellIs" dxfId="2028" priority="2111" operator="equal">
      <formula>"No"</formula>
    </cfRule>
    <cfRule type="cellIs" dxfId="2027" priority="2112" operator="equal">
      <formula>"Yes"</formula>
    </cfRule>
  </conditionalFormatting>
  <conditionalFormatting sqref="N676">
    <cfRule type="cellIs" dxfId="2026" priority="2106" operator="equal">
      <formula>"&lt;&lt;NOT DISPLAYED&gt;&gt;"</formula>
    </cfRule>
    <cfRule type="cellIs" dxfId="2025" priority="2107" operator="equal">
      <formula>"&lt;&lt;NO SUB-PANEL&gt;&gt;"</formula>
    </cfRule>
    <cfRule type="cellIs" dxfId="2024" priority="2108" operator="equal">
      <formula>"&lt;&lt;WebAdMIT Only&gt;&gt;"</formula>
    </cfRule>
    <cfRule type="cellIs" dxfId="2023" priority="2109" operator="equal">
      <formula>"&lt;&lt;AAMC API ONLY&gt;&gt;"</formula>
    </cfRule>
  </conditionalFormatting>
  <conditionalFormatting sqref="N676">
    <cfRule type="cellIs" dxfId="2022" priority="2105" operator="equal">
      <formula>"&lt;&lt;REMOVE THIS FIELD&gt;&gt;"</formula>
    </cfRule>
  </conditionalFormatting>
  <conditionalFormatting sqref="N676">
    <cfRule type="cellIs" dxfId="2021" priority="2104" operator="equal">
      <formula>"&lt;&lt;NO LABEL&gt;&gt;"</formula>
    </cfRule>
  </conditionalFormatting>
  <conditionalFormatting sqref="N676">
    <cfRule type="cellIs" dxfId="2020" priority="2103" operator="equal">
      <formula>"&lt;&lt;NOT A FIELD / UI Only&gt;&gt;"</formula>
    </cfRule>
  </conditionalFormatting>
  <conditionalFormatting sqref="N676">
    <cfRule type="cellIs" dxfId="2019" priority="2100" operator="equal">
      <formula>"n/a"</formula>
    </cfRule>
    <cfRule type="cellIs" dxfId="2018" priority="2101" operator="equal">
      <formula>"No"</formula>
    </cfRule>
    <cfRule type="cellIs" dxfId="2017" priority="2102" operator="equal">
      <formula>"Yes"</formula>
    </cfRule>
  </conditionalFormatting>
  <conditionalFormatting sqref="O676">
    <cfRule type="cellIs" dxfId="2016" priority="2096" operator="equal">
      <formula>"&lt;&lt;NOT DISPLAYED&gt;&gt;"</formula>
    </cfRule>
    <cfRule type="cellIs" dxfId="2015" priority="2097" operator="equal">
      <formula>"&lt;&lt;NO SUB-PANEL&gt;&gt;"</formula>
    </cfRule>
    <cfRule type="cellIs" dxfId="2014" priority="2098" operator="equal">
      <formula>"&lt;&lt;WebAdMIT Only&gt;&gt;"</formula>
    </cfRule>
    <cfRule type="cellIs" dxfId="2013" priority="2099" operator="equal">
      <formula>"&lt;&lt;AAMC API ONLY&gt;&gt;"</formula>
    </cfRule>
  </conditionalFormatting>
  <conditionalFormatting sqref="O676">
    <cfRule type="cellIs" dxfId="2012" priority="2095" operator="equal">
      <formula>"&lt;&lt;REMOVE THIS FIELD&gt;&gt;"</formula>
    </cfRule>
  </conditionalFormatting>
  <conditionalFormatting sqref="O676">
    <cfRule type="cellIs" dxfId="2011" priority="2094" operator="equal">
      <formula>"&lt;&lt;NO LABEL&gt;&gt;"</formula>
    </cfRule>
  </conditionalFormatting>
  <conditionalFormatting sqref="O676">
    <cfRule type="cellIs" dxfId="2010" priority="2093" operator="equal">
      <formula>"&lt;&lt;NOT A FIELD / UI Only&gt;&gt;"</formula>
    </cfRule>
  </conditionalFormatting>
  <conditionalFormatting sqref="O676">
    <cfRule type="cellIs" dxfId="2009" priority="2090" operator="equal">
      <formula>"n/a"</formula>
    </cfRule>
    <cfRule type="cellIs" dxfId="2008" priority="2091" operator="equal">
      <formula>"No"</formula>
    </cfRule>
    <cfRule type="cellIs" dxfId="2007" priority="2092" operator="equal">
      <formula>"Yes"</formula>
    </cfRule>
  </conditionalFormatting>
  <conditionalFormatting sqref="P676">
    <cfRule type="cellIs" dxfId="2006" priority="2086" operator="equal">
      <formula>"&lt;&lt;NOT DISPLAYED&gt;&gt;"</formula>
    </cfRule>
    <cfRule type="cellIs" dxfId="2005" priority="2087" operator="equal">
      <formula>"&lt;&lt;NO SUB-PANEL&gt;&gt;"</formula>
    </cfRule>
    <cfRule type="cellIs" dxfId="2004" priority="2088" operator="equal">
      <formula>"&lt;&lt;WebAdMIT Only&gt;&gt;"</formula>
    </cfRule>
    <cfRule type="cellIs" dxfId="2003" priority="2089" operator="equal">
      <formula>"&lt;&lt;AAMC API ONLY&gt;&gt;"</formula>
    </cfRule>
  </conditionalFormatting>
  <conditionalFormatting sqref="P676">
    <cfRule type="cellIs" dxfId="2002" priority="2085" operator="equal">
      <formula>"&lt;&lt;REMOVE THIS FIELD&gt;&gt;"</formula>
    </cfRule>
  </conditionalFormatting>
  <conditionalFormatting sqref="P676">
    <cfRule type="cellIs" dxfId="2001" priority="2084" operator="equal">
      <formula>"&lt;&lt;NO LABEL&gt;&gt;"</formula>
    </cfRule>
  </conditionalFormatting>
  <conditionalFormatting sqref="P676">
    <cfRule type="cellIs" dxfId="2000" priority="2083" operator="equal">
      <formula>"&lt;&lt;NOT A FIELD / UI Only&gt;&gt;"</formula>
    </cfRule>
  </conditionalFormatting>
  <conditionalFormatting sqref="P676">
    <cfRule type="cellIs" dxfId="1999" priority="2080" operator="equal">
      <formula>"n/a"</formula>
    </cfRule>
    <cfRule type="cellIs" dxfId="1998" priority="2081" operator="equal">
      <formula>"No"</formula>
    </cfRule>
    <cfRule type="cellIs" dxfId="1997" priority="2082" operator="equal">
      <formula>"Yes"</formula>
    </cfRule>
  </conditionalFormatting>
  <conditionalFormatting sqref="Q676">
    <cfRule type="cellIs" dxfId="1996" priority="2076" operator="equal">
      <formula>"&lt;&lt;NOT DISPLAYED&gt;&gt;"</formula>
    </cfRule>
    <cfRule type="cellIs" dxfId="1995" priority="2077" operator="equal">
      <formula>"&lt;&lt;NO SUB-PANEL&gt;&gt;"</formula>
    </cfRule>
    <cfRule type="cellIs" dxfId="1994" priority="2078" operator="equal">
      <formula>"&lt;&lt;WebAdMIT Only&gt;&gt;"</formula>
    </cfRule>
    <cfRule type="cellIs" dxfId="1993" priority="2079" operator="equal">
      <formula>"&lt;&lt;AAMC API ONLY&gt;&gt;"</formula>
    </cfRule>
  </conditionalFormatting>
  <conditionalFormatting sqref="Q676">
    <cfRule type="cellIs" dxfId="1992" priority="2075" operator="equal">
      <formula>"&lt;&lt;REMOVE THIS FIELD&gt;&gt;"</formula>
    </cfRule>
  </conditionalFormatting>
  <conditionalFormatting sqref="Q676">
    <cfRule type="cellIs" dxfId="1991" priority="2074" operator="equal">
      <formula>"&lt;&lt;NO LABEL&gt;&gt;"</formula>
    </cfRule>
  </conditionalFormatting>
  <conditionalFormatting sqref="Q676">
    <cfRule type="cellIs" dxfId="1990" priority="2073" operator="equal">
      <formula>"&lt;&lt;NOT A FIELD / UI Only&gt;&gt;"</formula>
    </cfRule>
  </conditionalFormatting>
  <conditionalFormatting sqref="Q676">
    <cfRule type="cellIs" dxfId="1989" priority="2070" operator="equal">
      <formula>"n/a"</formula>
    </cfRule>
    <cfRule type="cellIs" dxfId="1988" priority="2071" operator="equal">
      <formula>"No"</formula>
    </cfRule>
    <cfRule type="cellIs" dxfId="1987" priority="2072" operator="equal">
      <formula>"Yes"</formula>
    </cfRule>
  </conditionalFormatting>
  <conditionalFormatting sqref="U676:W676">
    <cfRule type="cellIs" dxfId="1986" priority="2063" operator="equal">
      <formula>"&lt;&lt;NOT DISPLAYED&gt;&gt;"</formula>
    </cfRule>
    <cfRule type="cellIs" dxfId="1985" priority="2064" operator="equal">
      <formula>"&lt;&lt;NO SUB-PANEL&gt;&gt;"</formula>
    </cfRule>
    <cfRule type="cellIs" dxfId="1984" priority="2065" operator="equal">
      <formula>"&lt;&lt;WebAdMIT Only&gt;&gt;"</formula>
    </cfRule>
    <cfRule type="cellIs" dxfId="1983" priority="2066" operator="equal">
      <formula>"&lt;&lt;AAMC API ONLY&gt;&gt;"</formula>
    </cfRule>
  </conditionalFormatting>
  <conditionalFormatting sqref="U676:W676">
    <cfRule type="cellIs" dxfId="1982" priority="2062" operator="equal">
      <formula>"&lt;&lt;REMOVE THIS FIELD&gt;&gt;"</formula>
    </cfRule>
  </conditionalFormatting>
  <conditionalFormatting sqref="U676:W676">
    <cfRule type="cellIs" dxfId="1981" priority="2061" operator="equal">
      <formula>"&lt;&lt;NO LABEL&gt;&gt;"</formula>
    </cfRule>
  </conditionalFormatting>
  <conditionalFormatting sqref="U676:W676">
    <cfRule type="cellIs" dxfId="1980" priority="2060" operator="equal">
      <formula>"&lt;&lt;NOT A FIELD / UI Only&gt;&gt;"</formula>
    </cfRule>
  </conditionalFormatting>
  <conditionalFormatting sqref="U676:W676">
    <cfRule type="cellIs" dxfId="1979" priority="2067" operator="equal">
      <formula>"n/a"</formula>
    </cfRule>
    <cfRule type="cellIs" dxfId="1978" priority="2068" operator="equal">
      <formula>"Yes"</formula>
    </cfRule>
    <cfRule type="cellIs" dxfId="1977" priority="2069" operator="equal">
      <formula>"No"</formula>
    </cfRule>
  </conditionalFormatting>
  <conditionalFormatting sqref="A676">
    <cfRule type="cellIs" dxfId="1976" priority="2056" operator="equal">
      <formula>"&lt;&lt;NOT DISPLAYED&gt;&gt;"</formula>
    </cfRule>
    <cfRule type="cellIs" dxfId="1975" priority="2057" operator="equal">
      <formula>"&lt;&lt;NO SUB-PANEL&gt;&gt;"</formula>
    </cfRule>
    <cfRule type="cellIs" dxfId="1974" priority="2058" operator="equal">
      <formula>"&lt;&lt;WebAdMIT Only&gt;&gt;"</formula>
    </cfRule>
    <cfRule type="cellIs" dxfId="1973" priority="2059" operator="equal">
      <formula>"&lt;&lt;AAMC API ONLY&gt;&gt;"</formula>
    </cfRule>
  </conditionalFormatting>
  <conditionalFormatting sqref="A676">
    <cfRule type="cellIs" dxfId="1972" priority="2055" operator="equal">
      <formula>"&lt;&lt;REMOVE THIS FIELD&gt;&gt;"</formula>
    </cfRule>
  </conditionalFormatting>
  <conditionalFormatting sqref="A676">
    <cfRule type="cellIs" dxfId="1971" priority="2054" operator="equal">
      <formula>"&lt;&lt;NO LABEL&gt;&gt;"</formula>
    </cfRule>
  </conditionalFormatting>
  <conditionalFormatting sqref="A676">
    <cfRule type="cellIs" dxfId="1970" priority="2053" operator="equal">
      <formula>"&lt;&lt;NOT A FIELD / UI Only&gt;&gt;"</formula>
    </cfRule>
  </conditionalFormatting>
  <conditionalFormatting sqref="I677">
    <cfRule type="cellIs" dxfId="1969" priority="2028" operator="equal">
      <formula>"&lt;&lt;NOT DISPLAYED&gt;&gt;"</formula>
    </cfRule>
    <cfRule type="cellIs" dxfId="1968" priority="2029" operator="equal">
      <formula>"&lt;&lt;NO SUB-PANEL&gt;&gt;"</formula>
    </cfRule>
    <cfRule type="cellIs" dxfId="1967" priority="2030" operator="equal">
      <formula>"&lt;&lt;WebAdMIT Only&gt;&gt;"</formula>
    </cfRule>
    <cfRule type="cellIs" dxfId="1966" priority="2031" operator="equal">
      <formula>"&lt;&lt;AAMC API ONLY&gt;&gt;"</formula>
    </cfRule>
  </conditionalFormatting>
  <conditionalFormatting sqref="I677">
    <cfRule type="cellIs" dxfId="1965" priority="2027" operator="equal">
      <formula>"&lt;&lt;REMOVE THIS FIELD&gt;&gt;"</formula>
    </cfRule>
  </conditionalFormatting>
  <conditionalFormatting sqref="I677">
    <cfRule type="cellIs" dxfId="1964" priority="2026" operator="equal">
      <formula>"&lt;&lt;NO LABEL&gt;&gt;"</formula>
    </cfRule>
  </conditionalFormatting>
  <conditionalFormatting sqref="I677">
    <cfRule type="cellIs" dxfId="1963" priority="2025" operator="equal">
      <formula>"&lt;&lt;NOT A FIELD / UI Only&gt;&gt;"</formula>
    </cfRule>
  </conditionalFormatting>
  <conditionalFormatting sqref="I678">
    <cfRule type="cellIs" dxfId="1962" priority="2021" operator="equal">
      <formula>"&lt;&lt;NOT DISPLAYED&gt;&gt;"</formula>
    </cfRule>
    <cfRule type="cellIs" dxfId="1961" priority="2022" operator="equal">
      <formula>"&lt;&lt;NO SUB-PANEL&gt;&gt;"</formula>
    </cfRule>
    <cfRule type="cellIs" dxfId="1960" priority="2023" operator="equal">
      <formula>"&lt;&lt;WebAdMIT Only&gt;&gt;"</formula>
    </cfRule>
    <cfRule type="cellIs" dxfId="1959" priority="2024" operator="equal">
      <formula>"&lt;&lt;AAMC API ONLY&gt;&gt;"</formula>
    </cfRule>
  </conditionalFormatting>
  <conditionalFormatting sqref="I678">
    <cfRule type="cellIs" dxfId="1958" priority="2020" operator="equal">
      <formula>"&lt;&lt;REMOVE THIS FIELD&gt;&gt;"</formula>
    </cfRule>
  </conditionalFormatting>
  <conditionalFormatting sqref="I678">
    <cfRule type="cellIs" dxfId="1957" priority="2019" operator="equal">
      <formula>"&lt;&lt;NO LABEL&gt;&gt;"</formula>
    </cfRule>
  </conditionalFormatting>
  <conditionalFormatting sqref="I678">
    <cfRule type="cellIs" dxfId="1956" priority="2018" operator="equal">
      <formula>"&lt;&lt;NOT A FIELD / UI Only&gt;&gt;"</formula>
    </cfRule>
  </conditionalFormatting>
  <conditionalFormatting sqref="J677">
    <cfRule type="cellIs" dxfId="1955" priority="2003" operator="equal">
      <formula>"&lt;&lt;NOT DISPLAYED&gt;&gt;"</formula>
    </cfRule>
    <cfRule type="cellIs" dxfId="1954" priority="2004" operator="equal">
      <formula>"&lt;&lt;NO SUB-PANEL&gt;&gt;"</formula>
    </cfRule>
    <cfRule type="cellIs" dxfId="1953" priority="2005" operator="equal">
      <formula>"&lt;&lt;WebAdMIT Only&gt;&gt;"</formula>
    </cfRule>
    <cfRule type="cellIs" dxfId="1952" priority="2006" operator="equal">
      <formula>"&lt;&lt;AAMC API ONLY&gt;&gt;"</formula>
    </cfRule>
  </conditionalFormatting>
  <conditionalFormatting sqref="J677">
    <cfRule type="cellIs" dxfId="1951" priority="2002" operator="equal">
      <formula>"&lt;&lt;REMOVE THIS FIELD&gt;&gt;"</formula>
    </cfRule>
  </conditionalFormatting>
  <conditionalFormatting sqref="J677">
    <cfRule type="cellIs" dxfId="1950" priority="2001" operator="equal">
      <formula>"&lt;&lt;NO LABEL&gt;&gt;"</formula>
    </cfRule>
  </conditionalFormatting>
  <conditionalFormatting sqref="J677">
    <cfRule type="cellIs" dxfId="1949" priority="2000" operator="equal">
      <formula>"&lt;&lt;NOT A FIELD / UI Only&gt;&gt;"</formula>
    </cfRule>
  </conditionalFormatting>
  <conditionalFormatting sqref="J677">
    <cfRule type="cellIs" dxfId="1948" priority="1996" operator="equal">
      <formula>"&lt;&lt;NOT DISPLAYED&gt;&gt;"</formula>
    </cfRule>
    <cfRule type="cellIs" dxfId="1947" priority="1997" operator="equal">
      <formula>"&lt;&lt;NO SUB-PANEL&gt;&gt;"</formula>
    </cfRule>
    <cfRule type="cellIs" dxfId="1946" priority="1998" operator="equal">
      <formula>"&lt;&lt;WebAdMIT Only&gt;&gt;"</formula>
    </cfRule>
    <cfRule type="cellIs" dxfId="1945" priority="1999" operator="equal">
      <formula>"&lt;&lt;AAMC API ONLY&gt;&gt;"</formula>
    </cfRule>
  </conditionalFormatting>
  <conditionalFormatting sqref="J678">
    <cfRule type="cellIs" dxfId="1944" priority="1992" operator="equal">
      <formula>"&lt;&lt;NOT DISPLAYED&gt;&gt;"</formula>
    </cfRule>
    <cfRule type="cellIs" dxfId="1943" priority="1993" operator="equal">
      <formula>"&lt;&lt;NO SUB-PANEL&gt;&gt;"</formula>
    </cfRule>
    <cfRule type="cellIs" dxfId="1942" priority="1994" operator="equal">
      <formula>"&lt;&lt;WebAdMIT Only&gt;&gt;"</formula>
    </cfRule>
    <cfRule type="cellIs" dxfId="1941" priority="1995" operator="equal">
      <formula>"&lt;&lt;AAMC API ONLY&gt;&gt;"</formula>
    </cfRule>
  </conditionalFormatting>
  <conditionalFormatting sqref="J678">
    <cfRule type="cellIs" dxfId="1940" priority="1991" operator="equal">
      <formula>"&lt;&lt;REMOVE THIS FIELD&gt;&gt;"</formula>
    </cfRule>
  </conditionalFormatting>
  <conditionalFormatting sqref="J678">
    <cfRule type="cellIs" dxfId="1939" priority="1990" operator="equal">
      <formula>"&lt;&lt;NO LABEL&gt;&gt;"</formula>
    </cfRule>
  </conditionalFormatting>
  <conditionalFormatting sqref="J678">
    <cfRule type="cellIs" dxfId="1938" priority="1989" operator="equal">
      <formula>"&lt;&lt;NOT A FIELD / UI Only&gt;&gt;"</formula>
    </cfRule>
  </conditionalFormatting>
  <conditionalFormatting sqref="J678">
    <cfRule type="cellIs" dxfId="1937" priority="1985" operator="equal">
      <formula>"&lt;&lt;NOT DISPLAYED&gt;&gt;"</formula>
    </cfRule>
    <cfRule type="cellIs" dxfId="1936" priority="1986" operator="equal">
      <formula>"&lt;&lt;NO SUB-PANEL&gt;&gt;"</formula>
    </cfRule>
    <cfRule type="cellIs" dxfId="1935" priority="1987" operator="equal">
      <formula>"&lt;&lt;WebAdMIT Only&gt;&gt;"</formula>
    </cfRule>
    <cfRule type="cellIs" dxfId="1934" priority="1988" operator="equal">
      <formula>"&lt;&lt;AAMC API ONLY&gt;&gt;"</formula>
    </cfRule>
  </conditionalFormatting>
  <conditionalFormatting sqref="L677">
    <cfRule type="cellIs" dxfId="1933" priority="1981" operator="equal">
      <formula>"&lt;&lt;NOT DISPLAYED&gt;&gt;"</formula>
    </cfRule>
    <cfRule type="cellIs" dxfId="1932" priority="1982" operator="equal">
      <formula>"&lt;&lt;NO SUB-PANEL&gt;&gt;"</formula>
    </cfRule>
    <cfRule type="cellIs" dxfId="1931" priority="1983" operator="equal">
      <formula>"&lt;&lt;WebAdMIT Only&gt;&gt;"</formula>
    </cfRule>
    <cfRule type="cellIs" dxfId="1930" priority="1984" operator="equal">
      <formula>"&lt;&lt;AAMC API ONLY&gt;&gt;"</formula>
    </cfRule>
  </conditionalFormatting>
  <conditionalFormatting sqref="L677">
    <cfRule type="cellIs" dxfId="1929" priority="1980" operator="equal">
      <formula>"&lt;&lt;REMOVE THIS FIELD&gt;&gt;"</formula>
    </cfRule>
  </conditionalFormatting>
  <conditionalFormatting sqref="L677">
    <cfRule type="cellIs" dxfId="1928" priority="1979" operator="equal">
      <formula>"&lt;&lt;NO LABEL&gt;&gt;"</formula>
    </cfRule>
  </conditionalFormatting>
  <conditionalFormatting sqref="L677">
    <cfRule type="cellIs" dxfId="1927" priority="1978" operator="equal">
      <formula>"&lt;&lt;NOT A FIELD / UI Only&gt;&gt;"</formula>
    </cfRule>
  </conditionalFormatting>
  <conditionalFormatting sqref="L677">
    <cfRule type="cellIs" dxfId="1926" priority="1974" operator="equal">
      <formula>"&lt;&lt;NOT DISPLAYED&gt;&gt;"</formula>
    </cfRule>
    <cfRule type="cellIs" dxfId="1925" priority="1975" operator="equal">
      <formula>"&lt;&lt;NO SUB-PANEL&gt;&gt;"</formula>
    </cfRule>
    <cfRule type="cellIs" dxfId="1924" priority="1976" operator="equal">
      <formula>"&lt;&lt;WebAdMIT Only&gt;&gt;"</formula>
    </cfRule>
    <cfRule type="cellIs" dxfId="1923" priority="1977" operator="equal">
      <formula>"&lt;&lt;AAMC API ONLY&gt;&gt;"</formula>
    </cfRule>
  </conditionalFormatting>
  <conditionalFormatting sqref="L677">
    <cfRule type="cellIs" dxfId="1922" priority="1970" operator="equal">
      <formula>"&lt;&lt;NOT DISPLAYED&gt;&gt;"</formula>
    </cfRule>
    <cfRule type="cellIs" dxfId="1921" priority="1971" operator="equal">
      <formula>"&lt;&lt;NO SUB-PANEL&gt;&gt;"</formula>
    </cfRule>
    <cfRule type="cellIs" dxfId="1920" priority="1972" operator="equal">
      <formula>"&lt;&lt;WebAdMIT Only&gt;&gt;"</formula>
    </cfRule>
    <cfRule type="cellIs" dxfId="1919" priority="1973" operator="equal">
      <formula>"&lt;&lt;AAMC API ONLY&gt;&gt;"</formula>
    </cfRule>
  </conditionalFormatting>
  <conditionalFormatting sqref="L677">
    <cfRule type="cellIs" dxfId="1918" priority="1969" operator="equal">
      <formula>"&lt;&lt;REMOVE THIS FIELD&gt;&gt;"</formula>
    </cfRule>
  </conditionalFormatting>
  <conditionalFormatting sqref="L677">
    <cfRule type="cellIs" dxfId="1917" priority="1968" operator="equal">
      <formula>"&lt;&lt;NO LABEL&gt;&gt;"</formula>
    </cfRule>
  </conditionalFormatting>
  <conditionalFormatting sqref="L677">
    <cfRule type="cellIs" dxfId="1916" priority="1967" operator="equal">
      <formula>"&lt;&lt;NOT A FIELD / UI Only&gt;&gt;"</formula>
    </cfRule>
  </conditionalFormatting>
  <conditionalFormatting sqref="L677">
    <cfRule type="cellIs" dxfId="1915" priority="1963" operator="equal">
      <formula>"&lt;&lt;NOT DISPLAYED&gt;&gt;"</formula>
    </cfRule>
    <cfRule type="cellIs" dxfId="1914" priority="1964" operator="equal">
      <formula>"&lt;&lt;NO SUB-PANEL&gt;&gt;"</formula>
    </cfRule>
    <cfRule type="cellIs" dxfId="1913" priority="1965" operator="equal">
      <formula>"&lt;&lt;WebAdMIT Only&gt;&gt;"</formula>
    </cfRule>
    <cfRule type="cellIs" dxfId="1912" priority="1966" operator="equal">
      <formula>"&lt;&lt;AAMC API ONLY&gt;&gt;"</formula>
    </cfRule>
  </conditionalFormatting>
  <conditionalFormatting sqref="L677">
    <cfRule type="cellIs" dxfId="1911" priority="1962" operator="equal">
      <formula>"&lt;&lt;REMOVE THIS FIELD&gt;&gt;"</formula>
    </cfRule>
  </conditionalFormatting>
  <conditionalFormatting sqref="L677">
    <cfRule type="cellIs" dxfId="1910" priority="1961" operator="equal">
      <formula>"&lt;&lt;NO LABEL&gt;&gt;"</formula>
    </cfRule>
  </conditionalFormatting>
  <conditionalFormatting sqref="L677">
    <cfRule type="cellIs" dxfId="1909" priority="1960" operator="equal">
      <formula>"&lt;&lt;NOT A FIELD / UI Only&gt;&gt;"</formula>
    </cfRule>
  </conditionalFormatting>
  <conditionalFormatting sqref="M677">
    <cfRule type="cellIs" dxfId="1908" priority="1956" operator="equal">
      <formula>"&lt;&lt;NOT DISPLAYED&gt;&gt;"</formula>
    </cfRule>
    <cfRule type="cellIs" dxfId="1907" priority="1957" operator="equal">
      <formula>"&lt;&lt;NO SUB-PANEL&gt;&gt;"</formula>
    </cfRule>
    <cfRule type="cellIs" dxfId="1906" priority="1958" operator="equal">
      <formula>"&lt;&lt;WebAdMIT Only&gt;&gt;"</formula>
    </cfRule>
    <cfRule type="cellIs" dxfId="1905" priority="1959" operator="equal">
      <formula>"&lt;&lt;AAMC API ONLY&gt;&gt;"</formula>
    </cfRule>
  </conditionalFormatting>
  <conditionalFormatting sqref="M677">
    <cfRule type="cellIs" dxfId="1904" priority="1955" operator="equal">
      <formula>"&lt;&lt;REMOVE THIS FIELD&gt;&gt;"</formula>
    </cfRule>
  </conditionalFormatting>
  <conditionalFormatting sqref="M677">
    <cfRule type="cellIs" dxfId="1903" priority="1954" operator="equal">
      <formula>"&lt;&lt;NO LABEL&gt;&gt;"</formula>
    </cfRule>
  </conditionalFormatting>
  <conditionalFormatting sqref="M677">
    <cfRule type="cellIs" dxfId="1902" priority="1953" operator="equal">
      <formula>"&lt;&lt;NOT A FIELD / UI Only&gt;&gt;"</formula>
    </cfRule>
  </conditionalFormatting>
  <conditionalFormatting sqref="M677">
    <cfRule type="cellIs" dxfId="1901" priority="1950" operator="equal">
      <formula>"n/a"</formula>
    </cfRule>
    <cfRule type="cellIs" dxfId="1900" priority="1951" operator="equal">
      <formula>"No"</formula>
    </cfRule>
    <cfRule type="cellIs" dxfId="1899" priority="1952" operator="equal">
      <formula>"Yes"</formula>
    </cfRule>
  </conditionalFormatting>
  <conditionalFormatting sqref="N677">
    <cfRule type="cellIs" dxfId="1898" priority="1946" operator="equal">
      <formula>"&lt;&lt;NOT DISPLAYED&gt;&gt;"</formula>
    </cfRule>
    <cfRule type="cellIs" dxfId="1897" priority="1947" operator="equal">
      <formula>"&lt;&lt;NO SUB-PANEL&gt;&gt;"</formula>
    </cfRule>
    <cfRule type="cellIs" dxfId="1896" priority="1948" operator="equal">
      <formula>"&lt;&lt;WebAdMIT Only&gt;&gt;"</formula>
    </cfRule>
    <cfRule type="cellIs" dxfId="1895" priority="1949" operator="equal">
      <formula>"&lt;&lt;AAMC API ONLY&gt;&gt;"</formula>
    </cfRule>
  </conditionalFormatting>
  <conditionalFormatting sqref="N677">
    <cfRule type="cellIs" dxfId="1894" priority="1945" operator="equal">
      <formula>"&lt;&lt;REMOVE THIS FIELD&gt;&gt;"</formula>
    </cfRule>
  </conditionalFormatting>
  <conditionalFormatting sqref="N677">
    <cfRule type="cellIs" dxfId="1893" priority="1944" operator="equal">
      <formula>"&lt;&lt;NO LABEL&gt;&gt;"</formula>
    </cfRule>
  </conditionalFormatting>
  <conditionalFormatting sqref="N677">
    <cfRule type="cellIs" dxfId="1892" priority="1943" operator="equal">
      <formula>"&lt;&lt;NOT A FIELD / UI Only&gt;&gt;"</formula>
    </cfRule>
  </conditionalFormatting>
  <conditionalFormatting sqref="N677">
    <cfRule type="cellIs" dxfId="1891" priority="1940" operator="equal">
      <formula>"n/a"</formula>
    </cfRule>
    <cfRule type="cellIs" dxfId="1890" priority="1941" operator="equal">
      <formula>"No"</formula>
    </cfRule>
    <cfRule type="cellIs" dxfId="1889" priority="1942" operator="equal">
      <formula>"Yes"</formula>
    </cfRule>
  </conditionalFormatting>
  <conditionalFormatting sqref="O677">
    <cfRule type="cellIs" dxfId="1888" priority="1936" operator="equal">
      <formula>"&lt;&lt;NOT DISPLAYED&gt;&gt;"</formula>
    </cfRule>
    <cfRule type="cellIs" dxfId="1887" priority="1937" operator="equal">
      <formula>"&lt;&lt;NO SUB-PANEL&gt;&gt;"</formula>
    </cfRule>
    <cfRule type="cellIs" dxfId="1886" priority="1938" operator="equal">
      <formula>"&lt;&lt;WebAdMIT Only&gt;&gt;"</formula>
    </cfRule>
    <cfRule type="cellIs" dxfId="1885" priority="1939" operator="equal">
      <formula>"&lt;&lt;AAMC API ONLY&gt;&gt;"</formula>
    </cfRule>
  </conditionalFormatting>
  <conditionalFormatting sqref="O677">
    <cfRule type="cellIs" dxfId="1884" priority="1935" operator="equal">
      <formula>"&lt;&lt;REMOVE THIS FIELD&gt;&gt;"</formula>
    </cfRule>
  </conditionalFormatting>
  <conditionalFormatting sqref="O677">
    <cfRule type="cellIs" dxfId="1883" priority="1934" operator="equal">
      <formula>"&lt;&lt;NO LABEL&gt;&gt;"</formula>
    </cfRule>
  </conditionalFormatting>
  <conditionalFormatting sqref="O677">
    <cfRule type="cellIs" dxfId="1882" priority="1933" operator="equal">
      <formula>"&lt;&lt;NOT A FIELD / UI Only&gt;&gt;"</formula>
    </cfRule>
  </conditionalFormatting>
  <conditionalFormatting sqref="O677">
    <cfRule type="cellIs" dxfId="1881" priority="1930" operator="equal">
      <formula>"n/a"</formula>
    </cfRule>
    <cfRule type="cellIs" dxfId="1880" priority="1931" operator="equal">
      <formula>"No"</formula>
    </cfRule>
    <cfRule type="cellIs" dxfId="1879" priority="1932" operator="equal">
      <formula>"Yes"</formula>
    </cfRule>
  </conditionalFormatting>
  <conditionalFormatting sqref="P677">
    <cfRule type="cellIs" dxfId="1878" priority="1926" operator="equal">
      <formula>"&lt;&lt;NOT DISPLAYED&gt;&gt;"</formula>
    </cfRule>
    <cfRule type="cellIs" dxfId="1877" priority="1927" operator="equal">
      <formula>"&lt;&lt;NO SUB-PANEL&gt;&gt;"</formula>
    </cfRule>
    <cfRule type="cellIs" dxfId="1876" priority="1928" operator="equal">
      <formula>"&lt;&lt;WebAdMIT Only&gt;&gt;"</formula>
    </cfRule>
    <cfRule type="cellIs" dxfId="1875" priority="1929" operator="equal">
      <formula>"&lt;&lt;AAMC API ONLY&gt;&gt;"</formula>
    </cfRule>
  </conditionalFormatting>
  <conditionalFormatting sqref="P677">
    <cfRule type="cellIs" dxfId="1874" priority="1925" operator="equal">
      <formula>"&lt;&lt;REMOVE THIS FIELD&gt;&gt;"</formula>
    </cfRule>
  </conditionalFormatting>
  <conditionalFormatting sqref="P677">
    <cfRule type="cellIs" dxfId="1873" priority="1924" operator="equal">
      <formula>"&lt;&lt;NO LABEL&gt;&gt;"</formula>
    </cfRule>
  </conditionalFormatting>
  <conditionalFormatting sqref="P677">
    <cfRule type="cellIs" dxfId="1872" priority="1923" operator="equal">
      <formula>"&lt;&lt;NOT A FIELD / UI Only&gt;&gt;"</formula>
    </cfRule>
  </conditionalFormatting>
  <conditionalFormatting sqref="P677">
    <cfRule type="cellIs" dxfId="1871" priority="1920" operator="equal">
      <formula>"n/a"</formula>
    </cfRule>
    <cfRule type="cellIs" dxfId="1870" priority="1921" operator="equal">
      <formula>"No"</formula>
    </cfRule>
    <cfRule type="cellIs" dxfId="1869" priority="1922" operator="equal">
      <formula>"Yes"</formula>
    </cfRule>
  </conditionalFormatting>
  <conditionalFormatting sqref="Q677">
    <cfRule type="cellIs" dxfId="1868" priority="1916" operator="equal">
      <formula>"&lt;&lt;NOT DISPLAYED&gt;&gt;"</formula>
    </cfRule>
    <cfRule type="cellIs" dxfId="1867" priority="1917" operator="equal">
      <formula>"&lt;&lt;NO SUB-PANEL&gt;&gt;"</formula>
    </cfRule>
    <cfRule type="cellIs" dxfId="1866" priority="1918" operator="equal">
      <formula>"&lt;&lt;WebAdMIT Only&gt;&gt;"</formula>
    </cfRule>
    <cfRule type="cellIs" dxfId="1865" priority="1919" operator="equal">
      <formula>"&lt;&lt;AAMC API ONLY&gt;&gt;"</formula>
    </cfRule>
  </conditionalFormatting>
  <conditionalFormatting sqref="Q677">
    <cfRule type="cellIs" dxfId="1864" priority="1915" operator="equal">
      <formula>"&lt;&lt;REMOVE THIS FIELD&gt;&gt;"</formula>
    </cfRule>
  </conditionalFormatting>
  <conditionalFormatting sqref="Q677">
    <cfRule type="cellIs" dxfId="1863" priority="1914" operator="equal">
      <formula>"&lt;&lt;NO LABEL&gt;&gt;"</formula>
    </cfRule>
  </conditionalFormatting>
  <conditionalFormatting sqref="Q677">
    <cfRule type="cellIs" dxfId="1862" priority="1913" operator="equal">
      <formula>"&lt;&lt;NOT A FIELD / UI Only&gt;&gt;"</formula>
    </cfRule>
  </conditionalFormatting>
  <conditionalFormatting sqref="Q677">
    <cfRule type="cellIs" dxfId="1861" priority="1910" operator="equal">
      <formula>"n/a"</formula>
    </cfRule>
    <cfRule type="cellIs" dxfId="1860" priority="1911" operator="equal">
      <formula>"No"</formula>
    </cfRule>
    <cfRule type="cellIs" dxfId="1859" priority="1912" operator="equal">
      <formula>"Yes"</formula>
    </cfRule>
  </conditionalFormatting>
  <conditionalFormatting sqref="L678">
    <cfRule type="cellIs" dxfId="1858" priority="1906" operator="equal">
      <formula>"&lt;&lt;NOT DISPLAYED&gt;&gt;"</formula>
    </cfRule>
    <cfRule type="cellIs" dxfId="1857" priority="1907" operator="equal">
      <formula>"&lt;&lt;NO SUB-PANEL&gt;&gt;"</formula>
    </cfRule>
    <cfRule type="cellIs" dxfId="1856" priority="1908" operator="equal">
      <formula>"&lt;&lt;WebAdMIT Only&gt;&gt;"</formula>
    </cfRule>
    <cfRule type="cellIs" dxfId="1855" priority="1909" operator="equal">
      <formula>"&lt;&lt;AAMC API ONLY&gt;&gt;"</formula>
    </cfRule>
  </conditionalFormatting>
  <conditionalFormatting sqref="L678">
    <cfRule type="cellIs" dxfId="1854" priority="1905" operator="equal">
      <formula>"&lt;&lt;REMOVE THIS FIELD&gt;&gt;"</formula>
    </cfRule>
  </conditionalFormatting>
  <conditionalFormatting sqref="L678">
    <cfRule type="cellIs" dxfId="1853" priority="1904" operator="equal">
      <formula>"&lt;&lt;NO LABEL&gt;&gt;"</formula>
    </cfRule>
  </conditionalFormatting>
  <conditionalFormatting sqref="L678">
    <cfRule type="cellIs" dxfId="1852" priority="1903" operator="equal">
      <formula>"&lt;&lt;NOT A FIELD / UI Only&gt;&gt;"</formula>
    </cfRule>
  </conditionalFormatting>
  <conditionalFormatting sqref="L678">
    <cfRule type="cellIs" dxfId="1851" priority="1899" operator="equal">
      <formula>"&lt;&lt;NOT DISPLAYED&gt;&gt;"</formula>
    </cfRule>
    <cfRule type="cellIs" dxfId="1850" priority="1900" operator="equal">
      <formula>"&lt;&lt;NO SUB-PANEL&gt;&gt;"</formula>
    </cfRule>
    <cfRule type="cellIs" dxfId="1849" priority="1901" operator="equal">
      <formula>"&lt;&lt;WebAdMIT Only&gt;&gt;"</formula>
    </cfRule>
    <cfRule type="cellIs" dxfId="1848" priority="1902" operator="equal">
      <formula>"&lt;&lt;AAMC API ONLY&gt;&gt;"</formula>
    </cfRule>
  </conditionalFormatting>
  <conditionalFormatting sqref="L678">
    <cfRule type="cellIs" dxfId="1847" priority="1895" operator="equal">
      <formula>"&lt;&lt;NOT DISPLAYED&gt;&gt;"</formula>
    </cfRule>
    <cfRule type="cellIs" dxfId="1846" priority="1896" operator="equal">
      <formula>"&lt;&lt;NO SUB-PANEL&gt;&gt;"</formula>
    </cfRule>
    <cfRule type="cellIs" dxfId="1845" priority="1897" operator="equal">
      <formula>"&lt;&lt;WebAdMIT Only&gt;&gt;"</formula>
    </cfRule>
    <cfRule type="cellIs" dxfId="1844" priority="1898" operator="equal">
      <formula>"&lt;&lt;AAMC API ONLY&gt;&gt;"</formula>
    </cfRule>
  </conditionalFormatting>
  <conditionalFormatting sqref="L678">
    <cfRule type="cellIs" dxfId="1843" priority="1894" operator="equal">
      <formula>"&lt;&lt;REMOVE THIS FIELD&gt;&gt;"</formula>
    </cfRule>
  </conditionalFormatting>
  <conditionalFormatting sqref="L678">
    <cfRule type="cellIs" dxfId="1842" priority="1893" operator="equal">
      <formula>"&lt;&lt;NO LABEL&gt;&gt;"</formula>
    </cfRule>
  </conditionalFormatting>
  <conditionalFormatting sqref="L678">
    <cfRule type="cellIs" dxfId="1841" priority="1892" operator="equal">
      <formula>"&lt;&lt;NOT A FIELD / UI Only&gt;&gt;"</formula>
    </cfRule>
  </conditionalFormatting>
  <conditionalFormatting sqref="L678">
    <cfRule type="cellIs" dxfId="1840" priority="1888" operator="equal">
      <formula>"&lt;&lt;NOT DISPLAYED&gt;&gt;"</formula>
    </cfRule>
    <cfRule type="cellIs" dxfId="1839" priority="1889" operator="equal">
      <formula>"&lt;&lt;NO SUB-PANEL&gt;&gt;"</formula>
    </cfRule>
    <cfRule type="cellIs" dxfId="1838" priority="1890" operator="equal">
      <formula>"&lt;&lt;WebAdMIT Only&gt;&gt;"</formula>
    </cfRule>
    <cfRule type="cellIs" dxfId="1837" priority="1891" operator="equal">
      <formula>"&lt;&lt;AAMC API ONLY&gt;&gt;"</formula>
    </cfRule>
  </conditionalFormatting>
  <conditionalFormatting sqref="L678">
    <cfRule type="cellIs" dxfId="1836" priority="1887" operator="equal">
      <formula>"&lt;&lt;REMOVE THIS FIELD&gt;&gt;"</formula>
    </cfRule>
  </conditionalFormatting>
  <conditionalFormatting sqref="L678">
    <cfRule type="cellIs" dxfId="1835" priority="1886" operator="equal">
      <formula>"&lt;&lt;NO LABEL&gt;&gt;"</formula>
    </cfRule>
  </conditionalFormatting>
  <conditionalFormatting sqref="L678">
    <cfRule type="cellIs" dxfId="1834" priority="1885" operator="equal">
      <formula>"&lt;&lt;NOT A FIELD / UI Only&gt;&gt;"</formula>
    </cfRule>
  </conditionalFormatting>
  <conditionalFormatting sqref="M678">
    <cfRule type="cellIs" dxfId="1833" priority="1881" operator="equal">
      <formula>"&lt;&lt;NOT DISPLAYED&gt;&gt;"</formula>
    </cfRule>
    <cfRule type="cellIs" dxfId="1832" priority="1882" operator="equal">
      <formula>"&lt;&lt;NO SUB-PANEL&gt;&gt;"</formula>
    </cfRule>
    <cfRule type="cellIs" dxfId="1831" priority="1883" operator="equal">
      <formula>"&lt;&lt;WebAdMIT Only&gt;&gt;"</formula>
    </cfRule>
    <cfRule type="cellIs" dxfId="1830" priority="1884" operator="equal">
      <formula>"&lt;&lt;AAMC API ONLY&gt;&gt;"</formula>
    </cfRule>
  </conditionalFormatting>
  <conditionalFormatting sqref="M678">
    <cfRule type="cellIs" dxfId="1829" priority="1880" operator="equal">
      <formula>"&lt;&lt;REMOVE THIS FIELD&gt;&gt;"</formula>
    </cfRule>
  </conditionalFormatting>
  <conditionalFormatting sqref="M678">
    <cfRule type="cellIs" dxfId="1828" priority="1879" operator="equal">
      <formula>"&lt;&lt;NO LABEL&gt;&gt;"</formula>
    </cfRule>
  </conditionalFormatting>
  <conditionalFormatting sqref="M678">
    <cfRule type="cellIs" dxfId="1827" priority="1878" operator="equal">
      <formula>"&lt;&lt;NOT A FIELD / UI Only&gt;&gt;"</formula>
    </cfRule>
  </conditionalFormatting>
  <conditionalFormatting sqref="M678">
    <cfRule type="cellIs" dxfId="1826" priority="1875" operator="equal">
      <formula>"n/a"</formula>
    </cfRule>
    <cfRule type="cellIs" dxfId="1825" priority="1876" operator="equal">
      <formula>"No"</formula>
    </cfRule>
    <cfRule type="cellIs" dxfId="1824" priority="1877" operator="equal">
      <formula>"Yes"</formula>
    </cfRule>
  </conditionalFormatting>
  <conditionalFormatting sqref="N678">
    <cfRule type="cellIs" dxfId="1823" priority="1871" operator="equal">
      <formula>"&lt;&lt;NOT DISPLAYED&gt;&gt;"</formula>
    </cfRule>
    <cfRule type="cellIs" dxfId="1822" priority="1872" operator="equal">
      <formula>"&lt;&lt;NO SUB-PANEL&gt;&gt;"</formula>
    </cfRule>
    <cfRule type="cellIs" dxfId="1821" priority="1873" operator="equal">
      <formula>"&lt;&lt;WebAdMIT Only&gt;&gt;"</formula>
    </cfRule>
    <cfRule type="cellIs" dxfId="1820" priority="1874" operator="equal">
      <formula>"&lt;&lt;AAMC API ONLY&gt;&gt;"</formula>
    </cfRule>
  </conditionalFormatting>
  <conditionalFormatting sqref="N678">
    <cfRule type="cellIs" dxfId="1819" priority="1870" operator="equal">
      <formula>"&lt;&lt;REMOVE THIS FIELD&gt;&gt;"</formula>
    </cfRule>
  </conditionalFormatting>
  <conditionalFormatting sqref="N678">
    <cfRule type="cellIs" dxfId="1818" priority="1869" operator="equal">
      <formula>"&lt;&lt;NO LABEL&gt;&gt;"</formula>
    </cfRule>
  </conditionalFormatting>
  <conditionalFormatting sqref="N678">
    <cfRule type="cellIs" dxfId="1817" priority="1868" operator="equal">
      <formula>"&lt;&lt;NOT A FIELD / UI Only&gt;&gt;"</formula>
    </cfRule>
  </conditionalFormatting>
  <conditionalFormatting sqref="N678">
    <cfRule type="cellIs" dxfId="1816" priority="1865" operator="equal">
      <formula>"n/a"</formula>
    </cfRule>
    <cfRule type="cellIs" dxfId="1815" priority="1866" operator="equal">
      <formula>"No"</formula>
    </cfRule>
    <cfRule type="cellIs" dxfId="1814" priority="1867" operator="equal">
      <formula>"Yes"</formula>
    </cfRule>
  </conditionalFormatting>
  <conditionalFormatting sqref="O678">
    <cfRule type="cellIs" dxfId="1813" priority="1861" operator="equal">
      <formula>"&lt;&lt;NOT DISPLAYED&gt;&gt;"</formula>
    </cfRule>
    <cfRule type="cellIs" dxfId="1812" priority="1862" operator="equal">
      <formula>"&lt;&lt;NO SUB-PANEL&gt;&gt;"</formula>
    </cfRule>
    <cfRule type="cellIs" dxfId="1811" priority="1863" operator="equal">
      <formula>"&lt;&lt;WebAdMIT Only&gt;&gt;"</formula>
    </cfRule>
    <cfRule type="cellIs" dxfId="1810" priority="1864" operator="equal">
      <formula>"&lt;&lt;AAMC API ONLY&gt;&gt;"</formula>
    </cfRule>
  </conditionalFormatting>
  <conditionalFormatting sqref="O678">
    <cfRule type="cellIs" dxfId="1809" priority="1860" operator="equal">
      <formula>"&lt;&lt;REMOVE THIS FIELD&gt;&gt;"</formula>
    </cfRule>
  </conditionalFormatting>
  <conditionalFormatting sqref="O678">
    <cfRule type="cellIs" dxfId="1808" priority="1859" operator="equal">
      <formula>"&lt;&lt;NO LABEL&gt;&gt;"</formula>
    </cfRule>
  </conditionalFormatting>
  <conditionalFormatting sqref="O678">
    <cfRule type="cellIs" dxfId="1807" priority="1858" operator="equal">
      <formula>"&lt;&lt;NOT A FIELD / UI Only&gt;&gt;"</formula>
    </cfRule>
  </conditionalFormatting>
  <conditionalFormatting sqref="O678">
    <cfRule type="cellIs" dxfId="1806" priority="1855" operator="equal">
      <formula>"n/a"</formula>
    </cfRule>
    <cfRule type="cellIs" dxfId="1805" priority="1856" operator="equal">
      <formula>"No"</formula>
    </cfRule>
    <cfRule type="cellIs" dxfId="1804" priority="1857" operator="equal">
      <formula>"Yes"</formula>
    </cfRule>
  </conditionalFormatting>
  <conditionalFormatting sqref="P678">
    <cfRule type="cellIs" dxfId="1803" priority="1851" operator="equal">
      <formula>"&lt;&lt;NOT DISPLAYED&gt;&gt;"</formula>
    </cfRule>
    <cfRule type="cellIs" dxfId="1802" priority="1852" operator="equal">
      <formula>"&lt;&lt;NO SUB-PANEL&gt;&gt;"</formula>
    </cfRule>
    <cfRule type="cellIs" dxfId="1801" priority="1853" operator="equal">
      <formula>"&lt;&lt;WebAdMIT Only&gt;&gt;"</formula>
    </cfRule>
    <cfRule type="cellIs" dxfId="1800" priority="1854" operator="equal">
      <formula>"&lt;&lt;AAMC API ONLY&gt;&gt;"</formula>
    </cfRule>
  </conditionalFormatting>
  <conditionalFormatting sqref="P678">
    <cfRule type="cellIs" dxfId="1799" priority="1850" operator="equal">
      <formula>"&lt;&lt;REMOVE THIS FIELD&gt;&gt;"</formula>
    </cfRule>
  </conditionalFormatting>
  <conditionalFormatting sqref="P678">
    <cfRule type="cellIs" dxfId="1798" priority="1849" operator="equal">
      <formula>"&lt;&lt;NO LABEL&gt;&gt;"</formula>
    </cfRule>
  </conditionalFormatting>
  <conditionalFormatting sqref="P678">
    <cfRule type="cellIs" dxfId="1797" priority="1848" operator="equal">
      <formula>"&lt;&lt;NOT A FIELD / UI Only&gt;&gt;"</formula>
    </cfRule>
  </conditionalFormatting>
  <conditionalFormatting sqref="P678">
    <cfRule type="cellIs" dxfId="1796" priority="1845" operator="equal">
      <formula>"n/a"</formula>
    </cfRule>
    <cfRule type="cellIs" dxfId="1795" priority="1846" operator="equal">
      <formula>"No"</formula>
    </cfRule>
    <cfRule type="cellIs" dxfId="1794" priority="1847" operator="equal">
      <formula>"Yes"</formula>
    </cfRule>
  </conditionalFormatting>
  <conditionalFormatting sqref="Q678">
    <cfRule type="cellIs" dxfId="1793" priority="1841" operator="equal">
      <formula>"&lt;&lt;NOT DISPLAYED&gt;&gt;"</formula>
    </cfRule>
    <cfRule type="cellIs" dxfId="1792" priority="1842" operator="equal">
      <formula>"&lt;&lt;NO SUB-PANEL&gt;&gt;"</formula>
    </cfRule>
    <cfRule type="cellIs" dxfId="1791" priority="1843" operator="equal">
      <formula>"&lt;&lt;WebAdMIT Only&gt;&gt;"</formula>
    </cfRule>
    <cfRule type="cellIs" dxfId="1790" priority="1844" operator="equal">
      <formula>"&lt;&lt;AAMC API ONLY&gt;&gt;"</formula>
    </cfRule>
  </conditionalFormatting>
  <conditionalFormatting sqref="Q678">
    <cfRule type="cellIs" dxfId="1789" priority="1840" operator="equal">
      <formula>"&lt;&lt;REMOVE THIS FIELD&gt;&gt;"</formula>
    </cfRule>
  </conditionalFormatting>
  <conditionalFormatting sqref="Q678">
    <cfRule type="cellIs" dxfId="1788" priority="1839" operator="equal">
      <formula>"&lt;&lt;NO LABEL&gt;&gt;"</formula>
    </cfRule>
  </conditionalFormatting>
  <conditionalFormatting sqref="Q678">
    <cfRule type="cellIs" dxfId="1787" priority="1838" operator="equal">
      <formula>"&lt;&lt;NOT A FIELD / UI Only&gt;&gt;"</formula>
    </cfRule>
  </conditionalFormatting>
  <conditionalFormatting sqref="Q678">
    <cfRule type="cellIs" dxfId="1786" priority="1835" operator="equal">
      <formula>"n/a"</formula>
    </cfRule>
    <cfRule type="cellIs" dxfId="1785" priority="1836" operator="equal">
      <formula>"No"</formula>
    </cfRule>
    <cfRule type="cellIs" dxfId="1784" priority="1837" operator="equal">
      <formula>"Yes"</formula>
    </cfRule>
  </conditionalFormatting>
  <conditionalFormatting sqref="U677:W677">
    <cfRule type="cellIs" dxfId="1783" priority="1828" operator="equal">
      <formula>"&lt;&lt;NOT DISPLAYED&gt;&gt;"</formula>
    </cfRule>
    <cfRule type="cellIs" dxfId="1782" priority="1829" operator="equal">
      <formula>"&lt;&lt;NO SUB-PANEL&gt;&gt;"</formula>
    </cfRule>
    <cfRule type="cellIs" dxfId="1781" priority="1830" operator="equal">
      <formula>"&lt;&lt;WebAdMIT Only&gt;&gt;"</formula>
    </cfRule>
    <cfRule type="cellIs" dxfId="1780" priority="1831" operator="equal">
      <formula>"&lt;&lt;AAMC API ONLY&gt;&gt;"</formula>
    </cfRule>
  </conditionalFormatting>
  <conditionalFormatting sqref="U677:W677">
    <cfRule type="cellIs" dxfId="1779" priority="1827" operator="equal">
      <formula>"&lt;&lt;REMOVE THIS FIELD&gt;&gt;"</formula>
    </cfRule>
  </conditionalFormatting>
  <conditionalFormatting sqref="U677:W677">
    <cfRule type="cellIs" dxfId="1778" priority="1826" operator="equal">
      <formula>"&lt;&lt;NO LABEL&gt;&gt;"</formula>
    </cfRule>
  </conditionalFormatting>
  <conditionalFormatting sqref="U677:W677">
    <cfRule type="cellIs" dxfId="1777" priority="1825" operator="equal">
      <formula>"&lt;&lt;NOT A FIELD / UI Only&gt;&gt;"</formula>
    </cfRule>
  </conditionalFormatting>
  <conditionalFormatting sqref="U677:W677">
    <cfRule type="cellIs" dxfId="1776" priority="1832" operator="equal">
      <formula>"n/a"</formula>
    </cfRule>
    <cfRule type="cellIs" dxfId="1775" priority="1833" operator="equal">
      <formula>"Yes"</formula>
    </cfRule>
    <cfRule type="cellIs" dxfId="1774" priority="1834" operator="equal">
      <formula>"No"</formula>
    </cfRule>
  </conditionalFormatting>
  <conditionalFormatting sqref="U678:W678">
    <cfRule type="cellIs" dxfId="1773" priority="1818" operator="equal">
      <formula>"&lt;&lt;NOT DISPLAYED&gt;&gt;"</formula>
    </cfRule>
    <cfRule type="cellIs" dxfId="1772" priority="1819" operator="equal">
      <formula>"&lt;&lt;NO SUB-PANEL&gt;&gt;"</formula>
    </cfRule>
    <cfRule type="cellIs" dxfId="1771" priority="1820" operator="equal">
      <formula>"&lt;&lt;WebAdMIT Only&gt;&gt;"</formula>
    </cfRule>
    <cfRule type="cellIs" dxfId="1770" priority="1821" operator="equal">
      <formula>"&lt;&lt;AAMC API ONLY&gt;&gt;"</formula>
    </cfRule>
  </conditionalFormatting>
  <conditionalFormatting sqref="U678:W678">
    <cfRule type="cellIs" dxfId="1769" priority="1817" operator="equal">
      <formula>"&lt;&lt;REMOVE THIS FIELD&gt;&gt;"</formula>
    </cfRule>
  </conditionalFormatting>
  <conditionalFormatting sqref="U678:W678">
    <cfRule type="cellIs" dxfId="1768" priority="1816" operator="equal">
      <formula>"&lt;&lt;NO LABEL&gt;&gt;"</formula>
    </cfRule>
  </conditionalFormatting>
  <conditionalFormatting sqref="U678:W678">
    <cfRule type="cellIs" dxfId="1767" priority="1815" operator="equal">
      <formula>"&lt;&lt;NOT A FIELD / UI Only&gt;&gt;"</formula>
    </cfRule>
  </conditionalFormatting>
  <conditionalFormatting sqref="U678:W678">
    <cfRule type="cellIs" dxfId="1766" priority="1822" operator="equal">
      <formula>"n/a"</formula>
    </cfRule>
    <cfRule type="cellIs" dxfId="1765" priority="1823" operator="equal">
      <formula>"Yes"</formula>
    </cfRule>
    <cfRule type="cellIs" dxfId="1764" priority="1824" operator="equal">
      <formula>"No"</formula>
    </cfRule>
  </conditionalFormatting>
  <conditionalFormatting sqref="L679">
    <cfRule type="cellIs" dxfId="1763" priority="1811" operator="equal">
      <formula>"&lt;&lt;NOT DISPLAYED&gt;&gt;"</formula>
    </cfRule>
    <cfRule type="cellIs" dxfId="1762" priority="1812" operator="equal">
      <formula>"&lt;&lt;NO SUB-PANEL&gt;&gt;"</formula>
    </cfRule>
    <cfRule type="cellIs" dxfId="1761" priority="1813" operator="equal">
      <formula>"&lt;&lt;WebAdMIT Only&gt;&gt;"</formula>
    </cfRule>
    <cfRule type="cellIs" dxfId="1760" priority="1814" operator="equal">
      <formula>"&lt;&lt;AAMC API ONLY&gt;&gt;"</formula>
    </cfRule>
  </conditionalFormatting>
  <conditionalFormatting sqref="L679">
    <cfRule type="cellIs" dxfId="1759" priority="1810" operator="equal">
      <formula>"&lt;&lt;REMOVE THIS FIELD&gt;&gt;"</formula>
    </cfRule>
  </conditionalFormatting>
  <conditionalFormatting sqref="L679">
    <cfRule type="cellIs" dxfId="1758" priority="1809" operator="equal">
      <formula>"&lt;&lt;NO LABEL&gt;&gt;"</formula>
    </cfRule>
  </conditionalFormatting>
  <conditionalFormatting sqref="L679">
    <cfRule type="cellIs" dxfId="1757" priority="1808" operator="equal">
      <formula>"&lt;&lt;NOT A FIELD / UI Only&gt;&gt;"</formula>
    </cfRule>
  </conditionalFormatting>
  <conditionalFormatting sqref="L679">
    <cfRule type="cellIs" dxfId="1756" priority="1804" operator="equal">
      <formula>"&lt;&lt;NOT DISPLAYED&gt;&gt;"</formula>
    </cfRule>
    <cfRule type="cellIs" dxfId="1755" priority="1805" operator="equal">
      <formula>"&lt;&lt;NO SUB-PANEL&gt;&gt;"</formula>
    </cfRule>
    <cfRule type="cellIs" dxfId="1754" priority="1806" operator="equal">
      <formula>"&lt;&lt;WebAdMIT Only&gt;&gt;"</formula>
    </cfRule>
    <cfRule type="cellIs" dxfId="1753" priority="1807" operator="equal">
      <formula>"&lt;&lt;AAMC API ONLY&gt;&gt;"</formula>
    </cfRule>
  </conditionalFormatting>
  <conditionalFormatting sqref="L679">
    <cfRule type="cellIs" dxfId="1752" priority="1800" operator="equal">
      <formula>"&lt;&lt;NOT DISPLAYED&gt;&gt;"</formula>
    </cfRule>
    <cfRule type="cellIs" dxfId="1751" priority="1801" operator="equal">
      <formula>"&lt;&lt;NO SUB-PANEL&gt;&gt;"</formula>
    </cfRule>
    <cfRule type="cellIs" dxfId="1750" priority="1802" operator="equal">
      <formula>"&lt;&lt;WebAdMIT Only&gt;&gt;"</formula>
    </cfRule>
    <cfRule type="cellIs" dxfId="1749" priority="1803" operator="equal">
      <formula>"&lt;&lt;AAMC API ONLY&gt;&gt;"</formula>
    </cfRule>
  </conditionalFormatting>
  <conditionalFormatting sqref="L679">
    <cfRule type="cellIs" dxfId="1748" priority="1799" operator="equal">
      <formula>"&lt;&lt;REMOVE THIS FIELD&gt;&gt;"</formula>
    </cfRule>
  </conditionalFormatting>
  <conditionalFormatting sqref="L679">
    <cfRule type="cellIs" dxfId="1747" priority="1798" operator="equal">
      <formula>"&lt;&lt;NO LABEL&gt;&gt;"</formula>
    </cfRule>
  </conditionalFormatting>
  <conditionalFormatting sqref="L679">
    <cfRule type="cellIs" dxfId="1746" priority="1797" operator="equal">
      <formula>"&lt;&lt;NOT A FIELD / UI Only&gt;&gt;"</formula>
    </cfRule>
  </conditionalFormatting>
  <conditionalFormatting sqref="L679">
    <cfRule type="cellIs" dxfId="1745" priority="1793" operator="equal">
      <formula>"&lt;&lt;NOT DISPLAYED&gt;&gt;"</formula>
    </cfRule>
    <cfRule type="cellIs" dxfId="1744" priority="1794" operator="equal">
      <formula>"&lt;&lt;NO SUB-PANEL&gt;&gt;"</formula>
    </cfRule>
    <cfRule type="cellIs" dxfId="1743" priority="1795" operator="equal">
      <formula>"&lt;&lt;WebAdMIT Only&gt;&gt;"</formula>
    </cfRule>
    <cfRule type="cellIs" dxfId="1742" priority="1796" operator="equal">
      <formula>"&lt;&lt;AAMC API ONLY&gt;&gt;"</formula>
    </cfRule>
  </conditionalFormatting>
  <conditionalFormatting sqref="L679">
    <cfRule type="cellIs" dxfId="1741" priority="1792" operator="equal">
      <formula>"&lt;&lt;REMOVE THIS FIELD&gt;&gt;"</formula>
    </cfRule>
  </conditionalFormatting>
  <conditionalFormatting sqref="L679">
    <cfRule type="cellIs" dxfId="1740" priority="1791" operator="equal">
      <formula>"&lt;&lt;NO LABEL&gt;&gt;"</formula>
    </cfRule>
  </conditionalFormatting>
  <conditionalFormatting sqref="L679">
    <cfRule type="cellIs" dxfId="1739" priority="1790" operator="equal">
      <formula>"&lt;&lt;NOT A FIELD / UI Only&gt;&gt;"</formula>
    </cfRule>
  </conditionalFormatting>
  <conditionalFormatting sqref="M679">
    <cfRule type="cellIs" dxfId="1738" priority="1786" operator="equal">
      <formula>"&lt;&lt;NOT DISPLAYED&gt;&gt;"</formula>
    </cfRule>
    <cfRule type="cellIs" dxfId="1737" priority="1787" operator="equal">
      <formula>"&lt;&lt;NO SUB-PANEL&gt;&gt;"</formula>
    </cfRule>
    <cfRule type="cellIs" dxfId="1736" priority="1788" operator="equal">
      <formula>"&lt;&lt;WebAdMIT Only&gt;&gt;"</formula>
    </cfRule>
    <cfRule type="cellIs" dxfId="1735" priority="1789" operator="equal">
      <formula>"&lt;&lt;AAMC API ONLY&gt;&gt;"</formula>
    </cfRule>
  </conditionalFormatting>
  <conditionalFormatting sqref="M679">
    <cfRule type="cellIs" dxfId="1734" priority="1785" operator="equal">
      <formula>"&lt;&lt;REMOVE THIS FIELD&gt;&gt;"</formula>
    </cfRule>
  </conditionalFormatting>
  <conditionalFormatting sqref="M679">
    <cfRule type="cellIs" dxfId="1733" priority="1784" operator="equal">
      <formula>"&lt;&lt;NO LABEL&gt;&gt;"</formula>
    </cfRule>
  </conditionalFormatting>
  <conditionalFormatting sqref="M679">
    <cfRule type="cellIs" dxfId="1732" priority="1783" operator="equal">
      <formula>"&lt;&lt;NOT A FIELD / UI Only&gt;&gt;"</formula>
    </cfRule>
  </conditionalFormatting>
  <conditionalFormatting sqref="M679">
    <cfRule type="cellIs" dxfId="1731" priority="1780" operator="equal">
      <formula>"n/a"</formula>
    </cfRule>
    <cfRule type="cellIs" dxfId="1730" priority="1781" operator="equal">
      <formula>"No"</formula>
    </cfRule>
    <cfRule type="cellIs" dxfId="1729" priority="1782" operator="equal">
      <formula>"Yes"</formula>
    </cfRule>
  </conditionalFormatting>
  <conditionalFormatting sqref="N679">
    <cfRule type="cellIs" dxfId="1728" priority="1776" operator="equal">
      <formula>"&lt;&lt;NOT DISPLAYED&gt;&gt;"</formula>
    </cfRule>
    <cfRule type="cellIs" dxfId="1727" priority="1777" operator="equal">
      <formula>"&lt;&lt;NO SUB-PANEL&gt;&gt;"</formula>
    </cfRule>
    <cfRule type="cellIs" dxfId="1726" priority="1778" operator="equal">
      <formula>"&lt;&lt;WebAdMIT Only&gt;&gt;"</formula>
    </cfRule>
    <cfRule type="cellIs" dxfId="1725" priority="1779" operator="equal">
      <formula>"&lt;&lt;AAMC API ONLY&gt;&gt;"</formula>
    </cfRule>
  </conditionalFormatting>
  <conditionalFormatting sqref="N679">
    <cfRule type="cellIs" dxfId="1724" priority="1775" operator="equal">
      <formula>"&lt;&lt;REMOVE THIS FIELD&gt;&gt;"</formula>
    </cfRule>
  </conditionalFormatting>
  <conditionalFormatting sqref="N679">
    <cfRule type="cellIs" dxfId="1723" priority="1774" operator="equal">
      <formula>"&lt;&lt;NO LABEL&gt;&gt;"</formula>
    </cfRule>
  </conditionalFormatting>
  <conditionalFormatting sqref="N679">
    <cfRule type="cellIs" dxfId="1722" priority="1773" operator="equal">
      <formula>"&lt;&lt;NOT A FIELD / UI Only&gt;&gt;"</formula>
    </cfRule>
  </conditionalFormatting>
  <conditionalFormatting sqref="N679">
    <cfRule type="cellIs" dxfId="1721" priority="1770" operator="equal">
      <formula>"n/a"</formula>
    </cfRule>
    <cfRule type="cellIs" dxfId="1720" priority="1771" operator="equal">
      <formula>"No"</formula>
    </cfRule>
    <cfRule type="cellIs" dxfId="1719" priority="1772" operator="equal">
      <formula>"Yes"</formula>
    </cfRule>
  </conditionalFormatting>
  <conditionalFormatting sqref="O679">
    <cfRule type="cellIs" dxfId="1718" priority="1766" operator="equal">
      <formula>"&lt;&lt;NOT DISPLAYED&gt;&gt;"</formula>
    </cfRule>
    <cfRule type="cellIs" dxfId="1717" priority="1767" operator="equal">
      <formula>"&lt;&lt;NO SUB-PANEL&gt;&gt;"</formula>
    </cfRule>
    <cfRule type="cellIs" dxfId="1716" priority="1768" operator="equal">
      <formula>"&lt;&lt;WebAdMIT Only&gt;&gt;"</formula>
    </cfRule>
    <cfRule type="cellIs" dxfId="1715" priority="1769" operator="equal">
      <formula>"&lt;&lt;AAMC API ONLY&gt;&gt;"</formula>
    </cfRule>
  </conditionalFormatting>
  <conditionalFormatting sqref="O679">
    <cfRule type="cellIs" dxfId="1714" priority="1765" operator="equal">
      <formula>"&lt;&lt;REMOVE THIS FIELD&gt;&gt;"</formula>
    </cfRule>
  </conditionalFormatting>
  <conditionalFormatting sqref="O679">
    <cfRule type="cellIs" dxfId="1713" priority="1764" operator="equal">
      <formula>"&lt;&lt;NO LABEL&gt;&gt;"</formula>
    </cfRule>
  </conditionalFormatting>
  <conditionalFormatting sqref="O679">
    <cfRule type="cellIs" dxfId="1712" priority="1763" operator="equal">
      <formula>"&lt;&lt;NOT A FIELD / UI Only&gt;&gt;"</formula>
    </cfRule>
  </conditionalFormatting>
  <conditionalFormatting sqref="O679">
    <cfRule type="cellIs" dxfId="1711" priority="1760" operator="equal">
      <formula>"n/a"</formula>
    </cfRule>
    <cfRule type="cellIs" dxfId="1710" priority="1761" operator="equal">
      <formula>"No"</formula>
    </cfRule>
    <cfRule type="cellIs" dxfId="1709" priority="1762" operator="equal">
      <formula>"Yes"</formula>
    </cfRule>
  </conditionalFormatting>
  <conditionalFormatting sqref="Q679">
    <cfRule type="cellIs" dxfId="1708" priority="1756" operator="equal">
      <formula>"&lt;&lt;NOT DISPLAYED&gt;&gt;"</formula>
    </cfRule>
    <cfRule type="cellIs" dxfId="1707" priority="1757" operator="equal">
      <formula>"&lt;&lt;NO SUB-PANEL&gt;&gt;"</formula>
    </cfRule>
    <cfRule type="cellIs" dxfId="1706" priority="1758" operator="equal">
      <formula>"&lt;&lt;WebAdMIT Only&gt;&gt;"</formula>
    </cfRule>
    <cfRule type="cellIs" dxfId="1705" priority="1759" operator="equal">
      <formula>"&lt;&lt;AAMC API ONLY&gt;&gt;"</formula>
    </cfRule>
  </conditionalFormatting>
  <conditionalFormatting sqref="Q679">
    <cfRule type="cellIs" dxfId="1704" priority="1755" operator="equal">
      <formula>"&lt;&lt;REMOVE THIS FIELD&gt;&gt;"</formula>
    </cfRule>
  </conditionalFormatting>
  <conditionalFormatting sqref="Q679">
    <cfRule type="cellIs" dxfId="1703" priority="1754" operator="equal">
      <formula>"&lt;&lt;NO LABEL&gt;&gt;"</formula>
    </cfRule>
  </conditionalFormatting>
  <conditionalFormatting sqref="Q679">
    <cfRule type="cellIs" dxfId="1702" priority="1753" operator="equal">
      <formula>"&lt;&lt;NOT A FIELD / UI Only&gt;&gt;"</formula>
    </cfRule>
  </conditionalFormatting>
  <conditionalFormatting sqref="Q679">
    <cfRule type="cellIs" dxfId="1701" priority="1750" operator="equal">
      <formula>"n/a"</formula>
    </cfRule>
    <cfRule type="cellIs" dxfId="1700" priority="1751" operator="equal">
      <formula>"No"</formula>
    </cfRule>
    <cfRule type="cellIs" dxfId="1699" priority="1752" operator="equal">
      <formula>"Yes"</formula>
    </cfRule>
  </conditionalFormatting>
  <conditionalFormatting sqref="P679">
    <cfRule type="cellIs" dxfId="1698" priority="1746" operator="equal">
      <formula>"&lt;&lt;NOT DISPLAYED&gt;&gt;"</formula>
    </cfRule>
    <cfRule type="cellIs" dxfId="1697" priority="1747" operator="equal">
      <formula>"&lt;&lt;NO SUB-PANEL&gt;&gt;"</formula>
    </cfRule>
    <cfRule type="cellIs" dxfId="1696" priority="1748" operator="equal">
      <formula>"&lt;&lt;WebAdMIT Only&gt;&gt;"</formula>
    </cfRule>
    <cfRule type="cellIs" dxfId="1695" priority="1749" operator="equal">
      <formula>"&lt;&lt;AAMC API ONLY&gt;&gt;"</formula>
    </cfRule>
  </conditionalFormatting>
  <conditionalFormatting sqref="P679">
    <cfRule type="cellIs" dxfId="1694" priority="1745" operator="equal">
      <formula>"&lt;&lt;REMOVE THIS FIELD&gt;&gt;"</formula>
    </cfRule>
  </conditionalFormatting>
  <conditionalFormatting sqref="P679">
    <cfRule type="cellIs" dxfId="1693" priority="1744" operator="equal">
      <formula>"&lt;&lt;NO LABEL&gt;&gt;"</formula>
    </cfRule>
  </conditionalFormatting>
  <conditionalFormatting sqref="P679">
    <cfRule type="cellIs" dxfId="1692" priority="1743" operator="equal">
      <formula>"&lt;&lt;NOT A FIELD / UI Only&gt;&gt;"</formula>
    </cfRule>
  </conditionalFormatting>
  <conditionalFormatting sqref="P679">
    <cfRule type="cellIs" dxfId="1691" priority="1740" operator="equal">
      <formula>"n/a"</formula>
    </cfRule>
    <cfRule type="cellIs" dxfId="1690" priority="1741" operator="equal">
      <formula>"No"</formula>
    </cfRule>
    <cfRule type="cellIs" dxfId="1689" priority="1742" operator="equal">
      <formula>"Yes"</formula>
    </cfRule>
  </conditionalFormatting>
  <conditionalFormatting sqref="S679">
    <cfRule type="cellIs" dxfId="1688" priority="1736" operator="equal">
      <formula>"&lt;&lt;NOT DISPLAYED&gt;&gt;"</formula>
    </cfRule>
    <cfRule type="cellIs" dxfId="1687" priority="1737" operator="equal">
      <formula>"&lt;&lt;NO SUB-PANEL&gt;&gt;"</formula>
    </cfRule>
    <cfRule type="cellIs" dxfId="1686" priority="1738" operator="equal">
      <formula>"&lt;&lt;WebAdMIT Only&gt;&gt;"</formula>
    </cfRule>
    <cfRule type="cellIs" dxfId="1685" priority="1739" operator="equal">
      <formula>"&lt;&lt;AAMC API ONLY&gt;&gt;"</formula>
    </cfRule>
  </conditionalFormatting>
  <conditionalFormatting sqref="S679">
    <cfRule type="cellIs" dxfId="1684" priority="1735" operator="equal">
      <formula>"&lt;&lt;REMOVE THIS FIELD&gt;&gt;"</formula>
    </cfRule>
  </conditionalFormatting>
  <conditionalFormatting sqref="S679">
    <cfRule type="cellIs" dxfId="1683" priority="1734" operator="equal">
      <formula>"&lt;&lt;NO LABEL&gt;&gt;"</formula>
    </cfRule>
  </conditionalFormatting>
  <conditionalFormatting sqref="S679">
    <cfRule type="cellIs" dxfId="1682" priority="1733" operator="equal">
      <formula>"&lt;&lt;NOT A FIELD / UI Only&gt;&gt;"</formula>
    </cfRule>
  </conditionalFormatting>
  <conditionalFormatting sqref="T679">
    <cfRule type="cellIs" dxfId="1681" priority="1729" operator="equal">
      <formula>"&lt;&lt;NOT DISPLAYED&gt;&gt;"</formula>
    </cfRule>
    <cfRule type="cellIs" dxfId="1680" priority="1730" operator="equal">
      <formula>"&lt;&lt;NO SUB-PANEL&gt;&gt;"</formula>
    </cfRule>
    <cfRule type="cellIs" dxfId="1679" priority="1731" operator="equal">
      <formula>"&lt;&lt;WebAdMIT Only&gt;&gt;"</formula>
    </cfRule>
    <cfRule type="cellIs" dxfId="1678" priority="1732" operator="equal">
      <formula>"&lt;&lt;AAMC API ONLY&gt;&gt;"</formula>
    </cfRule>
  </conditionalFormatting>
  <conditionalFormatting sqref="T679">
    <cfRule type="cellIs" dxfId="1677" priority="1728" operator="equal">
      <formula>"&lt;&lt;REMOVE THIS FIELD&gt;&gt;"</formula>
    </cfRule>
  </conditionalFormatting>
  <conditionalFormatting sqref="T679">
    <cfRule type="cellIs" dxfId="1676" priority="1727" operator="equal">
      <formula>"&lt;&lt;NO LABEL&gt;&gt;"</formula>
    </cfRule>
  </conditionalFormatting>
  <conditionalFormatting sqref="T679">
    <cfRule type="cellIs" dxfId="1675" priority="1726" operator="equal">
      <formula>"&lt;&lt;NOT A FIELD / UI Only&gt;&gt;"</formula>
    </cfRule>
  </conditionalFormatting>
  <conditionalFormatting sqref="U679:W679">
    <cfRule type="cellIs" dxfId="1674" priority="1719" operator="equal">
      <formula>"&lt;&lt;NOT DISPLAYED&gt;&gt;"</formula>
    </cfRule>
    <cfRule type="cellIs" dxfId="1673" priority="1720" operator="equal">
      <formula>"&lt;&lt;NO SUB-PANEL&gt;&gt;"</formula>
    </cfRule>
    <cfRule type="cellIs" dxfId="1672" priority="1721" operator="equal">
      <formula>"&lt;&lt;WebAdMIT Only&gt;&gt;"</formula>
    </cfRule>
    <cfRule type="cellIs" dxfId="1671" priority="1722" operator="equal">
      <formula>"&lt;&lt;AAMC API ONLY&gt;&gt;"</formula>
    </cfRule>
  </conditionalFormatting>
  <conditionalFormatting sqref="U679:W679">
    <cfRule type="cellIs" dxfId="1670" priority="1718" operator="equal">
      <formula>"&lt;&lt;REMOVE THIS FIELD&gt;&gt;"</formula>
    </cfRule>
  </conditionalFormatting>
  <conditionalFormatting sqref="U679:W679">
    <cfRule type="cellIs" dxfId="1669" priority="1717" operator="equal">
      <formula>"&lt;&lt;NO LABEL&gt;&gt;"</formula>
    </cfRule>
  </conditionalFormatting>
  <conditionalFormatting sqref="U679:W679">
    <cfRule type="cellIs" dxfId="1668" priority="1716" operator="equal">
      <formula>"&lt;&lt;NOT A FIELD / UI Only&gt;&gt;"</formula>
    </cfRule>
  </conditionalFormatting>
  <conditionalFormatting sqref="U679:W679">
    <cfRule type="cellIs" dxfId="1667" priority="1723" operator="equal">
      <formula>"n/a"</formula>
    </cfRule>
    <cfRule type="cellIs" dxfId="1666" priority="1724" operator="equal">
      <formula>"Yes"</formula>
    </cfRule>
    <cfRule type="cellIs" dxfId="1665" priority="1725" operator="equal">
      <formula>"No"</formula>
    </cfRule>
  </conditionalFormatting>
  <conditionalFormatting sqref="L680:L693">
    <cfRule type="cellIs" dxfId="1664" priority="1712" operator="equal">
      <formula>"&lt;&lt;NOT DISPLAYED&gt;&gt;"</formula>
    </cfRule>
    <cfRule type="cellIs" dxfId="1663" priority="1713" operator="equal">
      <formula>"&lt;&lt;NO SUB-PANEL&gt;&gt;"</formula>
    </cfRule>
    <cfRule type="cellIs" dxfId="1662" priority="1714" operator="equal">
      <formula>"&lt;&lt;WebAdMIT Only&gt;&gt;"</formula>
    </cfRule>
    <cfRule type="cellIs" dxfId="1661" priority="1715" operator="equal">
      <formula>"&lt;&lt;AAMC API ONLY&gt;&gt;"</formula>
    </cfRule>
  </conditionalFormatting>
  <conditionalFormatting sqref="L680:L693">
    <cfRule type="cellIs" dxfId="1660" priority="1711" operator="equal">
      <formula>"&lt;&lt;REMOVE THIS FIELD&gt;&gt;"</formula>
    </cfRule>
  </conditionalFormatting>
  <conditionalFormatting sqref="L680:L693">
    <cfRule type="cellIs" dxfId="1659" priority="1710" operator="equal">
      <formula>"&lt;&lt;NO LABEL&gt;&gt;"</formula>
    </cfRule>
  </conditionalFormatting>
  <conditionalFormatting sqref="L680:L693">
    <cfRule type="cellIs" dxfId="1658" priority="1709" operator="equal">
      <formula>"&lt;&lt;NOT A FIELD / UI Only&gt;&gt;"</formula>
    </cfRule>
  </conditionalFormatting>
  <conditionalFormatting sqref="L680:L693">
    <cfRule type="cellIs" dxfId="1657" priority="1705" operator="equal">
      <formula>"&lt;&lt;NOT DISPLAYED&gt;&gt;"</formula>
    </cfRule>
    <cfRule type="cellIs" dxfId="1656" priority="1706" operator="equal">
      <formula>"&lt;&lt;NO SUB-PANEL&gt;&gt;"</formula>
    </cfRule>
    <cfRule type="cellIs" dxfId="1655" priority="1707" operator="equal">
      <formula>"&lt;&lt;WebAdMIT Only&gt;&gt;"</formula>
    </cfRule>
    <cfRule type="cellIs" dxfId="1654" priority="1708" operator="equal">
      <formula>"&lt;&lt;AAMC API ONLY&gt;&gt;"</formula>
    </cfRule>
  </conditionalFormatting>
  <conditionalFormatting sqref="L680:L693">
    <cfRule type="cellIs" dxfId="1653" priority="1701" operator="equal">
      <formula>"&lt;&lt;NOT DISPLAYED&gt;&gt;"</formula>
    </cfRule>
    <cfRule type="cellIs" dxfId="1652" priority="1702" operator="equal">
      <formula>"&lt;&lt;NO SUB-PANEL&gt;&gt;"</formula>
    </cfRule>
    <cfRule type="cellIs" dxfId="1651" priority="1703" operator="equal">
      <formula>"&lt;&lt;WebAdMIT Only&gt;&gt;"</formula>
    </cfRule>
    <cfRule type="cellIs" dxfId="1650" priority="1704" operator="equal">
      <formula>"&lt;&lt;AAMC API ONLY&gt;&gt;"</formula>
    </cfRule>
  </conditionalFormatting>
  <conditionalFormatting sqref="L680:L693">
    <cfRule type="cellIs" dxfId="1649" priority="1700" operator="equal">
      <formula>"&lt;&lt;REMOVE THIS FIELD&gt;&gt;"</formula>
    </cfRule>
  </conditionalFormatting>
  <conditionalFormatting sqref="L680:L693">
    <cfRule type="cellIs" dxfId="1648" priority="1699" operator="equal">
      <formula>"&lt;&lt;NO LABEL&gt;&gt;"</formula>
    </cfRule>
  </conditionalFormatting>
  <conditionalFormatting sqref="L680:L693">
    <cfRule type="cellIs" dxfId="1647" priority="1698" operator="equal">
      <formula>"&lt;&lt;NOT A FIELD / UI Only&gt;&gt;"</formula>
    </cfRule>
  </conditionalFormatting>
  <conditionalFormatting sqref="L680:L693">
    <cfRule type="cellIs" dxfId="1646" priority="1694" operator="equal">
      <formula>"&lt;&lt;NOT DISPLAYED&gt;&gt;"</formula>
    </cfRule>
    <cfRule type="cellIs" dxfId="1645" priority="1695" operator="equal">
      <formula>"&lt;&lt;NO SUB-PANEL&gt;&gt;"</formula>
    </cfRule>
    <cfRule type="cellIs" dxfId="1644" priority="1696" operator="equal">
      <formula>"&lt;&lt;WebAdMIT Only&gt;&gt;"</formula>
    </cfRule>
    <cfRule type="cellIs" dxfId="1643" priority="1697" operator="equal">
      <formula>"&lt;&lt;AAMC API ONLY&gt;&gt;"</formula>
    </cfRule>
  </conditionalFormatting>
  <conditionalFormatting sqref="L680:L693">
    <cfRule type="cellIs" dxfId="1642" priority="1693" operator="equal">
      <formula>"&lt;&lt;REMOVE THIS FIELD&gt;&gt;"</formula>
    </cfRule>
  </conditionalFormatting>
  <conditionalFormatting sqref="L680:L693">
    <cfRule type="cellIs" dxfId="1641" priority="1692" operator="equal">
      <formula>"&lt;&lt;NO LABEL&gt;&gt;"</formula>
    </cfRule>
  </conditionalFormatting>
  <conditionalFormatting sqref="L680:L693">
    <cfRule type="cellIs" dxfId="1640" priority="1691" operator="equal">
      <formula>"&lt;&lt;NOT A FIELD / UI Only&gt;&gt;"</formula>
    </cfRule>
  </conditionalFormatting>
  <conditionalFormatting sqref="M680:M693">
    <cfRule type="cellIs" dxfId="1639" priority="1687" operator="equal">
      <formula>"&lt;&lt;NOT DISPLAYED&gt;&gt;"</formula>
    </cfRule>
    <cfRule type="cellIs" dxfId="1638" priority="1688" operator="equal">
      <formula>"&lt;&lt;NO SUB-PANEL&gt;&gt;"</formula>
    </cfRule>
    <cfRule type="cellIs" dxfId="1637" priority="1689" operator="equal">
      <formula>"&lt;&lt;WebAdMIT Only&gt;&gt;"</formula>
    </cfRule>
    <cfRule type="cellIs" dxfId="1636" priority="1690" operator="equal">
      <formula>"&lt;&lt;AAMC API ONLY&gt;&gt;"</formula>
    </cfRule>
  </conditionalFormatting>
  <conditionalFormatting sqref="M680:M693">
    <cfRule type="cellIs" dxfId="1635" priority="1686" operator="equal">
      <formula>"&lt;&lt;REMOVE THIS FIELD&gt;&gt;"</formula>
    </cfRule>
  </conditionalFormatting>
  <conditionalFormatting sqref="M680:M693">
    <cfRule type="cellIs" dxfId="1634" priority="1685" operator="equal">
      <formula>"&lt;&lt;NO LABEL&gt;&gt;"</formula>
    </cfRule>
  </conditionalFormatting>
  <conditionalFormatting sqref="M680:M693">
    <cfRule type="cellIs" dxfId="1633" priority="1684" operator="equal">
      <formula>"&lt;&lt;NOT A FIELD / UI Only&gt;&gt;"</formula>
    </cfRule>
  </conditionalFormatting>
  <conditionalFormatting sqref="M680:M693">
    <cfRule type="cellIs" dxfId="1632" priority="1681" operator="equal">
      <formula>"n/a"</formula>
    </cfRule>
    <cfRule type="cellIs" dxfId="1631" priority="1682" operator="equal">
      <formula>"No"</formula>
    </cfRule>
    <cfRule type="cellIs" dxfId="1630" priority="1683" operator="equal">
      <formula>"Yes"</formula>
    </cfRule>
  </conditionalFormatting>
  <conditionalFormatting sqref="N680:N693">
    <cfRule type="cellIs" dxfId="1629" priority="1677" operator="equal">
      <formula>"&lt;&lt;NOT DISPLAYED&gt;&gt;"</formula>
    </cfRule>
    <cfRule type="cellIs" dxfId="1628" priority="1678" operator="equal">
      <formula>"&lt;&lt;NO SUB-PANEL&gt;&gt;"</formula>
    </cfRule>
    <cfRule type="cellIs" dxfId="1627" priority="1679" operator="equal">
      <formula>"&lt;&lt;WebAdMIT Only&gt;&gt;"</formula>
    </cfRule>
    <cfRule type="cellIs" dxfId="1626" priority="1680" operator="equal">
      <formula>"&lt;&lt;AAMC API ONLY&gt;&gt;"</formula>
    </cfRule>
  </conditionalFormatting>
  <conditionalFormatting sqref="N680:N693">
    <cfRule type="cellIs" dxfId="1625" priority="1676" operator="equal">
      <formula>"&lt;&lt;REMOVE THIS FIELD&gt;&gt;"</formula>
    </cfRule>
  </conditionalFormatting>
  <conditionalFormatting sqref="N680:N693">
    <cfRule type="cellIs" dxfId="1624" priority="1675" operator="equal">
      <formula>"&lt;&lt;NO LABEL&gt;&gt;"</formula>
    </cfRule>
  </conditionalFormatting>
  <conditionalFormatting sqref="N680:N693">
    <cfRule type="cellIs" dxfId="1623" priority="1674" operator="equal">
      <formula>"&lt;&lt;NOT A FIELD / UI Only&gt;&gt;"</formula>
    </cfRule>
  </conditionalFormatting>
  <conditionalFormatting sqref="N680:N693">
    <cfRule type="cellIs" dxfId="1622" priority="1671" operator="equal">
      <formula>"n/a"</formula>
    </cfRule>
    <cfRule type="cellIs" dxfId="1621" priority="1672" operator="equal">
      <formula>"No"</formula>
    </cfRule>
    <cfRule type="cellIs" dxfId="1620" priority="1673" operator="equal">
      <formula>"Yes"</formula>
    </cfRule>
  </conditionalFormatting>
  <conditionalFormatting sqref="O680:O693">
    <cfRule type="cellIs" dxfId="1619" priority="1667" operator="equal">
      <formula>"&lt;&lt;NOT DISPLAYED&gt;&gt;"</formula>
    </cfRule>
    <cfRule type="cellIs" dxfId="1618" priority="1668" operator="equal">
      <formula>"&lt;&lt;NO SUB-PANEL&gt;&gt;"</formula>
    </cfRule>
    <cfRule type="cellIs" dxfId="1617" priority="1669" operator="equal">
      <formula>"&lt;&lt;WebAdMIT Only&gt;&gt;"</formula>
    </cfRule>
    <cfRule type="cellIs" dxfId="1616" priority="1670" operator="equal">
      <formula>"&lt;&lt;AAMC API ONLY&gt;&gt;"</formula>
    </cfRule>
  </conditionalFormatting>
  <conditionalFormatting sqref="O680:O693">
    <cfRule type="cellIs" dxfId="1615" priority="1666" operator="equal">
      <formula>"&lt;&lt;REMOVE THIS FIELD&gt;&gt;"</formula>
    </cfRule>
  </conditionalFormatting>
  <conditionalFormatting sqref="O680:O693">
    <cfRule type="cellIs" dxfId="1614" priority="1665" operator="equal">
      <formula>"&lt;&lt;NO LABEL&gt;&gt;"</formula>
    </cfRule>
  </conditionalFormatting>
  <conditionalFormatting sqref="O680:O693">
    <cfRule type="cellIs" dxfId="1613" priority="1664" operator="equal">
      <formula>"&lt;&lt;NOT A FIELD / UI Only&gt;&gt;"</formula>
    </cfRule>
  </conditionalFormatting>
  <conditionalFormatting sqref="O680:O693">
    <cfRule type="cellIs" dxfId="1612" priority="1661" operator="equal">
      <formula>"n/a"</formula>
    </cfRule>
    <cfRule type="cellIs" dxfId="1611" priority="1662" operator="equal">
      <formula>"No"</formula>
    </cfRule>
    <cfRule type="cellIs" dxfId="1610" priority="1663" operator="equal">
      <formula>"Yes"</formula>
    </cfRule>
  </conditionalFormatting>
  <conditionalFormatting sqref="Q680:Q693">
    <cfRule type="cellIs" dxfId="1609" priority="1657" operator="equal">
      <formula>"&lt;&lt;NOT DISPLAYED&gt;&gt;"</formula>
    </cfRule>
    <cfRule type="cellIs" dxfId="1608" priority="1658" operator="equal">
      <formula>"&lt;&lt;NO SUB-PANEL&gt;&gt;"</formula>
    </cfRule>
    <cfRule type="cellIs" dxfId="1607" priority="1659" operator="equal">
      <formula>"&lt;&lt;WebAdMIT Only&gt;&gt;"</formula>
    </cfRule>
    <cfRule type="cellIs" dxfId="1606" priority="1660" operator="equal">
      <formula>"&lt;&lt;AAMC API ONLY&gt;&gt;"</formula>
    </cfRule>
  </conditionalFormatting>
  <conditionalFormatting sqref="Q680:Q693">
    <cfRule type="cellIs" dxfId="1605" priority="1656" operator="equal">
      <formula>"&lt;&lt;REMOVE THIS FIELD&gt;&gt;"</formula>
    </cfRule>
  </conditionalFormatting>
  <conditionalFormatting sqref="Q680:Q693">
    <cfRule type="cellIs" dxfId="1604" priority="1655" operator="equal">
      <formula>"&lt;&lt;NO LABEL&gt;&gt;"</formula>
    </cfRule>
  </conditionalFormatting>
  <conditionalFormatting sqref="Q680:Q693">
    <cfRule type="cellIs" dxfId="1603" priority="1654" operator="equal">
      <formula>"&lt;&lt;NOT A FIELD / UI Only&gt;&gt;"</formula>
    </cfRule>
  </conditionalFormatting>
  <conditionalFormatting sqref="Q680:Q693">
    <cfRule type="cellIs" dxfId="1602" priority="1651" operator="equal">
      <formula>"n/a"</formula>
    </cfRule>
    <cfRule type="cellIs" dxfId="1601" priority="1652" operator="equal">
      <formula>"No"</formula>
    </cfRule>
    <cfRule type="cellIs" dxfId="1600" priority="1653" operator="equal">
      <formula>"Yes"</formula>
    </cfRule>
  </conditionalFormatting>
  <conditionalFormatting sqref="P680:P693">
    <cfRule type="cellIs" dxfId="1599" priority="1647" operator="equal">
      <formula>"&lt;&lt;NOT DISPLAYED&gt;&gt;"</formula>
    </cfRule>
    <cfRule type="cellIs" dxfId="1598" priority="1648" operator="equal">
      <formula>"&lt;&lt;NO SUB-PANEL&gt;&gt;"</formula>
    </cfRule>
    <cfRule type="cellIs" dxfId="1597" priority="1649" operator="equal">
      <formula>"&lt;&lt;WebAdMIT Only&gt;&gt;"</formula>
    </cfRule>
    <cfRule type="cellIs" dxfId="1596" priority="1650" operator="equal">
      <formula>"&lt;&lt;AAMC API ONLY&gt;&gt;"</formula>
    </cfRule>
  </conditionalFormatting>
  <conditionalFormatting sqref="P680:P693">
    <cfRule type="cellIs" dxfId="1595" priority="1646" operator="equal">
      <formula>"&lt;&lt;REMOVE THIS FIELD&gt;&gt;"</formula>
    </cfRule>
  </conditionalFormatting>
  <conditionalFormatting sqref="P680:P693">
    <cfRule type="cellIs" dxfId="1594" priority="1645" operator="equal">
      <formula>"&lt;&lt;NO LABEL&gt;&gt;"</formula>
    </cfRule>
  </conditionalFormatting>
  <conditionalFormatting sqref="P680:P693">
    <cfRule type="cellIs" dxfId="1593" priority="1644" operator="equal">
      <formula>"&lt;&lt;NOT A FIELD / UI Only&gt;&gt;"</formula>
    </cfRule>
  </conditionalFormatting>
  <conditionalFormatting sqref="P680:P693">
    <cfRule type="cellIs" dxfId="1592" priority="1641" operator="equal">
      <formula>"n/a"</formula>
    </cfRule>
    <cfRule type="cellIs" dxfId="1591" priority="1642" operator="equal">
      <formula>"No"</formula>
    </cfRule>
    <cfRule type="cellIs" dxfId="1590" priority="1643" operator="equal">
      <formula>"Yes"</formula>
    </cfRule>
  </conditionalFormatting>
  <conditionalFormatting sqref="S680:S693">
    <cfRule type="cellIs" dxfId="1589" priority="1637" operator="equal">
      <formula>"&lt;&lt;NOT DISPLAYED&gt;&gt;"</formula>
    </cfRule>
    <cfRule type="cellIs" dxfId="1588" priority="1638" operator="equal">
      <formula>"&lt;&lt;NO SUB-PANEL&gt;&gt;"</formula>
    </cfRule>
    <cfRule type="cellIs" dxfId="1587" priority="1639" operator="equal">
      <formula>"&lt;&lt;WebAdMIT Only&gt;&gt;"</formula>
    </cfRule>
    <cfRule type="cellIs" dxfId="1586" priority="1640" operator="equal">
      <formula>"&lt;&lt;AAMC API ONLY&gt;&gt;"</formula>
    </cfRule>
  </conditionalFormatting>
  <conditionalFormatting sqref="S680:S693">
    <cfRule type="cellIs" dxfId="1585" priority="1636" operator="equal">
      <formula>"&lt;&lt;REMOVE THIS FIELD&gt;&gt;"</formula>
    </cfRule>
  </conditionalFormatting>
  <conditionalFormatting sqref="S680:S693">
    <cfRule type="cellIs" dxfId="1584" priority="1635" operator="equal">
      <formula>"&lt;&lt;NO LABEL&gt;&gt;"</formula>
    </cfRule>
  </conditionalFormatting>
  <conditionalFormatting sqref="S680:S693">
    <cfRule type="cellIs" dxfId="1583" priority="1634" operator="equal">
      <formula>"&lt;&lt;NOT A FIELD / UI Only&gt;&gt;"</formula>
    </cfRule>
  </conditionalFormatting>
  <conditionalFormatting sqref="T680:T693">
    <cfRule type="cellIs" dxfId="1582" priority="1630" operator="equal">
      <formula>"&lt;&lt;NOT DISPLAYED&gt;&gt;"</formula>
    </cfRule>
    <cfRule type="cellIs" dxfId="1581" priority="1631" operator="equal">
      <formula>"&lt;&lt;NO SUB-PANEL&gt;&gt;"</formula>
    </cfRule>
    <cfRule type="cellIs" dxfId="1580" priority="1632" operator="equal">
      <formula>"&lt;&lt;WebAdMIT Only&gt;&gt;"</formula>
    </cfRule>
    <cfRule type="cellIs" dxfId="1579" priority="1633" operator="equal">
      <formula>"&lt;&lt;AAMC API ONLY&gt;&gt;"</formula>
    </cfRule>
  </conditionalFormatting>
  <conditionalFormatting sqref="T680:T693">
    <cfRule type="cellIs" dxfId="1578" priority="1629" operator="equal">
      <formula>"&lt;&lt;REMOVE THIS FIELD&gt;&gt;"</formula>
    </cfRule>
  </conditionalFormatting>
  <conditionalFormatting sqref="T680:T693">
    <cfRule type="cellIs" dxfId="1577" priority="1628" operator="equal">
      <formula>"&lt;&lt;NO LABEL&gt;&gt;"</formula>
    </cfRule>
  </conditionalFormatting>
  <conditionalFormatting sqref="T680:T693">
    <cfRule type="cellIs" dxfId="1576" priority="1627" operator="equal">
      <formula>"&lt;&lt;NOT A FIELD / UI Only&gt;&gt;"</formula>
    </cfRule>
  </conditionalFormatting>
  <conditionalFormatting sqref="U680:W693">
    <cfRule type="cellIs" dxfId="1575" priority="1620" operator="equal">
      <formula>"&lt;&lt;NOT DISPLAYED&gt;&gt;"</formula>
    </cfRule>
    <cfRule type="cellIs" dxfId="1574" priority="1621" operator="equal">
      <formula>"&lt;&lt;NO SUB-PANEL&gt;&gt;"</formula>
    </cfRule>
    <cfRule type="cellIs" dxfId="1573" priority="1622" operator="equal">
      <formula>"&lt;&lt;WebAdMIT Only&gt;&gt;"</formula>
    </cfRule>
    <cfRule type="cellIs" dxfId="1572" priority="1623" operator="equal">
      <formula>"&lt;&lt;AAMC API ONLY&gt;&gt;"</formula>
    </cfRule>
  </conditionalFormatting>
  <conditionalFormatting sqref="U680:W693">
    <cfRule type="cellIs" dxfId="1571" priority="1619" operator="equal">
      <formula>"&lt;&lt;REMOVE THIS FIELD&gt;&gt;"</formula>
    </cfRule>
  </conditionalFormatting>
  <conditionalFormatting sqref="U680:W693">
    <cfRule type="cellIs" dxfId="1570" priority="1618" operator="equal">
      <formula>"&lt;&lt;NO LABEL&gt;&gt;"</formula>
    </cfRule>
  </conditionalFormatting>
  <conditionalFormatting sqref="U680:W693">
    <cfRule type="cellIs" dxfId="1569" priority="1617" operator="equal">
      <formula>"&lt;&lt;NOT A FIELD / UI Only&gt;&gt;"</formula>
    </cfRule>
  </conditionalFormatting>
  <conditionalFormatting sqref="U680:W693">
    <cfRule type="cellIs" dxfId="1568" priority="1624" operator="equal">
      <formula>"n/a"</formula>
    </cfRule>
    <cfRule type="cellIs" dxfId="1567" priority="1625" operator="equal">
      <formula>"Yes"</formula>
    </cfRule>
    <cfRule type="cellIs" dxfId="1566" priority="1626" operator="equal">
      <formula>"No"</formula>
    </cfRule>
  </conditionalFormatting>
  <conditionalFormatting sqref="M694">
    <cfRule type="cellIs" dxfId="1565" priority="1613" operator="equal">
      <formula>"&lt;&lt;NOT DISPLAYED&gt;&gt;"</formula>
    </cfRule>
    <cfRule type="cellIs" dxfId="1564" priority="1614" operator="equal">
      <formula>"&lt;&lt;NO SUB-PANEL&gt;&gt;"</formula>
    </cfRule>
    <cfRule type="cellIs" dxfId="1563" priority="1615" operator="equal">
      <formula>"&lt;&lt;WebAdMIT Only&gt;&gt;"</formula>
    </cfRule>
    <cfRule type="cellIs" dxfId="1562" priority="1616" operator="equal">
      <formula>"&lt;&lt;AAMC API ONLY&gt;&gt;"</formula>
    </cfRule>
  </conditionalFormatting>
  <conditionalFormatting sqref="M694">
    <cfRule type="cellIs" dxfId="1561" priority="1612" operator="equal">
      <formula>"&lt;&lt;REMOVE THIS FIELD&gt;&gt;"</formula>
    </cfRule>
  </conditionalFormatting>
  <conditionalFormatting sqref="M694">
    <cfRule type="cellIs" dxfId="1560" priority="1611" operator="equal">
      <formula>"&lt;&lt;NO LABEL&gt;&gt;"</formula>
    </cfRule>
  </conditionalFormatting>
  <conditionalFormatting sqref="M694">
    <cfRule type="cellIs" dxfId="1559" priority="1610" operator="equal">
      <formula>"&lt;&lt;NOT A FIELD / UI Only&gt;&gt;"</formula>
    </cfRule>
  </conditionalFormatting>
  <conditionalFormatting sqref="M694">
    <cfRule type="cellIs" dxfId="1558" priority="1607" operator="equal">
      <formula>"n/a"</formula>
    </cfRule>
    <cfRule type="cellIs" dxfId="1557" priority="1608" operator="equal">
      <formula>"No"</formula>
    </cfRule>
    <cfRule type="cellIs" dxfId="1556" priority="1609" operator="equal">
      <formula>"Yes"</formula>
    </cfRule>
  </conditionalFormatting>
  <conditionalFormatting sqref="N694">
    <cfRule type="cellIs" dxfId="1555" priority="1603" operator="equal">
      <formula>"&lt;&lt;NOT DISPLAYED&gt;&gt;"</formula>
    </cfRule>
    <cfRule type="cellIs" dxfId="1554" priority="1604" operator="equal">
      <formula>"&lt;&lt;NO SUB-PANEL&gt;&gt;"</formula>
    </cfRule>
    <cfRule type="cellIs" dxfId="1553" priority="1605" operator="equal">
      <formula>"&lt;&lt;WebAdMIT Only&gt;&gt;"</formula>
    </cfRule>
    <cfRule type="cellIs" dxfId="1552" priority="1606" operator="equal">
      <formula>"&lt;&lt;AAMC API ONLY&gt;&gt;"</formula>
    </cfRule>
  </conditionalFormatting>
  <conditionalFormatting sqref="N694">
    <cfRule type="cellIs" dxfId="1551" priority="1602" operator="equal">
      <formula>"&lt;&lt;REMOVE THIS FIELD&gt;&gt;"</formula>
    </cfRule>
  </conditionalFormatting>
  <conditionalFormatting sqref="N694">
    <cfRule type="cellIs" dxfId="1550" priority="1601" operator="equal">
      <formula>"&lt;&lt;NO LABEL&gt;&gt;"</formula>
    </cfRule>
  </conditionalFormatting>
  <conditionalFormatting sqref="N694">
    <cfRule type="cellIs" dxfId="1549" priority="1600" operator="equal">
      <formula>"&lt;&lt;NOT A FIELD / UI Only&gt;&gt;"</formula>
    </cfRule>
  </conditionalFormatting>
  <conditionalFormatting sqref="N694">
    <cfRule type="cellIs" dxfId="1548" priority="1597" operator="equal">
      <formula>"n/a"</formula>
    </cfRule>
    <cfRule type="cellIs" dxfId="1547" priority="1598" operator="equal">
      <formula>"No"</formula>
    </cfRule>
    <cfRule type="cellIs" dxfId="1546" priority="1599" operator="equal">
      <formula>"Yes"</formula>
    </cfRule>
  </conditionalFormatting>
  <conditionalFormatting sqref="O694">
    <cfRule type="cellIs" dxfId="1545" priority="1593" operator="equal">
      <formula>"&lt;&lt;NOT DISPLAYED&gt;&gt;"</formula>
    </cfRule>
    <cfRule type="cellIs" dxfId="1544" priority="1594" operator="equal">
      <formula>"&lt;&lt;NO SUB-PANEL&gt;&gt;"</formula>
    </cfRule>
    <cfRule type="cellIs" dxfId="1543" priority="1595" operator="equal">
      <formula>"&lt;&lt;WebAdMIT Only&gt;&gt;"</formula>
    </cfRule>
    <cfRule type="cellIs" dxfId="1542" priority="1596" operator="equal">
      <formula>"&lt;&lt;AAMC API ONLY&gt;&gt;"</formula>
    </cfRule>
  </conditionalFormatting>
  <conditionalFormatting sqref="O694">
    <cfRule type="cellIs" dxfId="1541" priority="1592" operator="equal">
      <formula>"&lt;&lt;REMOVE THIS FIELD&gt;&gt;"</formula>
    </cfRule>
  </conditionalFormatting>
  <conditionalFormatting sqref="O694">
    <cfRule type="cellIs" dxfId="1540" priority="1591" operator="equal">
      <formula>"&lt;&lt;NO LABEL&gt;&gt;"</formula>
    </cfRule>
  </conditionalFormatting>
  <conditionalFormatting sqref="O694">
    <cfRule type="cellIs" dxfId="1539" priority="1590" operator="equal">
      <formula>"&lt;&lt;NOT A FIELD / UI Only&gt;&gt;"</formula>
    </cfRule>
  </conditionalFormatting>
  <conditionalFormatting sqref="O694">
    <cfRule type="cellIs" dxfId="1538" priority="1587" operator="equal">
      <formula>"n/a"</formula>
    </cfRule>
    <cfRule type="cellIs" dxfId="1537" priority="1588" operator="equal">
      <formula>"No"</formula>
    </cfRule>
    <cfRule type="cellIs" dxfId="1536" priority="1589" operator="equal">
      <formula>"Yes"</formula>
    </cfRule>
  </conditionalFormatting>
  <conditionalFormatting sqref="P694">
    <cfRule type="cellIs" dxfId="1535" priority="1583" operator="equal">
      <formula>"&lt;&lt;NOT DISPLAYED&gt;&gt;"</formula>
    </cfRule>
    <cfRule type="cellIs" dxfId="1534" priority="1584" operator="equal">
      <formula>"&lt;&lt;NO SUB-PANEL&gt;&gt;"</formula>
    </cfRule>
    <cfRule type="cellIs" dxfId="1533" priority="1585" operator="equal">
      <formula>"&lt;&lt;WebAdMIT Only&gt;&gt;"</formula>
    </cfRule>
    <cfRule type="cellIs" dxfId="1532" priority="1586" operator="equal">
      <formula>"&lt;&lt;AAMC API ONLY&gt;&gt;"</formula>
    </cfRule>
  </conditionalFormatting>
  <conditionalFormatting sqref="P694">
    <cfRule type="cellIs" dxfId="1531" priority="1582" operator="equal">
      <formula>"&lt;&lt;REMOVE THIS FIELD&gt;&gt;"</formula>
    </cfRule>
  </conditionalFormatting>
  <conditionalFormatting sqref="P694">
    <cfRule type="cellIs" dxfId="1530" priority="1581" operator="equal">
      <formula>"&lt;&lt;NO LABEL&gt;&gt;"</formula>
    </cfRule>
  </conditionalFormatting>
  <conditionalFormatting sqref="P694">
    <cfRule type="cellIs" dxfId="1529" priority="1580" operator="equal">
      <formula>"&lt;&lt;NOT A FIELD / UI Only&gt;&gt;"</formula>
    </cfRule>
  </conditionalFormatting>
  <conditionalFormatting sqref="P694">
    <cfRule type="cellIs" dxfId="1528" priority="1577" operator="equal">
      <formula>"n/a"</formula>
    </cfRule>
    <cfRule type="cellIs" dxfId="1527" priority="1578" operator="equal">
      <formula>"No"</formula>
    </cfRule>
    <cfRule type="cellIs" dxfId="1526" priority="1579" operator="equal">
      <formula>"Yes"</formula>
    </cfRule>
  </conditionalFormatting>
  <conditionalFormatting sqref="Q694">
    <cfRule type="cellIs" dxfId="1525" priority="1573" operator="equal">
      <formula>"&lt;&lt;NOT DISPLAYED&gt;&gt;"</formula>
    </cfRule>
    <cfRule type="cellIs" dxfId="1524" priority="1574" operator="equal">
      <formula>"&lt;&lt;NO SUB-PANEL&gt;&gt;"</formula>
    </cfRule>
    <cfRule type="cellIs" dxfId="1523" priority="1575" operator="equal">
      <formula>"&lt;&lt;WebAdMIT Only&gt;&gt;"</formula>
    </cfRule>
    <cfRule type="cellIs" dxfId="1522" priority="1576" operator="equal">
      <formula>"&lt;&lt;AAMC API ONLY&gt;&gt;"</formula>
    </cfRule>
  </conditionalFormatting>
  <conditionalFormatting sqref="Q694">
    <cfRule type="cellIs" dxfId="1521" priority="1572" operator="equal">
      <formula>"&lt;&lt;REMOVE THIS FIELD&gt;&gt;"</formula>
    </cfRule>
  </conditionalFormatting>
  <conditionalFormatting sqref="Q694">
    <cfRule type="cellIs" dxfId="1520" priority="1571" operator="equal">
      <formula>"&lt;&lt;NO LABEL&gt;&gt;"</formula>
    </cfRule>
  </conditionalFormatting>
  <conditionalFormatting sqref="Q694">
    <cfRule type="cellIs" dxfId="1519" priority="1570" operator="equal">
      <formula>"&lt;&lt;NOT A FIELD / UI Only&gt;&gt;"</formula>
    </cfRule>
  </conditionalFormatting>
  <conditionalFormatting sqref="Q694">
    <cfRule type="cellIs" dxfId="1518" priority="1567" operator="equal">
      <formula>"n/a"</formula>
    </cfRule>
    <cfRule type="cellIs" dxfId="1517" priority="1568" operator="equal">
      <formula>"No"</formula>
    </cfRule>
    <cfRule type="cellIs" dxfId="1516" priority="1569" operator="equal">
      <formula>"Yes"</formula>
    </cfRule>
  </conditionalFormatting>
  <conditionalFormatting sqref="U694:W694">
    <cfRule type="cellIs" dxfId="1515" priority="1560" operator="equal">
      <formula>"&lt;&lt;NOT DISPLAYED&gt;&gt;"</formula>
    </cfRule>
    <cfRule type="cellIs" dxfId="1514" priority="1561" operator="equal">
      <formula>"&lt;&lt;NO SUB-PANEL&gt;&gt;"</formula>
    </cfRule>
    <cfRule type="cellIs" dxfId="1513" priority="1562" operator="equal">
      <formula>"&lt;&lt;WebAdMIT Only&gt;&gt;"</formula>
    </cfRule>
    <cfRule type="cellIs" dxfId="1512" priority="1563" operator="equal">
      <formula>"&lt;&lt;AAMC API ONLY&gt;&gt;"</formula>
    </cfRule>
  </conditionalFormatting>
  <conditionalFormatting sqref="U694:W694">
    <cfRule type="cellIs" dxfId="1511" priority="1559" operator="equal">
      <formula>"&lt;&lt;REMOVE THIS FIELD&gt;&gt;"</formula>
    </cfRule>
  </conditionalFormatting>
  <conditionalFormatting sqref="U694:W694">
    <cfRule type="cellIs" dxfId="1510" priority="1558" operator="equal">
      <formula>"&lt;&lt;NO LABEL&gt;&gt;"</formula>
    </cfRule>
  </conditionalFormatting>
  <conditionalFormatting sqref="U694:W694">
    <cfRule type="cellIs" dxfId="1509" priority="1557" operator="equal">
      <formula>"&lt;&lt;NOT A FIELD / UI Only&gt;&gt;"</formula>
    </cfRule>
  </conditionalFormatting>
  <conditionalFormatting sqref="U694:W694">
    <cfRule type="cellIs" dxfId="1508" priority="1564" operator="equal">
      <formula>"n/a"</formula>
    </cfRule>
    <cfRule type="cellIs" dxfId="1507" priority="1565" operator="equal">
      <formula>"Yes"</formula>
    </cfRule>
    <cfRule type="cellIs" dxfId="1506" priority="1566" operator="equal">
      <formula>"No"</formula>
    </cfRule>
  </conditionalFormatting>
  <conditionalFormatting sqref="U695:W695">
    <cfRule type="cellIs" dxfId="1505" priority="1550" operator="equal">
      <formula>"&lt;&lt;NOT DISPLAYED&gt;&gt;"</formula>
    </cfRule>
    <cfRule type="cellIs" dxfId="1504" priority="1551" operator="equal">
      <formula>"&lt;&lt;NO SUB-PANEL&gt;&gt;"</formula>
    </cfRule>
    <cfRule type="cellIs" dxfId="1503" priority="1552" operator="equal">
      <formula>"&lt;&lt;WebAdMIT Only&gt;&gt;"</formula>
    </cfRule>
    <cfRule type="cellIs" dxfId="1502" priority="1553" operator="equal">
      <formula>"&lt;&lt;AAMC API ONLY&gt;&gt;"</formula>
    </cfRule>
  </conditionalFormatting>
  <conditionalFormatting sqref="U695:W695">
    <cfRule type="cellIs" dxfId="1501" priority="1549" operator="equal">
      <formula>"&lt;&lt;REMOVE THIS FIELD&gt;&gt;"</formula>
    </cfRule>
  </conditionalFormatting>
  <conditionalFormatting sqref="U695:W695">
    <cfRule type="cellIs" dxfId="1500" priority="1548" operator="equal">
      <formula>"&lt;&lt;NO LABEL&gt;&gt;"</formula>
    </cfRule>
  </conditionalFormatting>
  <conditionalFormatting sqref="U695:W695">
    <cfRule type="cellIs" dxfId="1499" priority="1547" operator="equal">
      <formula>"&lt;&lt;NOT A FIELD / UI Only&gt;&gt;"</formula>
    </cfRule>
  </conditionalFormatting>
  <conditionalFormatting sqref="U695:W695">
    <cfRule type="cellIs" dxfId="1498" priority="1554" operator="equal">
      <formula>"n/a"</formula>
    </cfRule>
    <cfRule type="cellIs" dxfId="1497" priority="1555" operator="equal">
      <formula>"Yes"</formula>
    </cfRule>
    <cfRule type="cellIs" dxfId="1496" priority="1556" operator="equal">
      <formula>"No"</formula>
    </cfRule>
  </conditionalFormatting>
  <conditionalFormatting sqref="U696:W696">
    <cfRule type="cellIs" dxfId="1495" priority="1540" operator="equal">
      <formula>"&lt;&lt;NOT DISPLAYED&gt;&gt;"</formula>
    </cfRule>
    <cfRule type="cellIs" dxfId="1494" priority="1541" operator="equal">
      <formula>"&lt;&lt;NO SUB-PANEL&gt;&gt;"</formula>
    </cfRule>
    <cfRule type="cellIs" dxfId="1493" priority="1542" operator="equal">
      <formula>"&lt;&lt;WebAdMIT Only&gt;&gt;"</formula>
    </cfRule>
    <cfRule type="cellIs" dxfId="1492" priority="1543" operator="equal">
      <formula>"&lt;&lt;AAMC API ONLY&gt;&gt;"</formula>
    </cfRule>
  </conditionalFormatting>
  <conditionalFormatting sqref="U696:W696">
    <cfRule type="cellIs" dxfId="1491" priority="1539" operator="equal">
      <formula>"&lt;&lt;REMOVE THIS FIELD&gt;&gt;"</formula>
    </cfRule>
  </conditionalFormatting>
  <conditionalFormatting sqref="U696:W696">
    <cfRule type="cellIs" dxfId="1490" priority="1538" operator="equal">
      <formula>"&lt;&lt;NO LABEL&gt;&gt;"</formula>
    </cfRule>
  </conditionalFormatting>
  <conditionalFormatting sqref="U696:W696">
    <cfRule type="cellIs" dxfId="1489" priority="1537" operator="equal">
      <formula>"&lt;&lt;NOT A FIELD / UI Only&gt;&gt;"</formula>
    </cfRule>
  </conditionalFormatting>
  <conditionalFormatting sqref="U696:W696">
    <cfRule type="cellIs" dxfId="1488" priority="1544" operator="equal">
      <formula>"n/a"</formula>
    </cfRule>
    <cfRule type="cellIs" dxfId="1487" priority="1545" operator="equal">
      <formula>"Yes"</formula>
    </cfRule>
    <cfRule type="cellIs" dxfId="1486" priority="1546" operator="equal">
      <formula>"No"</formula>
    </cfRule>
  </conditionalFormatting>
  <conditionalFormatting sqref="M695">
    <cfRule type="cellIs" dxfId="1485" priority="1503" operator="equal">
      <formula>"&lt;&lt;NOT DISPLAYED&gt;&gt;"</formula>
    </cfRule>
    <cfRule type="cellIs" dxfId="1484" priority="1504" operator="equal">
      <formula>"&lt;&lt;NO SUB-PANEL&gt;&gt;"</formula>
    </cfRule>
    <cfRule type="cellIs" dxfId="1483" priority="1505" operator="equal">
      <formula>"&lt;&lt;WebAdMIT Only&gt;&gt;"</formula>
    </cfRule>
    <cfRule type="cellIs" dxfId="1482" priority="1506" operator="equal">
      <formula>"&lt;&lt;AAMC API ONLY&gt;&gt;"</formula>
    </cfRule>
  </conditionalFormatting>
  <conditionalFormatting sqref="M695">
    <cfRule type="cellIs" dxfId="1481" priority="1502" operator="equal">
      <formula>"&lt;&lt;REMOVE THIS FIELD&gt;&gt;"</formula>
    </cfRule>
  </conditionalFormatting>
  <conditionalFormatting sqref="M695">
    <cfRule type="cellIs" dxfId="1480" priority="1501" operator="equal">
      <formula>"&lt;&lt;NO LABEL&gt;&gt;"</formula>
    </cfRule>
  </conditionalFormatting>
  <conditionalFormatting sqref="M695">
    <cfRule type="cellIs" dxfId="1479" priority="1500" operator="equal">
      <formula>"&lt;&lt;NOT A FIELD / UI Only&gt;&gt;"</formula>
    </cfRule>
  </conditionalFormatting>
  <conditionalFormatting sqref="M695">
    <cfRule type="cellIs" dxfId="1478" priority="1497" operator="equal">
      <formula>"n/a"</formula>
    </cfRule>
    <cfRule type="cellIs" dxfId="1477" priority="1498" operator="equal">
      <formula>"No"</formula>
    </cfRule>
    <cfRule type="cellIs" dxfId="1476" priority="1499" operator="equal">
      <formula>"Yes"</formula>
    </cfRule>
  </conditionalFormatting>
  <conditionalFormatting sqref="N695">
    <cfRule type="cellIs" dxfId="1475" priority="1493" operator="equal">
      <formula>"&lt;&lt;NOT DISPLAYED&gt;&gt;"</formula>
    </cfRule>
    <cfRule type="cellIs" dxfId="1474" priority="1494" operator="equal">
      <formula>"&lt;&lt;NO SUB-PANEL&gt;&gt;"</formula>
    </cfRule>
    <cfRule type="cellIs" dxfId="1473" priority="1495" operator="equal">
      <formula>"&lt;&lt;WebAdMIT Only&gt;&gt;"</formula>
    </cfRule>
    <cfRule type="cellIs" dxfId="1472" priority="1496" operator="equal">
      <formula>"&lt;&lt;AAMC API ONLY&gt;&gt;"</formula>
    </cfRule>
  </conditionalFormatting>
  <conditionalFormatting sqref="N695">
    <cfRule type="cellIs" dxfId="1471" priority="1492" operator="equal">
      <formula>"&lt;&lt;REMOVE THIS FIELD&gt;&gt;"</formula>
    </cfRule>
  </conditionalFormatting>
  <conditionalFormatting sqref="N695">
    <cfRule type="cellIs" dxfId="1470" priority="1491" operator="equal">
      <formula>"&lt;&lt;NO LABEL&gt;&gt;"</formula>
    </cfRule>
  </conditionalFormatting>
  <conditionalFormatting sqref="N695">
    <cfRule type="cellIs" dxfId="1469" priority="1490" operator="equal">
      <formula>"&lt;&lt;NOT A FIELD / UI Only&gt;&gt;"</formula>
    </cfRule>
  </conditionalFormatting>
  <conditionalFormatting sqref="N695">
    <cfRule type="cellIs" dxfId="1468" priority="1487" operator="equal">
      <formula>"n/a"</formula>
    </cfRule>
    <cfRule type="cellIs" dxfId="1467" priority="1488" operator="equal">
      <formula>"No"</formula>
    </cfRule>
    <cfRule type="cellIs" dxfId="1466" priority="1489" operator="equal">
      <formula>"Yes"</formula>
    </cfRule>
  </conditionalFormatting>
  <conditionalFormatting sqref="O695">
    <cfRule type="cellIs" dxfId="1465" priority="1483" operator="equal">
      <formula>"&lt;&lt;NOT DISPLAYED&gt;&gt;"</formula>
    </cfRule>
    <cfRule type="cellIs" dxfId="1464" priority="1484" operator="equal">
      <formula>"&lt;&lt;NO SUB-PANEL&gt;&gt;"</formula>
    </cfRule>
    <cfRule type="cellIs" dxfId="1463" priority="1485" operator="equal">
      <formula>"&lt;&lt;WebAdMIT Only&gt;&gt;"</formula>
    </cfRule>
    <cfRule type="cellIs" dxfId="1462" priority="1486" operator="equal">
      <formula>"&lt;&lt;AAMC API ONLY&gt;&gt;"</formula>
    </cfRule>
  </conditionalFormatting>
  <conditionalFormatting sqref="O695">
    <cfRule type="cellIs" dxfId="1461" priority="1482" operator="equal">
      <formula>"&lt;&lt;REMOVE THIS FIELD&gt;&gt;"</formula>
    </cfRule>
  </conditionalFormatting>
  <conditionalFormatting sqref="O695">
    <cfRule type="cellIs" dxfId="1460" priority="1481" operator="equal">
      <formula>"&lt;&lt;NO LABEL&gt;&gt;"</formula>
    </cfRule>
  </conditionalFormatting>
  <conditionalFormatting sqref="O695">
    <cfRule type="cellIs" dxfId="1459" priority="1480" operator="equal">
      <formula>"&lt;&lt;NOT A FIELD / UI Only&gt;&gt;"</formula>
    </cfRule>
  </conditionalFormatting>
  <conditionalFormatting sqref="O695">
    <cfRule type="cellIs" dxfId="1458" priority="1477" operator="equal">
      <formula>"n/a"</formula>
    </cfRule>
    <cfRule type="cellIs" dxfId="1457" priority="1478" operator="equal">
      <formula>"No"</formula>
    </cfRule>
    <cfRule type="cellIs" dxfId="1456" priority="1479" operator="equal">
      <formula>"Yes"</formula>
    </cfRule>
  </conditionalFormatting>
  <conditionalFormatting sqref="P695">
    <cfRule type="cellIs" dxfId="1455" priority="1473" operator="equal">
      <formula>"&lt;&lt;NOT DISPLAYED&gt;&gt;"</formula>
    </cfRule>
    <cfRule type="cellIs" dxfId="1454" priority="1474" operator="equal">
      <formula>"&lt;&lt;NO SUB-PANEL&gt;&gt;"</formula>
    </cfRule>
    <cfRule type="cellIs" dxfId="1453" priority="1475" operator="equal">
      <formula>"&lt;&lt;WebAdMIT Only&gt;&gt;"</formula>
    </cfRule>
    <cfRule type="cellIs" dxfId="1452" priority="1476" operator="equal">
      <formula>"&lt;&lt;AAMC API ONLY&gt;&gt;"</formula>
    </cfRule>
  </conditionalFormatting>
  <conditionalFormatting sqref="P695">
    <cfRule type="cellIs" dxfId="1451" priority="1472" operator="equal">
      <formula>"&lt;&lt;REMOVE THIS FIELD&gt;&gt;"</formula>
    </cfRule>
  </conditionalFormatting>
  <conditionalFormatting sqref="P695">
    <cfRule type="cellIs" dxfId="1450" priority="1471" operator="equal">
      <formula>"&lt;&lt;NO LABEL&gt;&gt;"</formula>
    </cfRule>
  </conditionalFormatting>
  <conditionalFormatting sqref="P695">
    <cfRule type="cellIs" dxfId="1449" priority="1470" operator="equal">
      <formula>"&lt;&lt;NOT A FIELD / UI Only&gt;&gt;"</formula>
    </cfRule>
  </conditionalFormatting>
  <conditionalFormatting sqref="P695">
    <cfRule type="cellIs" dxfId="1448" priority="1467" operator="equal">
      <formula>"n/a"</formula>
    </cfRule>
    <cfRule type="cellIs" dxfId="1447" priority="1468" operator="equal">
      <formula>"No"</formula>
    </cfRule>
    <cfRule type="cellIs" dxfId="1446" priority="1469" operator="equal">
      <formula>"Yes"</formula>
    </cfRule>
  </conditionalFormatting>
  <conditionalFormatting sqref="Q695">
    <cfRule type="cellIs" dxfId="1445" priority="1463" operator="equal">
      <formula>"&lt;&lt;NOT DISPLAYED&gt;&gt;"</formula>
    </cfRule>
    <cfRule type="cellIs" dxfId="1444" priority="1464" operator="equal">
      <formula>"&lt;&lt;NO SUB-PANEL&gt;&gt;"</formula>
    </cfRule>
    <cfRule type="cellIs" dxfId="1443" priority="1465" operator="equal">
      <formula>"&lt;&lt;WebAdMIT Only&gt;&gt;"</formula>
    </cfRule>
    <cfRule type="cellIs" dxfId="1442" priority="1466" operator="equal">
      <formula>"&lt;&lt;AAMC API ONLY&gt;&gt;"</formula>
    </cfRule>
  </conditionalFormatting>
  <conditionalFormatting sqref="Q695">
    <cfRule type="cellIs" dxfId="1441" priority="1462" operator="equal">
      <formula>"&lt;&lt;REMOVE THIS FIELD&gt;&gt;"</formula>
    </cfRule>
  </conditionalFormatting>
  <conditionalFormatting sqref="Q695">
    <cfRule type="cellIs" dxfId="1440" priority="1461" operator="equal">
      <formula>"&lt;&lt;NO LABEL&gt;&gt;"</formula>
    </cfRule>
  </conditionalFormatting>
  <conditionalFormatting sqref="Q695">
    <cfRule type="cellIs" dxfId="1439" priority="1460" operator="equal">
      <formula>"&lt;&lt;NOT A FIELD / UI Only&gt;&gt;"</formula>
    </cfRule>
  </conditionalFormatting>
  <conditionalFormatting sqref="Q695">
    <cfRule type="cellIs" dxfId="1438" priority="1457" operator="equal">
      <formula>"n/a"</formula>
    </cfRule>
    <cfRule type="cellIs" dxfId="1437" priority="1458" operator="equal">
      <formula>"No"</formula>
    </cfRule>
    <cfRule type="cellIs" dxfId="1436" priority="1459" operator="equal">
      <formula>"Yes"</formula>
    </cfRule>
  </conditionalFormatting>
  <conditionalFormatting sqref="M696">
    <cfRule type="cellIs" dxfId="1435" priority="1453" operator="equal">
      <formula>"&lt;&lt;NOT DISPLAYED&gt;&gt;"</formula>
    </cfRule>
    <cfRule type="cellIs" dxfId="1434" priority="1454" operator="equal">
      <formula>"&lt;&lt;NO SUB-PANEL&gt;&gt;"</formula>
    </cfRule>
    <cfRule type="cellIs" dxfId="1433" priority="1455" operator="equal">
      <formula>"&lt;&lt;WebAdMIT Only&gt;&gt;"</formula>
    </cfRule>
    <cfRule type="cellIs" dxfId="1432" priority="1456" operator="equal">
      <formula>"&lt;&lt;AAMC API ONLY&gt;&gt;"</formula>
    </cfRule>
  </conditionalFormatting>
  <conditionalFormatting sqref="M696">
    <cfRule type="cellIs" dxfId="1431" priority="1452" operator="equal">
      <formula>"&lt;&lt;REMOVE THIS FIELD&gt;&gt;"</formula>
    </cfRule>
  </conditionalFormatting>
  <conditionalFormatting sqref="M696">
    <cfRule type="cellIs" dxfId="1430" priority="1451" operator="equal">
      <formula>"&lt;&lt;NO LABEL&gt;&gt;"</formula>
    </cfRule>
  </conditionalFormatting>
  <conditionalFormatting sqref="M696">
    <cfRule type="cellIs" dxfId="1429" priority="1450" operator="equal">
      <formula>"&lt;&lt;NOT A FIELD / UI Only&gt;&gt;"</formula>
    </cfRule>
  </conditionalFormatting>
  <conditionalFormatting sqref="M696">
    <cfRule type="cellIs" dxfId="1428" priority="1447" operator="equal">
      <formula>"n/a"</formula>
    </cfRule>
    <cfRule type="cellIs" dxfId="1427" priority="1448" operator="equal">
      <formula>"No"</formula>
    </cfRule>
    <cfRule type="cellIs" dxfId="1426" priority="1449" operator="equal">
      <formula>"Yes"</formula>
    </cfRule>
  </conditionalFormatting>
  <conditionalFormatting sqref="N696">
    <cfRule type="cellIs" dxfId="1425" priority="1443" operator="equal">
      <formula>"&lt;&lt;NOT DISPLAYED&gt;&gt;"</formula>
    </cfRule>
    <cfRule type="cellIs" dxfId="1424" priority="1444" operator="equal">
      <formula>"&lt;&lt;NO SUB-PANEL&gt;&gt;"</formula>
    </cfRule>
    <cfRule type="cellIs" dxfId="1423" priority="1445" operator="equal">
      <formula>"&lt;&lt;WebAdMIT Only&gt;&gt;"</formula>
    </cfRule>
    <cfRule type="cellIs" dxfId="1422" priority="1446" operator="equal">
      <formula>"&lt;&lt;AAMC API ONLY&gt;&gt;"</formula>
    </cfRule>
  </conditionalFormatting>
  <conditionalFormatting sqref="N696">
    <cfRule type="cellIs" dxfId="1421" priority="1442" operator="equal">
      <formula>"&lt;&lt;REMOVE THIS FIELD&gt;&gt;"</formula>
    </cfRule>
  </conditionalFormatting>
  <conditionalFormatting sqref="N696">
    <cfRule type="cellIs" dxfId="1420" priority="1441" operator="equal">
      <formula>"&lt;&lt;NO LABEL&gt;&gt;"</formula>
    </cfRule>
  </conditionalFormatting>
  <conditionalFormatting sqref="N696">
    <cfRule type="cellIs" dxfId="1419" priority="1440" operator="equal">
      <formula>"&lt;&lt;NOT A FIELD / UI Only&gt;&gt;"</formula>
    </cfRule>
  </conditionalFormatting>
  <conditionalFormatting sqref="N696">
    <cfRule type="cellIs" dxfId="1418" priority="1437" operator="equal">
      <formula>"n/a"</formula>
    </cfRule>
    <cfRule type="cellIs" dxfId="1417" priority="1438" operator="equal">
      <formula>"No"</formula>
    </cfRule>
    <cfRule type="cellIs" dxfId="1416" priority="1439" operator="equal">
      <formula>"Yes"</formula>
    </cfRule>
  </conditionalFormatting>
  <conditionalFormatting sqref="O696">
    <cfRule type="cellIs" dxfId="1415" priority="1433" operator="equal">
      <formula>"&lt;&lt;NOT DISPLAYED&gt;&gt;"</formula>
    </cfRule>
    <cfRule type="cellIs" dxfId="1414" priority="1434" operator="equal">
      <formula>"&lt;&lt;NO SUB-PANEL&gt;&gt;"</formula>
    </cfRule>
    <cfRule type="cellIs" dxfId="1413" priority="1435" operator="equal">
      <formula>"&lt;&lt;WebAdMIT Only&gt;&gt;"</formula>
    </cfRule>
    <cfRule type="cellIs" dxfId="1412" priority="1436" operator="equal">
      <formula>"&lt;&lt;AAMC API ONLY&gt;&gt;"</formula>
    </cfRule>
  </conditionalFormatting>
  <conditionalFormatting sqref="O696">
    <cfRule type="cellIs" dxfId="1411" priority="1432" operator="equal">
      <formula>"&lt;&lt;REMOVE THIS FIELD&gt;&gt;"</formula>
    </cfRule>
  </conditionalFormatting>
  <conditionalFormatting sqref="O696">
    <cfRule type="cellIs" dxfId="1410" priority="1431" operator="equal">
      <formula>"&lt;&lt;NO LABEL&gt;&gt;"</formula>
    </cfRule>
  </conditionalFormatting>
  <conditionalFormatting sqref="O696">
    <cfRule type="cellIs" dxfId="1409" priority="1430" operator="equal">
      <formula>"&lt;&lt;NOT A FIELD / UI Only&gt;&gt;"</formula>
    </cfRule>
  </conditionalFormatting>
  <conditionalFormatting sqref="O696">
    <cfRule type="cellIs" dxfId="1408" priority="1427" operator="equal">
      <formula>"n/a"</formula>
    </cfRule>
    <cfRule type="cellIs" dxfId="1407" priority="1428" operator="equal">
      <formula>"No"</formula>
    </cfRule>
    <cfRule type="cellIs" dxfId="1406" priority="1429" operator="equal">
      <formula>"Yes"</formula>
    </cfRule>
  </conditionalFormatting>
  <conditionalFormatting sqref="P696">
    <cfRule type="cellIs" dxfId="1405" priority="1423" operator="equal">
      <formula>"&lt;&lt;NOT DISPLAYED&gt;&gt;"</formula>
    </cfRule>
    <cfRule type="cellIs" dxfId="1404" priority="1424" operator="equal">
      <formula>"&lt;&lt;NO SUB-PANEL&gt;&gt;"</formula>
    </cfRule>
    <cfRule type="cellIs" dxfId="1403" priority="1425" operator="equal">
      <formula>"&lt;&lt;WebAdMIT Only&gt;&gt;"</formula>
    </cfRule>
    <cfRule type="cellIs" dxfId="1402" priority="1426" operator="equal">
      <formula>"&lt;&lt;AAMC API ONLY&gt;&gt;"</formula>
    </cfRule>
  </conditionalFormatting>
  <conditionalFormatting sqref="P696">
    <cfRule type="cellIs" dxfId="1401" priority="1422" operator="equal">
      <formula>"&lt;&lt;REMOVE THIS FIELD&gt;&gt;"</formula>
    </cfRule>
  </conditionalFormatting>
  <conditionalFormatting sqref="P696">
    <cfRule type="cellIs" dxfId="1400" priority="1421" operator="equal">
      <formula>"&lt;&lt;NO LABEL&gt;&gt;"</formula>
    </cfRule>
  </conditionalFormatting>
  <conditionalFormatting sqref="P696">
    <cfRule type="cellIs" dxfId="1399" priority="1420" operator="equal">
      <formula>"&lt;&lt;NOT A FIELD / UI Only&gt;&gt;"</formula>
    </cfRule>
  </conditionalFormatting>
  <conditionalFormatting sqref="P696">
    <cfRule type="cellIs" dxfId="1398" priority="1417" operator="equal">
      <formula>"n/a"</formula>
    </cfRule>
    <cfRule type="cellIs" dxfId="1397" priority="1418" operator="equal">
      <formula>"No"</formula>
    </cfRule>
    <cfRule type="cellIs" dxfId="1396" priority="1419" operator="equal">
      <formula>"Yes"</formula>
    </cfRule>
  </conditionalFormatting>
  <conditionalFormatting sqref="Q696">
    <cfRule type="cellIs" dxfId="1395" priority="1413" operator="equal">
      <formula>"&lt;&lt;NOT DISPLAYED&gt;&gt;"</formula>
    </cfRule>
    <cfRule type="cellIs" dxfId="1394" priority="1414" operator="equal">
      <formula>"&lt;&lt;NO SUB-PANEL&gt;&gt;"</formula>
    </cfRule>
    <cfRule type="cellIs" dxfId="1393" priority="1415" operator="equal">
      <formula>"&lt;&lt;WebAdMIT Only&gt;&gt;"</formula>
    </cfRule>
    <cfRule type="cellIs" dxfId="1392" priority="1416" operator="equal">
      <formula>"&lt;&lt;AAMC API ONLY&gt;&gt;"</formula>
    </cfRule>
  </conditionalFormatting>
  <conditionalFormatting sqref="Q696">
    <cfRule type="cellIs" dxfId="1391" priority="1412" operator="equal">
      <formula>"&lt;&lt;REMOVE THIS FIELD&gt;&gt;"</formula>
    </cfRule>
  </conditionalFormatting>
  <conditionalFormatting sqref="Q696">
    <cfRule type="cellIs" dxfId="1390" priority="1411" operator="equal">
      <formula>"&lt;&lt;NO LABEL&gt;&gt;"</formula>
    </cfRule>
  </conditionalFormatting>
  <conditionalFormatting sqref="Q696">
    <cfRule type="cellIs" dxfId="1389" priority="1410" operator="equal">
      <formula>"&lt;&lt;NOT A FIELD / UI Only&gt;&gt;"</formula>
    </cfRule>
  </conditionalFormatting>
  <conditionalFormatting sqref="Q696">
    <cfRule type="cellIs" dxfId="1388" priority="1407" operator="equal">
      <formula>"n/a"</formula>
    </cfRule>
    <cfRule type="cellIs" dxfId="1387" priority="1408" operator="equal">
      <formula>"No"</formula>
    </cfRule>
    <cfRule type="cellIs" dxfId="1386" priority="1409" operator="equal">
      <formula>"Yes"</formula>
    </cfRule>
  </conditionalFormatting>
  <conditionalFormatting sqref="S697">
    <cfRule type="cellIs" dxfId="1385" priority="1403" operator="equal">
      <formula>"&lt;&lt;NOT DISPLAYED&gt;&gt;"</formula>
    </cfRule>
    <cfRule type="cellIs" dxfId="1384" priority="1404" operator="equal">
      <formula>"&lt;&lt;NO SUB-PANEL&gt;&gt;"</formula>
    </cfRule>
    <cfRule type="cellIs" dxfId="1383" priority="1405" operator="equal">
      <formula>"&lt;&lt;WebAdMIT Only&gt;&gt;"</formula>
    </cfRule>
    <cfRule type="cellIs" dxfId="1382" priority="1406" operator="equal">
      <formula>"&lt;&lt;AAMC API ONLY&gt;&gt;"</formula>
    </cfRule>
  </conditionalFormatting>
  <conditionalFormatting sqref="S697">
    <cfRule type="cellIs" dxfId="1381" priority="1402" operator="equal">
      <formula>"&lt;&lt;REMOVE THIS FIELD&gt;&gt;"</formula>
    </cfRule>
  </conditionalFormatting>
  <conditionalFormatting sqref="S697">
    <cfRule type="cellIs" dxfId="1380" priority="1401" operator="equal">
      <formula>"&lt;&lt;NO LABEL&gt;&gt;"</formula>
    </cfRule>
  </conditionalFormatting>
  <conditionalFormatting sqref="S697">
    <cfRule type="cellIs" dxfId="1379" priority="1400" operator="equal">
      <formula>"&lt;&lt;NOT A FIELD / UI Only&gt;&gt;"</formula>
    </cfRule>
  </conditionalFormatting>
  <conditionalFormatting sqref="U697:W697">
    <cfRule type="cellIs" dxfId="1378" priority="1393" operator="equal">
      <formula>"&lt;&lt;NOT DISPLAYED&gt;&gt;"</formula>
    </cfRule>
    <cfRule type="cellIs" dxfId="1377" priority="1394" operator="equal">
      <formula>"&lt;&lt;NO SUB-PANEL&gt;&gt;"</formula>
    </cfRule>
    <cfRule type="cellIs" dxfId="1376" priority="1395" operator="equal">
      <formula>"&lt;&lt;WebAdMIT Only&gt;&gt;"</formula>
    </cfRule>
    <cfRule type="cellIs" dxfId="1375" priority="1396" operator="equal">
      <formula>"&lt;&lt;AAMC API ONLY&gt;&gt;"</formula>
    </cfRule>
  </conditionalFormatting>
  <conditionalFormatting sqref="U697:W697">
    <cfRule type="cellIs" dxfId="1374" priority="1392" operator="equal">
      <formula>"&lt;&lt;REMOVE THIS FIELD&gt;&gt;"</formula>
    </cfRule>
  </conditionalFormatting>
  <conditionalFormatting sqref="U697:W697">
    <cfRule type="cellIs" dxfId="1373" priority="1391" operator="equal">
      <formula>"&lt;&lt;NO LABEL&gt;&gt;"</formula>
    </cfRule>
  </conditionalFormatting>
  <conditionalFormatting sqref="U697:W697">
    <cfRule type="cellIs" dxfId="1372" priority="1390" operator="equal">
      <formula>"&lt;&lt;NOT A FIELD / UI Only&gt;&gt;"</formula>
    </cfRule>
  </conditionalFormatting>
  <conditionalFormatting sqref="U697:W697">
    <cfRule type="cellIs" dxfId="1371" priority="1397" operator="equal">
      <formula>"n/a"</formula>
    </cfRule>
    <cfRule type="cellIs" dxfId="1370" priority="1398" operator="equal">
      <formula>"Yes"</formula>
    </cfRule>
    <cfRule type="cellIs" dxfId="1369" priority="1399" operator="equal">
      <formula>"No"</formula>
    </cfRule>
  </conditionalFormatting>
  <conditionalFormatting sqref="M697">
    <cfRule type="cellIs" dxfId="1368" priority="1386" operator="equal">
      <formula>"&lt;&lt;NOT DISPLAYED&gt;&gt;"</formula>
    </cfRule>
    <cfRule type="cellIs" dxfId="1367" priority="1387" operator="equal">
      <formula>"&lt;&lt;NO SUB-PANEL&gt;&gt;"</formula>
    </cfRule>
    <cfRule type="cellIs" dxfId="1366" priority="1388" operator="equal">
      <formula>"&lt;&lt;WebAdMIT Only&gt;&gt;"</formula>
    </cfRule>
    <cfRule type="cellIs" dxfId="1365" priority="1389" operator="equal">
      <formula>"&lt;&lt;AAMC API ONLY&gt;&gt;"</formula>
    </cfRule>
  </conditionalFormatting>
  <conditionalFormatting sqref="M697">
    <cfRule type="cellIs" dxfId="1364" priority="1385" operator="equal">
      <formula>"&lt;&lt;REMOVE THIS FIELD&gt;&gt;"</formula>
    </cfRule>
  </conditionalFormatting>
  <conditionalFormatting sqref="M697">
    <cfRule type="cellIs" dxfId="1363" priority="1384" operator="equal">
      <formula>"&lt;&lt;NO LABEL&gt;&gt;"</formula>
    </cfRule>
  </conditionalFormatting>
  <conditionalFormatting sqref="M697">
    <cfRule type="cellIs" dxfId="1362" priority="1383" operator="equal">
      <formula>"&lt;&lt;NOT A FIELD / UI Only&gt;&gt;"</formula>
    </cfRule>
  </conditionalFormatting>
  <conditionalFormatting sqref="M697">
    <cfRule type="cellIs" dxfId="1361" priority="1380" operator="equal">
      <formula>"n/a"</formula>
    </cfRule>
    <cfRule type="cellIs" dxfId="1360" priority="1381" operator="equal">
      <formula>"No"</formula>
    </cfRule>
    <cfRule type="cellIs" dxfId="1359" priority="1382" operator="equal">
      <formula>"Yes"</formula>
    </cfRule>
  </conditionalFormatting>
  <conditionalFormatting sqref="N697">
    <cfRule type="cellIs" dxfId="1358" priority="1376" operator="equal">
      <formula>"&lt;&lt;NOT DISPLAYED&gt;&gt;"</formula>
    </cfRule>
    <cfRule type="cellIs" dxfId="1357" priority="1377" operator="equal">
      <formula>"&lt;&lt;NO SUB-PANEL&gt;&gt;"</formula>
    </cfRule>
    <cfRule type="cellIs" dxfId="1356" priority="1378" operator="equal">
      <formula>"&lt;&lt;WebAdMIT Only&gt;&gt;"</formula>
    </cfRule>
    <cfRule type="cellIs" dxfId="1355" priority="1379" operator="equal">
      <formula>"&lt;&lt;AAMC API ONLY&gt;&gt;"</formula>
    </cfRule>
  </conditionalFormatting>
  <conditionalFormatting sqref="N697">
    <cfRule type="cellIs" dxfId="1354" priority="1375" operator="equal">
      <formula>"&lt;&lt;REMOVE THIS FIELD&gt;&gt;"</formula>
    </cfRule>
  </conditionalFormatting>
  <conditionalFormatting sqref="N697">
    <cfRule type="cellIs" dxfId="1353" priority="1374" operator="equal">
      <formula>"&lt;&lt;NO LABEL&gt;&gt;"</formula>
    </cfRule>
  </conditionalFormatting>
  <conditionalFormatting sqref="N697">
    <cfRule type="cellIs" dxfId="1352" priority="1373" operator="equal">
      <formula>"&lt;&lt;NOT A FIELD / UI Only&gt;&gt;"</formula>
    </cfRule>
  </conditionalFormatting>
  <conditionalFormatting sqref="N697">
    <cfRule type="cellIs" dxfId="1351" priority="1370" operator="equal">
      <formula>"n/a"</formula>
    </cfRule>
    <cfRule type="cellIs" dxfId="1350" priority="1371" operator="equal">
      <formula>"No"</formula>
    </cfRule>
    <cfRule type="cellIs" dxfId="1349" priority="1372" operator="equal">
      <formula>"Yes"</formula>
    </cfRule>
  </conditionalFormatting>
  <conditionalFormatting sqref="O697">
    <cfRule type="cellIs" dxfId="1348" priority="1366" operator="equal">
      <formula>"&lt;&lt;NOT DISPLAYED&gt;&gt;"</formula>
    </cfRule>
    <cfRule type="cellIs" dxfId="1347" priority="1367" operator="equal">
      <formula>"&lt;&lt;NO SUB-PANEL&gt;&gt;"</formula>
    </cfRule>
    <cfRule type="cellIs" dxfId="1346" priority="1368" operator="equal">
      <formula>"&lt;&lt;WebAdMIT Only&gt;&gt;"</formula>
    </cfRule>
    <cfRule type="cellIs" dxfId="1345" priority="1369" operator="equal">
      <formula>"&lt;&lt;AAMC API ONLY&gt;&gt;"</formula>
    </cfRule>
  </conditionalFormatting>
  <conditionalFormatting sqref="O697">
    <cfRule type="cellIs" dxfId="1344" priority="1365" operator="equal">
      <formula>"&lt;&lt;REMOVE THIS FIELD&gt;&gt;"</formula>
    </cfRule>
  </conditionalFormatting>
  <conditionalFormatting sqref="O697">
    <cfRule type="cellIs" dxfId="1343" priority="1364" operator="equal">
      <formula>"&lt;&lt;NO LABEL&gt;&gt;"</formula>
    </cfRule>
  </conditionalFormatting>
  <conditionalFormatting sqref="O697">
    <cfRule type="cellIs" dxfId="1342" priority="1363" operator="equal">
      <formula>"&lt;&lt;NOT A FIELD / UI Only&gt;&gt;"</formula>
    </cfRule>
  </conditionalFormatting>
  <conditionalFormatting sqref="O697">
    <cfRule type="cellIs" dxfId="1341" priority="1360" operator="equal">
      <formula>"n/a"</formula>
    </cfRule>
    <cfRule type="cellIs" dxfId="1340" priority="1361" operator="equal">
      <formula>"No"</formula>
    </cfRule>
    <cfRule type="cellIs" dxfId="1339" priority="1362" operator="equal">
      <formula>"Yes"</formula>
    </cfRule>
  </conditionalFormatting>
  <conditionalFormatting sqref="P697">
    <cfRule type="cellIs" dxfId="1338" priority="1356" operator="equal">
      <formula>"&lt;&lt;NOT DISPLAYED&gt;&gt;"</formula>
    </cfRule>
    <cfRule type="cellIs" dxfId="1337" priority="1357" operator="equal">
      <formula>"&lt;&lt;NO SUB-PANEL&gt;&gt;"</formula>
    </cfRule>
    <cfRule type="cellIs" dxfId="1336" priority="1358" operator="equal">
      <formula>"&lt;&lt;WebAdMIT Only&gt;&gt;"</formula>
    </cfRule>
    <cfRule type="cellIs" dxfId="1335" priority="1359" operator="equal">
      <formula>"&lt;&lt;AAMC API ONLY&gt;&gt;"</formula>
    </cfRule>
  </conditionalFormatting>
  <conditionalFormatting sqref="P697">
    <cfRule type="cellIs" dxfId="1334" priority="1355" operator="equal">
      <formula>"&lt;&lt;REMOVE THIS FIELD&gt;&gt;"</formula>
    </cfRule>
  </conditionalFormatting>
  <conditionalFormatting sqref="P697">
    <cfRule type="cellIs" dxfId="1333" priority="1354" operator="equal">
      <formula>"&lt;&lt;NO LABEL&gt;&gt;"</formula>
    </cfRule>
  </conditionalFormatting>
  <conditionalFormatting sqref="P697">
    <cfRule type="cellIs" dxfId="1332" priority="1353" operator="equal">
      <formula>"&lt;&lt;NOT A FIELD / UI Only&gt;&gt;"</formula>
    </cfRule>
  </conditionalFormatting>
  <conditionalFormatting sqref="P697">
    <cfRule type="cellIs" dxfId="1331" priority="1350" operator="equal">
      <formula>"n/a"</formula>
    </cfRule>
    <cfRule type="cellIs" dxfId="1330" priority="1351" operator="equal">
      <formula>"No"</formula>
    </cfRule>
    <cfRule type="cellIs" dxfId="1329" priority="1352" operator="equal">
      <formula>"Yes"</formula>
    </cfRule>
  </conditionalFormatting>
  <conditionalFormatting sqref="Q697">
    <cfRule type="cellIs" dxfId="1328" priority="1346" operator="equal">
      <formula>"&lt;&lt;NOT DISPLAYED&gt;&gt;"</formula>
    </cfRule>
    <cfRule type="cellIs" dxfId="1327" priority="1347" operator="equal">
      <formula>"&lt;&lt;NO SUB-PANEL&gt;&gt;"</formula>
    </cfRule>
    <cfRule type="cellIs" dxfId="1326" priority="1348" operator="equal">
      <formula>"&lt;&lt;WebAdMIT Only&gt;&gt;"</formula>
    </cfRule>
    <cfRule type="cellIs" dxfId="1325" priority="1349" operator="equal">
      <formula>"&lt;&lt;AAMC API ONLY&gt;&gt;"</formula>
    </cfRule>
  </conditionalFormatting>
  <conditionalFormatting sqref="Q697">
    <cfRule type="cellIs" dxfId="1324" priority="1345" operator="equal">
      <formula>"&lt;&lt;REMOVE THIS FIELD&gt;&gt;"</formula>
    </cfRule>
  </conditionalFormatting>
  <conditionalFormatting sqref="Q697">
    <cfRule type="cellIs" dxfId="1323" priority="1344" operator="equal">
      <formula>"&lt;&lt;NO LABEL&gt;&gt;"</formula>
    </cfRule>
  </conditionalFormatting>
  <conditionalFormatting sqref="Q697">
    <cfRule type="cellIs" dxfId="1322" priority="1343" operator="equal">
      <formula>"&lt;&lt;NOT A FIELD / UI Only&gt;&gt;"</formula>
    </cfRule>
  </conditionalFormatting>
  <conditionalFormatting sqref="Q697">
    <cfRule type="cellIs" dxfId="1321" priority="1340" operator="equal">
      <formula>"n/a"</formula>
    </cfRule>
    <cfRule type="cellIs" dxfId="1320" priority="1341" operator="equal">
      <formula>"No"</formula>
    </cfRule>
    <cfRule type="cellIs" dxfId="1319" priority="1342" operator="equal">
      <formula>"Yes"</formula>
    </cfRule>
  </conditionalFormatting>
  <conditionalFormatting sqref="S698">
    <cfRule type="cellIs" dxfId="1318" priority="1336" operator="equal">
      <formula>"&lt;&lt;NOT DISPLAYED&gt;&gt;"</formula>
    </cfRule>
    <cfRule type="cellIs" dxfId="1317" priority="1337" operator="equal">
      <formula>"&lt;&lt;NO SUB-PANEL&gt;&gt;"</formula>
    </cfRule>
    <cfRule type="cellIs" dxfId="1316" priority="1338" operator="equal">
      <formula>"&lt;&lt;WebAdMIT Only&gt;&gt;"</formula>
    </cfRule>
    <cfRule type="cellIs" dxfId="1315" priority="1339" operator="equal">
      <formula>"&lt;&lt;AAMC API ONLY&gt;&gt;"</formula>
    </cfRule>
  </conditionalFormatting>
  <conditionalFormatting sqref="S698">
    <cfRule type="cellIs" dxfId="1314" priority="1335" operator="equal">
      <formula>"&lt;&lt;REMOVE THIS FIELD&gt;&gt;"</formula>
    </cfRule>
  </conditionalFormatting>
  <conditionalFormatting sqref="S698">
    <cfRule type="cellIs" dxfId="1313" priority="1334" operator="equal">
      <formula>"&lt;&lt;NO LABEL&gt;&gt;"</formula>
    </cfRule>
  </conditionalFormatting>
  <conditionalFormatting sqref="S698">
    <cfRule type="cellIs" dxfId="1312" priority="1333" operator="equal">
      <formula>"&lt;&lt;NOT A FIELD / UI Only&gt;&gt;"</formula>
    </cfRule>
  </conditionalFormatting>
  <conditionalFormatting sqref="U698:W698">
    <cfRule type="cellIs" dxfId="1311" priority="1326" operator="equal">
      <formula>"&lt;&lt;NOT DISPLAYED&gt;&gt;"</formula>
    </cfRule>
    <cfRule type="cellIs" dxfId="1310" priority="1327" operator="equal">
      <formula>"&lt;&lt;NO SUB-PANEL&gt;&gt;"</formula>
    </cfRule>
    <cfRule type="cellIs" dxfId="1309" priority="1328" operator="equal">
      <formula>"&lt;&lt;WebAdMIT Only&gt;&gt;"</formula>
    </cfRule>
    <cfRule type="cellIs" dxfId="1308" priority="1329" operator="equal">
      <formula>"&lt;&lt;AAMC API ONLY&gt;&gt;"</formula>
    </cfRule>
  </conditionalFormatting>
  <conditionalFormatting sqref="U698:W698">
    <cfRule type="cellIs" dxfId="1307" priority="1325" operator="equal">
      <formula>"&lt;&lt;REMOVE THIS FIELD&gt;&gt;"</formula>
    </cfRule>
  </conditionalFormatting>
  <conditionalFormatting sqref="U698:W698">
    <cfRule type="cellIs" dxfId="1306" priority="1324" operator="equal">
      <formula>"&lt;&lt;NO LABEL&gt;&gt;"</formula>
    </cfRule>
  </conditionalFormatting>
  <conditionalFormatting sqref="U698:W698">
    <cfRule type="cellIs" dxfId="1305" priority="1323" operator="equal">
      <formula>"&lt;&lt;NOT A FIELD / UI Only&gt;&gt;"</formula>
    </cfRule>
  </conditionalFormatting>
  <conditionalFormatting sqref="U698:W698">
    <cfRule type="cellIs" dxfId="1304" priority="1330" operator="equal">
      <formula>"n/a"</formula>
    </cfRule>
    <cfRule type="cellIs" dxfId="1303" priority="1331" operator="equal">
      <formula>"Yes"</formula>
    </cfRule>
    <cfRule type="cellIs" dxfId="1302" priority="1332" operator="equal">
      <formula>"No"</formula>
    </cfRule>
  </conditionalFormatting>
  <conditionalFormatting sqref="M698">
    <cfRule type="cellIs" dxfId="1301" priority="1319" operator="equal">
      <formula>"&lt;&lt;NOT DISPLAYED&gt;&gt;"</formula>
    </cfRule>
    <cfRule type="cellIs" dxfId="1300" priority="1320" operator="equal">
      <formula>"&lt;&lt;NO SUB-PANEL&gt;&gt;"</formula>
    </cfRule>
    <cfRule type="cellIs" dxfId="1299" priority="1321" operator="equal">
      <formula>"&lt;&lt;WebAdMIT Only&gt;&gt;"</formula>
    </cfRule>
    <cfRule type="cellIs" dxfId="1298" priority="1322" operator="equal">
      <formula>"&lt;&lt;AAMC API ONLY&gt;&gt;"</formula>
    </cfRule>
  </conditionalFormatting>
  <conditionalFormatting sqref="M698">
    <cfRule type="cellIs" dxfId="1297" priority="1318" operator="equal">
      <formula>"&lt;&lt;REMOVE THIS FIELD&gt;&gt;"</formula>
    </cfRule>
  </conditionalFormatting>
  <conditionalFormatting sqref="M698">
    <cfRule type="cellIs" dxfId="1296" priority="1317" operator="equal">
      <formula>"&lt;&lt;NO LABEL&gt;&gt;"</formula>
    </cfRule>
  </conditionalFormatting>
  <conditionalFormatting sqref="M698">
    <cfRule type="cellIs" dxfId="1295" priority="1316" operator="equal">
      <formula>"&lt;&lt;NOT A FIELD / UI Only&gt;&gt;"</formula>
    </cfRule>
  </conditionalFormatting>
  <conditionalFormatting sqref="M698">
    <cfRule type="cellIs" dxfId="1294" priority="1313" operator="equal">
      <formula>"n/a"</formula>
    </cfRule>
    <cfRule type="cellIs" dxfId="1293" priority="1314" operator="equal">
      <formula>"No"</formula>
    </cfRule>
    <cfRule type="cellIs" dxfId="1292" priority="1315" operator="equal">
      <formula>"Yes"</formula>
    </cfRule>
  </conditionalFormatting>
  <conditionalFormatting sqref="N698">
    <cfRule type="cellIs" dxfId="1291" priority="1309" operator="equal">
      <formula>"&lt;&lt;NOT DISPLAYED&gt;&gt;"</formula>
    </cfRule>
    <cfRule type="cellIs" dxfId="1290" priority="1310" operator="equal">
      <formula>"&lt;&lt;NO SUB-PANEL&gt;&gt;"</formula>
    </cfRule>
    <cfRule type="cellIs" dxfId="1289" priority="1311" operator="equal">
      <formula>"&lt;&lt;WebAdMIT Only&gt;&gt;"</formula>
    </cfRule>
    <cfRule type="cellIs" dxfId="1288" priority="1312" operator="equal">
      <formula>"&lt;&lt;AAMC API ONLY&gt;&gt;"</formula>
    </cfRule>
  </conditionalFormatting>
  <conditionalFormatting sqref="N698">
    <cfRule type="cellIs" dxfId="1287" priority="1308" operator="equal">
      <formula>"&lt;&lt;REMOVE THIS FIELD&gt;&gt;"</formula>
    </cfRule>
  </conditionalFormatting>
  <conditionalFormatting sqref="N698">
    <cfRule type="cellIs" dxfId="1286" priority="1307" operator="equal">
      <formula>"&lt;&lt;NO LABEL&gt;&gt;"</formula>
    </cfRule>
  </conditionalFormatting>
  <conditionalFormatting sqref="N698">
    <cfRule type="cellIs" dxfId="1285" priority="1306" operator="equal">
      <formula>"&lt;&lt;NOT A FIELD / UI Only&gt;&gt;"</formula>
    </cfRule>
  </conditionalFormatting>
  <conditionalFormatting sqref="N698">
    <cfRule type="cellIs" dxfId="1284" priority="1303" operator="equal">
      <formula>"n/a"</formula>
    </cfRule>
    <cfRule type="cellIs" dxfId="1283" priority="1304" operator="equal">
      <formula>"No"</formula>
    </cfRule>
    <cfRule type="cellIs" dxfId="1282" priority="1305" operator="equal">
      <formula>"Yes"</formula>
    </cfRule>
  </conditionalFormatting>
  <conditionalFormatting sqref="O698">
    <cfRule type="cellIs" dxfId="1281" priority="1299" operator="equal">
      <formula>"&lt;&lt;NOT DISPLAYED&gt;&gt;"</formula>
    </cfRule>
    <cfRule type="cellIs" dxfId="1280" priority="1300" operator="equal">
      <formula>"&lt;&lt;NO SUB-PANEL&gt;&gt;"</formula>
    </cfRule>
    <cfRule type="cellIs" dxfId="1279" priority="1301" operator="equal">
      <formula>"&lt;&lt;WebAdMIT Only&gt;&gt;"</formula>
    </cfRule>
    <cfRule type="cellIs" dxfId="1278" priority="1302" operator="equal">
      <formula>"&lt;&lt;AAMC API ONLY&gt;&gt;"</formula>
    </cfRule>
  </conditionalFormatting>
  <conditionalFormatting sqref="O698">
    <cfRule type="cellIs" dxfId="1277" priority="1298" operator="equal">
      <formula>"&lt;&lt;REMOVE THIS FIELD&gt;&gt;"</formula>
    </cfRule>
  </conditionalFormatting>
  <conditionalFormatting sqref="O698">
    <cfRule type="cellIs" dxfId="1276" priority="1297" operator="equal">
      <formula>"&lt;&lt;NO LABEL&gt;&gt;"</formula>
    </cfRule>
  </conditionalFormatting>
  <conditionalFormatting sqref="O698">
    <cfRule type="cellIs" dxfId="1275" priority="1296" operator="equal">
      <formula>"&lt;&lt;NOT A FIELD / UI Only&gt;&gt;"</formula>
    </cfRule>
  </conditionalFormatting>
  <conditionalFormatting sqref="O698">
    <cfRule type="cellIs" dxfId="1274" priority="1293" operator="equal">
      <formula>"n/a"</formula>
    </cfRule>
    <cfRule type="cellIs" dxfId="1273" priority="1294" operator="equal">
      <formula>"No"</formula>
    </cfRule>
    <cfRule type="cellIs" dxfId="1272" priority="1295" operator="equal">
      <formula>"Yes"</formula>
    </cfRule>
  </conditionalFormatting>
  <conditionalFormatting sqref="P698">
    <cfRule type="cellIs" dxfId="1271" priority="1289" operator="equal">
      <formula>"&lt;&lt;NOT DISPLAYED&gt;&gt;"</formula>
    </cfRule>
    <cfRule type="cellIs" dxfId="1270" priority="1290" operator="equal">
      <formula>"&lt;&lt;NO SUB-PANEL&gt;&gt;"</formula>
    </cfRule>
    <cfRule type="cellIs" dxfId="1269" priority="1291" operator="equal">
      <formula>"&lt;&lt;WebAdMIT Only&gt;&gt;"</formula>
    </cfRule>
    <cfRule type="cellIs" dxfId="1268" priority="1292" operator="equal">
      <formula>"&lt;&lt;AAMC API ONLY&gt;&gt;"</formula>
    </cfRule>
  </conditionalFormatting>
  <conditionalFormatting sqref="P698">
    <cfRule type="cellIs" dxfId="1267" priority="1288" operator="equal">
      <formula>"&lt;&lt;REMOVE THIS FIELD&gt;&gt;"</formula>
    </cfRule>
  </conditionalFormatting>
  <conditionalFormatting sqref="P698">
    <cfRule type="cellIs" dxfId="1266" priority="1287" operator="equal">
      <formula>"&lt;&lt;NO LABEL&gt;&gt;"</formula>
    </cfRule>
  </conditionalFormatting>
  <conditionalFormatting sqref="P698">
    <cfRule type="cellIs" dxfId="1265" priority="1286" operator="equal">
      <formula>"&lt;&lt;NOT A FIELD / UI Only&gt;&gt;"</formula>
    </cfRule>
  </conditionalFormatting>
  <conditionalFormatting sqref="P698">
    <cfRule type="cellIs" dxfId="1264" priority="1283" operator="equal">
      <formula>"n/a"</formula>
    </cfRule>
    <cfRule type="cellIs" dxfId="1263" priority="1284" operator="equal">
      <formula>"No"</formula>
    </cfRule>
    <cfRule type="cellIs" dxfId="1262" priority="1285" operator="equal">
      <formula>"Yes"</formula>
    </cfRule>
  </conditionalFormatting>
  <conditionalFormatting sqref="Q698">
    <cfRule type="cellIs" dxfId="1261" priority="1279" operator="equal">
      <formula>"&lt;&lt;NOT DISPLAYED&gt;&gt;"</formula>
    </cfRule>
    <cfRule type="cellIs" dxfId="1260" priority="1280" operator="equal">
      <formula>"&lt;&lt;NO SUB-PANEL&gt;&gt;"</formula>
    </cfRule>
    <cfRule type="cellIs" dxfId="1259" priority="1281" operator="equal">
      <formula>"&lt;&lt;WebAdMIT Only&gt;&gt;"</formula>
    </cfRule>
    <cfRule type="cellIs" dxfId="1258" priority="1282" operator="equal">
      <formula>"&lt;&lt;AAMC API ONLY&gt;&gt;"</formula>
    </cfRule>
  </conditionalFormatting>
  <conditionalFormatting sqref="Q698">
    <cfRule type="cellIs" dxfId="1257" priority="1278" operator="equal">
      <formula>"&lt;&lt;REMOVE THIS FIELD&gt;&gt;"</formula>
    </cfRule>
  </conditionalFormatting>
  <conditionalFormatting sqref="Q698">
    <cfRule type="cellIs" dxfId="1256" priority="1277" operator="equal">
      <formula>"&lt;&lt;NO LABEL&gt;&gt;"</formula>
    </cfRule>
  </conditionalFormatting>
  <conditionalFormatting sqref="Q698">
    <cfRule type="cellIs" dxfId="1255" priority="1276" operator="equal">
      <formula>"&lt;&lt;NOT A FIELD / UI Only&gt;&gt;"</formula>
    </cfRule>
  </conditionalFormatting>
  <conditionalFormatting sqref="Q698">
    <cfRule type="cellIs" dxfId="1254" priority="1273" operator="equal">
      <formula>"n/a"</formula>
    </cfRule>
    <cfRule type="cellIs" dxfId="1253" priority="1274" operator="equal">
      <formula>"No"</formula>
    </cfRule>
    <cfRule type="cellIs" dxfId="1252" priority="1275" operator="equal">
      <formula>"Yes"</formula>
    </cfRule>
  </conditionalFormatting>
  <conditionalFormatting sqref="M699">
    <cfRule type="cellIs" dxfId="1251" priority="1269" operator="equal">
      <formula>"&lt;&lt;NOT DISPLAYED&gt;&gt;"</formula>
    </cfRule>
    <cfRule type="cellIs" dxfId="1250" priority="1270" operator="equal">
      <formula>"&lt;&lt;NO SUB-PANEL&gt;&gt;"</formula>
    </cfRule>
    <cfRule type="cellIs" dxfId="1249" priority="1271" operator="equal">
      <formula>"&lt;&lt;WebAdMIT Only&gt;&gt;"</formula>
    </cfRule>
    <cfRule type="cellIs" dxfId="1248" priority="1272" operator="equal">
      <formula>"&lt;&lt;AAMC API ONLY&gt;&gt;"</formula>
    </cfRule>
  </conditionalFormatting>
  <conditionalFormatting sqref="M699">
    <cfRule type="cellIs" dxfId="1247" priority="1268" operator="equal">
      <formula>"&lt;&lt;REMOVE THIS FIELD&gt;&gt;"</formula>
    </cfRule>
  </conditionalFormatting>
  <conditionalFormatting sqref="M699">
    <cfRule type="cellIs" dxfId="1246" priority="1267" operator="equal">
      <formula>"&lt;&lt;NO LABEL&gt;&gt;"</formula>
    </cfRule>
  </conditionalFormatting>
  <conditionalFormatting sqref="M699">
    <cfRule type="cellIs" dxfId="1245" priority="1266" operator="equal">
      <formula>"&lt;&lt;NOT A FIELD / UI Only&gt;&gt;"</formula>
    </cfRule>
  </conditionalFormatting>
  <conditionalFormatting sqref="M699">
    <cfRule type="cellIs" dxfId="1244" priority="1263" operator="equal">
      <formula>"n/a"</formula>
    </cfRule>
    <cfRule type="cellIs" dxfId="1243" priority="1264" operator="equal">
      <formula>"No"</formula>
    </cfRule>
    <cfRule type="cellIs" dxfId="1242" priority="1265" operator="equal">
      <formula>"Yes"</formula>
    </cfRule>
  </conditionalFormatting>
  <conditionalFormatting sqref="N699">
    <cfRule type="cellIs" dxfId="1241" priority="1259" operator="equal">
      <formula>"&lt;&lt;NOT DISPLAYED&gt;&gt;"</formula>
    </cfRule>
    <cfRule type="cellIs" dxfId="1240" priority="1260" operator="equal">
      <formula>"&lt;&lt;NO SUB-PANEL&gt;&gt;"</formula>
    </cfRule>
    <cfRule type="cellIs" dxfId="1239" priority="1261" operator="equal">
      <formula>"&lt;&lt;WebAdMIT Only&gt;&gt;"</formula>
    </cfRule>
    <cfRule type="cellIs" dxfId="1238" priority="1262" operator="equal">
      <formula>"&lt;&lt;AAMC API ONLY&gt;&gt;"</formula>
    </cfRule>
  </conditionalFormatting>
  <conditionalFormatting sqref="N699">
    <cfRule type="cellIs" dxfId="1237" priority="1258" operator="equal">
      <formula>"&lt;&lt;REMOVE THIS FIELD&gt;&gt;"</formula>
    </cfRule>
  </conditionalFormatting>
  <conditionalFormatting sqref="N699">
    <cfRule type="cellIs" dxfId="1236" priority="1257" operator="equal">
      <formula>"&lt;&lt;NO LABEL&gt;&gt;"</formula>
    </cfRule>
  </conditionalFormatting>
  <conditionalFormatting sqref="N699">
    <cfRule type="cellIs" dxfId="1235" priority="1256" operator="equal">
      <formula>"&lt;&lt;NOT A FIELD / UI Only&gt;&gt;"</formula>
    </cfRule>
  </conditionalFormatting>
  <conditionalFormatting sqref="N699">
    <cfRule type="cellIs" dxfId="1234" priority="1253" operator="equal">
      <formula>"n/a"</formula>
    </cfRule>
    <cfRule type="cellIs" dxfId="1233" priority="1254" operator="equal">
      <formula>"No"</formula>
    </cfRule>
    <cfRule type="cellIs" dxfId="1232" priority="1255" operator="equal">
      <formula>"Yes"</formula>
    </cfRule>
  </conditionalFormatting>
  <conditionalFormatting sqref="O699">
    <cfRule type="cellIs" dxfId="1231" priority="1249" operator="equal">
      <formula>"&lt;&lt;NOT DISPLAYED&gt;&gt;"</formula>
    </cfRule>
    <cfRule type="cellIs" dxfId="1230" priority="1250" operator="equal">
      <formula>"&lt;&lt;NO SUB-PANEL&gt;&gt;"</formula>
    </cfRule>
    <cfRule type="cellIs" dxfId="1229" priority="1251" operator="equal">
      <formula>"&lt;&lt;WebAdMIT Only&gt;&gt;"</formula>
    </cfRule>
    <cfRule type="cellIs" dxfId="1228" priority="1252" operator="equal">
      <formula>"&lt;&lt;AAMC API ONLY&gt;&gt;"</formula>
    </cfRule>
  </conditionalFormatting>
  <conditionalFormatting sqref="O699">
    <cfRule type="cellIs" dxfId="1227" priority="1248" operator="equal">
      <formula>"&lt;&lt;REMOVE THIS FIELD&gt;&gt;"</formula>
    </cfRule>
  </conditionalFormatting>
  <conditionalFormatting sqref="O699">
    <cfRule type="cellIs" dxfId="1226" priority="1247" operator="equal">
      <formula>"&lt;&lt;NO LABEL&gt;&gt;"</formula>
    </cfRule>
  </conditionalFormatting>
  <conditionalFormatting sqref="O699">
    <cfRule type="cellIs" dxfId="1225" priority="1246" operator="equal">
      <formula>"&lt;&lt;NOT A FIELD / UI Only&gt;&gt;"</formula>
    </cfRule>
  </conditionalFormatting>
  <conditionalFormatting sqref="O699">
    <cfRule type="cellIs" dxfId="1224" priority="1243" operator="equal">
      <formula>"n/a"</formula>
    </cfRule>
    <cfRule type="cellIs" dxfId="1223" priority="1244" operator="equal">
      <formula>"No"</formula>
    </cfRule>
    <cfRule type="cellIs" dxfId="1222" priority="1245" operator="equal">
      <formula>"Yes"</formula>
    </cfRule>
  </conditionalFormatting>
  <conditionalFormatting sqref="P699">
    <cfRule type="cellIs" dxfId="1221" priority="1239" operator="equal">
      <formula>"&lt;&lt;NOT DISPLAYED&gt;&gt;"</formula>
    </cfRule>
    <cfRule type="cellIs" dxfId="1220" priority="1240" operator="equal">
      <formula>"&lt;&lt;NO SUB-PANEL&gt;&gt;"</formula>
    </cfRule>
    <cfRule type="cellIs" dxfId="1219" priority="1241" operator="equal">
      <formula>"&lt;&lt;WebAdMIT Only&gt;&gt;"</formula>
    </cfRule>
    <cfRule type="cellIs" dxfId="1218" priority="1242" operator="equal">
      <formula>"&lt;&lt;AAMC API ONLY&gt;&gt;"</formula>
    </cfRule>
  </conditionalFormatting>
  <conditionalFormatting sqref="P699">
    <cfRule type="cellIs" dxfId="1217" priority="1238" operator="equal">
      <formula>"&lt;&lt;REMOVE THIS FIELD&gt;&gt;"</formula>
    </cfRule>
  </conditionalFormatting>
  <conditionalFormatting sqref="P699">
    <cfRule type="cellIs" dxfId="1216" priority="1237" operator="equal">
      <formula>"&lt;&lt;NO LABEL&gt;&gt;"</formula>
    </cfRule>
  </conditionalFormatting>
  <conditionalFormatting sqref="P699">
    <cfRule type="cellIs" dxfId="1215" priority="1236" operator="equal">
      <formula>"&lt;&lt;NOT A FIELD / UI Only&gt;&gt;"</formula>
    </cfRule>
  </conditionalFormatting>
  <conditionalFormatting sqref="P699">
    <cfRule type="cellIs" dxfId="1214" priority="1233" operator="equal">
      <formula>"n/a"</formula>
    </cfRule>
    <cfRule type="cellIs" dxfId="1213" priority="1234" operator="equal">
      <formula>"No"</formula>
    </cfRule>
    <cfRule type="cellIs" dxfId="1212" priority="1235" operator="equal">
      <formula>"Yes"</formula>
    </cfRule>
  </conditionalFormatting>
  <conditionalFormatting sqref="Q699">
    <cfRule type="cellIs" dxfId="1211" priority="1229" operator="equal">
      <formula>"&lt;&lt;NOT DISPLAYED&gt;&gt;"</formula>
    </cfRule>
    <cfRule type="cellIs" dxfId="1210" priority="1230" operator="equal">
      <formula>"&lt;&lt;NO SUB-PANEL&gt;&gt;"</formula>
    </cfRule>
    <cfRule type="cellIs" dxfId="1209" priority="1231" operator="equal">
      <formula>"&lt;&lt;WebAdMIT Only&gt;&gt;"</formula>
    </cfRule>
    <cfRule type="cellIs" dxfId="1208" priority="1232" operator="equal">
      <formula>"&lt;&lt;AAMC API ONLY&gt;&gt;"</formula>
    </cfRule>
  </conditionalFormatting>
  <conditionalFormatting sqref="Q699">
    <cfRule type="cellIs" dxfId="1207" priority="1228" operator="equal">
      <formula>"&lt;&lt;REMOVE THIS FIELD&gt;&gt;"</formula>
    </cfRule>
  </conditionalFormatting>
  <conditionalFormatting sqref="Q699">
    <cfRule type="cellIs" dxfId="1206" priority="1227" operator="equal">
      <formula>"&lt;&lt;NO LABEL&gt;&gt;"</formula>
    </cfRule>
  </conditionalFormatting>
  <conditionalFormatting sqref="Q699">
    <cfRule type="cellIs" dxfId="1205" priority="1226" operator="equal">
      <formula>"&lt;&lt;NOT A FIELD / UI Only&gt;&gt;"</formula>
    </cfRule>
  </conditionalFormatting>
  <conditionalFormatting sqref="Q699">
    <cfRule type="cellIs" dxfId="1204" priority="1223" operator="equal">
      <formula>"n/a"</formula>
    </cfRule>
    <cfRule type="cellIs" dxfId="1203" priority="1224" operator="equal">
      <formula>"No"</formula>
    </cfRule>
    <cfRule type="cellIs" dxfId="1202" priority="1225" operator="equal">
      <formula>"Yes"</formula>
    </cfRule>
  </conditionalFormatting>
  <conditionalFormatting sqref="S699:S701">
    <cfRule type="cellIs" dxfId="1201" priority="1219" operator="equal">
      <formula>"&lt;&lt;NOT DISPLAYED&gt;&gt;"</formula>
    </cfRule>
    <cfRule type="cellIs" dxfId="1200" priority="1220" operator="equal">
      <formula>"&lt;&lt;NO SUB-PANEL&gt;&gt;"</formula>
    </cfRule>
    <cfRule type="cellIs" dxfId="1199" priority="1221" operator="equal">
      <formula>"&lt;&lt;WebAdMIT Only&gt;&gt;"</formula>
    </cfRule>
    <cfRule type="cellIs" dxfId="1198" priority="1222" operator="equal">
      <formula>"&lt;&lt;AAMC API ONLY&gt;&gt;"</formula>
    </cfRule>
  </conditionalFormatting>
  <conditionalFormatting sqref="S699:S701">
    <cfRule type="cellIs" dxfId="1197" priority="1218" operator="equal">
      <formula>"&lt;&lt;REMOVE THIS FIELD&gt;&gt;"</formula>
    </cfRule>
  </conditionalFormatting>
  <conditionalFormatting sqref="S699:S701">
    <cfRule type="cellIs" dxfId="1196" priority="1217" operator="equal">
      <formula>"&lt;&lt;NO LABEL&gt;&gt;"</formula>
    </cfRule>
  </conditionalFormatting>
  <conditionalFormatting sqref="S699:S701">
    <cfRule type="cellIs" dxfId="1195" priority="1216" operator="equal">
      <formula>"&lt;&lt;NOT A FIELD / UI Only&gt;&gt;"</formula>
    </cfRule>
  </conditionalFormatting>
  <conditionalFormatting sqref="U699:W701">
    <cfRule type="cellIs" dxfId="1194" priority="1209" operator="equal">
      <formula>"&lt;&lt;NOT DISPLAYED&gt;&gt;"</formula>
    </cfRule>
    <cfRule type="cellIs" dxfId="1193" priority="1210" operator="equal">
      <formula>"&lt;&lt;NO SUB-PANEL&gt;&gt;"</formula>
    </cfRule>
    <cfRule type="cellIs" dxfId="1192" priority="1211" operator="equal">
      <formula>"&lt;&lt;WebAdMIT Only&gt;&gt;"</formula>
    </cfRule>
    <cfRule type="cellIs" dxfId="1191" priority="1212" operator="equal">
      <formula>"&lt;&lt;AAMC API ONLY&gt;&gt;"</formula>
    </cfRule>
  </conditionalFormatting>
  <conditionalFormatting sqref="U699:W701">
    <cfRule type="cellIs" dxfId="1190" priority="1208" operator="equal">
      <formula>"&lt;&lt;REMOVE THIS FIELD&gt;&gt;"</formula>
    </cfRule>
  </conditionalFormatting>
  <conditionalFormatting sqref="U699:W701">
    <cfRule type="cellIs" dxfId="1189" priority="1207" operator="equal">
      <formula>"&lt;&lt;NO LABEL&gt;&gt;"</formula>
    </cfRule>
  </conditionalFormatting>
  <conditionalFormatting sqref="U699:W701">
    <cfRule type="cellIs" dxfId="1188" priority="1206" operator="equal">
      <formula>"&lt;&lt;NOT A FIELD / UI Only&gt;&gt;"</formula>
    </cfRule>
  </conditionalFormatting>
  <conditionalFormatting sqref="U699:W701">
    <cfRule type="cellIs" dxfId="1187" priority="1213" operator="equal">
      <formula>"n/a"</formula>
    </cfRule>
    <cfRule type="cellIs" dxfId="1186" priority="1214" operator="equal">
      <formula>"Yes"</formula>
    </cfRule>
    <cfRule type="cellIs" dxfId="1185" priority="1215" operator="equal">
      <formula>"No"</formula>
    </cfRule>
  </conditionalFormatting>
  <conditionalFormatting sqref="M701:M702">
    <cfRule type="cellIs" dxfId="1184" priority="1202" operator="equal">
      <formula>"&lt;&lt;NOT DISPLAYED&gt;&gt;"</formula>
    </cfRule>
    <cfRule type="cellIs" dxfId="1183" priority="1203" operator="equal">
      <formula>"&lt;&lt;NO SUB-PANEL&gt;&gt;"</formula>
    </cfRule>
    <cfRule type="cellIs" dxfId="1182" priority="1204" operator="equal">
      <formula>"&lt;&lt;WebAdMIT Only&gt;&gt;"</formula>
    </cfRule>
    <cfRule type="cellIs" dxfId="1181" priority="1205" operator="equal">
      <formula>"&lt;&lt;AAMC API ONLY&gt;&gt;"</formula>
    </cfRule>
  </conditionalFormatting>
  <conditionalFormatting sqref="M701:M702">
    <cfRule type="cellIs" dxfId="1180" priority="1201" operator="equal">
      <formula>"&lt;&lt;REMOVE THIS FIELD&gt;&gt;"</formula>
    </cfRule>
  </conditionalFormatting>
  <conditionalFormatting sqref="M701:M702">
    <cfRule type="cellIs" dxfId="1179" priority="1200" operator="equal">
      <formula>"&lt;&lt;NO LABEL&gt;&gt;"</formula>
    </cfRule>
  </conditionalFormatting>
  <conditionalFormatting sqref="M701:M702">
    <cfRule type="cellIs" dxfId="1178" priority="1199" operator="equal">
      <formula>"&lt;&lt;NOT A FIELD / UI Only&gt;&gt;"</formula>
    </cfRule>
  </conditionalFormatting>
  <conditionalFormatting sqref="M701:M702">
    <cfRule type="cellIs" dxfId="1177" priority="1196" operator="equal">
      <formula>"n/a"</formula>
    </cfRule>
    <cfRule type="cellIs" dxfId="1176" priority="1197" operator="equal">
      <formula>"No"</formula>
    </cfRule>
    <cfRule type="cellIs" dxfId="1175" priority="1198" operator="equal">
      <formula>"Yes"</formula>
    </cfRule>
  </conditionalFormatting>
  <conditionalFormatting sqref="N701:N702">
    <cfRule type="cellIs" dxfId="1174" priority="1192" operator="equal">
      <formula>"&lt;&lt;NOT DISPLAYED&gt;&gt;"</formula>
    </cfRule>
    <cfRule type="cellIs" dxfId="1173" priority="1193" operator="equal">
      <formula>"&lt;&lt;NO SUB-PANEL&gt;&gt;"</formula>
    </cfRule>
    <cfRule type="cellIs" dxfId="1172" priority="1194" operator="equal">
      <formula>"&lt;&lt;WebAdMIT Only&gt;&gt;"</formula>
    </cfRule>
    <cfRule type="cellIs" dxfId="1171" priority="1195" operator="equal">
      <formula>"&lt;&lt;AAMC API ONLY&gt;&gt;"</formula>
    </cfRule>
  </conditionalFormatting>
  <conditionalFormatting sqref="N701:N702">
    <cfRule type="cellIs" dxfId="1170" priority="1191" operator="equal">
      <formula>"&lt;&lt;REMOVE THIS FIELD&gt;&gt;"</formula>
    </cfRule>
  </conditionalFormatting>
  <conditionalFormatting sqref="N701:N702">
    <cfRule type="cellIs" dxfId="1169" priority="1190" operator="equal">
      <formula>"&lt;&lt;NO LABEL&gt;&gt;"</formula>
    </cfRule>
  </conditionalFormatting>
  <conditionalFormatting sqref="N701:N702">
    <cfRule type="cellIs" dxfId="1168" priority="1189" operator="equal">
      <formula>"&lt;&lt;NOT A FIELD / UI Only&gt;&gt;"</formula>
    </cfRule>
  </conditionalFormatting>
  <conditionalFormatting sqref="N701:N702">
    <cfRule type="cellIs" dxfId="1167" priority="1186" operator="equal">
      <formula>"n/a"</formula>
    </cfRule>
    <cfRule type="cellIs" dxfId="1166" priority="1187" operator="equal">
      <formula>"No"</formula>
    </cfRule>
    <cfRule type="cellIs" dxfId="1165" priority="1188" operator="equal">
      <formula>"Yes"</formula>
    </cfRule>
  </conditionalFormatting>
  <conditionalFormatting sqref="O701:O702">
    <cfRule type="cellIs" dxfId="1164" priority="1182" operator="equal">
      <formula>"&lt;&lt;NOT DISPLAYED&gt;&gt;"</formula>
    </cfRule>
    <cfRule type="cellIs" dxfId="1163" priority="1183" operator="equal">
      <formula>"&lt;&lt;NO SUB-PANEL&gt;&gt;"</formula>
    </cfRule>
    <cfRule type="cellIs" dxfId="1162" priority="1184" operator="equal">
      <formula>"&lt;&lt;WebAdMIT Only&gt;&gt;"</formula>
    </cfRule>
    <cfRule type="cellIs" dxfId="1161" priority="1185" operator="equal">
      <formula>"&lt;&lt;AAMC API ONLY&gt;&gt;"</formula>
    </cfRule>
  </conditionalFormatting>
  <conditionalFormatting sqref="O701:O702">
    <cfRule type="cellIs" dxfId="1160" priority="1181" operator="equal">
      <formula>"&lt;&lt;REMOVE THIS FIELD&gt;&gt;"</formula>
    </cfRule>
  </conditionalFormatting>
  <conditionalFormatting sqref="O701:O702">
    <cfRule type="cellIs" dxfId="1159" priority="1180" operator="equal">
      <formula>"&lt;&lt;NO LABEL&gt;&gt;"</formula>
    </cfRule>
  </conditionalFormatting>
  <conditionalFormatting sqref="O701:O702">
    <cfRule type="cellIs" dxfId="1158" priority="1179" operator="equal">
      <formula>"&lt;&lt;NOT A FIELD / UI Only&gt;&gt;"</formula>
    </cfRule>
  </conditionalFormatting>
  <conditionalFormatting sqref="O701:O702">
    <cfRule type="cellIs" dxfId="1157" priority="1176" operator="equal">
      <formula>"n/a"</formula>
    </cfRule>
    <cfRule type="cellIs" dxfId="1156" priority="1177" operator="equal">
      <formula>"No"</formula>
    </cfRule>
    <cfRule type="cellIs" dxfId="1155" priority="1178" operator="equal">
      <formula>"Yes"</formula>
    </cfRule>
  </conditionalFormatting>
  <conditionalFormatting sqref="P701:P702">
    <cfRule type="cellIs" dxfId="1154" priority="1172" operator="equal">
      <formula>"&lt;&lt;NOT DISPLAYED&gt;&gt;"</formula>
    </cfRule>
    <cfRule type="cellIs" dxfId="1153" priority="1173" operator="equal">
      <formula>"&lt;&lt;NO SUB-PANEL&gt;&gt;"</formula>
    </cfRule>
    <cfRule type="cellIs" dxfId="1152" priority="1174" operator="equal">
      <formula>"&lt;&lt;WebAdMIT Only&gt;&gt;"</formula>
    </cfRule>
    <cfRule type="cellIs" dxfId="1151" priority="1175" operator="equal">
      <formula>"&lt;&lt;AAMC API ONLY&gt;&gt;"</formula>
    </cfRule>
  </conditionalFormatting>
  <conditionalFormatting sqref="P701:P702">
    <cfRule type="cellIs" dxfId="1150" priority="1171" operator="equal">
      <formula>"&lt;&lt;REMOVE THIS FIELD&gt;&gt;"</formula>
    </cfRule>
  </conditionalFormatting>
  <conditionalFormatting sqref="P701:P702">
    <cfRule type="cellIs" dxfId="1149" priority="1170" operator="equal">
      <formula>"&lt;&lt;NO LABEL&gt;&gt;"</formula>
    </cfRule>
  </conditionalFormatting>
  <conditionalFormatting sqref="P701:P702">
    <cfRule type="cellIs" dxfId="1148" priority="1169" operator="equal">
      <formula>"&lt;&lt;NOT A FIELD / UI Only&gt;&gt;"</formula>
    </cfRule>
  </conditionalFormatting>
  <conditionalFormatting sqref="P701:P702">
    <cfRule type="cellIs" dxfId="1147" priority="1166" operator="equal">
      <formula>"n/a"</formula>
    </cfRule>
    <cfRule type="cellIs" dxfId="1146" priority="1167" operator="equal">
      <formula>"No"</formula>
    </cfRule>
    <cfRule type="cellIs" dxfId="1145" priority="1168" operator="equal">
      <formula>"Yes"</formula>
    </cfRule>
  </conditionalFormatting>
  <conditionalFormatting sqref="Q701:Q702">
    <cfRule type="cellIs" dxfId="1144" priority="1162" operator="equal">
      <formula>"&lt;&lt;NOT DISPLAYED&gt;&gt;"</formula>
    </cfRule>
    <cfRule type="cellIs" dxfId="1143" priority="1163" operator="equal">
      <formula>"&lt;&lt;NO SUB-PANEL&gt;&gt;"</formula>
    </cfRule>
    <cfRule type="cellIs" dxfId="1142" priority="1164" operator="equal">
      <formula>"&lt;&lt;WebAdMIT Only&gt;&gt;"</formula>
    </cfRule>
    <cfRule type="cellIs" dxfId="1141" priority="1165" operator="equal">
      <formula>"&lt;&lt;AAMC API ONLY&gt;&gt;"</formula>
    </cfRule>
  </conditionalFormatting>
  <conditionalFormatting sqref="Q701:Q702">
    <cfRule type="cellIs" dxfId="1140" priority="1161" operator="equal">
      <formula>"&lt;&lt;REMOVE THIS FIELD&gt;&gt;"</formula>
    </cfRule>
  </conditionalFormatting>
  <conditionalFormatting sqref="Q701:Q702">
    <cfRule type="cellIs" dxfId="1139" priority="1160" operator="equal">
      <formula>"&lt;&lt;NO LABEL&gt;&gt;"</formula>
    </cfRule>
  </conditionalFormatting>
  <conditionalFormatting sqref="Q701:Q702">
    <cfRule type="cellIs" dxfId="1138" priority="1159" operator="equal">
      <formula>"&lt;&lt;NOT A FIELD / UI Only&gt;&gt;"</formula>
    </cfRule>
  </conditionalFormatting>
  <conditionalFormatting sqref="Q701:Q702">
    <cfRule type="cellIs" dxfId="1137" priority="1156" operator="equal">
      <formula>"n/a"</formula>
    </cfRule>
    <cfRule type="cellIs" dxfId="1136" priority="1157" operator="equal">
      <formula>"No"</formula>
    </cfRule>
    <cfRule type="cellIs" dxfId="1135" priority="1158" operator="equal">
      <formula>"Yes"</formula>
    </cfRule>
  </conditionalFormatting>
  <conditionalFormatting sqref="U702:W702">
    <cfRule type="cellIs" dxfId="1134" priority="1149" operator="equal">
      <formula>"&lt;&lt;NOT DISPLAYED&gt;&gt;"</formula>
    </cfRule>
    <cfRule type="cellIs" dxfId="1133" priority="1150" operator="equal">
      <formula>"&lt;&lt;NO SUB-PANEL&gt;&gt;"</formula>
    </cfRule>
    <cfRule type="cellIs" dxfId="1132" priority="1151" operator="equal">
      <formula>"&lt;&lt;WebAdMIT Only&gt;&gt;"</formula>
    </cfRule>
    <cfRule type="cellIs" dxfId="1131" priority="1152" operator="equal">
      <formula>"&lt;&lt;AAMC API ONLY&gt;&gt;"</formula>
    </cfRule>
  </conditionalFormatting>
  <conditionalFormatting sqref="U702:W702">
    <cfRule type="cellIs" dxfId="1130" priority="1148" operator="equal">
      <formula>"&lt;&lt;REMOVE THIS FIELD&gt;&gt;"</formula>
    </cfRule>
  </conditionalFormatting>
  <conditionalFormatting sqref="U702:W702">
    <cfRule type="cellIs" dxfId="1129" priority="1147" operator="equal">
      <formula>"&lt;&lt;NO LABEL&gt;&gt;"</formula>
    </cfRule>
  </conditionalFormatting>
  <conditionalFormatting sqref="U702:W702">
    <cfRule type="cellIs" dxfId="1128" priority="1146" operator="equal">
      <formula>"&lt;&lt;NOT A FIELD / UI Only&gt;&gt;"</formula>
    </cfRule>
  </conditionalFormatting>
  <conditionalFormatting sqref="U702:W702">
    <cfRule type="cellIs" dxfId="1127" priority="1153" operator="equal">
      <formula>"n/a"</formula>
    </cfRule>
    <cfRule type="cellIs" dxfId="1126" priority="1154" operator="equal">
      <formula>"Yes"</formula>
    </cfRule>
    <cfRule type="cellIs" dxfId="1125" priority="1155" operator="equal">
      <formula>"No"</formula>
    </cfRule>
  </conditionalFormatting>
  <conditionalFormatting sqref="S703">
    <cfRule type="cellIs" dxfId="1124" priority="1142" operator="equal">
      <formula>"&lt;&lt;NOT DISPLAYED&gt;&gt;"</formula>
    </cfRule>
    <cfRule type="cellIs" dxfId="1123" priority="1143" operator="equal">
      <formula>"&lt;&lt;NO SUB-PANEL&gt;&gt;"</formula>
    </cfRule>
    <cfRule type="cellIs" dxfId="1122" priority="1144" operator="equal">
      <formula>"&lt;&lt;WebAdMIT Only&gt;&gt;"</formula>
    </cfRule>
    <cfRule type="cellIs" dxfId="1121" priority="1145" operator="equal">
      <formula>"&lt;&lt;AAMC API ONLY&gt;&gt;"</formula>
    </cfRule>
  </conditionalFormatting>
  <conditionalFormatting sqref="S703">
    <cfRule type="cellIs" dxfId="1120" priority="1141" operator="equal">
      <formula>"&lt;&lt;REMOVE THIS FIELD&gt;&gt;"</formula>
    </cfRule>
  </conditionalFormatting>
  <conditionalFormatting sqref="S703">
    <cfRule type="cellIs" dxfId="1119" priority="1140" operator="equal">
      <formula>"&lt;&lt;NO LABEL&gt;&gt;"</formula>
    </cfRule>
  </conditionalFormatting>
  <conditionalFormatting sqref="S703">
    <cfRule type="cellIs" dxfId="1118" priority="1139" operator="equal">
      <formula>"&lt;&lt;NOT A FIELD / UI Only&gt;&gt;"</formula>
    </cfRule>
  </conditionalFormatting>
  <conditionalFormatting sqref="M703">
    <cfRule type="cellIs" dxfId="1117" priority="1135" operator="equal">
      <formula>"&lt;&lt;NOT DISPLAYED&gt;&gt;"</formula>
    </cfRule>
    <cfRule type="cellIs" dxfId="1116" priority="1136" operator="equal">
      <formula>"&lt;&lt;NO SUB-PANEL&gt;&gt;"</formula>
    </cfRule>
    <cfRule type="cellIs" dxfId="1115" priority="1137" operator="equal">
      <formula>"&lt;&lt;WebAdMIT Only&gt;&gt;"</formula>
    </cfRule>
    <cfRule type="cellIs" dxfId="1114" priority="1138" operator="equal">
      <formula>"&lt;&lt;AAMC API ONLY&gt;&gt;"</formula>
    </cfRule>
  </conditionalFormatting>
  <conditionalFormatting sqref="M703">
    <cfRule type="cellIs" dxfId="1113" priority="1134" operator="equal">
      <formula>"&lt;&lt;REMOVE THIS FIELD&gt;&gt;"</formula>
    </cfRule>
  </conditionalFormatting>
  <conditionalFormatting sqref="M703">
    <cfRule type="cellIs" dxfId="1112" priority="1133" operator="equal">
      <formula>"&lt;&lt;NO LABEL&gt;&gt;"</formula>
    </cfRule>
  </conditionalFormatting>
  <conditionalFormatting sqref="M703">
    <cfRule type="cellIs" dxfId="1111" priority="1132" operator="equal">
      <formula>"&lt;&lt;NOT A FIELD / UI Only&gt;&gt;"</formula>
    </cfRule>
  </conditionalFormatting>
  <conditionalFormatting sqref="M703">
    <cfRule type="cellIs" dxfId="1110" priority="1129" operator="equal">
      <formula>"n/a"</formula>
    </cfRule>
    <cfRule type="cellIs" dxfId="1109" priority="1130" operator="equal">
      <formula>"No"</formula>
    </cfRule>
    <cfRule type="cellIs" dxfId="1108" priority="1131" operator="equal">
      <formula>"Yes"</formula>
    </cfRule>
  </conditionalFormatting>
  <conditionalFormatting sqref="N703">
    <cfRule type="cellIs" dxfId="1107" priority="1125" operator="equal">
      <formula>"&lt;&lt;NOT DISPLAYED&gt;&gt;"</formula>
    </cfRule>
    <cfRule type="cellIs" dxfId="1106" priority="1126" operator="equal">
      <formula>"&lt;&lt;NO SUB-PANEL&gt;&gt;"</formula>
    </cfRule>
    <cfRule type="cellIs" dxfId="1105" priority="1127" operator="equal">
      <formula>"&lt;&lt;WebAdMIT Only&gt;&gt;"</formula>
    </cfRule>
    <cfRule type="cellIs" dxfId="1104" priority="1128" operator="equal">
      <formula>"&lt;&lt;AAMC API ONLY&gt;&gt;"</formula>
    </cfRule>
  </conditionalFormatting>
  <conditionalFormatting sqref="N703">
    <cfRule type="cellIs" dxfId="1103" priority="1124" operator="equal">
      <formula>"&lt;&lt;REMOVE THIS FIELD&gt;&gt;"</formula>
    </cfRule>
  </conditionalFormatting>
  <conditionalFormatting sqref="N703">
    <cfRule type="cellIs" dxfId="1102" priority="1123" operator="equal">
      <formula>"&lt;&lt;NO LABEL&gt;&gt;"</formula>
    </cfRule>
  </conditionalFormatting>
  <conditionalFormatting sqref="N703">
    <cfRule type="cellIs" dxfId="1101" priority="1122" operator="equal">
      <formula>"&lt;&lt;NOT A FIELD / UI Only&gt;&gt;"</formula>
    </cfRule>
  </conditionalFormatting>
  <conditionalFormatting sqref="N703">
    <cfRule type="cellIs" dxfId="1100" priority="1119" operator="equal">
      <formula>"n/a"</formula>
    </cfRule>
    <cfRule type="cellIs" dxfId="1099" priority="1120" operator="equal">
      <formula>"No"</formula>
    </cfRule>
    <cfRule type="cellIs" dxfId="1098" priority="1121" operator="equal">
      <formula>"Yes"</formula>
    </cfRule>
  </conditionalFormatting>
  <conditionalFormatting sqref="O703">
    <cfRule type="cellIs" dxfId="1097" priority="1115" operator="equal">
      <formula>"&lt;&lt;NOT DISPLAYED&gt;&gt;"</formula>
    </cfRule>
    <cfRule type="cellIs" dxfId="1096" priority="1116" operator="equal">
      <formula>"&lt;&lt;NO SUB-PANEL&gt;&gt;"</formula>
    </cfRule>
    <cfRule type="cellIs" dxfId="1095" priority="1117" operator="equal">
      <formula>"&lt;&lt;WebAdMIT Only&gt;&gt;"</formula>
    </cfRule>
    <cfRule type="cellIs" dxfId="1094" priority="1118" operator="equal">
      <formula>"&lt;&lt;AAMC API ONLY&gt;&gt;"</formula>
    </cfRule>
  </conditionalFormatting>
  <conditionalFormatting sqref="O703">
    <cfRule type="cellIs" dxfId="1093" priority="1114" operator="equal">
      <formula>"&lt;&lt;REMOVE THIS FIELD&gt;&gt;"</formula>
    </cfRule>
  </conditionalFormatting>
  <conditionalFormatting sqref="O703">
    <cfRule type="cellIs" dxfId="1092" priority="1113" operator="equal">
      <formula>"&lt;&lt;NO LABEL&gt;&gt;"</formula>
    </cfRule>
  </conditionalFormatting>
  <conditionalFormatting sqref="O703">
    <cfRule type="cellIs" dxfId="1091" priority="1112" operator="equal">
      <formula>"&lt;&lt;NOT A FIELD / UI Only&gt;&gt;"</formula>
    </cfRule>
  </conditionalFormatting>
  <conditionalFormatting sqref="O703">
    <cfRule type="cellIs" dxfId="1090" priority="1109" operator="equal">
      <formula>"n/a"</formula>
    </cfRule>
    <cfRule type="cellIs" dxfId="1089" priority="1110" operator="equal">
      <formula>"No"</formula>
    </cfRule>
    <cfRule type="cellIs" dxfId="1088" priority="1111" operator="equal">
      <formula>"Yes"</formula>
    </cfRule>
  </conditionalFormatting>
  <conditionalFormatting sqref="P703">
    <cfRule type="cellIs" dxfId="1087" priority="1105" operator="equal">
      <formula>"&lt;&lt;NOT DISPLAYED&gt;&gt;"</formula>
    </cfRule>
    <cfRule type="cellIs" dxfId="1086" priority="1106" operator="equal">
      <formula>"&lt;&lt;NO SUB-PANEL&gt;&gt;"</formula>
    </cfRule>
    <cfRule type="cellIs" dxfId="1085" priority="1107" operator="equal">
      <formula>"&lt;&lt;WebAdMIT Only&gt;&gt;"</formula>
    </cfRule>
    <cfRule type="cellIs" dxfId="1084" priority="1108" operator="equal">
      <formula>"&lt;&lt;AAMC API ONLY&gt;&gt;"</formula>
    </cfRule>
  </conditionalFormatting>
  <conditionalFormatting sqref="P703">
    <cfRule type="cellIs" dxfId="1083" priority="1104" operator="equal">
      <formula>"&lt;&lt;REMOVE THIS FIELD&gt;&gt;"</formula>
    </cfRule>
  </conditionalFormatting>
  <conditionalFormatting sqref="P703">
    <cfRule type="cellIs" dxfId="1082" priority="1103" operator="equal">
      <formula>"&lt;&lt;NO LABEL&gt;&gt;"</formula>
    </cfRule>
  </conditionalFormatting>
  <conditionalFormatting sqref="P703">
    <cfRule type="cellIs" dxfId="1081" priority="1102" operator="equal">
      <formula>"&lt;&lt;NOT A FIELD / UI Only&gt;&gt;"</formula>
    </cfRule>
  </conditionalFormatting>
  <conditionalFormatting sqref="P703">
    <cfRule type="cellIs" dxfId="1080" priority="1099" operator="equal">
      <formula>"n/a"</formula>
    </cfRule>
    <cfRule type="cellIs" dxfId="1079" priority="1100" operator="equal">
      <formula>"No"</formula>
    </cfRule>
    <cfRule type="cellIs" dxfId="1078" priority="1101" operator="equal">
      <formula>"Yes"</formula>
    </cfRule>
  </conditionalFormatting>
  <conditionalFormatting sqref="Q703">
    <cfRule type="cellIs" dxfId="1077" priority="1095" operator="equal">
      <formula>"&lt;&lt;NOT DISPLAYED&gt;&gt;"</formula>
    </cfRule>
    <cfRule type="cellIs" dxfId="1076" priority="1096" operator="equal">
      <formula>"&lt;&lt;NO SUB-PANEL&gt;&gt;"</formula>
    </cfRule>
    <cfRule type="cellIs" dxfId="1075" priority="1097" operator="equal">
      <formula>"&lt;&lt;WebAdMIT Only&gt;&gt;"</formula>
    </cfRule>
    <cfRule type="cellIs" dxfId="1074" priority="1098" operator="equal">
      <formula>"&lt;&lt;AAMC API ONLY&gt;&gt;"</formula>
    </cfRule>
  </conditionalFormatting>
  <conditionalFormatting sqref="Q703">
    <cfRule type="cellIs" dxfId="1073" priority="1094" operator="equal">
      <formula>"&lt;&lt;REMOVE THIS FIELD&gt;&gt;"</formula>
    </cfRule>
  </conditionalFormatting>
  <conditionalFormatting sqref="Q703">
    <cfRule type="cellIs" dxfId="1072" priority="1093" operator="equal">
      <formula>"&lt;&lt;NO LABEL&gt;&gt;"</formula>
    </cfRule>
  </conditionalFormatting>
  <conditionalFormatting sqref="Q703">
    <cfRule type="cellIs" dxfId="1071" priority="1092" operator="equal">
      <formula>"&lt;&lt;NOT A FIELD / UI Only&gt;&gt;"</formula>
    </cfRule>
  </conditionalFormatting>
  <conditionalFormatting sqref="Q703">
    <cfRule type="cellIs" dxfId="1070" priority="1089" operator="equal">
      <formula>"n/a"</formula>
    </cfRule>
    <cfRule type="cellIs" dxfId="1069" priority="1090" operator="equal">
      <formula>"No"</formula>
    </cfRule>
    <cfRule type="cellIs" dxfId="1068" priority="1091" operator="equal">
      <formula>"Yes"</formula>
    </cfRule>
  </conditionalFormatting>
  <conditionalFormatting sqref="U703:W703">
    <cfRule type="cellIs" dxfId="1067" priority="1082" operator="equal">
      <formula>"&lt;&lt;NOT DISPLAYED&gt;&gt;"</formula>
    </cfRule>
    <cfRule type="cellIs" dxfId="1066" priority="1083" operator="equal">
      <formula>"&lt;&lt;NO SUB-PANEL&gt;&gt;"</formula>
    </cfRule>
    <cfRule type="cellIs" dxfId="1065" priority="1084" operator="equal">
      <formula>"&lt;&lt;WebAdMIT Only&gt;&gt;"</formula>
    </cfRule>
    <cfRule type="cellIs" dxfId="1064" priority="1085" operator="equal">
      <formula>"&lt;&lt;AAMC API ONLY&gt;&gt;"</formula>
    </cfRule>
  </conditionalFormatting>
  <conditionalFormatting sqref="U703:W703">
    <cfRule type="cellIs" dxfId="1063" priority="1081" operator="equal">
      <formula>"&lt;&lt;REMOVE THIS FIELD&gt;&gt;"</formula>
    </cfRule>
  </conditionalFormatting>
  <conditionalFormatting sqref="U703:W703">
    <cfRule type="cellIs" dxfId="1062" priority="1080" operator="equal">
      <formula>"&lt;&lt;NO LABEL&gt;&gt;"</formula>
    </cfRule>
  </conditionalFormatting>
  <conditionalFormatting sqref="U703:W703">
    <cfRule type="cellIs" dxfId="1061" priority="1079" operator="equal">
      <formula>"&lt;&lt;NOT A FIELD / UI Only&gt;&gt;"</formula>
    </cfRule>
  </conditionalFormatting>
  <conditionalFormatting sqref="U703:W703">
    <cfRule type="cellIs" dxfId="1060" priority="1086" operator="equal">
      <formula>"n/a"</formula>
    </cfRule>
    <cfRule type="cellIs" dxfId="1059" priority="1087" operator="equal">
      <formula>"Yes"</formula>
    </cfRule>
    <cfRule type="cellIs" dxfId="1058" priority="1088" operator="equal">
      <formula>"No"</formula>
    </cfRule>
  </conditionalFormatting>
  <conditionalFormatting sqref="M704">
    <cfRule type="cellIs" dxfId="1057" priority="1075" operator="equal">
      <formula>"&lt;&lt;NOT DISPLAYED&gt;&gt;"</formula>
    </cfRule>
    <cfRule type="cellIs" dxfId="1056" priority="1076" operator="equal">
      <formula>"&lt;&lt;NO SUB-PANEL&gt;&gt;"</formula>
    </cfRule>
    <cfRule type="cellIs" dxfId="1055" priority="1077" operator="equal">
      <formula>"&lt;&lt;WebAdMIT Only&gt;&gt;"</formula>
    </cfRule>
    <cfRule type="cellIs" dxfId="1054" priority="1078" operator="equal">
      <formula>"&lt;&lt;AAMC API ONLY&gt;&gt;"</formula>
    </cfRule>
  </conditionalFormatting>
  <conditionalFormatting sqref="M704">
    <cfRule type="cellIs" dxfId="1053" priority="1074" operator="equal">
      <formula>"&lt;&lt;REMOVE THIS FIELD&gt;&gt;"</formula>
    </cfRule>
  </conditionalFormatting>
  <conditionalFormatting sqref="M704">
    <cfRule type="cellIs" dxfId="1052" priority="1073" operator="equal">
      <formula>"&lt;&lt;NO LABEL&gt;&gt;"</formula>
    </cfRule>
  </conditionalFormatting>
  <conditionalFormatting sqref="M704">
    <cfRule type="cellIs" dxfId="1051" priority="1072" operator="equal">
      <formula>"&lt;&lt;NOT A FIELD / UI Only&gt;&gt;"</formula>
    </cfRule>
  </conditionalFormatting>
  <conditionalFormatting sqref="M704">
    <cfRule type="cellIs" dxfId="1050" priority="1069" operator="equal">
      <formula>"n/a"</formula>
    </cfRule>
    <cfRule type="cellIs" dxfId="1049" priority="1070" operator="equal">
      <formula>"No"</formula>
    </cfRule>
    <cfRule type="cellIs" dxfId="1048" priority="1071" operator="equal">
      <formula>"Yes"</formula>
    </cfRule>
  </conditionalFormatting>
  <conditionalFormatting sqref="N704">
    <cfRule type="cellIs" dxfId="1047" priority="1065" operator="equal">
      <formula>"&lt;&lt;NOT DISPLAYED&gt;&gt;"</formula>
    </cfRule>
    <cfRule type="cellIs" dxfId="1046" priority="1066" operator="equal">
      <formula>"&lt;&lt;NO SUB-PANEL&gt;&gt;"</formula>
    </cfRule>
    <cfRule type="cellIs" dxfId="1045" priority="1067" operator="equal">
      <formula>"&lt;&lt;WebAdMIT Only&gt;&gt;"</formula>
    </cfRule>
    <cfRule type="cellIs" dxfId="1044" priority="1068" operator="equal">
      <formula>"&lt;&lt;AAMC API ONLY&gt;&gt;"</formula>
    </cfRule>
  </conditionalFormatting>
  <conditionalFormatting sqref="N704">
    <cfRule type="cellIs" dxfId="1043" priority="1064" operator="equal">
      <formula>"&lt;&lt;REMOVE THIS FIELD&gt;&gt;"</formula>
    </cfRule>
  </conditionalFormatting>
  <conditionalFormatting sqref="N704">
    <cfRule type="cellIs" dxfId="1042" priority="1063" operator="equal">
      <formula>"&lt;&lt;NO LABEL&gt;&gt;"</formula>
    </cfRule>
  </conditionalFormatting>
  <conditionalFormatting sqref="N704">
    <cfRule type="cellIs" dxfId="1041" priority="1062" operator="equal">
      <formula>"&lt;&lt;NOT A FIELD / UI Only&gt;&gt;"</formula>
    </cfRule>
  </conditionalFormatting>
  <conditionalFormatting sqref="N704">
    <cfRule type="cellIs" dxfId="1040" priority="1059" operator="equal">
      <formula>"n/a"</formula>
    </cfRule>
    <cfRule type="cellIs" dxfId="1039" priority="1060" operator="equal">
      <formula>"No"</formula>
    </cfRule>
    <cfRule type="cellIs" dxfId="1038" priority="1061" operator="equal">
      <formula>"Yes"</formula>
    </cfRule>
  </conditionalFormatting>
  <conditionalFormatting sqref="O704">
    <cfRule type="cellIs" dxfId="1037" priority="1055" operator="equal">
      <formula>"&lt;&lt;NOT DISPLAYED&gt;&gt;"</formula>
    </cfRule>
    <cfRule type="cellIs" dxfId="1036" priority="1056" operator="equal">
      <formula>"&lt;&lt;NO SUB-PANEL&gt;&gt;"</formula>
    </cfRule>
    <cfRule type="cellIs" dxfId="1035" priority="1057" operator="equal">
      <formula>"&lt;&lt;WebAdMIT Only&gt;&gt;"</formula>
    </cfRule>
    <cfRule type="cellIs" dxfId="1034" priority="1058" operator="equal">
      <formula>"&lt;&lt;AAMC API ONLY&gt;&gt;"</formula>
    </cfRule>
  </conditionalFormatting>
  <conditionalFormatting sqref="O704">
    <cfRule type="cellIs" dxfId="1033" priority="1054" operator="equal">
      <formula>"&lt;&lt;REMOVE THIS FIELD&gt;&gt;"</formula>
    </cfRule>
  </conditionalFormatting>
  <conditionalFormatting sqref="O704">
    <cfRule type="cellIs" dxfId="1032" priority="1053" operator="equal">
      <formula>"&lt;&lt;NO LABEL&gt;&gt;"</formula>
    </cfRule>
  </conditionalFormatting>
  <conditionalFormatting sqref="O704">
    <cfRule type="cellIs" dxfId="1031" priority="1052" operator="equal">
      <formula>"&lt;&lt;NOT A FIELD / UI Only&gt;&gt;"</formula>
    </cfRule>
  </conditionalFormatting>
  <conditionalFormatting sqref="O704">
    <cfRule type="cellIs" dxfId="1030" priority="1049" operator="equal">
      <formula>"n/a"</formula>
    </cfRule>
    <cfRule type="cellIs" dxfId="1029" priority="1050" operator="equal">
      <formula>"No"</formula>
    </cfRule>
    <cfRule type="cellIs" dxfId="1028" priority="1051" operator="equal">
      <formula>"Yes"</formula>
    </cfRule>
  </conditionalFormatting>
  <conditionalFormatting sqref="P704">
    <cfRule type="cellIs" dxfId="1027" priority="1045" operator="equal">
      <formula>"&lt;&lt;NOT DISPLAYED&gt;&gt;"</formula>
    </cfRule>
    <cfRule type="cellIs" dxfId="1026" priority="1046" operator="equal">
      <formula>"&lt;&lt;NO SUB-PANEL&gt;&gt;"</formula>
    </cfRule>
    <cfRule type="cellIs" dxfId="1025" priority="1047" operator="equal">
      <formula>"&lt;&lt;WebAdMIT Only&gt;&gt;"</formula>
    </cfRule>
    <cfRule type="cellIs" dxfId="1024" priority="1048" operator="equal">
      <formula>"&lt;&lt;AAMC API ONLY&gt;&gt;"</formula>
    </cfRule>
  </conditionalFormatting>
  <conditionalFormatting sqref="P704">
    <cfRule type="cellIs" dxfId="1023" priority="1044" operator="equal">
      <formula>"&lt;&lt;REMOVE THIS FIELD&gt;&gt;"</formula>
    </cfRule>
  </conditionalFormatting>
  <conditionalFormatting sqref="P704">
    <cfRule type="cellIs" dxfId="1022" priority="1043" operator="equal">
      <formula>"&lt;&lt;NO LABEL&gt;&gt;"</formula>
    </cfRule>
  </conditionalFormatting>
  <conditionalFormatting sqref="P704">
    <cfRule type="cellIs" dxfId="1021" priority="1042" operator="equal">
      <formula>"&lt;&lt;NOT A FIELD / UI Only&gt;&gt;"</formula>
    </cfRule>
  </conditionalFormatting>
  <conditionalFormatting sqref="P704">
    <cfRule type="cellIs" dxfId="1020" priority="1039" operator="equal">
      <formula>"n/a"</formula>
    </cfRule>
    <cfRule type="cellIs" dxfId="1019" priority="1040" operator="equal">
      <formula>"No"</formula>
    </cfRule>
    <cfRule type="cellIs" dxfId="1018" priority="1041" operator="equal">
      <formula>"Yes"</formula>
    </cfRule>
  </conditionalFormatting>
  <conditionalFormatting sqref="Q704">
    <cfRule type="cellIs" dxfId="1017" priority="1035" operator="equal">
      <formula>"&lt;&lt;NOT DISPLAYED&gt;&gt;"</formula>
    </cfRule>
    <cfRule type="cellIs" dxfId="1016" priority="1036" operator="equal">
      <formula>"&lt;&lt;NO SUB-PANEL&gt;&gt;"</formula>
    </cfRule>
    <cfRule type="cellIs" dxfId="1015" priority="1037" operator="equal">
      <formula>"&lt;&lt;WebAdMIT Only&gt;&gt;"</formula>
    </cfRule>
    <cfRule type="cellIs" dxfId="1014" priority="1038" operator="equal">
      <formula>"&lt;&lt;AAMC API ONLY&gt;&gt;"</formula>
    </cfRule>
  </conditionalFormatting>
  <conditionalFormatting sqref="Q704">
    <cfRule type="cellIs" dxfId="1013" priority="1034" operator="equal">
      <formula>"&lt;&lt;REMOVE THIS FIELD&gt;&gt;"</formula>
    </cfRule>
  </conditionalFormatting>
  <conditionalFormatting sqref="Q704">
    <cfRule type="cellIs" dxfId="1012" priority="1033" operator="equal">
      <formula>"&lt;&lt;NO LABEL&gt;&gt;"</formula>
    </cfRule>
  </conditionalFormatting>
  <conditionalFormatting sqref="Q704">
    <cfRule type="cellIs" dxfId="1011" priority="1032" operator="equal">
      <formula>"&lt;&lt;NOT A FIELD / UI Only&gt;&gt;"</formula>
    </cfRule>
  </conditionalFormatting>
  <conditionalFormatting sqref="Q704">
    <cfRule type="cellIs" dxfId="1010" priority="1029" operator="equal">
      <formula>"n/a"</formula>
    </cfRule>
    <cfRule type="cellIs" dxfId="1009" priority="1030" operator="equal">
      <formula>"No"</formula>
    </cfRule>
    <cfRule type="cellIs" dxfId="1008" priority="1031" operator="equal">
      <formula>"Yes"</formula>
    </cfRule>
  </conditionalFormatting>
  <conditionalFormatting sqref="U704:W704">
    <cfRule type="cellIs" dxfId="1007" priority="1022" operator="equal">
      <formula>"&lt;&lt;NOT DISPLAYED&gt;&gt;"</formula>
    </cfRule>
    <cfRule type="cellIs" dxfId="1006" priority="1023" operator="equal">
      <formula>"&lt;&lt;NO SUB-PANEL&gt;&gt;"</formula>
    </cfRule>
    <cfRule type="cellIs" dxfId="1005" priority="1024" operator="equal">
      <formula>"&lt;&lt;WebAdMIT Only&gt;&gt;"</formula>
    </cfRule>
    <cfRule type="cellIs" dxfId="1004" priority="1025" operator="equal">
      <formula>"&lt;&lt;AAMC API ONLY&gt;&gt;"</formula>
    </cfRule>
  </conditionalFormatting>
  <conditionalFormatting sqref="U704:W704">
    <cfRule type="cellIs" dxfId="1003" priority="1021" operator="equal">
      <formula>"&lt;&lt;REMOVE THIS FIELD&gt;&gt;"</formula>
    </cfRule>
  </conditionalFormatting>
  <conditionalFormatting sqref="U704:W704">
    <cfRule type="cellIs" dxfId="1002" priority="1020" operator="equal">
      <formula>"&lt;&lt;NO LABEL&gt;&gt;"</formula>
    </cfRule>
  </conditionalFormatting>
  <conditionalFormatting sqref="U704:W704">
    <cfRule type="cellIs" dxfId="1001" priority="1019" operator="equal">
      <formula>"&lt;&lt;NOT A FIELD / UI Only&gt;&gt;"</formula>
    </cfRule>
  </conditionalFormatting>
  <conditionalFormatting sqref="U704:W704">
    <cfRule type="cellIs" dxfId="1000" priority="1026" operator="equal">
      <formula>"n/a"</formula>
    </cfRule>
    <cfRule type="cellIs" dxfId="999" priority="1027" operator="equal">
      <formula>"Yes"</formula>
    </cfRule>
    <cfRule type="cellIs" dxfId="998" priority="1028" operator="equal">
      <formula>"No"</formula>
    </cfRule>
  </conditionalFormatting>
  <conditionalFormatting sqref="M705">
    <cfRule type="cellIs" dxfId="997" priority="1015" operator="equal">
      <formula>"&lt;&lt;NOT DISPLAYED&gt;&gt;"</formula>
    </cfRule>
    <cfRule type="cellIs" dxfId="996" priority="1016" operator="equal">
      <formula>"&lt;&lt;NO SUB-PANEL&gt;&gt;"</formula>
    </cfRule>
    <cfRule type="cellIs" dxfId="995" priority="1017" operator="equal">
      <formula>"&lt;&lt;WebAdMIT Only&gt;&gt;"</formula>
    </cfRule>
    <cfRule type="cellIs" dxfId="994" priority="1018" operator="equal">
      <formula>"&lt;&lt;AAMC API ONLY&gt;&gt;"</formula>
    </cfRule>
  </conditionalFormatting>
  <conditionalFormatting sqref="M705">
    <cfRule type="cellIs" dxfId="993" priority="1014" operator="equal">
      <formula>"&lt;&lt;REMOVE THIS FIELD&gt;&gt;"</formula>
    </cfRule>
  </conditionalFormatting>
  <conditionalFormatting sqref="M705">
    <cfRule type="cellIs" dxfId="992" priority="1013" operator="equal">
      <formula>"&lt;&lt;NO LABEL&gt;&gt;"</formula>
    </cfRule>
  </conditionalFormatting>
  <conditionalFormatting sqref="M705">
    <cfRule type="cellIs" dxfId="991" priority="1012" operator="equal">
      <formula>"&lt;&lt;NOT A FIELD / UI Only&gt;&gt;"</formula>
    </cfRule>
  </conditionalFormatting>
  <conditionalFormatting sqref="M705">
    <cfRule type="cellIs" dxfId="990" priority="1009" operator="equal">
      <formula>"n/a"</formula>
    </cfRule>
    <cfRule type="cellIs" dxfId="989" priority="1010" operator="equal">
      <formula>"No"</formula>
    </cfRule>
    <cfRule type="cellIs" dxfId="988" priority="1011" operator="equal">
      <formula>"Yes"</formula>
    </cfRule>
  </conditionalFormatting>
  <conditionalFormatting sqref="N705">
    <cfRule type="cellIs" dxfId="987" priority="1005" operator="equal">
      <formula>"&lt;&lt;NOT DISPLAYED&gt;&gt;"</formula>
    </cfRule>
    <cfRule type="cellIs" dxfId="986" priority="1006" operator="equal">
      <formula>"&lt;&lt;NO SUB-PANEL&gt;&gt;"</formula>
    </cfRule>
    <cfRule type="cellIs" dxfId="985" priority="1007" operator="equal">
      <formula>"&lt;&lt;WebAdMIT Only&gt;&gt;"</formula>
    </cfRule>
    <cfRule type="cellIs" dxfId="984" priority="1008" operator="equal">
      <formula>"&lt;&lt;AAMC API ONLY&gt;&gt;"</formula>
    </cfRule>
  </conditionalFormatting>
  <conditionalFormatting sqref="N705">
    <cfRule type="cellIs" dxfId="983" priority="1004" operator="equal">
      <formula>"&lt;&lt;REMOVE THIS FIELD&gt;&gt;"</formula>
    </cfRule>
  </conditionalFormatting>
  <conditionalFormatting sqref="N705">
    <cfRule type="cellIs" dxfId="982" priority="1003" operator="equal">
      <formula>"&lt;&lt;NO LABEL&gt;&gt;"</formula>
    </cfRule>
  </conditionalFormatting>
  <conditionalFormatting sqref="N705">
    <cfRule type="cellIs" dxfId="981" priority="1002" operator="equal">
      <formula>"&lt;&lt;NOT A FIELD / UI Only&gt;&gt;"</formula>
    </cfRule>
  </conditionalFormatting>
  <conditionalFormatting sqref="N705">
    <cfRule type="cellIs" dxfId="980" priority="999" operator="equal">
      <formula>"n/a"</formula>
    </cfRule>
    <cfRule type="cellIs" dxfId="979" priority="1000" operator="equal">
      <formula>"No"</formula>
    </cfRule>
    <cfRule type="cellIs" dxfId="978" priority="1001" operator="equal">
      <formula>"Yes"</formula>
    </cfRule>
  </conditionalFormatting>
  <conditionalFormatting sqref="O705">
    <cfRule type="cellIs" dxfId="977" priority="975" operator="equal">
      <formula>"&lt;&lt;NOT DISPLAYED&gt;&gt;"</formula>
    </cfRule>
    <cfRule type="cellIs" dxfId="976" priority="976" operator="equal">
      <formula>"&lt;&lt;NO SUB-PANEL&gt;&gt;"</formula>
    </cfRule>
    <cfRule type="cellIs" dxfId="975" priority="977" operator="equal">
      <formula>"&lt;&lt;WebAdMIT Only&gt;&gt;"</formula>
    </cfRule>
    <cfRule type="cellIs" dxfId="974" priority="978" operator="equal">
      <formula>"&lt;&lt;AAMC API ONLY&gt;&gt;"</formula>
    </cfRule>
  </conditionalFormatting>
  <conditionalFormatting sqref="O705">
    <cfRule type="cellIs" dxfId="973" priority="974" operator="equal">
      <formula>"&lt;&lt;REMOVE THIS FIELD&gt;&gt;"</formula>
    </cfRule>
  </conditionalFormatting>
  <conditionalFormatting sqref="O705">
    <cfRule type="cellIs" dxfId="972" priority="973" operator="equal">
      <formula>"&lt;&lt;NO LABEL&gt;&gt;"</formula>
    </cfRule>
  </conditionalFormatting>
  <conditionalFormatting sqref="O705">
    <cfRule type="cellIs" dxfId="971" priority="972" operator="equal">
      <formula>"&lt;&lt;NOT A FIELD / UI Only&gt;&gt;"</formula>
    </cfRule>
  </conditionalFormatting>
  <conditionalFormatting sqref="O705">
    <cfRule type="cellIs" dxfId="970" priority="969" operator="equal">
      <formula>"n/a"</formula>
    </cfRule>
    <cfRule type="cellIs" dxfId="969" priority="970" operator="equal">
      <formula>"No"</formula>
    </cfRule>
    <cfRule type="cellIs" dxfId="968" priority="971" operator="equal">
      <formula>"Yes"</formula>
    </cfRule>
  </conditionalFormatting>
  <conditionalFormatting sqref="P705">
    <cfRule type="cellIs" dxfId="967" priority="965" operator="equal">
      <formula>"&lt;&lt;NOT DISPLAYED&gt;&gt;"</formula>
    </cfRule>
    <cfRule type="cellIs" dxfId="966" priority="966" operator="equal">
      <formula>"&lt;&lt;NO SUB-PANEL&gt;&gt;"</formula>
    </cfRule>
    <cfRule type="cellIs" dxfId="965" priority="967" operator="equal">
      <formula>"&lt;&lt;WebAdMIT Only&gt;&gt;"</formula>
    </cfRule>
    <cfRule type="cellIs" dxfId="964" priority="968" operator="equal">
      <formula>"&lt;&lt;AAMC API ONLY&gt;&gt;"</formula>
    </cfRule>
  </conditionalFormatting>
  <conditionalFormatting sqref="P705">
    <cfRule type="cellIs" dxfId="963" priority="964" operator="equal">
      <formula>"&lt;&lt;REMOVE THIS FIELD&gt;&gt;"</formula>
    </cfRule>
  </conditionalFormatting>
  <conditionalFormatting sqref="P705">
    <cfRule type="cellIs" dxfId="962" priority="963" operator="equal">
      <formula>"&lt;&lt;NO LABEL&gt;&gt;"</formula>
    </cfRule>
  </conditionalFormatting>
  <conditionalFormatting sqref="P705">
    <cfRule type="cellIs" dxfId="961" priority="962" operator="equal">
      <formula>"&lt;&lt;NOT A FIELD / UI Only&gt;&gt;"</formula>
    </cfRule>
  </conditionalFormatting>
  <conditionalFormatting sqref="P705">
    <cfRule type="cellIs" dxfId="960" priority="959" operator="equal">
      <formula>"n/a"</formula>
    </cfRule>
    <cfRule type="cellIs" dxfId="959" priority="960" operator="equal">
      <formula>"No"</formula>
    </cfRule>
    <cfRule type="cellIs" dxfId="958" priority="961" operator="equal">
      <formula>"Yes"</formula>
    </cfRule>
  </conditionalFormatting>
  <conditionalFormatting sqref="Q705">
    <cfRule type="cellIs" dxfId="957" priority="955" operator="equal">
      <formula>"&lt;&lt;NOT DISPLAYED&gt;&gt;"</formula>
    </cfRule>
    <cfRule type="cellIs" dxfId="956" priority="956" operator="equal">
      <formula>"&lt;&lt;NO SUB-PANEL&gt;&gt;"</formula>
    </cfRule>
    <cfRule type="cellIs" dxfId="955" priority="957" operator="equal">
      <formula>"&lt;&lt;WebAdMIT Only&gt;&gt;"</formula>
    </cfRule>
    <cfRule type="cellIs" dxfId="954" priority="958" operator="equal">
      <formula>"&lt;&lt;AAMC API ONLY&gt;&gt;"</formula>
    </cfRule>
  </conditionalFormatting>
  <conditionalFormatting sqref="Q705">
    <cfRule type="cellIs" dxfId="953" priority="954" operator="equal">
      <formula>"&lt;&lt;REMOVE THIS FIELD&gt;&gt;"</formula>
    </cfRule>
  </conditionalFormatting>
  <conditionalFormatting sqref="Q705">
    <cfRule type="cellIs" dxfId="952" priority="953" operator="equal">
      <formula>"&lt;&lt;NO LABEL&gt;&gt;"</formula>
    </cfRule>
  </conditionalFormatting>
  <conditionalFormatting sqref="Q705">
    <cfRule type="cellIs" dxfId="951" priority="952" operator="equal">
      <formula>"&lt;&lt;NOT A FIELD / UI Only&gt;&gt;"</formula>
    </cfRule>
  </conditionalFormatting>
  <conditionalFormatting sqref="Q705">
    <cfRule type="cellIs" dxfId="950" priority="949" operator="equal">
      <formula>"n/a"</formula>
    </cfRule>
    <cfRule type="cellIs" dxfId="949" priority="950" operator="equal">
      <formula>"No"</formula>
    </cfRule>
    <cfRule type="cellIs" dxfId="948" priority="951" operator="equal">
      <formula>"Yes"</formula>
    </cfRule>
  </conditionalFormatting>
  <conditionalFormatting sqref="S705">
    <cfRule type="cellIs" dxfId="947" priority="945" operator="equal">
      <formula>"&lt;&lt;NOT DISPLAYED&gt;&gt;"</formula>
    </cfRule>
    <cfRule type="cellIs" dxfId="946" priority="946" operator="equal">
      <formula>"&lt;&lt;NO SUB-PANEL&gt;&gt;"</formula>
    </cfRule>
    <cfRule type="cellIs" dxfId="945" priority="947" operator="equal">
      <formula>"&lt;&lt;WebAdMIT Only&gt;&gt;"</formula>
    </cfRule>
    <cfRule type="cellIs" dxfId="944" priority="948" operator="equal">
      <formula>"&lt;&lt;AAMC API ONLY&gt;&gt;"</formula>
    </cfRule>
  </conditionalFormatting>
  <conditionalFormatting sqref="S705">
    <cfRule type="cellIs" dxfId="943" priority="944" operator="equal">
      <formula>"&lt;&lt;REMOVE THIS FIELD&gt;&gt;"</formula>
    </cfRule>
  </conditionalFormatting>
  <conditionalFormatting sqref="S705">
    <cfRule type="cellIs" dxfId="942" priority="943" operator="equal">
      <formula>"&lt;&lt;NO LABEL&gt;&gt;"</formula>
    </cfRule>
  </conditionalFormatting>
  <conditionalFormatting sqref="S705">
    <cfRule type="cellIs" dxfId="941" priority="942" operator="equal">
      <formula>"&lt;&lt;NOT A FIELD / UI Only&gt;&gt;"</formula>
    </cfRule>
  </conditionalFormatting>
  <conditionalFormatting sqref="U705:W705">
    <cfRule type="cellIs" dxfId="940" priority="935" operator="equal">
      <formula>"&lt;&lt;NOT DISPLAYED&gt;&gt;"</formula>
    </cfRule>
    <cfRule type="cellIs" dxfId="939" priority="936" operator="equal">
      <formula>"&lt;&lt;NO SUB-PANEL&gt;&gt;"</formula>
    </cfRule>
    <cfRule type="cellIs" dxfId="938" priority="937" operator="equal">
      <formula>"&lt;&lt;WebAdMIT Only&gt;&gt;"</formula>
    </cfRule>
    <cfRule type="cellIs" dxfId="937" priority="938" operator="equal">
      <formula>"&lt;&lt;AAMC API ONLY&gt;&gt;"</formula>
    </cfRule>
  </conditionalFormatting>
  <conditionalFormatting sqref="U705:W705">
    <cfRule type="cellIs" dxfId="936" priority="934" operator="equal">
      <formula>"&lt;&lt;REMOVE THIS FIELD&gt;&gt;"</formula>
    </cfRule>
  </conditionalFormatting>
  <conditionalFormatting sqref="U705:W705">
    <cfRule type="cellIs" dxfId="935" priority="933" operator="equal">
      <formula>"&lt;&lt;NO LABEL&gt;&gt;"</formula>
    </cfRule>
  </conditionalFormatting>
  <conditionalFormatting sqref="U705:W705">
    <cfRule type="cellIs" dxfId="934" priority="932" operator="equal">
      <formula>"&lt;&lt;NOT A FIELD / UI Only&gt;&gt;"</formula>
    </cfRule>
  </conditionalFormatting>
  <conditionalFormatting sqref="U705:W705">
    <cfRule type="cellIs" dxfId="933" priority="939" operator="equal">
      <formula>"n/a"</formula>
    </cfRule>
    <cfRule type="cellIs" dxfId="932" priority="940" operator="equal">
      <formula>"Yes"</formula>
    </cfRule>
    <cfRule type="cellIs" dxfId="931" priority="941" operator="equal">
      <formula>"No"</formula>
    </cfRule>
  </conditionalFormatting>
  <conditionalFormatting sqref="M706">
    <cfRule type="cellIs" dxfId="930" priority="928" operator="equal">
      <formula>"&lt;&lt;NOT DISPLAYED&gt;&gt;"</formula>
    </cfRule>
    <cfRule type="cellIs" dxfId="929" priority="929" operator="equal">
      <formula>"&lt;&lt;NO SUB-PANEL&gt;&gt;"</formula>
    </cfRule>
    <cfRule type="cellIs" dxfId="928" priority="930" operator="equal">
      <formula>"&lt;&lt;WebAdMIT Only&gt;&gt;"</formula>
    </cfRule>
    <cfRule type="cellIs" dxfId="927" priority="931" operator="equal">
      <formula>"&lt;&lt;AAMC API ONLY&gt;&gt;"</formula>
    </cfRule>
  </conditionalFormatting>
  <conditionalFormatting sqref="M706">
    <cfRule type="cellIs" dxfId="926" priority="927" operator="equal">
      <formula>"&lt;&lt;REMOVE THIS FIELD&gt;&gt;"</formula>
    </cfRule>
  </conditionalFormatting>
  <conditionalFormatting sqref="M706">
    <cfRule type="cellIs" dxfId="925" priority="926" operator="equal">
      <formula>"&lt;&lt;NO LABEL&gt;&gt;"</formula>
    </cfRule>
  </conditionalFormatting>
  <conditionalFormatting sqref="M706">
    <cfRule type="cellIs" dxfId="924" priority="925" operator="equal">
      <formula>"&lt;&lt;NOT A FIELD / UI Only&gt;&gt;"</formula>
    </cfRule>
  </conditionalFormatting>
  <conditionalFormatting sqref="M706">
    <cfRule type="cellIs" dxfId="923" priority="922" operator="equal">
      <formula>"n/a"</formula>
    </cfRule>
    <cfRule type="cellIs" dxfId="922" priority="923" operator="equal">
      <formula>"No"</formula>
    </cfRule>
    <cfRule type="cellIs" dxfId="921" priority="924" operator="equal">
      <formula>"Yes"</formula>
    </cfRule>
  </conditionalFormatting>
  <conditionalFormatting sqref="N706">
    <cfRule type="cellIs" dxfId="920" priority="918" operator="equal">
      <formula>"&lt;&lt;NOT DISPLAYED&gt;&gt;"</formula>
    </cfRule>
    <cfRule type="cellIs" dxfId="919" priority="919" operator="equal">
      <formula>"&lt;&lt;NO SUB-PANEL&gt;&gt;"</formula>
    </cfRule>
    <cfRule type="cellIs" dxfId="918" priority="920" operator="equal">
      <formula>"&lt;&lt;WebAdMIT Only&gt;&gt;"</formula>
    </cfRule>
    <cfRule type="cellIs" dxfId="917" priority="921" operator="equal">
      <formula>"&lt;&lt;AAMC API ONLY&gt;&gt;"</formula>
    </cfRule>
  </conditionalFormatting>
  <conditionalFormatting sqref="N706">
    <cfRule type="cellIs" dxfId="916" priority="917" operator="equal">
      <formula>"&lt;&lt;REMOVE THIS FIELD&gt;&gt;"</formula>
    </cfRule>
  </conditionalFormatting>
  <conditionalFormatting sqref="N706">
    <cfRule type="cellIs" dxfId="915" priority="916" operator="equal">
      <formula>"&lt;&lt;NO LABEL&gt;&gt;"</formula>
    </cfRule>
  </conditionalFormatting>
  <conditionalFormatting sqref="N706">
    <cfRule type="cellIs" dxfId="914" priority="915" operator="equal">
      <formula>"&lt;&lt;NOT A FIELD / UI Only&gt;&gt;"</formula>
    </cfRule>
  </conditionalFormatting>
  <conditionalFormatting sqref="N706">
    <cfRule type="cellIs" dxfId="913" priority="912" operator="equal">
      <formula>"n/a"</formula>
    </cfRule>
    <cfRule type="cellIs" dxfId="912" priority="913" operator="equal">
      <formula>"No"</formula>
    </cfRule>
    <cfRule type="cellIs" dxfId="911" priority="914" operator="equal">
      <formula>"Yes"</formula>
    </cfRule>
  </conditionalFormatting>
  <conditionalFormatting sqref="O706">
    <cfRule type="cellIs" dxfId="910" priority="908" operator="equal">
      <formula>"&lt;&lt;NOT DISPLAYED&gt;&gt;"</formula>
    </cfRule>
    <cfRule type="cellIs" dxfId="909" priority="909" operator="equal">
      <formula>"&lt;&lt;NO SUB-PANEL&gt;&gt;"</formula>
    </cfRule>
    <cfRule type="cellIs" dxfId="908" priority="910" operator="equal">
      <formula>"&lt;&lt;WebAdMIT Only&gt;&gt;"</formula>
    </cfRule>
    <cfRule type="cellIs" dxfId="907" priority="911" operator="equal">
      <formula>"&lt;&lt;AAMC API ONLY&gt;&gt;"</formula>
    </cfRule>
  </conditionalFormatting>
  <conditionalFormatting sqref="O706">
    <cfRule type="cellIs" dxfId="906" priority="907" operator="equal">
      <formula>"&lt;&lt;REMOVE THIS FIELD&gt;&gt;"</formula>
    </cfRule>
  </conditionalFormatting>
  <conditionalFormatting sqref="O706">
    <cfRule type="cellIs" dxfId="905" priority="906" operator="equal">
      <formula>"&lt;&lt;NO LABEL&gt;&gt;"</formula>
    </cfRule>
  </conditionalFormatting>
  <conditionalFormatting sqref="O706">
    <cfRule type="cellIs" dxfId="904" priority="905" operator="equal">
      <formula>"&lt;&lt;NOT A FIELD / UI Only&gt;&gt;"</formula>
    </cfRule>
  </conditionalFormatting>
  <conditionalFormatting sqref="O706">
    <cfRule type="cellIs" dxfId="903" priority="902" operator="equal">
      <formula>"n/a"</formula>
    </cfRule>
    <cfRule type="cellIs" dxfId="902" priority="903" operator="equal">
      <formula>"No"</formula>
    </cfRule>
    <cfRule type="cellIs" dxfId="901" priority="904" operator="equal">
      <formula>"Yes"</formula>
    </cfRule>
  </conditionalFormatting>
  <conditionalFormatting sqref="P706">
    <cfRule type="cellIs" dxfId="900" priority="898" operator="equal">
      <formula>"&lt;&lt;NOT DISPLAYED&gt;&gt;"</formula>
    </cfRule>
    <cfRule type="cellIs" dxfId="899" priority="899" operator="equal">
      <formula>"&lt;&lt;NO SUB-PANEL&gt;&gt;"</formula>
    </cfRule>
    <cfRule type="cellIs" dxfId="898" priority="900" operator="equal">
      <formula>"&lt;&lt;WebAdMIT Only&gt;&gt;"</formula>
    </cfRule>
    <cfRule type="cellIs" dxfId="897" priority="901" operator="equal">
      <formula>"&lt;&lt;AAMC API ONLY&gt;&gt;"</formula>
    </cfRule>
  </conditionalFormatting>
  <conditionalFormatting sqref="P706">
    <cfRule type="cellIs" dxfId="896" priority="897" operator="equal">
      <formula>"&lt;&lt;REMOVE THIS FIELD&gt;&gt;"</formula>
    </cfRule>
  </conditionalFormatting>
  <conditionalFormatting sqref="P706">
    <cfRule type="cellIs" dxfId="895" priority="896" operator="equal">
      <formula>"&lt;&lt;NO LABEL&gt;&gt;"</formula>
    </cfRule>
  </conditionalFormatting>
  <conditionalFormatting sqref="P706">
    <cfRule type="cellIs" dxfId="894" priority="895" operator="equal">
      <formula>"&lt;&lt;NOT A FIELD / UI Only&gt;&gt;"</formula>
    </cfRule>
  </conditionalFormatting>
  <conditionalFormatting sqref="P706">
    <cfRule type="cellIs" dxfId="893" priority="892" operator="equal">
      <formula>"n/a"</formula>
    </cfRule>
    <cfRule type="cellIs" dxfId="892" priority="893" operator="equal">
      <formula>"No"</formula>
    </cfRule>
    <cfRule type="cellIs" dxfId="891" priority="894" operator="equal">
      <formula>"Yes"</formula>
    </cfRule>
  </conditionalFormatting>
  <conditionalFormatting sqref="Q706">
    <cfRule type="cellIs" dxfId="890" priority="888" operator="equal">
      <formula>"&lt;&lt;NOT DISPLAYED&gt;&gt;"</formula>
    </cfRule>
    <cfRule type="cellIs" dxfId="889" priority="889" operator="equal">
      <formula>"&lt;&lt;NO SUB-PANEL&gt;&gt;"</formula>
    </cfRule>
    <cfRule type="cellIs" dxfId="888" priority="890" operator="equal">
      <formula>"&lt;&lt;WebAdMIT Only&gt;&gt;"</formula>
    </cfRule>
    <cfRule type="cellIs" dxfId="887" priority="891" operator="equal">
      <formula>"&lt;&lt;AAMC API ONLY&gt;&gt;"</formula>
    </cfRule>
  </conditionalFormatting>
  <conditionalFormatting sqref="Q706">
    <cfRule type="cellIs" dxfId="886" priority="887" operator="equal">
      <formula>"&lt;&lt;REMOVE THIS FIELD&gt;&gt;"</formula>
    </cfRule>
  </conditionalFormatting>
  <conditionalFormatting sqref="Q706">
    <cfRule type="cellIs" dxfId="885" priority="886" operator="equal">
      <formula>"&lt;&lt;NO LABEL&gt;&gt;"</formula>
    </cfRule>
  </conditionalFormatting>
  <conditionalFormatting sqref="Q706">
    <cfRule type="cellIs" dxfId="884" priority="885" operator="equal">
      <formula>"&lt;&lt;NOT A FIELD / UI Only&gt;&gt;"</formula>
    </cfRule>
  </conditionalFormatting>
  <conditionalFormatting sqref="Q706">
    <cfRule type="cellIs" dxfId="883" priority="882" operator="equal">
      <formula>"n/a"</formula>
    </cfRule>
    <cfRule type="cellIs" dxfId="882" priority="883" operator="equal">
      <formula>"No"</formula>
    </cfRule>
    <cfRule type="cellIs" dxfId="881" priority="884" operator="equal">
      <formula>"Yes"</formula>
    </cfRule>
  </conditionalFormatting>
  <conditionalFormatting sqref="U706:W706">
    <cfRule type="cellIs" dxfId="880" priority="875" operator="equal">
      <formula>"&lt;&lt;NOT DISPLAYED&gt;&gt;"</formula>
    </cfRule>
    <cfRule type="cellIs" dxfId="879" priority="876" operator="equal">
      <formula>"&lt;&lt;NO SUB-PANEL&gt;&gt;"</formula>
    </cfRule>
    <cfRule type="cellIs" dxfId="878" priority="877" operator="equal">
      <formula>"&lt;&lt;WebAdMIT Only&gt;&gt;"</formula>
    </cfRule>
    <cfRule type="cellIs" dxfId="877" priority="878" operator="equal">
      <formula>"&lt;&lt;AAMC API ONLY&gt;&gt;"</formula>
    </cfRule>
  </conditionalFormatting>
  <conditionalFormatting sqref="U706:W706">
    <cfRule type="cellIs" dxfId="876" priority="874" operator="equal">
      <formula>"&lt;&lt;REMOVE THIS FIELD&gt;&gt;"</formula>
    </cfRule>
  </conditionalFormatting>
  <conditionalFormatting sqref="U706:W706">
    <cfRule type="cellIs" dxfId="875" priority="873" operator="equal">
      <formula>"&lt;&lt;NO LABEL&gt;&gt;"</formula>
    </cfRule>
  </conditionalFormatting>
  <conditionalFormatting sqref="U706:W706">
    <cfRule type="cellIs" dxfId="874" priority="872" operator="equal">
      <formula>"&lt;&lt;NOT A FIELD / UI Only&gt;&gt;"</formula>
    </cfRule>
  </conditionalFormatting>
  <conditionalFormatting sqref="U706:W706">
    <cfRule type="cellIs" dxfId="873" priority="879" operator="equal">
      <formula>"n/a"</formula>
    </cfRule>
    <cfRule type="cellIs" dxfId="872" priority="880" operator="equal">
      <formula>"Yes"</formula>
    </cfRule>
    <cfRule type="cellIs" dxfId="871" priority="881" operator="equal">
      <formula>"No"</formula>
    </cfRule>
  </conditionalFormatting>
  <conditionalFormatting sqref="S707">
    <cfRule type="cellIs" dxfId="870" priority="868" operator="equal">
      <formula>"&lt;&lt;NOT DISPLAYED&gt;&gt;"</formula>
    </cfRule>
    <cfRule type="cellIs" dxfId="869" priority="869" operator="equal">
      <formula>"&lt;&lt;NO SUB-PANEL&gt;&gt;"</formula>
    </cfRule>
    <cfRule type="cellIs" dxfId="868" priority="870" operator="equal">
      <formula>"&lt;&lt;WebAdMIT Only&gt;&gt;"</formula>
    </cfRule>
    <cfRule type="cellIs" dxfId="867" priority="871" operator="equal">
      <formula>"&lt;&lt;AAMC API ONLY&gt;&gt;"</formula>
    </cfRule>
  </conditionalFormatting>
  <conditionalFormatting sqref="S707">
    <cfRule type="cellIs" dxfId="866" priority="867" operator="equal">
      <formula>"&lt;&lt;REMOVE THIS FIELD&gt;&gt;"</formula>
    </cfRule>
  </conditionalFormatting>
  <conditionalFormatting sqref="S707">
    <cfRule type="cellIs" dxfId="865" priority="866" operator="equal">
      <formula>"&lt;&lt;NO LABEL&gt;&gt;"</formula>
    </cfRule>
  </conditionalFormatting>
  <conditionalFormatting sqref="S707">
    <cfRule type="cellIs" dxfId="864" priority="865" operator="equal">
      <formula>"&lt;&lt;NOT A FIELD / UI Only&gt;&gt;"</formula>
    </cfRule>
  </conditionalFormatting>
  <conditionalFormatting sqref="M707">
    <cfRule type="cellIs" dxfId="863" priority="861" operator="equal">
      <formula>"&lt;&lt;NOT DISPLAYED&gt;&gt;"</formula>
    </cfRule>
    <cfRule type="cellIs" dxfId="862" priority="862" operator="equal">
      <formula>"&lt;&lt;NO SUB-PANEL&gt;&gt;"</formula>
    </cfRule>
    <cfRule type="cellIs" dxfId="861" priority="863" operator="equal">
      <formula>"&lt;&lt;WebAdMIT Only&gt;&gt;"</formula>
    </cfRule>
    <cfRule type="cellIs" dxfId="860" priority="864" operator="equal">
      <formula>"&lt;&lt;AAMC API ONLY&gt;&gt;"</formula>
    </cfRule>
  </conditionalFormatting>
  <conditionalFormatting sqref="M707">
    <cfRule type="cellIs" dxfId="859" priority="860" operator="equal">
      <formula>"&lt;&lt;REMOVE THIS FIELD&gt;&gt;"</formula>
    </cfRule>
  </conditionalFormatting>
  <conditionalFormatting sqref="M707">
    <cfRule type="cellIs" dxfId="858" priority="859" operator="equal">
      <formula>"&lt;&lt;NO LABEL&gt;&gt;"</formula>
    </cfRule>
  </conditionalFormatting>
  <conditionalFormatting sqref="M707">
    <cfRule type="cellIs" dxfId="857" priority="858" operator="equal">
      <formula>"&lt;&lt;NOT A FIELD / UI Only&gt;&gt;"</formula>
    </cfRule>
  </conditionalFormatting>
  <conditionalFormatting sqref="M707">
    <cfRule type="cellIs" dxfId="856" priority="855" operator="equal">
      <formula>"n/a"</formula>
    </cfRule>
    <cfRule type="cellIs" dxfId="855" priority="856" operator="equal">
      <formula>"No"</formula>
    </cfRule>
    <cfRule type="cellIs" dxfId="854" priority="857" operator="equal">
      <formula>"Yes"</formula>
    </cfRule>
  </conditionalFormatting>
  <conditionalFormatting sqref="N707">
    <cfRule type="cellIs" dxfId="853" priority="851" operator="equal">
      <formula>"&lt;&lt;NOT DISPLAYED&gt;&gt;"</formula>
    </cfRule>
    <cfRule type="cellIs" dxfId="852" priority="852" operator="equal">
      <formula>"&lt;&lt;NO SUB-PANEL&gt;&gt;"</formula>
    </cfRule>
    <cfRule type="cellIs" dxfId="851" priority="853" operator="equal">
      <formula>"&lt;&lt;WebAdMIT Only&gt;&gt;"</formula>
    </cfRule>
    <cfRule type="cellIs" dxfId="850" priority="854" operator="equal">
      <formula>"&lt;&lt;AAMC API ONLY&gt;&gt;"</formula>
    </cfRule>
  </conditionalFormatting>
  <conditionalFormatting sqref="N707">
    <cfRule type="cellIs" dxfId="849" priority="850" operator="equal">
      <formula>"&lt;&lt;REMOVE THIS FIELD&gt;&gt;"</formula>
    </cfRule>
  </conditionalFormatting>
  <conditionalFormatting sqref="N707">
    <cfRule type="cellIs" dxfId="848" priority="849" operator="equal">
      <formula>"&lt;&lt;NO LABEL&gt;&gt;"</formula>
    </cfRule>
  </conditionalFormatting>
  <conditionalFormatting sqref="N707">
    <cfRule type="cellIs" dxfId="847" priority="848" operator="equal">
      <formula>"&lt;&lt;NOT A FIELD / UI Only&gt;&gt;"</formula>
    </cfRule>
  </conditionalFormatting>
  <conditionalFormatting sqref="N707">
    <cfRule type="cellIs" dxfId="846" priority="845" operator="equal">
      <formula>"n/a"</formula>
    </cfRule>
    <cfRule type="cellIs" dxfId="845" priority="846" operator="equal">
      <formula>"No"</formula>
    </cfRule>
    <cfRule type="cellIs" dxfId="844" priority="847" operator="equal">
      <formula>"Yes"</formula>
    </cfRule>
  </conditionalFormatting>
  <conditionalFormatting sqref="O707">
    <cfRule type="cellIs" dxfId="843" priority="841" operator="equal">
      <formula>"&lt;&lt;NOT DISPLAYED&gt;&gt;"</formula>
    </cfRule>
    <cfRule type="cellIs" dxfId="842" priority="842" operator="equal">
      <formula>"&lt;&lt;NO SUB-PANEL&gt;&gt;"</formula>
    </cfRule>
    <cfRule type="cellIs" dxfId="841" priority="843" operator="equal">
      <formula>"&lt;&lt;WebAdMIT Only&gt;&gt;"</formula>
    </cfRule>
    <cfRule type="cellIs" dxfId="840" priority="844" operator="equal">
      <formula>"&lt;&lt;AAMC API ONLY&gt;&gt;"</formula>
    </cfRule>
  </conditionalFormatting>
  <conditionalFormatting sqref="O707">
    <cfRule type="cellIs" dxfId="839" priority="840" operator="equal">
      <formula>"&lt;&lt;REMOVE THIS FIELD&gt;&gt;"</formula>
    </cfRule>
  </conditionalFormatting>
  <conditionalFormatting sqref="O707">
    <cfRule type="cellIs" dxfId="838" priority="839" operator="equal">
      <formula>"&lt;&lt;NO LABEL&gt;&gt;"</formula>
    </cfRule>
  </conditionalFormatting>
  <conditionalFormatting sqref="O707">
    <cfRule type="cellIs" dxfId="837" priority="838" operator="equal">
      <formula>"&lt;&lt;NOT A FIELD / UI Only&gt;&gt;"</formula>
    </cfRule>
  </conditionalFormatting>
  <conditionalFormatting sqref="O707">
    <cfRule type="cellIs" dxfId="836" priority="835" operator="equal">
      <formula>"n/a"</formula>
    </cfRule>
    <cfRule type="cellIs" dxfId="835" priority="836" operator="equal">
      <formula>"No"</formula>
    </cfRule>
    <cfRule type="cellIs" dxfId="834" priority="837" operator="equal">
      <formula>"Yes"</formula>
    </cfRule>
  </conditionalFormatting>
  <conditionalFormatting sqref="P707">
    <cfRule type="cellIs" dxfId="833" priority="831" operator="equal">
      <formula>"&lt;&lt;NOT DISPLAYED&gt;&gt;"</formula>
    </cfRule>
    <cfRule type="cellIs" dxfId="832" priority="832" operator="equal">
      <formula>"&lt;&lt;NO SUB-PANEL&gt;&gt;"</formula>
    </cfRule>
    <cfRule type="cellIs" dxfId="831" priority="833" operator="equal">
      <formula>"&lt;&lt;WebAdMIT Only&gt;&gt;"</formula>
    </cfRule>
    <cfRule type="cellIs" dxfId="830" priority="834" operator="equal">
      <formula>"&lt;&lt;AAMC API ONLY&gt;&gt;"</formula>
    </cfRule>
  </conditionalFormatting>
  <conditionalFormatting sqref="P707">
    <cfRule type="cellIs" dxfId="829" priority="830" operator="equal">
      <formula>"&lt;&lt;REMOVE THIS FIELD&gt;&gt;"</formula>
    </cfRule>
  </conditionalFormatting>
  <conditionalFormatting sqref="P707">
    <cfRule type="cellIs" dxfId="828" priority="829" operator="equal">
      <formula>"&lt;&lt;NO LABEL&gt;&gt;"</formula>
    </cfRule>
  </conditionalFormatting>
  <conditionalFormatting sqref="P707">
    <cfRule type="cellIs" dxfId="827" priority="828" operator="equal">
      <formula>"&lt;&lt;NOT A FIELD / UI Only&gt;&gt;"</formula>
    </cfRule>
  </conditionalFormatting>
  <conditionalFormatting sqref="P707">
    <cfRule type="cellIs" dxfId="826" priority="825" operator="equal">
      <formula>"n/a"</formula>
    </cfRule>
    <cfRule type="cellIs" dxfId="825" priority="826" operator="equal">
      <formula>"No"</formula>
    </cfRule>
    <cfRule type="cellIs" dxfId="824" priority="827" operator="equal">
      <formula>"Yes"</formula>
    </cfRule>
  </conditionalFormatting>
  <conditionalFormatting sqref="Q707">
    <cfRule type="cellIs" dxfId="823" priority="821" operator="equal">
      <formula>"&lt;&lt;NOT DISPLAYED&gt;&gt;"</formula>
    </cfRule>
    <cfRule type="cellIs" dxfId="822" priority="822" operator="equal">
      <formula>"&lt;&lt;NO SUB-PANEL&gt;&gt;"</formula>
    </cfRule>
    <cfRule type="cellIs" dxfId="821" priority="823" operator="equal">
      <formula>"&lt;&lt;WebAdMIT Only&gt;&gt;"</formula>
    </cfRule>
    <cfRule type="cellIs" dxfId="820" priority="824" operator="equal">
      <formula>"&lt;&lt;AAMC API ONLY&gt;&gt;"</formula>
    </cfRule>
  </conditionalFormatting>
  <conditionalFormatting sqref="Q707">
    <cfRule type="cellIs" dxfId="819" priority="820" operator="equal">
      <formula>"&lt;&lt;REMOVE THIS FIELD&gt;&gt;"</formula>
    </cfRule>
  </conditionalFormatting>
  <conditionalFormatting sqref="Q707">
    <cfRule type="cellIs" dxfId="818" priority="819" operator="equal">
      <formula>"&lt;&lt;NO LABEL&gt;&gt;"</formula>
    </cfRule>
  </conditionalFormatting>
  <conditionalFormatting sqref="Q707">
    <cfRule type="cellIs" dxfId="817" priority="818" operator="equal">
      <formula>"&lt;&lt;NOT A FIELD / UI Only&gt;&gt;"</formula>
    </cfRule>
  </conditionalFormatting>
  <conditionalFormatting sqref="Q707">
    <cfRule type="cellIs" dxfId="816" priority="815" operator="equal">
      <formula>"n/a"</formula>
    </cfRule>
    <cfRule type="cellIs" dxfId="815" priority="816" operator="equal">
      <formula>"No"</formula>
    </cfRule>
    <cfRule type="cellIs" dxfId="814" priority="817" operator="equal">
      <formula>"Yes"</formula>
    </cfRule>
  </conditionalFormatting>
  <conditionalFormatting sqref="U707:W707">
    <cfRule type="cellIs" dxfId="813" priority="808" operator="equal">
      <formula>"&lt;&lt;NOT DISPLAYED&gt;&gt;"</formula>
    </cfRule>
    <cfRule type="cellIs" dxfId="812" priority="809" operator="equal">
      <formula>"&lt;&lt;NO SUB-PANEL&gt;&gt;"</formula>
    </cfRule>
    <cfRule type="cellIs" dxfId="811" priority="810" operator="equal">
      <formula>"&lt;&lt;WebAdMIT Only&gt;&gt;"</formula>
    </cfRule>
    <cfRule type="cellIs" dxfId="810" priority="811" operator="equal">
      <formula>"&lt;&lt;AAMC API ONLY&gt;&gt;"</formula>
    </cfRule>
  </conditionalFormatting>
  <conditionalFormatting sqref="U707:W707">
    <cfRule type="cellIs" dxfId="809" priority="807" operator="equal">
      <formula>"&lt;&lt;REMOVE THIS FIELD&gt;&gt;"</formula>
    </cfRule>
  </conditionalFormatting>
  <conditionalFormatting sqref="U707:W707">
    <cfRule type="cellIs" dxfId="808" priority="806" operator="equal">
      <formula>"&lt;&lt;NO LABEL&gt;&gt;"</formula>
    </cfRule>
  </conditionalFormatting>
  <conditionalFormatting sqref="U707:W707">
    <cfRule type="cellIs" dxfId="807" priority="805" operator="equal">
      <formula>"&lt;&lt;NOT A FIELD / UI Only&gt;&gt;"</formula>
    </cfRule>
  </conditionalFormatting>
  <conditionalFormatting sqref="U707:W707">
    <cfRule type="cellIs" dxfId="806" priority="812" operator="equal">
      <formula>"n/a"</formula>
    </cfRule>
    <cfRule type="cellIs" dxfId="805" priority="813" operator="equal">
      <formula>"Yes"</formula>
    </cfRule>
    <cfRule type="cellIs" dxfId="804" priority="814" operator="equal">
      <formula>"No"</formula>
    </cfRule>
  </conditionalFormatting>
  <conditionalFormatting sqref="S708">
    <cfRule type="cellIs" dxfId="803" priority="801" operator="equal">
      <formula>"&lt;&lt;NOT DISPLAYED&gt;&gt;"</formula>
    </cfRule>
    <cfRule type="cellIs" dxfId="802" priority="802" operator="equal">
      <formula>"&lt;&lt;NO SUB-PANEL&gt;&gt;"</formula>
    </cfRule>
    <cfRule type="cellIs" dxfId="801" priority="803" operator="equal">
      <formula>"&lt;&lt;WebAdMIT Only&gt;&gt;"</formula>
    </cfRule>
    <cfRule type="cellIs" dxfId="800" priority="804" operator="equal">
      <formula>"&lt;&lt;AAMC API ONLY&gt;&gt;"</formula>
    </cfRule>
  </conditionalFormatting>
  <conditionalFormatting sqref="S708">
    <cfRule type="cellIs" dxfId="799" priority="800" operator="equal">
      <formula>"&lt;&lt;REMOVE THIS FIELD&gt;&gt;"</formula>
    </cfRule>
  </conditionalFormatting>
  <conditionalFormatting sqref="S708">
    <cfRule type="cellIs" dxfId="798" priority="799" operator="equal">
      <formula>"&lt;&lt;NO LABEL&gt;&gt;"</formula>
    </cfRule>
  </conditionalFormatting>
  <conditionalFormatting sqref="S708">
    <cfRule type="cellIs" dxfId="797" priority="798" operator="equal">
      <formula>"&lt;&lt;NOT A FIELD / UI Only&gt;&gt;"</formula>
    </cfRule>
  </conditionalFormatting>
  <conditionalFormatting sqref="M708">
    <cfRule type="cellIs" dxfId="796" priority="794" operator="equal">
      <formula>"&lt;&lt;NOT DISPLAYED&gt;&gt;"</formula>
    </cfRule>
    <cfRule type="cellIs" dxfId="795" priority="795" operator="equal">
      <formula>"&lt;&lt;NO SUB-PANEL&gt;&gt;"</formula>
    </cfRule>
    <cfRule type="cellIs" dxfId="794" priority="796" operator="equal">
      <formula>"&lt;&lt;WebAdMIT Only&gt;&gt;"</formula>
    </cfRule>
    <cfRule type="cellIs" dxfId="793" priority="797" operator="equal">
      <formula>"&lt;&lt;AAMC API ONLY&gt;&gt;"</formula>
    </cfRule>
  </conditionalFormatting>
  <conditionalFormatting sqref="M708">
    <cfRule type="cellIs" dxfId="792" priority="793" operator="equal">
      <formula>"&lt;&lt;REMOVE THIS FIELD&gt;&gt;"</formula>
    </cfRule>
  </conditionalFormatting>
  <conditionalFormatting sqref="M708">
    <cfRule type="cellIs" dxfId="791" priority="792" operator="equal">
      <formula>"&lt;&lt;NO LABEL&gt;&gt;"</formula>
    </cfRule>
  </conditionalFormatting>
  <conditionalFormatting sqref="M708">
    <cfRule type="cellIs" dxfId="790" priority="791" operator="equal">
      <formula>"&lt;&lt;NOT A FIELD / UI Only&gt;&gt;"</formula>
    </cfRule>
  </conditionalFormatting>
  <conditionalFormatting sqref="M708">
    <cfRule type="cellIs" dxfId="789" priority="788" operator="equal">
      <formula>"n/a"</formula>
    </cfRule>
    <cfRule type="cellIs" dxfId="788" priority="789" operator="equal">
      <formula>"No"</formula>
    </cfRule>
    <cfRule type="cellIs" dxfId="787" priority="790" operator="equal">
      <formula>"Yes"</formula>
    </cfRule>
  </conditionalFormatting>
  <conditionalFormatting sqref="N708">
    <cfRule type="cellIs" dxfId="786" priority="784" operator="equal">
      <formula>"&lt;&lt;NOT DISPLAYED&gt;&gt;"</formula>
    </cfRule>
    <cfRule type="cellIs" dxfId="785" priority="785" operator="equal">
      <formula>"&lt;&lt;NO SUB-PANEL&gt;&gt;"</formula>
    </cfRule>
    <cfRule type="cellIs" dxfId="784" priority="786" operator="equal">
      <formula>"&lt;&lt;WebAdMIT Only&gt;&gt;"</formula>
    </cfRule>
    <cfRule type="cellIs" dxfId="783" priority="787" operator="equal">
      <formula>"&lt;&lt;AAMC API ONLY&gt;&gt;"</formula>
    </cfRule>
  </conditionalFormatting>
  <conditionalFormatting sqref="N708">
    <cfRule type="cellIs" dxfId="782" priority="783" operator="equal">
      <formula>"&lt;&lt;REMOVE THIS FIELD&gt;&gt;"</formula>
    </cfRule>
  </conditionalFormatting>
  <conditionalFormatting sqref="N708">
    <cfRule type="cellIs" dxfId="781" priority="782" operator="equal">
      <formula>"&lt;&lt;NO LABEL&gt;&gt;"</formula>
    </cfRule>
  </conditionalFormatting>
  <conditionalFormatting sqref="N708">
    <cfRule type="cellIs" dxfId="780" priority="781" operator="equal">
      <formula>"&lt;&lt;NOT A FIELD / UI Only&gt;&gt;"</formula>
    </cfRule>
  </conditionalFormatting>
  <conditionalFormatting sqref="N708">
    <cfRule type="cellIs" dxfId="779" priority="778" operator="equal">
      <formula>"n/a"</formula>
    </cfRule>
    <cfRule type="cellIs" dxfId="778" priority="779" operator="equal">
      <formula>"No"</formula>
    </cfRule>
    <cfRule type="cellIs" dxfId="777" priority="780" operator="equal">
      <formula>"Yes"</formula>
    </cfRule>
  </conditionalFormatting>
  <conditionalFormatting sqref="O708">
    <cfRule type="cellIs" dxfId="776" priority="774" operator="equal">
      <formula>"&lt;&lt;NOT DISPLAYED&gt;&gt;"</formula>
    </cfRule>
    <cfRule type="cellIs" dxfId="775" priority="775" operator="equal">
      <formula>"&lt;&lt;NO SUB-PANEL&gt;&gt;"</formula>
    </cfRule>
    <cfRule type="cellIs" dxfId="774" priority="776" operator="equal">
      <formula>"&lt;&lt;WebAdMIT Only&gt;&gt;"</formula>
    </cfRule>
    <cfRule type="cellIs" dxfId="773" priority="777" operator="equal">
      <formula>"&lt;&lt;AAMC API ONLY&gt;&gt;"</formula>
    </cfRule>
  </conditionalFormatting>
  <conditionalFormatting sqref="O708">
    <cfRule type="cellIs" dxfId="772" priority="773" operator="equal">
      <formula>"&lt;&lt;REMOVE THIS FIELD&gt;&gt;"</formula>
    </cfRule>
  </conditionalFormatting>
  <conditionalFormatting sqref="O708">
    <cfRule type="cellIs" dxfId="771" priority="772" operator="equal">
      <formula>"&lt;&lt;NO LABEL&gt;&gt;"</formula>
    </cfRule>
  </conditionalFormatting>
  <conditionalFormatting sqref="O708">
    <cfRule type="cellIs" dxfId="770" priority="771" operator="equal">
      <formula>"&lt;&lt;NOT A FIELD / UI Only&gt;&gt;"</formula>
    </cfRule>
  </conditionalFormatting>
  <conditionalFormatting sqref="O708">
    <cfRule type="cellIs" dxfId="769" priority="768" operator="equal">
      <formula>"n/a"</formula>
    </cfRule>
    <cfRule type="cellIs" dxfId="768" priority="769" operator="equal">
      <formula>"No"</formula>
    </cfRule>
    <cfRule type="cellIs" dxfId="767" priority="770" operator="equal">
      <formula>"Yes"</formula>
    </cfRule>
  </conditionalFormatting>
  <conditionalFormatting sqref="P708">
    <cfRule type="cellIs" dxfId="766" priority="764" operator="equal">
      <formula>"&lt;&lt;NOT DISPLAYED&gt;&gt;"</formula>
    </cfRule>
    <cfRule type="cellIs" dxfId="765" priority="765" operator="equal">
      <formula>"&lt;&lt;NO SUB-PANEL&gt;&gt;"</formula>
    </cfRule>
    <cfRule type="cellIs" dxfId="764" priority="766" operator="equal">
      <formula>"&lt;&lt;WebAdMIT Only&gt;&gt;"</formula>
    </cfRule>
    <cfRule type="cellIs" dxfId="763" priority="767" operator="equal">
      <formula>"&lt;&lt;AAMC API ONLY&gt;&gt;"</formula>
    </cfRule>
  </conditionalFormatting>
  <conditionalFormatting sqref="P708">
    <cfRule type="cellIs" dxfId="762" priority="763" operator="equal">
      <formula>"&lt;&lt;REMOVE THIS FIELD&gt;&gt;"</formula>
    </cfRule>
  </conditionalFormatting>
  <conditionalFormatting sqref="P708">
    <cfRule type="cellIs" dxfId="761" priority="762" operator="equal">
      <formula>"&lt;&lt;NO LABEL&gt;&gt;"</formula>
    </cfRule>
  </conditionalFormatting>
  <conditionalFormatting sqref="P708">
    <cfRule type="cellIs" dxfId="760" priority="761" operator="equal">
      <formula>"&lt;&lt;NOT A FIELD / UI Only&gt;&gt;"</formula>
    </cfRule>
  </conditionalFormatting>
  <conditionalFormatting sqref="P708">
    <cfRule type="cellIs" dxfId="759" priority="758" operator="equal">
      <formula>"n/a"</formula>
    </cfRule>
    <cfRule type="cellIs" dxfId="758" priority="759" operator="equal">
      <formula>"No"</formula>
    </cfRule>
    <cfRule type="cellIs" dxfId="757" priority="760" operator="equal">
      <formula>"Yes"</formula>
    </cfRule>
  </conditionalFormatting>
  <conditionalFormatting sqref="Q708">
    <cfRule type="cellIs" dxfId="756" priority="754" operator="equal">
      <formula>"&lt;&lt;NOT DISPLAYED&gt;&gt;"</formula>
    </cfRule>
    <cfRule type="cellIs" dxfId="755" priority="755" operator="equal">
      <formula>"&lt;&lt;NO SUB-PANEL&gt;&gt;"</formula>
    </cfRule>
    <cfRule type="cellIs" dxfId="754" priority="756" operator="equal">
      <formula>"&lt;&lt;WebAdMIT Only&gt;&gt;"</formula>
    </cfRule>
    <cfRule type="cellIs" dxfId="753" priority="757" operator="equal">
      <formula>"&lt;&lt;AAMC API ONLY&gt;&gt;"</formula>
    </cfRule>
  </conditionalFormatting>
  <conditionalFormatting sqref="Q708">
    <cfRule type="cellIs" dxfId="752" priority="753" operator="equal">
      <formula>"&lt;&lt;REMOVE THIS FIELD&gt;&gt;"</formula>
    </cfRule>
  </conditionalFormatting>
  <conditionalFormatting sqref="Q708">
    <cfRule type="cellIs" dxfId="751" priority="752" operator="equal">
      <formula>"&lt;&lt;NO LABEL&gt;&gt;"</formula>
    </cfRule>
  </conditionalFormatting>
  <conditionalFormatting sqref="Q708">
    <cfRule type="cellIs" dxfId="750" priority="751" operator="equal">
      <formula>"&lt;&lt;NOT A FIELD / UI Only&gt;&gt;"</formula>
    </cfRule>
  </conditionalFormatting>
  <conditionalFormatting sqref="Q708">
    <cfRule type="cellIs" dxfId="749" priority="748" operator="equal">
      <formula>"n/a"</formula>
    </cfRule>
    <cfRule type="cellIs" dxfId="748" priority="749" operator="equal">
      <formula>"No"</formula>
    </cfRule>
    <cfRule type="cellIs" dxfId="747" priority="750" operator="equal">
      <formula>"Yes"</formula>
    </cfRule>
  </conditionalFormatting>
  <conditionalFormatting sqref="U708:W708">
    <cfRule type="cellIs" dxfId="746" priority="741" operator="equal">
      <formula>"&lt;&lt;NOT DISPLAYED&gt;&gt;"</formula>
    </cfRule>
    <cfRule type="cellIs" dxfId="745" priority="742" operator="equal">
      <formula>"&lt;&lt;NO SUB-PANEL&gt;&gt;"</formula>
    </cfRule>
    <cfRule type="cellIs" dxfId="744" priority="743" operator="equal">
      <formula>"&lt;&lt;WebAdMIT Only&gt;&gt;"</formula>
    </cfRule>
    <cfRule type="cellIs" dxfId="743" priority="744" operator="equal">
      <formula>"&lt;&lt;AAMC API ONLY&gt;&gt;"</formula>
    </cfRule>
  </conditionalFormatting>
  <conditionalFormatting sqref="U708:W708">
    <cfRule type="cellIs" dxfId="742" priority="740" operator="equal">
      <formula>"&lt;&lt;REMOVE THIS FIELD&gt;&gt;"</formula>
    </cfRule>
  </conditionalFormatting>
  <conditionalFormatting sqref="U708:W708">
    <cfRule type="cellIs" dxfId="741" priority="739" operator="equal">
      <formula>"&lt;&lt;NO LABEL&gt;&gt;"</formula>
    </cfRule>
  </conditionalFormatting>
  <conditionalFormatting sqref="U708:W708">
    <cfRule type="cellIs" dxfId="740" priority="738" operator="equal">
      <formula>"&lt;&lt;NOT A FIELD / UI Only&gt;&gt;"</formula>
    </cfRule>
  </conditionalFormatting>
  <conditionalFormatting sqref="U708:W708">
    <cfRule type="cellIs" dxfId="739" priority="745" operator="equal">
      <formula>"n/a"</formula>
    </cfRule>
    <cfRule type="cellIs" dxfId="738" priority="746" operator="equal">
      <formula>"Yes"</formula>
    </cfRule>
    <cfRule type="cellIs" dxfId="737" priority="747" operator="equal">
      <formula>"No"</formula>
    </cfRule>
  </conditionalFormatting>
  <conditionalFormatting sqref="S709">
    <cfRule type="cellIs" dxfId="736" priority="734" operator="equal">
      <formula>"&lt;&lt;NOT DISPLAYED&gt;&gt;"</formula>
    </cfRule>
    <cfRule type="cellIs" dxfId="735" priority="735" operator="equal">
      <formula>"&lt;&lt;NO SUB-PANEL&gt;&gt;"</formula>
    </cfRule>
    <cfRule type="cellIs" dxfId="734" priority="736" operator="equal">
      <formula>"&lt;&lt;WebAdMIT Only&gt;&gt;"</formula>
    </cfRule>
    <cfRule type="cellIs" dxfId="733" priority="737" operator="equal">
      <formula>"&lt;&lt;AAMC API ONLY&gt;&gt;"</formula>
    </cfRule>
  </conditionalFormatting>
  <conditionalFormatting sqref="S709">
    <cfRule type="cellIs" dxfId="732" priority="733" operator="equal">
      <formula>"&lt;&lt;REMOVE THIS FIELD&gt;&gt;"</formula>
    </cfRule>
  </conditionalFormatting>
  <conditionalFormatting sqref="S709">
    <cfRule type="cellIs" dxfId="731" priority="732" operator="equal">
      <formula>"&lt;&lt;NO LABEL&gt;&gt;"</formula>
    </cfRule>
  </conditionalFormatting>
  <conditionalFormatting sqref="S709">
    <cfRule type="cellIs" dxfId="730" priority="731" operator="equal">
      <formula>"&lt;&lt;NOT A FIELD / UI Only&gt;&gt;"</formula>
    </cfRule>
  </conditionalFormatting>
  <conditionalFormatting sqref="M709">
    <cfRule type="cellIs" dxfId="729" priority="727" operator="equal">
      <formula>"&lt;&lt;NOT DISPLAYED&gt;&gt;"</formula>
    </cfRule>
    <cfRule type="cellIs" dxfId="728" priority="728" operator="equal">
      <formula>"&lt;&lt;NO SUB-PANEL&gt;&gt;"</formula>
    </cfRule>
    <cfRule type="cellIs" dxfId="727" priority="729" operator="equal">
      <formula>"&lt;&lt;WebAdMIT Only&gt;&gt;"</formula>
    </cfRule>
    <cfRule type="cellIs" dxfId="726" priority="730" operator="equal">
      <formula>"&lt;&lt;AAMC API ONLY&gt;&gt;"</formula>
    </cfRule>
  </conditionalFormatting>
  <conditionalFormatting sqref="M709">
    <cfRule type="cellIs" dxfId="725" priority="726" operator="equal">
      <formula>"&lt;&lt;REMOVE THIS FIELD&gt;&gt;"</formula>
    </cfRule>
  </conditionalFormatting>
  <conditionalFormatting sqref="M709">
    <cfRule type="cellIs" dxfId="724" priority="725" operator="equal">
      <formula>"&lt;&lt;NO LABEL&gt;&gt;"</formula>
    </cfRule>
  </conditionalFormatting>
  <conditionalFormatting sqref="M709">
    <cfRule type="cellIs" dxfId="723" priority="724" operator="equal">
      <formula>"&lt;&lt;NOT A FIELD / UI Only&gt;&gt;"</formula>
    </cfRule>
  </conditionalFormatting>
  <conditionalFormatting sqref="M709">
    <cfRule type="cellIs" dxfId="722" priority="721" operator="equal">
      <formula>"n/a"</formula>
    </cfRule>
    <cfRule type="cellIs" dxfId="721" priority="722" operator="equal">
      <formula>"No"</formula>
    </cfRule>
    <cfRule type="cellIs" dxfId="720" priority="723" operator="equal">
      <formula>"Yes"</formula>
    </cfRule>
  </conditionalFormatting>
  <conditionalFormatting sqref="N709">
    <cfRule type="cellIs" dxfId="719" priority="717" operator="equal">
      <formula>"&lt;&lt;NOT DISPLAYED&gt;&gt;"</formula>
    </cfRule>
    <cfRule type="cellIs" dxfId="718" priority="718" operator="equal">
      <formula>"&lt;&lt;NO SUB-PANEL&gt;&gt;"</formula>
    </cfRule>
    <cfRule type="cellIs" dxfId="717" priority="719" operator="equal">
      <formula>"&lt;&lt;WebAdMIT Only&gt;&gt;"</formula>
    </cfRule>
    <cfRule type="cellIs" dxfId="716" priority="720" operator="equal">
      <formula>"&lt;&lt;AAMC API ONLY&gt;&gt;"</formula>
    </cfRule>
  </conditionalFormatting>
  <conditionalFormatting sqref="N709">
    <cfRule type="cellIs" dxfId="715" priority="716" operator="equal">
      <formula>"&lt;&lt;REMOVE THIS FIELD&gt;&gt;"</formula>
    </cfRule>
  </conditionalFormatting>
  <conditionalFormatting sqref="N709">
    <cfRule type="cellIs" dxfId="714" priority="715" operator="equal">
      <formula>"&lt;&lt;NO LABEL&gt;&gt;"</formula>
    </cfRule>
  </conditionalFormatting>
  <conditionalFormatting sqref="N709">
    <cfRule type="cellIs" dxfId="713" priority="714" operator="equal">
      <formula>"&lt;&lt;NOT A FIELD / UI Only&gt;&gt;"</formula>
    </cfRule>
  </conditionalFormatting>
  <conditionalFormatting sqref="N709">
    <cfRule type="cellIs" dxfId="712" priority="711" operator="equal">
      <formula>"n/a"</formula>
    </cfRule>
    <cfRule type="cellIs" dxfId="711" priority="712" operator="equal">
      <formula>"No"</formula>
    </cfRule>
    <cfRule type="cellIs" dxfId="710" priority="713" operator="equal">
      <formula>"Yes"</formula>
    </cfRule>
  </conditionalFormatting>
  <conditionalFormatting sqref="O709">
    <cfRule type="cellIs" dxfId="709" priority="707" operator="equal">
      <formula>"&lt;&lt;NOT DISPLAYED&gt;&gt;"</formula>
    </cfRule>
    <cfRule type="cellIs" dxfId="708" priority="708" operator="equal">
      <formula>"&lt;&lt;NO SUB-PANEL&gt;&gt;"</formula>
    </cfRule>
    <cfRule type="cellIs" dxfId="707" priority="709" operator="equal">
      <formula>"&lt;&lt;WebAdMIT Only&gt;&gt;"</formula>
    </cfRule>
    <cfRule type="cellIs" dxfId="706" priority="710" operator="equal">
      <formula>"&lt;&lt;AAMC API ONLY&gt;&gt;"</formula>
    </cfRule>
  </conditionalFormatting>
  <conditionalFormatting sqref="O709">
    <cfRule type="cellIs" dxfId="705" priority="706" operator="equal">
      <formula>"&lt;&lt;REMOVE THIS FIELD&gt;&gt;"</formula>
    </cfRule>
  </conditionalFormatting>
  <conditionalFormatting sqref="O709">
    <cfRule type="cellIs" dxfId="704" priority="705" operator="equal">
      <formula>"&lt;&lt;NO LABEL&gt;&gt;"</formula>
    </cfRule>
  </conditionalFormatting>
  <conditionalFormatting sqref="O709">
    <cfRule type="cellIs" dxfId="703" priority="704" operator="equal">
      <formula>"&lt;&lt;NOT A FIELD / UI Only&gt;&gt;"</formula>
    </cfRule>
  </conditionalFormatting>
  <conditionalFormatting sqref="O709">
    <cfRule type="cellIs" dxfId="702" priority="701" operator="equal">
      <formula>"n/a"</formula>
    </cfRule>
    <cfRule type="cellIs" dxfId="701" priority="702" operator="equal">
      <formula>"No"</formula>
    </cfRule>
    <cfRule type="cellIs" dxfId="700" priority="703" operator="equal">
      <formula>"Yes"</formula>
    </cfRule>
  </conditionalFormatting>
  <conditionalFormatting sqref="P709">
    <cfRule type="cellIs" dxfId="699" priority="697" operator="equal">
      <formula>"&lt;&lt;NOT DISPLAYED&gt;&gt;"</formula>
    </cfRule>
    <cfRule type="cellIs" dxfId="698" priority="698" operator="equal">
      <formula>"&lt;&lt;NO SUB-PANEL&gt;&gt;"</formula>
    </cfRule>
    <cfRule type="cellIs" dxfId="697" priority="699" operator="equal">
      <formula>"&lt;&lt;WebAdMIT Only&gt;&gt;"</formula>
    </cfRule>
    <cfRule type="cellIs" dxfId="696" priority="700" operator="equal">
      <formula>"&lt;&lt;AAMC API ONLY&gt;&gt;"</formula>
    </cfRule>
  </conditionalFormatting>
  <conditionalFormatting sqref="P709">
    <cfRule type="cellIs" dxfId="695" priority="696" operator="equal">
      <formula>"&lt;&lt;REMOVE THIS FIELD&gt;&gt;"</formula>
    </cfRule>
  </conditionalFormatting>
  <conditionalFormatting sqref="P709">
    <cfRule type="cellIs" dxfId="694" priority="695" operator="equal">
      <formula>"&lt;&lt;NO LABEL&gt;&gt;"</formula>
    </cfRule>
  </conditionalFormatting>
  <conditionalFormatting sqref="P709">
    <cfRule type="cellIs" dxfId="693" priority="694" operator="equal">
      <formula>"&lt;&lt;NOT A FIELD / UI Only&gt;&gt;"</formula>
    </cfRule>
  </conditionalFormatting>
  <conditionalFormatting sqref="P709">
    <cfRule type="cellIs" dxfId="692" priority="691" operator="equal">
      <formula>"n/a"</formula>
    </cfRule>
    <cfRule type="cellIs" dxfId="691" priority="692" operator="equal">
      <formula>"No"</formula>
    </cfRule>
    <cfRule type="cellIs" dxfId="690" priority="693" operator="equal">
      <formula>"Yes"</formula>
    </cfRule>
  </conditionalFormatting>
  <conditionalFormatting sqref="Q709">
    <cfRule type="cellIs" dxfId="689" priority="687" operator="equal">
      <formula>"&lt;&lt;NOT DISPLAYED&gt;&gt;"</formula>
    </cfRule>
    <cfRule type="cellIs" dxfId="688" priority="688" operator="equal">
      <formula>"&lt;&lt;NO SUB-PANEL&gt;&gt;"</formula>
    </cfRule>
    <cfRule type="cellIs" dxfId="687" priority="689" operator="equal">
      <formula>"&lt;&lt;WebAdMIT Only&gt;&gt;"</formula>
    </cfRule>
    <cfRule type="cellIs" dxfId="686" priority="690" operator="equal">
      <formula>"&lt;&lt;AAMC API ONLY&gt;&gt;"</formula>
    </cfRule>
  </conditionalFormatting>
  <conditionalFormatting sqref="Q709">
    <cfRule type="cellIs" dxfId="685" priority="686" operator="equal">
      <formula>"&lt;&lt;REMOVE THIS FIELD&gt;&gt;"</formula>
    </cfRule>
  </conditionalFormatting>
  <conditionalFormatting sqref="Q709">
    <cfRule type="cellIs" dxfId="684" priority="685" operator="equal">
      <formula>"&lt;&lt;NO LABEL&gt;&gt;"</formula>
    </cfRule>
  </conditionalFormatting>
  <conditionalFormatting sqref="Q709">
    <cfRule type="cellIs" dxfId="683" priority="684" operator="equal">
      <formula>"&lt;&lt;NOT A FIELD / UI Only&gt;&gt;"</formula>
    </cfRule>
  </conditionalFormatting>
  <conditionalFormatting sqref="Q709">
    <cfRule type="cellIs" dxfId="682" priority="681" operator="equal">
      <formula>"n/a"</formula>
    </cfRule>
    <cfRule type="cellIs" dxfId="681" priority="682" operator="equal">
      <formula>"No"</formula>
    </cfRule>
    <cfRule type="cellIs" dxfId="680" priority="683" operator="equal">
      <formula>"Yes"</formula>
    </cfRule>
  </conditionalFormatting>
  <conditionalFormatting sqref="U709:W709">
    <cfRule type="cellIs" dxfId="679" priority="674" operator="equal">
      <formula>"&lt;&lt;NOT DISPLAYED&gt;&gt;"</formula>
    </cfRule>
    <cfRule type="cellIs" dxfId="678" priority="675" operator="equal">
      <formula>"&lt;&lt;NO SUB-PANEL&gt;&gt;"</formula>
    </cfRule>
    <cfRule type="cellIs" dxfId="677" priority="676" operator="equal">
      <formula>"&lt;&lt;WebAdMIT Only&gt;&gt;"</formula>
    </cfRule>
    <cfRule type="cellIs" dxfId="676" priority="677" operator="equal">
      <formula>"&lt;&lt;AAMC API ONLY&gt;&gt;"</formula>
    </cfRule>
  </conditionalFormatting>
  <conditionalFormatting sqref="U709:W709">
    <cfRule type="cellIs" dxfId="675" priority="673" operator="equal">
      <formula>"&lt;&lt;REMOVE THIS FIELD&gt;&gt;"</formula>
    </cfRule>
  </conditionalFormatting>
  <conditionalFormatting sqref="U709:W709">
    <cfRule type="cellIs" dxfId="674" priority="672" operator="equal">
      <formula>"&lt;&lt;NO LABEL&gt;&gt;"</formula>
    </cfRule>
  </conditionalFormatting>
  <conditionalFormatting sqref="U709:W709">
    <cfRule type="cellIs" dxfId="673" priority="671" operator="equal">
      <formula>"&lt;&lt;NOT A FIELD / UI Only&gt;&gt;"</formula>
    </cfRule>
  </conditionalFormatting>
  <conditionalFormatting sqref="U709:W709">
    <cfRule type="cellIs" dxfId="672" priority="678" operator="equal">
      <formula>"n/a"</formula>
    </cfRule>
    <cfRule type="cellIs" dxfId="671" priority="679" operator="equal">
      <formula>"Yes"</formula>
    </cfRule>
    <cfRule type="cellIs" dxfId="670" priority="680" operator="equal">
      <formula>"No"</formula>
    </cfRule>
  </conditionalFormatting>
  <conditionalFormatting sqref="S710">
    <cfRule type="cellIs" dxfId="669" priority="667" operator="equal">
      <formula>"&lt;&lt;NOT DISPLAYED&gt;&gt;"</formula>
    </cfRule>
    <cfRule type="cellIs" dxfId="668" priority="668" operator="equal">
      <formula>"&lt;&lt;NO SUB-PANEL&gt;&gt;"</formula>
    </cfRule>
    <cfRule type="cellIs" dxfId="667" priority="669" operator="equal">
      <formula>"&lt;&lt;WebAdMIT Only&gt;&gt;"</formula>
    </cfRule>
    <cfRule type="cellIs" dxfId="666" priority="670" operator="equal">
      <formula>"&lt;&lt;AAMC API ONLY&gt;&gt;"</formula>
    </cfRule>
  </conditionalFormatting>
  <conditionalFormatting sqref="S710">
    <cfRule type="cellIs" dxfId="665" priority="666" operator="equal">
      <formula>"&lt;&lt;REMOVE THIS FIELD&gt;&gt;"</formula>
    </cfRule>
  </conditionalFormatting>
  <conditionalFormatting sqref="S710">
    <cfRule type="cellIs" dxfId="664" priority="665" operator="equal">
      <formula>"&lt;&lt;NO LABEL&gt;&gt;"</formula>
    </cfRule>
  </conditionalFormatting>
  <conditionalFormatting sqref="S710">
    <cfRule type="cellIs" dxfId="663" priority="664" operator="equal">
      <formula>"&lt;&lt;NOT A FIELD / UI Only&gt;&gt;"</formula>
    </cfRule>
  </conditionalFormatting>
  <conditionalFormatting sqref="M710">
    <cfRule type="cellIs" dxfId="662" priority="660" operator="equal">
      <formula>"&lt;&lt;NOT DISPLAYED&gt;&gt;"</formula>
    </cfRule>
    <cfRule type="cellIs" dxfId="661" priority="661" operator="equal">
      <formula>"&lt;&lt;NO SUB-PANEL&gt;&gt;"</formula>
    </cfRule>
    <cfRule type="cellIs" dxfId="660" priority="662" operator="equal">
      <formula>"&lt;&lt;WebAdMIT Only&gt;&gt;"</formula>
    </cfRule>
    <cfRule type="cellIs" dxfId="659" priority="663" operator="equal">
      <formula>"&lt;&lt;AAMC API ONLY&gt;&gt;"</formula>
    </cfRule>
  </conditionalFormatting>
  <conditionalFormatting sqref="M710">
    <cfRule type="cellIs" dxfId="658" priority="659" operator="equal">
      <formula>"&lt;&lt;REMOVE THIS FIELD&gt;&gt;"</formula>
    </cfRule>
  </conditionalFormatting>
  <conditionalFormatting sqref="M710">
    <cfRule type="cellIs" dxfId="657" priority="658" operator="equal">
      <formula>"&lt;&lt;NO LABEL&gt;&gt;"</formula>
    </cfRule>
  </conditionalFormatting>
  <conditionalFormatting sqref="M710">
    <cfRule type="cellIs" dxfId="656" priority="657" operator="equal">
      <formula>"&lt;&lt;NOT A FIELD / UI Only&gt;&gt;"</formula>
    </cfRule>
  </conditionalFormatting>
  <conditionalFormatting sqref="M710">
    <cfRule type="cellIs" dxfId="655" priority="654" operator="equal">
      <formula>"n/a"</formula>
    </cfRule>
    <cfRule type="cellIs" dxfId="654" priority="655" operator="equal">
      <formula>"No"</formula>
    </cfRule>
    <cfRule type="cellIs" dxfId="653" priority="656" operator="equal">
      <formula>"Yes"</formula>
    </cfRule>
  </conditionalFormatting>
  <conditionalFormatting sqref="N710">
    <cfRule type="cellIs" dxfId="652" priority="650" operator="equal">
      <formula>"&lt;&lt;NOT DISPLAYED&gt;&gt;"</formula>
    </cfRule>
    <cfRule type="cellIs" dxfId="651" priority="651" operator="equal">
      <formula>"&lt;&lt;NO SUB-PANEL&gt;&gt;"</formula>
    </cfRule>
    <cfRule type="cellIs" dxfId="650" priority="652" operator="equal">
      <formula>"&lt;&lt;WebAdMIT Only&gt;&gt;"</formula>
    </cfRule>
    <cfRule type="cellIs" dxfId="649" priority="653" operator="equal">
      <formula>"&lt;&lt;AAMC API ONLY&gt;&gt;"</formula>
    </cfRule>
  </conditionalFormatting>
  <conditionalFormatting sqref="N710">
    <cfRule type="cellIs" dxfId="648" priority="649" operator="equal">
      <formula>"&lt;&lt;REMOVE THIS FIELD&gt;&gt;"</formula>
    </cfRule>
  </conditionalFormatting>
  <conditionalFormatting sqref="N710">
    <cfRule type="cellIs" dxfId="647" priority="648" operator="equal">
      <formula>"&lt;&lt;NO LABEL&gt;&gt;"</formula>
    </cfRule>
  </conditionalFormatting>
  <conditionalFormatting sqref="N710">
    <cfRule type="cellIs" dxfId="646" priority="647" operator="equal">
      <formula>"&lt;&lt;NOT A FIELD / UI Only&gt;&gt;"</formula>
    </cfRule>
  </conditionalFormatting>
  <conditionalFormatting sqref="N710">
    <cfRule type="cellIs" dxfId="645" priority="644" operator="equal">
      <formula>"n/a"</formula>
    </cfRule>
    <cfRule type="cellIs" dxfId="644" priority="645" operator="equal">
      <formula>"No"</formula>
    </cfRule>
    <cfRule type="cellIs" dxfId="643" priority="646" operator="equal">
      <formula>"Yes"</formula>
    </cfRule>
  </conditionalFormatting>
  <conditionalFormatting sqref="O710">
    <cfRule type="cellIs" dxfId="642" priority="640" operator="equal">
      <formula>"&lt;&lt;NOT DISPLAYED&gt;&gt;"</formula>
    </cfRule>
    <cfRule type="cellIs" dxfId="641" priority="641" operator="equal">
      <formula>"&lt;&lt;NO SUB-PANEL&gt;&gt;"</formula>
    </cfRule>
    <cfRule type="cellIs" dxfId="640" priority="642" operator="equal">
      <formula>"&lt;&lt;WebAdMIT Only&gt;&gt;"</formula>
    </cfRule>
    <cfRule type="cellIs" dxfId="639" priority="643" operator="equal">
      <formula>"&lt;&lt;AAMC API ONLY&gt;&gt;"</formula>
    </cfRule>
  </conditionalFormatting>
  <conditionalFormatting sqref="O710">
    <cfRule type="cellIs" dxfId="638" priority="639" operator="equal">
      <formula>"&lt;&lt;REMOVE THIS FIELD&gt;&gt;"</formula>
    </cfRule>
  </conditionalFormatting>
  <conditionalFormatting sqref="O710">
    <cfRule type="cellIs" dxfId="637" priority="638" operator="equal">
      <formula>"&lt;&lt;NO LABEL&gt;&gt;"</formula>
    </cfRule>
  </conditionalFormatting>
  <conditionalFormatting sqref="O710">
    <cfRule type="cellIs" dxfId="636" priority="637" operator="equal">
      <formula>"&lt;&lt;NOT A FIELD / UI Only&gt;&gt;"</formula>
    </cfRule>
  </conditionalFormatting>
  <conditionalFormatting sqref="O710">
    <cfRule type="cellIs" dxfId="635" priority="634" operator="equal">
      <formula>"n/a"</formula>
    </cfRule>
    <cfRule type="cellIs" dxfId="634" priority="635" operator="equal">
      <formula>"No"</formula>
    </cfRule>
    <cfRule type="cellIs" dxfId="633" priority="636" operator="equal">
      <formula>"Yes"</formula>
    </cfRule>
  </conditionalFormatting>
  <conditionalFormatting sqref="P710">
    <cfRule type="cellIs" dxfId="632" priority="630" operator="equal">
      <formula>"&lt;&lt;NOT DISPLAYED&gt;&gt;"</formula>
    </cfRule>
    <cfRule type="cellIs" dxfId="631" priority="631" operator="equal">
      <formula>"&lt;&lt;NO SUB-PANEL&gt;&gt;"</formula>
    </cfRule>
    <cfRule type="cellIs" dxfId="630" priority="632" operator="equal">
      <formula>"&lt;&lt;WebAdMIT Only&gt;&gt;"</formula>
    </cfRule>
    <cfRule type="cellIs" dxfId="629" priority="633" operator="equal">
      <formula>"&lt;&lt;AAMC API ONLY&gt;&gt;"</formula>
    </cfRule>
  </conditionalFormatting>
  <conditionalFormatting sqref="P710">
    <cfRule type="cellIs" dxfId="628" priority="629" operator="equal">
      <formula>"&lt;&lt;REMOVE THIS FIELD&gt;&gt;"</formula>
    </cfRule>
  </conditionalFormatting>
  <conditionalFormatting sqref="P710">
    <cfRule type="cellIs" dxfId="627" priority="628" operator="equal">
      <formula>"&lt;&lt;NO LABEL&gt;&gt;"</formula>
    </cfRule>
  </conditionalFormatting>
  <conditionalFormatting sqref="P710">
    <cfRule type="cellIs" dxfId="626" priority="627" operator="equal">
      <formula>"&lt;&lt;NOT A FIELD / UI Only&gt;&gt;"</formula>
    </cfRule>
  </conditionalFormatting>
  <conditionalFormatting sqref="P710">
    <cfRule type="cellIs" dxfId="625" priority="624" operator="equal">
      <formula>"n/a"</formula>
    </cfRule>
    <cfRule type="cellIs" dxfId="624" priority="625" operator="equal">
      <formula>"No"</formula>
    </cfRule>
    <cfRule type="cellIs" dxfId="623" priority="626" operator="equal">
      <formula>"Yes"</formula>
    </cfRule>
  </conditionalFormatting>
  <conditionalFormatting sqref="Q710">
    <cfRule type="cellIs" dxfId="622" priority="620" operator="equal">
      <formula>"&lt;&lt;NOT DISPLAYED&gt;&gt;"</formula>
    </cfRule>
    <cfRule type="cellIs" dxfId="621" priority="621" operator="equal">
      <formula>"&lt;&lt;NO SUB-PANEL&gt;&gt;"</formula>
    </cfRule>
    <cfRule type="cellIs" dxfId="620" priority="622" operator="equal">
      <formula>"&lt;&lt;WebAdMIT Only&gt;&gt;"</formula>
    </cfRule>
    <cfRule type="cellIs" dxfId="619" priority="623" operator="equal">
      <formula>"&lt;&lt;AAMC API ONLY&gt;&gt;"</formula>
    </cfRule>
  </conditionalFormatting>
  <conditionalFormatting sqref="Q710">
    <cfRule type="cellIs" dxfId="618" priority="619" operator="equal">
      <formula>"&lt;&lt;REMOVE THIS FIELD&gt;&gt;"</formula>
    </cfRule>
  </conditionalFormatting>
  <conditionalFormatting sqref="Q710">
    <cfRule type="cellIs" dxfId="617" priority="618" operator="equal">
      <formula>"&lt;&lt;NO LABEL&gt;&gt;"</formula>
    </cfRule>
  </conditionalFormatting>
  <conditionalFormatting sqref="Q710">
    <cfRule type="cellIs" dxfId="616" priority="617" operator="equal">
      <formula>"&lt;&lt;NOT A FIELD / UI Only&gt;&gt;"</formula>
    </cfRule>
  </conditionalFormatting>
  <conditionalFormatting sqref="Q710">
    <cfRule type="cellIs" dxfId="615" priority="614" operator="equal">
      <formula>"n/a"</formula>
    </cfRule>
    <cfRule type="cellIs" dxfId="614" priority="615" operator="equal">
      <formula>"No"</formula>
    </cfRule>
    <cfRule type="cellIs" dxfId="613" priority="616" operator="equal">
      <formula>"Yes"</formula>
    </cfRule>
  </conditionalFormatting>
  <conditionalFormatting sqref="U710:W710">
    <cfRule type="cellIs" dxfId="612" priority="607" operator="equal">
      <formula>"&lt;&lt;NOT DISPLAYED&gt;&gt;"</formula>
    </cfRule>
    <cfRule type="cellIs" dxfId="611" priority="608" operator="equal">
      <formula>"&lt;&lt;NO SUB-PANEL&gt;&gt;"</formula>
    </cfRule>
    <cfRule type="cellIs" dxfId="610" priority="609" operator="equal">
      <formula>"&lt;&lt;WebAdMIT Only&gt;&gt;"</formula>
    </cfRule>
    <cfRule type="cellIs" dxfId="609" priority="610" operator="equal">
      <formula>"&lt;&lt;AAMC API ONLY&gt;&gt;"</formula>
    </cfRule>
  </conditionalFormatting>
  <conditionalFormatting sqref="U710:W710">
    <cfRule type="cellIs" dxfId="608" priority="606" operator="equal">
      <formula>"&lt;&lt;REMOVE THIS FIELD&gt;&gt;"</formula>
    </cfRule>
  </conditionalFormatting>
  <conditionalFormatting sqref="U710:W710">
    <cfRule type="cellIs" dxfId="607" priority="605" operator="equal">
      <formula>"&lt;&lt;NO LABEL&gt;&gt;"</formula>
    </cfRule>
  </conditionalFormatting>
  <conditionalFormatting sqref="U710:W710">
    <cfRule type="cellIs" dxfId="606" priority="604" operator="equal">
      <formula>"&lt;&lt;NOT A FIELD / UI Only&gt;&gt;"</formula>
    </cfRule>
  </conditionalFormatting>
  <conditionalFormatting sqref="U710:W710">
    <cfRule type="cellIs" dxfId="605" priority="611" operator="equal">
      <formula>"n/a"</formula>
    </cfRule>
    <cfRule type="cellIs" dxfId="604" priority="612" operator="equal">
      <formula>"Yes"</formula>
    </cfRule>
    <cfRule type="cellIs" dxfId="603" priority="613" operator="equal">
      <formula>"No"</formula>
    </cfRule>
  </conditionalFormatting>
  <conditionalFormatting sqref="S711">
    <cfRule type="cellIs" dxfId="602" priority="600" operator="equal">
      <formula>"&lt;&lt;NOT DISPLAYED&gt;&gt;"</formula>
    </cfRule>
    <cfRule type="cellIs" dxfId="601" priority="601" operator="equal">
      <formula>"&lt;&lt;NO SUB-PANEL&gt;&gt;"</formula>
    </cfRule>
    <cfRule type="cellIs" dxfId="600" priority="602" operator="equal">
      <formula>"&lt;&lt;WebAdMIT Only&gt;&gt;"</formula>
    </cfRule>
    <cfRule type="cellIs" dxfId="599" priority="603" operator="equal">
      <formula>"&lt;&lt;AAMC API ONLY&gt;&gt;"</formula>
    </cfRule>
  </conditionalFormatting>
  <conditionalFormatting sqref="S711">
    <cfRule type="cellIs" dxfId="598" priority="599" operator="equal">
      <formula>"&lt;&lt;REMOVE THIS FIELD&gt;&gt;"</formula>
    </cfRule>
  </conditionalFormatting>
  <conditionalFormatting sqref="S711">
    <cfRule type="cellIs" dxfId="597" priority="598" operator="equal">
      <formula>"&lt;&lt;NO LABEL&gt;&gt;"</formula>
    </cfRule>
  </conditionalFormatting>
  <conditionalFormatting sqref="S711">
    <cfRule type="cellIs" dxfId="596" priority="597" operator="equal">
      <formula>"&lt;&lt;NOT A FIELD / UI Only&gt;&gt;"</formula>
    </cfRule>
  </conditionalFormatting>
  <conditionalFormatting sqref="M711">
    <cfRule type="cellIs" dxfId="595" priority="593" operator="equal">
      <formula>"&lt;&lt;NOT DISPLAYED&gt;&gt;"</formula>
    </cfRule>
    <cfRule type="cellIs" dxfId="594" priority="594" operator="equal">
      <formula>"&lt;&lt;NO SUB-PANEL&gt;&gt;"</formula>
    </cfRule>
    <cfRule type="cellIs" dxfId="593" priority="595" operator="equal">
      <formula>"&lt;&lt;WebAdMIT Only&gt;&gt;"</formula>
    </cfRule>
    <cfRule type="cellIs" dxfId="592" priority="596" operator="equal">
      <formula>"&lt;&lt;AAMC API ONLY&gt;&gt;"</formula>
    </cfRule>
  </conditionalFormatting>
  <conditionalFormatting sqref="M711">
    <cfRule type="cellIs" dxfId="591" priority="592" operator="equal">
      <formula>"&lt;&lt;REMOVE THIS FIELD&gt;&gt;"</formula>
    </cfRule>
  </conditionalFormatting>
  <conditionalFormatting sqref="M711">
    <cfRule type="cellIs" dxfId="590" priority="591" operator="equal">
      <formula>"&lt;&lt;NO LABEL&gt;&gt;"</formula>
    </cfRule>
  </conditionalFormatting>
  <conditionalFormatting sqref="M711">
    <cfRule type="cellIs" dxfId="589" priority="590" operator="equal">
      <formula>"&lt;&lt;NOT A FIELD / UI Only&gt;&gt;"</formula>
    </cfRule>
  </conditionalFormatting>
  <conditionalFormatting sqref="M711">
    <cfRule type="cellIs" dxfId="588" priority="587" operator="equal">
      <formula>"n/a"</formula>
    </cfRule>
    <cfRule type="cellIs" dxfId="587" priority="588" operator="equal">
      <formula>"No"</formula>
    </cfRule>
    <cfRule type="cellIs" dxfId="586" priority="589" operator="equal">
      <formula>"Yes"</formula>
    </cfRule>
  </conditionalFormatting>
  <conditionalFormatting sqref="N711">
    <cfRule type="cellIs" dxfId="585" priority="583" operator="equal">
      <formula>"&lt;&lt;NOT DISPLAYED&gt;&gt;"</formula>
    </cfRule>
    <cfRule type="cellIs" dxfId="584" priority="584" operator="equal">
      <formula>"&lt;&lt;NO SUB-PANEL&gt;&gt;"</formula>
    </cfRule>
    <cfRule type="cellIs" dxfId="583" priority="585" operator="equal">
      <formula>"&lt;&lt;WebAdMIT Only&gt;&gt;"</formula>
    </cfRule>
    <cfRule type="cellIs" dxfId="582" priority="586" operator="equal">
      <formula>"&lt;&lt;AAMC API ONLY&gt;&gt;"</formula>
    </cfRule>
  </conditionalFormatting>
  <conditionalFormatting sqref="N711">
    <cfRule type="cellIs" dxfId="581" priority="582" operator="equal">
      <formula>"&lt;&lt;REMOVE THIS FIELD&gt;&gt;"</formula>
    </cfRule>
  </conditionalFormatting>
  <conditionalFormatting sqref="N711">
    <cfRule type="cellIs" dxfId="580" priority="581" operator="equal">
      <formula>"&lt;&lt;NO LABEL&gt;&gt;"</formula>
    </cfRule>
  </conditionalFormatting>
  <conditionalFormatting sqref="N711">
    <cfRule type="cellIs" dxfId="579" priority="580" operator="equal">
      <formula>"&lt;&lt;NOT A FIELD / UI Only&gt;&gt;"</formula>
    </cfRule>
  </conditionalFormatting>
  <conditionalFormatting sqref="N711">
    <cfRule type="cellIs" dxfId="578" priority="577" operator="equal">
      <formula>"n/a"</formula>
    </cfRule>
    <cfRule type="cellIs" dxfId="577" priority="578" operator="equal">
      <formula>"No"</formula>
    </cfRule>
    <cfRule type="cellIs" dxfId="576" priority="579" operator="equal">
      <formula>"Yes"</formula>
    </cfRule>
  </conditionalFormatting>
  <conditionalFormatting sqref="O711">
    <cfRule type="cellIs" dxfId="575" priority="573" operator="equal">
      <formula>"&lt;&lt;NOT DISPLAYED&gt;&gt;"</formula>
    </cfRule>
    <cfRule type="cellIs" dxfId="574" priority="574" operator="equal">
      <formula>"&lt;&lt;NO SUB-PANEL&gt;&gt;"</formula>
    </cfRule>
    <cfRule type="cellIs" dxfId="573" priority="575" operator="equal">
      <formula>"&lt;&lt;WebAdMIT Only&gt;&gt;"</formula>
    </cfRule>
    <cfRule type="cellIs" dxfId="572" priority="576" operator="equal">
      <formula>"&lt;&lt;AAMC API ONLY&gt;&gt;"</formula>
    </cfRule>
  </conditionalFormatting>
  <conditionalFormatting sqref="O711">
    <cfRule type="cellIs" dxfId="571" priority="572" operator="equal">
      <formula>"&lt;&lt;REMOVE THIS FIELD&gt;&gt;"</formula>
    </cfRule>
  </conditionalFormatting>
  <conditionalFormatting sqref="O711">
    <cfRule type="cellIs" dxfId="570" priority="571" operator="equal">
      <formula>"&lt;&lt;NO LABEL&gt;&gt;"</formula>
    </cfRule>
  </conditionalFormatting>
  <conditionalFormatting sqref="O711">
    <cfRule type="cellIs" dxfId="569" priority="570" operator="equal">
      <formula>"&lt;&lt;NOT A FIELD / UI Only&gt;&gt;"</formula>
    </cfRule>
  </conditionalFormatting>
  <conditionalFormatting sqref="O711">
    <cfRule type="cellIs" dxfId="568" priority="567" operator="equal">
      <formula>"n/a"</formula>
    </cfRule>
    <cfRule type="cellIs" dxfId="567" priority="568" operator="equal">
      <formula>"No"</formula>
    </cfRule>
    <cfRule type="cellIs" dxfId="566" priority="569" operator="equal">
      <formula>"Yes"</formula>
    </cfRule>
  </conditionalFormatting>
  <conditionalFormatting sqref="P711">
    <cfRule type="cellIs" dxfId="565" priority="563" operator="equal">
      <formula>"&lt;&lt;NOT DISPLAYED&gt;&gt;"</formula>
    </cfRule>
    <cfRule type="cellIs" dxfId="564" priority="564" operator="equal">
      <formula>"&lt;&lt;NO SUB-PANEL&gt;&gt;"</formula>
    </cfRule>
    <cfRule type="cellIs" dxfId="563" priority="565" operator="equal">
      <formula>"&lt;&lt;WebAdMIT Only&gt;&gt;"</formula>
    </cfRule>
    <cfRule type="cellIs" dxfId="562" priority="566" operator="equal">
      <formula>"&lt;&lt;AAMC API ONLY&gt;&gt;"</formula>
    </cfRule>
  </conditionalFormatting>
  <conditionalFormatting sqref="P711">
    <cfRule type="cellIs" dxfId="561" priority="562" operator="equal">
      <formula>"&lt;&lt;REMOVE THIS FIELD&gt;&gt;"</formula>
    </cfRule>
  </conditionalFormatting>
  <conditionalFormatting sqref="P711">
    <cfRule type="cellIs" dxfId="560" priority="561" operator="equal">
      <formula>"&lt;&lt;NO LABEL&gt;&gt;"</formula>
    </cfRule>
  </conditionalFormatting>
  <conditionalFormatting sqref="P711">
    <cfRule type="cellIs" dxfId="559" priority="560" operator="equal">
      <formula>"&lt;&lt;NOT A FIELD / UI Only&gt;&gt;"</formula>
    </cfRule>
  </conditionalFormatting>
  <conditionalFormatting sqref="P711">
    <cfRule type="cellIs" dxfId="558" priority="557" operator="equal">
      <formula>"n/a"</formula>
    </cfRule>
    <cfRule type="cellIs" dxfId="557" priority="558" operator="equal">
      <formula>"No"</formula>
    </cfRule>
    <cfRule type="cellIs" dxfId="556" priority="559" operator="equal">
      <formula>"Yes"</formula>
    </cfRule>
  </conditionalFormatting>
  <conditionalFormatting sqref="Q711">
    <cfRule type="cellIs" dxfId="555" priority="553" operator="equal">
      <formula>"&lt;&lt;NOT DISPLAYED&gt;&gt;"</formula>
    </cfRule>
    <cfRule type="cellIs" dxfId="554" priority="554" operator="equal">
      <formula>"&lt;&lt;NO SUB-PANEL&gt;&gt;"</formula>
    </cfRule>
    <cfRule type="cellIs" dxfId="553" priority="555" operator="equal">
      <formula>"&lt;&lt;WebAdMIT Only&gt;&gt;"</formula>
    </cfRule>
    <cfRule type="cellIs" dxfId="552" priority="556" operator="equal">
      <formula>"&lt;&lt;AAMC API ONLY&gt;&gt;"</formula>
    </cfRule>
  </conditionalFormatting>
  <conditionalFormatting sqref="Q711">
    <cfRule type="cellIs" dxfId="551" priority="552" operator="equal">
      <formula>"&lt;&lt;REMOVE THIS FIELD&gt;&gt;"</formula>
    </cfRule>
  </conditionalFormatting>
  <conditionalFormatting sqref="Q711">
    <cfRule type="cellIs" dxfId="550" priority="551" operator="equal">
      <formula>"&lt;&lt;NO LABEL&gt;&gt;"</formula>
    </cfRule>
  </conditionalFormatting>
  <conditionalFormatting sqref="Q711">
    <cfRule type="cellIs" dxfId="549" priority="550" operator="equal">
      <formula>"&lt;&lt;NOT A FIELD / UI Only&gt;&gt;"</formula>
    </cfRule>
  </conditionalFormatting>
  <conditionalFormatting sqref="Q711">
    <cfRule type="cellIs" dxfId="548" priority="547" operator="equal">
      <formula>"n/a"</formula>
    </cfRule>
    <cfRule type="cellIs" dxfId="547" priority="548" operator="equal">
      <formula>"No"</formula>
    </cfRule>
    <cfRule type="cellIs" dxfId="546" priority="549" operator="equal">
      <formula>"Yes"</formula>
    </cfRule>
  </conditionalFormatting>
  <conditionalFormatting sqref="U711:W711">
    <cfRule type="cellIs" dxfId="545" priority="540" operator="equal">
      <formula>"&lt;&lt;NOT DISPLAYED&gt;&gt;"</formula>
    </cfRule>
    <cfRule type="cellIs" dxfId="544" priority="541" operator="equal">
      <formula>"&lt;&lt;NO SUB-PANEL&gt;&gt;"</formula>
    </cfRule>
    <cfRule type="cellIs" dxfId="543" priority="542" operator="equal">
      <formula>"&lt;&lt;WebAdMIT Only&gt;&gt;"</formula>
    </cfRule>
    <cfRule type="cellIs" dxfId="542" priority="543" operator="equal">
      <formula>"&lt;&lt;AAMC API ONLY&gt;&gt;"</formula>
    </cfRule>
  </conditionalFormatting>
  <conditionalFormatting sqref="U711:W711">
    <cfRule type="cellIs" dxfId="541" priority="539" operator="equal">
      <formula>"&lt;&lt;REMOVE THIS FIELD&gt;&gt;"</formula>
    </cfRule>
  </conditionalFormatting>
  <conditionalFormatting sqref="U711:W711">
    <cfRule type="cellIs" dxfId="540" priority="538" operator="equal">
      <formula>"&lt;&lt;NO LABEL&gt;&gt;"</formula>
    </cfRule>
  </conditionalFormatting>
  <conditionalFormatting sqref="U711:W711">
    <cfRule type="cellIs" dxfId="539" priority="537" operator="equal">
      <formula>"&lt;&lt;NOT A FIELD / UI Only&gt;&gt;"</formula>
    </cfRule>
  </conditionalFormatting>
  <conditionalFormatting sqref="U711:W711">
    <cfRule type="cellIs" dxfId="538" priority="544" operator="equal">
      <formula>"n/a"</formula>
    </cfRule>
    <cfRule type="cellIs" dxfId="537" priority="545" operator="equal">
      <formula>"Yes"</formula>
    </cfRule>
    <cfRule type="cellIs" dxfId="536" priority="546" operator="equal">
      <formula>"No"</formula>
    </cfRule>
  </conditionalFormatting>
  <conditionalFormatting sqref="S712">
    <cfRule type="cellIs" dxfId="535" priority="533" operator="equal">
      <formula>"&lt;&lt;NOT DISPLAYED&gt;&gt;"</formula>
    </cfRule>
    <cfRule type="cellIs" dxfId="534" priority="534" operator="equal">
      <formula>"&lt;&lt;NO SUB-PANEL&gt;&gt;"</formula>
    </cfRule>
    <cfRule type="cellIs" dxfId="533" priority="535" operator="equal">
      <formula>"&lt;&lt;WebAdMIT Only&gt;&gt;"</formula>
    </cfRule>
    <cfRule type="cellIs" dxfId="532" priority="536" operator="equal">
      <formula>"&lt;&lt;AAMC API ONLY&gt;&gt;"</formula>
    </cfRule>
  </conditionalFormatting>
  <conditionalFormatting sqref="S712">
    <cfRule type="cellIs" dxfId="531" priority="532" operator="equal">
      <formula>"&lt;&lt;REMOVE THIS FIELD&gt;&gt;"</formula>
    </cfRule>
  </conditionalFormatting>
  <conditionalFormatting sqref="S712">
    <cfRule type="cellIs" dxfId="530" priority="531" operator="equal">
      <formula>"&lt;&lt;NO LABEL&gt;&gt;"</formula>
    </cfRule>
  </conditionalFormatting>
  <conditionalFormatting sqref="S712">
    <cfRule type="cellIs" dxfId="529" priority="530" operator="equal">
      <formula>"&lt;&lt;NOT A FIELD / UI Only&gt;&gt;"</formula>
    </cfRule>
  </conditionalFormatting>
  <conditionalFormatting sqref="M712">
    <cfRule type="cellIs" dxfId="528" priority="526" operator="equal">
      <formula>"&lt;&lt;NOT DISPLAYED&gt;&gt;"</formula>
    </cfRule>
    <cfRule type="cellIs" dxfId="527" priority="527" operator="equal">
      <formula>"&lt;&lt;NO SUB-PANEL&gt;&gt;"</formula>
    </cfRule>
    <cfRule type="cellIs" dxfId="526" priority="528" operator="equal">
      <formula>"&lt;&lt;WebAdMIT Only&gt;&gt;"</formula>
    </cfRule>
    <cfRule type="cellIs" dxfId="525" priority="529" operator="equal">
      <formula>"&lt;&lt;AAMC API ONLY&gt;&gt;"</formula>
    </cfRule>
  </conditionalFormatting>
  <conditionalFormatting sqref="M712">
    <cfRule type="cellIs" dxfId="524" priority="525" operator="equal">
      <formula>"&lt;&lt;REMOVE THIS FIELD&gt;&gt;"</formula>
    </cfRule>
  </conditionalFormatting>
  <conditionalFormatting sqref="M712">
    <cfRule type="cellIs" dxfId="523" priority="524" operator="equal">
      <formula>"&lt;&lt;NO LABEL&gt;&gt;"</formula>
    </cfRule>
  </conditionalFormatting>
  <conditionalFormatting sqref="M712">
    <cfRule type="cellIs" dxfId="522" priority="523" operator="equal">
      <formula>"&lt;&lt;NOT A FIELD / UI Only&gt;&gt;"</formula>
    </cfRule>
  </conditionalFormatting>
  <conditionalFormatting sqref="M712">
    <cfRule type="cellIs" dxfId="521" priority="520" operator="equal">
      <formula>"n/a"</formula>
    </cfRule>
    <cfRule type="cellIs" dxfId="520" priority="521" operator="equal">
      <formula>"No"</formula>
    </cfRule>
    <cfRule type="cellIs" dxfId="519" priority="522" operator="equal">
      <formula>"Yes"</formula>
    </cfRule>
  </conditionalFormatting>
  <conditionalFormatting sqref="N712">
    <cfRule type="cellIs" dxfId="518" priority="516" operator="equal">
      <formula>"&lt;&lt;NOT DISPLAYED&gt;&gt;"</formula>
    </cfRule>
    <cfRule type="cellIs" dxfId="517" priority="517" operator="equal">
      <formula>"&lt;&lt;NO SUB-PANEL&gt;&gt;"</formula>
    </cfRule>
    <cfRule type="cellIs" dxfId="516" priority="518" operator="equal">
      <formula>"&lt;&lt;WebAdMIT Only&gt;&gt;"</formula>
    </cfRule>
    <cfRule type="cellIs" dxfId="515" priority="519" operator="equal">
      <formula>"&lt;&lt;AAMC API ONLY&gt;&gt;"</formula>
    </cfRule>
  </conditionalFormatting>
  <conditionalFormatting sqref="N712">
    <cfRule type="cellIs" dxfId="514" priority="515" operator="equal">
      <formula>"&lt;&lt;REMOVE THIS FIELD&gt;&gt;"</formula>
    </cfRule>
  </conditionalFormatting>
  <conditionalFormatting sqref="N712">
    <cfRule type="cellIs" dxfId="513" priority="514" operator="equal">
      <formula>"&lt;&lt;NO LABEL&gt;&gt;"</formula>
    </cfRule>
  </conditionalFormatting>
  <conditionalFormatting sqref="N712">
    <cfRule type="cellIs" dxfId="512" priority="513" operator="equal">
      <formula>"&lt;&lt;NOT A FIELD / UI Only&gt;&gt;"</formula>
    </cfRule>
  </conditionalFormatting>
  <conditionalFormatting sqref="N712">
    <cfRule type="cellIs" dxfId="511" priority="510" operator="equal">
      <formula>"n/a"</formula>
    </cfRule>
    <cfRule type="cellIs" dxfId="510" priority="511" operator="equal">
      <formula>"No"</formula>
    </cfRule>
    <cfRule type="cellIs" dxfId="509" priority="512" operator="equal">
      <formula>"Yes"</formula>
    </cfRule>
  </conditionalFormatting>
  <conditionalFormatting sqref="O712">
    <cfRule type="cellIs" dxfId="508" priority="506" operator="equal">
      <formula>"&lt;&lt;NOT DISPLAYED&gt;&gt;"</formula>
    </cfRule>
    <cfRule type="cellIs" dxfId="507" priority="507" operator="equal">
      <formula>"&lt;&lt;NO SUB-PANEL&gt;&gt;"</formula>
    </cfRule>
    <cfRule type="cellIs" dxfId="506" priority="508" operator="equal">
      <formula>"&lt;&lt;WebAdMIT Only&gt;&gt;"</formula>
    </cfRule>
    <cfRule type="cellIs" dxfId="505" priority="509" operator="equal">
      <formula>"&lt;&lt;AAMC API ONLY&gt;&gt;"</formula>
    </cfRule>
  </conditionalFormatting>
  <conditionalFormatting sqref="O712">
    <cfRule type="cellIs" dxfId="504" priority="505" operator="equal">
      <formula>"&lt;&lt;REMOVE THIS FIELD&gt;&gt;"</formula>
    </cfRule>
  </conditionalFormatting>
  <conditionalFormatting sqref="O712">
    <cfRule type="cellIs" dxfId="503" priority="504" operator="equal">
      <formula>"&lt;&lt;NO LABEL&gt;&gt;"</formula>
    </cfRule>
  </conditionalFormatting>
  <conditionalFormatting sqref="O712">
    <cfRule type="cellIs" dxfId="502" priority="503" operator="equal">
      <formula>"&lt;&lt;NOT A FIELD / UI Only&gt;&gt;"</formula>
    </cfRule>
  </conditionalFormatting>
  <conditionalFormatting sqref="O712">
    <cfRule type="cellIs" dxfId="501" priority="500" operator="equal">
      <formula>"n/a"</formula>
    </cfRule>
    <cfRule type="cellIs" dxfId="500" priority="501" operator="equal">
      <formula>"No"</formula>
    </cfRule>
    <cfRule type="cellIs" dxfId="499" priority="502" operator="equal">
      <formula>"Yes"</formula>
    </cfRule>
  </conditionalFormatting>
  <conditionalFormatting sqref="P712">
    <cfRule type="cellIs" dxfId="498" priority="496" operator="equal">
      <formula>"&lt;&lt;NOT DISPLAYED&gt;&gt;"</formula>
    </cfRule>
    <cfRule type="cellIs" dxfId="497" priority="497" operator="equal">
      <formula>"&lt;&lt;NO SUB-PANEL&gt;&gt;"</formula>
    </cfRule>
    <cfRule type="cellIs" dxfId="496" priority="498" operator="equal">
      <formula>"&lt;&lt;WebAdMIT Only&gt;&gt;"</formula>
    </cfRule>
    <cfRule type="cellIs" dxfId="495" priority="499" operator="equal">
      <formula>"&lt;&lt;AAMC API ONLY&gt;&gt;"</formula>
    </cfRule>
  </conditionalFormatting>
  <conditionalFormatting sqref="P712">
    <cfRule type="cellIs" dxfId="494" priority="495" operator="equal">
      <formula>"&lt;&lt;REMOVE THIS FIELD&gt;&gt;"</formula>
    </cfRule>
  </conditionalFormatting>
  <conditionalFormatting sqref="P712">
    <cfRule type="cellIs" dxfId="493" priority="494" operator="equal">
      <formula>"&lt;&lt;NO LABEL&gt;&gt;"</formula>
    </cfRule>
  </conditionalFormatting>
  <conditionalFormatting sqref="P712">
    <cfRule type="cellIs" dxfId="492" priority="493" operator="equal">
      <formula>"&lt;&lt;NOT A FIELD / UI Only&gt;&gt;"</formula>
    </cfRule>
  </conditionalFormatting>
  <conditionalFormatting sqref="P712">
    <cfRule type="cellIs" dxfId="491" priority="490" operator="equal">
      <formula>"n/a"</formula>
    </cfRule>
    <cfRule type="cellIs" dxfId="490" priority="491" operator="equal">
      <formula>"No"</formula>
    </cfRule>
    <cfRule type="cellIs" dxfId="489" priority="492" operator="equal">
      <formula>"Yes"</formula>
    </cfRule>
  </conditionalFormatting>
  <conditionalFormatting sqref="Q712">
    <cfRule type="cellIs" dxfId="488" priority="486" operator="equal">
      <formula>"&lt;&lt;NOT DISPLAYED&gt;&gt;"</formula>
    </cfRule>
    <cfRule type="cellIs" dxfId="487" priority="487" operator="equal">
      <formula>"&lt;&lt;NO SUB-PANEL&gt;&gt;"</formula>
    </cfRule>
    <cfRule type="cellIs" dxfId="486" priority="488" operator="equal">
      <formula>"&lt;&lt;WebAdMIT Only&gt;&gt;"</formula>
    </cfRule>
    <cfRule type="cellIs" dxfId="485" priority="489" operator="equal">
      <formula>"&lt;&lt;AAMC API ONLY&gt;&gt;"</formula>
    </cfRule>
  </conditionalFormatting>
  <conditionalFormatting sqref="Q712">
    <cfRule type="cellIs" dxfId="484" priority="485" operator="equal">
      <formula>"&lt;&lt;REMOVE THIS FIELD&gt;&gt;"</formula>
    </cfRule>
  </conditionalFormatting>
  <conditionalFormatting sqref="Q712">
    <cfRule type="cellIs" dxfId="483" priority="484" operator="equal">
      <formula>"&lt;&lt;NO LABEL&gt;&gt;"</formula>
    </cfRule>
  </conditionalFormatting>
  <conditionalFormatting sqref="Q712">
    <cfRule type="cellIs" dxfId="482" priority="483" operator="equal">
      <formula>"&lt;&lt;NOT A FIELD / UI Only&gt;&gt;"</formula>
    </cfRule>
  </conditionalFormatting>
  <conditionalFormatting sqref="Q712">
    <cfRule type="cellIs" dxfId="481" priority="480" operator="equal">
      <formula>"n/a"</formula>
    </cfRule>
    <cfRule type="cellIs" dxfId="480" priority="481" operator="equal">
      <formula>"No"</formula>
    </cfRule>
    <cfRule type="cellIs" dxfId="479" priority="482" operator="equal">
      <formula>"Yes"</formula>
    </cfRule>
  </conditionalFormatting>
  <conditionalFormatting sqref="U712:W712">
    <cfRule type="cellIs" dxfId="478" priority="473" operator="equal">
      <formula>"&lt;&lt;NOT DISPLAYED&gt;&gt;"</formula>
    </cfRule>
    <cfRule type="cellIs" dxfId="477" priority="474" operator="equal">
      <formula>"&lt;&lt;NO SUB-PANEL&gt;&gt;"</formula>
    </cfRule>
    <cfRule type="cellIs" dxfId="476" priority="475" operator="equal">
      <formula>"&lt;&lt;WebAdMIT Only&gt;&gt;"</formula>
    </cfRule>
    <cfRule type="cellIs" dxfId="475" priority="476" operator="equal">
      <formula>"&lt;&lt;AAMC API ONLY&gt;&gt;"</formula>
    </cfRule>
  </conditionalFormatting>
  <conditionalFormatting sqref="U712:W712">
    <cfRule type="cellIs" dxfId="474" priority="472" operator="equal">
      <formula>"&lt;&lt;REMOVE THIS FIELD&gt;&gt;"</formula>
    </cfRule>
  </conditionalFormatting>
  <conditionalFormatting sqref="U712:W712">
    <cfRule type="cellIs" dxfId="473" priority="471" operator="equal">
      <formula>"&lt;&lt;NO LABEL&gt;&gt;"</formula>
    </cfRule>
  </conditionalFormatting>
  <conditionalFormatting sqref="U712:W712">
    <cfRule type="cellIs" dxfId="472" priority="470" operator="equal">
      <formula>"&lt;&lt;NOT A FIELD / UI Only&gt;&gt;"</formula>
    </cfRule>
  </conditionalFormatting>
  <conditionalFormatting sqref="U712:W712">
    <cfRule type="cellIs" dxfId="471" priority="477" operator="equal">
      <formula>"n/a"</formula>
    </cfRule>
    <cfRule type="cellIs" dxfId="470" priority="478" operator="equal">
      <formula>"Yes"</formula>
    </cfRule>
    <cfRule type="cellIs" dxfId="469" priority="479" operator="equal">
      <formula>"No"</formula>
    </cfRule>
  </conditionalFormatting>
  <conditionalFormatting sqref="S713">
    <cfRule type="cellIs" dxfId="468" priority="466" operator="equal">
      <formula>"&lt;&lt;NOT DISPLAYED&gt;&gt;"</formula>
    </cfRule>
    <cfRule type="cellIs" dxfId="467" priority="467" operator="equal">
      <formula>"&lt;&lt;NO SUB-PANEL&gt;&gt;"</formula>
    </cfRule>
    <cfRule type="cellIs" dxfId="466" priority="468" operator="equal">
      <formula>"&lt;&lt;WebAdMIT Only&gt;&gt;"</formula>
    </cfRule>
    <cfRule type="cellIs" dxfId="465" priority="469" operator="equal">
      <formula>"&lt;&lt;AAMC API ONLY&gt;&gt;"</formula>
    </cfRule>
  </conditionalFormatting>
  <conditionalFormatting sqref="S713">
    <cfRule type="cellIs" dxfId="464" priority="465" operator="equal">
      <formula>"&lt;&lt;REMOVE THIS FIELD&gt;&gt;"</formula>
    </cfRule>
  </conditionalFormatting>
  <conditionalFormatting sqref="S713">
    <cfRule type="cellIs" dxfId="463" priority="464" operator="equal">
      <formula>"&lt;&lt;NO LABEL&gt;&gt;"</formula>
    </cfRule>
  </conditionalFormatting>
  <conditionalFormatting sqref="S713">
    <cfRule type="cellIs" dxfId="462" priority="463" operator="equal">
      <formula>"&lt;&lt;NOT A FIELD / UI Only&gt;&gt;"</formula>
    </cfRule>
  </conditionalFormatting>
  <conditionalFormatting sqref="M713">
    <cfRule type="cellIs" dxfId="461" priority="459" operator="equal">
      <formula>"&lt;&lt;NOT DISPLAYED&gt;&gt;"</formula>
    </cfRule>
    <cfRule type="cellIs" dxfId="460" priority="460" operator="equal">
      <formula>"&lt;&lt;NO SUB-PANEL&gt;&gt;"</formula>
    </cfRule>
    <cfRule type="cellIs" dxfId="459" priority="461" operator="equal">
      <formula>"&lt;&lt;WebAdMIT Only&gt;&gt;"</formula>
    </cfRule>
    <cfRule type="cellIs" dxfId="458" priority="462" operator="equal">
      <formula>"&lt;&lt;AAMC API ONLY&gt;&gt;"</formula>
    </cfRule>
  </conditionalFormatting>
  <conditionalFormatting sqref="M713">
    <cfRule type="cellIs" dxfId="457" priority="458" operator="equal">
      <formula>"&lt;&lt;REMOVE THIS FIELD&gt;&gt;"</formula>
    </cfRule>
  </conditionalFormatting>
  <conditionalFormatting sqref="M713">
    <cfRule type="cellIs" dxfId="456" priority="457" operator="equal">
      <formula>"&lt;&lt;NO LABEL&gt;&gt;"</formula>
    </cfRule>
  </conditionalFormatting>
  <conditionalFormatting sqref="M713">
    <cfRule type="cellIs" dxfId="455" priority="456" operator="equal">
      <formula>"&lt;&lt;NOT A FIELD / UI Only&gt;&gt;"</formula>
    </cfRule>
  </conditionalFormatting>
  <conditionalFormatting sqref="M713">
    <cfRule type="cellIs" dxfId="454" priority="453" operator="equal">
      <formula>"n/a"</formula>
    </cfRule>
    <cfRule type="cellIs" dxfId="453" priority="454" operator="equal">
      <formula>"No"</formula>
    </cfRule>
    <cfRule type="cellIs" dxfId="452" priority="455" operator="equal">
      <formula>"Yes"</formula>
    </cfRule>
  </conditionalFormatting>
  <conditionalFormatting sqref="N713">
    <cfRule type="cellIs" dxfId="451" priority="449" operator="equal">
      <formula>"&lt;&lt;NOT DISPLAYED&gt;&gt;"</formula>
    </cfRule>
    <cfRule type="cellIs" dxfId="450" priority="450" operator="equal">
      <formula>"&lt;&lt;NO SUB-PANEL&gt;&gt;"</formula>
    </cfRule>
    <cfRule type="cellIs" dxfId="449" priority="451" operator="equal">
      <formula>"&lt;&lt;WebAdMIT Only&gt;&gt;"</formula>
    </cfRule>
    <cfRule type="cellIs" dxfId="448" priority="452" operator="equal">
      <formula>"&lt;&lt;AAMC API ONLY&gt;&gt;"</formula>
    </cfRule>
  </conditionalFormatting>
  <conditionalFormatting sqref="N713">
    <cfRule type="cellIs" dxfId="447" priority="448" operator="equal">
      <formula>"&lt;&lt;REMOVE THIS FIELD&gt;&gt;"</formula>
    </cfRule>
  </conditionalFormatting>
  <conditionalFormatting sqref="N713">
    <cfRule type="cellIs" dxfId="446" priority="447" operator="equal">
      <formula>"&lt;&lt;NO LABEL&gt;&gt;"</formula>
    </cfRule>
  </conditionalFormatting>
  <conditionalFormatting sqref="N713">
    <cfRule type="cellIs" dxfId="445" priority="446" operator="equal">
      <formula>"&lt;&lt;NOT A FIELD / UI Only&gt;&gt;"</formula>
    </cfRule>
  </conditionalFormatting>
  <conditionalFormatting sqref="N713">
    <cfRule type="cellIs" dxfId="444" priority="443" operator="equal">
      <formula>"n/a"</formula>
    </cfRule>
    <cfRule type="cellIs" dxfId="443" priority="444" operator="equal">
      <formula>"No"</formula>
    </cfRule>
    <cfRule type="cellIs" dxfId="442" priority="445" operator="equal">
      <formula>"Yes"</formula>
    </cfRule>
  </conditionalFormatting>
  <conditionalFormatting sqref="O713">
    <cfRule type="cellIs" dxfId="441" priority="439" operator="equal">
      <formula>"&lt;&lt;NOT DISPLAYED&gt;&gt;"</formula>
    </cfRule>
    <cfRule type="cellIs" dxfId="440" priority="440" operator="equal">
      <formula>"&lt;&lt;NO SUB-PANEL&gt;&gt;"</formula>
    </cfRule>
    <cfRule type="cellIs" dxfId="439" priority="441" operator="equal">
      <formula>"&lt;&lt;WebAdMIT Only&gt;&gt;"</formula>
    </cfRule>
    <cfRule type="cellIs" dxfId="438" priority="442" operator="equal">
      <formula>"&lt;&lt;AAMC API ONLY&gt;&gt;"</formula>
    </cfRule>
  </conditionalFormatting>
  <conditionalFormatting sqref="O713">
    <cfRule type="cellIs" dxfId="437" priority="438" operator="equal">
      <formula>"&lt;&lt;REMOVE THIS FIELD&gt;&gt;"</formula>
    </cfRule>
  </conditionalFormatting>
  <conditionalFormatting sqref="O713">
    <cfRule type="cellIs" dxfId="436" priority="437" operator="equal">
      <formula>"&lt;&lt;NO LABEL&gt;&gt;"</formula>
    </cfRule>
  </conditionalFormatting>
  <conditionalFormatting sqref="O713">
    <cfRule type="cellIs" dxfId="435" priority="436" operator="equal">
      <formula>"&lt;&lt;NOT A FIELD / UI Only&gt;&gt;"</formula>
    </cfRule>
  </conditionalFormatting>
  <conditionalFormatting sqref="O713">
    <cfRule type="cellIs" dxfId="434" priority="433" operator="equal">
      <formula>"n/a"</formula>
    </cfRule>
    <cfRule type="cellIs" dxfId="433" priority="434" operator="equal">
      <formula>"No"</formula>
    </cfRule>
    <cfRule type="cellIs" dxfId="432" priority="435" operator="equal">
      <formula>"Yes"</formula>
    </cfRule>
  </conditionalFormatting>
  <conditionalFormatting sqref="P713">
    <cfRule type="cellIs" dxfId="431" priority="429" operator="equal">
      <formula>"&lt;&lt;NOT DISPLAYED&gt;&gt;"</formula>
    </cfRule>
    <cfRule type="cellIs" dxfId="430" priority="430" operator="equal">
      <formula>"&lt;&lt;NO SUB-PANEL&gt;&gt;"</formula>
    </cfRule>
    <cfRule type="cellIs" dxfId="429" priority="431" operator="equal">
      <formula>"&lt;&lt;WebAdMIT Only&gt;&gt;"</formula>
    </cfRule>
    <cfRule type="cellIs" dxfId="428" priority="432" operator="equal">
      <formula>"&lt;&lt;AAMC API ONLY&gt;&gt;"</formula>
    </cfRule>
  </conditionalFormatting>
  <conditionalFormatting sqref="P713">
    <cfRule type="cellIs" dxfId="427" priority="428" operator="equal">
      <formula>"&lt;&lt;REMOVE THIS FIELD&gt;&gt;"</formula>
    </cfRule>
  </conditionalFormatting>
  <conditionalFormatting sqref="P713">
    <cfRule type="cellIs" dxfId="426" priority="427" operator="equal">
      <formula>"&lt;&lt;NO LABEL&gt;&gt;"</formula>
    </cfRule>
  </conditionalFormatting>
  <conditionalFormatting sqref="P713">
    <cfRule type="cellIs" dxfId="425" priority="426" operator="equal">
      <formula>"&lt;&lt;NOT A FIELD / UI Only&gt;&gt;"</formula>
    </cfRule>
  </conditionalFormatting>
  <conditionalFormatting sqref="P713">
    <cfRule type="cellIs" dxfId="424" priority="423" operator="equal">
      <formula>"n/a"</formula>
    </cfRule>
    <cfRule type="cellIs" dxfId="423" priority="424" operator="equal">
      <formula>"No"</formula>
    </cfRule>
    <cfRule type="cellIs" dxfId="422" priority="425" operator="equal">
      <formula>"Yes"</formula>
    </cfRule>
  </conditionalFormatting>
  <conditionalFormatting sqref="Q713">
    <cfRule type="cellIs" dxfId="421" priority="419" operator="equal">
      <formula>"&lt;&lt;NOT DISPLAYED&gt;&gt;"</formula>
    </cfRule>
    <cfRule type="cellIs" dxfId="420" priority="420" operator="equal">
      <formula>"&lt;&lt;NO SUB-PANEL&gt;&gt;"</formula>
    </cfRule>
    <cfRule type="cellIs" dxfId="419" priority="421" operator="equal">
      <formula>"&lt;&lt;WebAdMIT Only&gt;&gt;"</formula>
    </cfRule>
    <cfRule type="cellIs" dxfId="418" priority="422" operator="equal">
      <formula>"&lt;&lt;AAMC API ONLY&gt;&gt;"</formula>
    </cfRule>
  </conditionalFormatting>
  <conditionalFormatting sqref="Q713">
    <cfRule type="cellIs" dxfId="417" priority="418" operator="equal">
      <formula>"&lt;&lt;REMOVE THIS FIELD&gt;&gt;"</formula>
    </cfRule>
  </conditionalFormatting>
  <conditionalFormatting sqref="Q713">
    <cfRule type="cellIs" dxfId="416" priority="417" operator="equal">
      <formula>"&lt;&lt;NO LABEL&gt;&gt;"</formula>
    </cfRule>
  </conditionalFormatting>
  <conditionalFormatting sqref="Q713">
    <cfRule type="cellIs" dxfId="415" priority="416" operator="equal">
      <formula>"&lt;&lt;NOT A FIELD / UI Only&gt;&gt;"</formula>
    </cfRule>
  </conditionalFormatting>
  <conditionalFormatting sqref="Q713">
    <cfRule type="cellIs" dxfId="414" priority="413" operator="equal">
      <formula>"n/a"</formula>
    </cfRule>
    <cfRule type="cellIs" dxfId="413" priority="414" operator="equal">
      <formula>"No"</formula>
    </cfRule>
    <cfRule type="cellIs" dxfId="412" priority="415" operator="equal">
      <formula>"Yes"</formula>
    </cfRule>
  </conditionalFormatting>
  <conditionalFormatting sqref="U713:W713">
    <cfRule type="cellIs" dxfId="411" priority="406" operator="equal">
      <formula>"&lt;&lt;NOT DISPLAYED&gt;&gt;"</formula>
    </cfRule>
    <cfRule type="cellIs" dxfId="410" priority="407" operator="equal">
      <formula>"&lt;&lt;NO SUB-PANEL&gt;&gt;"</formula>
    </cfRule>
    <cfRule type="cellIs" dxfId="409" priority="408" operator="equal">
      <formula>"&lt;&lt;WebAdMIT Only&gt;&gt;"</formula>
    </cfRule>
    <cfRule type="cellIs" dxfId="408" priority="409" operator="equal">
      <formula>"&lt;&lt;AAMC API ONLY&gt;&gt;"</formula>
    </cfRule>
  </conditionalFormatting>
  <conditionalFormatting sqref="U713:W713">
    <cfRule type="cellIs" dxfId="407" priority="405" operator="equal">
      <formula>"&lt;&lt;REMOVE THIS FIELD&gt;&gt;"</formula>
    </cfRule>
  </conditionalFormatting>
  <conditionalFormatting sqref="U713:W713">
    <cfRule type="cellIs" dxfId="406" priority="404" operator="equal">
      <formula>"&lt;&lt;NO LABEL&gt;&gt;"</formula>
    </cfRule>
  </conditionalFormatting>
  <conditionalFormatting sqref="U713:W713">
    <cfRule type="cellIs" dxfId="405" priority="403" operator="equal">
      <formula>"&lt;&lt;NOT A FIELD / UI Only&gt;&gt;"</formula>
    </cfRule>
  </conditionalFormatting>
  <conditionalFormatting sqref="U713:W713">
    <cfRule type="cellIs" dxfId="404" priority="410" operator="equal">
      <formula>"n/a"</formula>
    </cfRule>
    <cfRule type="cellIs" dxfId="403" priority="411" operator="equal">
      <formula>"Yes"</formula>
    </cfRule>
    <cfRule type="cellIs" dxfId="402" priority="412" operator="equal">
      <formula>"No"</formula>
    </cfRule>
  </conditionalFormatting>
  <conditionalFormatting sqref="C679:C693">
    <cfRule type="cellIs" dxfId="401" priority="399" operator="equal">
      <formula>"&lt;&lt;NOT DISPLAYED&gt;&gt;"</formula>
    </cfRule>
    <cfRule type="cellIs" dxfId="400" priority="400" operator="equal">
      <formula>"&lt;&lt;NO SUB-PANEL&gt;&gt;"</formula>
    </cfRule>
    <cfRule type="cellIs" dxfId="399" priority="401" operator="equal">
      <formula>"&lt;&lt;WebAdMIT Only&gt;&gt;"</formula>
    </cfRule>
    <cfRule type="cellIs" dxfId="398" priority="402" operator="equal">
      <formula>"&lt;&lt;AAMC API ONLY&gt;&gt;"</formula>
    </cfRule>
  </conditionalFormatting>
  <conditionalFormatting sqref="C679:C693">
    <cfRule type="cellIs" dxfId="397" priority="398" operator="equal">
      <formula>"&lt;&lt;REMOVE THIS FIELD&gt;&gt;"</formula>
    </cfRule>
  </conditionalFormatting>
  <conditionalFormatting sqref="C679:C693">
    <cfRule type="cellIs" dxfId="396" priority="397" operator="equal">
      <formula>"&lt;&lt;NO LABEL&gt;&gt;"</formula>
    </cfRule>
  </conditionalFormatting>
  <conditionalFormatting sqref="C679:C693">
    <cfRule type="cellIs" dxfId="395" priority="396" operator="equal">
      <formula>"&lt;&lt;NOT A FIELD / UI Only&gt;&gt;"</formula>
    </cfRule>
  </conditionalFormatting>
  <conditionalFormatting sqref="B679:B693">
    <cfRule type="cellIs" dxfId="394" priority="392" operator="equal">
      <formula>"&lt;&lt;NOT DISPLAYED&gt;&gt;"</formula>
    </cfRule>
    <cfRule type="cellIs" dxfId="393" priority="393" operator="equal">
      <formula>"&lt;&lt;NO SUB-PANEL&gt;&gt;"</formula>
    </cfRule>
    <cfRule type="cellIs" dxfId="392" priority="394" operator="equal">
      <formula>"&lt;&lt;WebAdMIT Only&gt;&gt;"</formula>
    </cfRule>
    <cfRule type="cellIs" dxfId="391" priority="395" operator="equal">
      <formula>"&lt;&lt;AAMC API ONLY&gt;&gt;"</formula>
    </cfRule>
  </conditionalFormatting>
  <conditionalFormatting sqref="B679:B693">
    <cfRule type="cellIs" dxfId="390" priority="391" operator="equal">
      <formula>"&lt;&lt;REMOVE THIS FIELD&gt;&gt;"</formula>
    </cfRule>
  </conditionalFormatting>
  <conditionalFormatting sqref="B679:B693">
    <cfRule type="cellIs" dxfId="389" priority="390" operator="equal">
      <formula>"&lt;&lt;NO LABEL&gt;&gt;"</formula>
    </cfRule>
  </conditionalFormatting>
  <conditionalFormatting sqref="B679:B693">
    <cfRule type="cellIs" dxfId="388" priority="389" operator="equal">
      <formula>"&lt;&lt;NOT A FIELD / UI Only&gt;&gt;"</formula>
    </cfRule>
  </conditionalFormatting>
  <conditionalFormatting sqref="A679:A693">
    <cfRule type="cellIs" dxfId="387" priority="385" operator="equal">
      <formula>"&lt;&lt;NOT DISPLAYED&gt;&gt;"</formula>
    </cfRule>
    <cfRule type="cellIs" dxfId="386" priority="386" operator="equal">
      <formula>"&lt;&lt;NO SUB-PANEL&gt;&gt;"</formula>
    </cfRule>
    <cfRule type="cellIs" dxfId="385" priority="387" operator="equal">
      <formula>"&lt;&lt;WebAdMIT Only&gt;&gt;"</formula>
    </cfRule>
    <cfRule type="cellIs" dxfId="384" priority="388" operator="equal">
      <formula>"&lt;&lt;AAMC API ONLY&gt;&gt;"</formula>
    </cfRule>
  </conditionalFormatting>
  <conditionalFormatting sqref="A679:A693">
    <cfRule type="cellIs" dxfId="383" priority="384" operator="equal">
      <formula>"&lt;&lt;REMOVE THIS FIELD&gt;&gt;"</formula>
    </cfRule>
  </conditionalFormatting>
  <conditionalFormatting sqref="A679:A693">
    <cfRule type="cellIs" dxfId="382" priority="383" operator="equal">
      <formula>"&lt;&lt;NO LABEL&gt;&gt;"</formula>
    </cfRule>
  </conditionalFormatting>
  <conditionalFormatting sqref="A679:A693">
    <cfRule type="cellIs" dxfId="381" priority="382" operator="equal">
      <formula>"&lt;&lt;NOT A FIELD / UI Only&gt;&gt;"</formula>
    </cfRule>
  </conditionalFormatting>
  <conditionalFormatting sqref="M700">
    <cfRule type="cellIs" dxfId="380" priority="378" operator="equal">
      <formula>"&lt;&lt;NOT DISPLAYED&gt;&gt;"</formula>
    </cfRule>
    <cfRule type="cellIs" dxfId="379" priority="379" operator="equal">
      <formula>"&lt;&lt;NO SUB-PANEL&gt;&gt;"</formula>
    </cfRule>
    <cfRule type="cellIs" dxfId="378" priority="380" operator="equal">
      <formula>"&lt;&lt;WebAdMIT Only&gt;&gt;"</formula>
    </cfRule>
    <cfRule type="cellIs" dxfId="377" priority="381" operator="equal">
      <formula>"&lt;&lt;AAMC API ONLY&gt;&gt;"</formula>
    </cfRule>
  </conditionalFormatting>
  <conditionalFormatting sqref="M700">
    <cfRule type="cellIs" dxfId="376" priority="377" operator="equal">
      <formula>"&lt;&lt;REMOVE THIS FIELD&gt;&gt;"</formula>
    </cfRule>
  </conditionalFormatting>
  <conditionalFormatting sqref="M700">
    <cfRule type="cellIs" dxfId="375" priority="376" operator="equal">
      <formula>"&lt;&lt;NO LABEL&gt;&gt;"</formula>
    </cfRule>
  </conditionalFormatting>
  <conditionalFormatting sqref="M700">
    <cfRule type="cellIs" dxfId="374" priority="375" operator="equal">
      <formula>"&lt;&lt;NOT A FIELD / UI Only&gt;&gt;"</formula>
    </cfRule>
  </conditionalFormatting>
  <conditionalFormatting sqref="M700">
    <cfRule type="cellIs" dxfId="373" priority="372" operator="equal">
      <formula>"n/a"</formula>
    </cfRule>
    <cfRule type="cellIs" dxfId="372" priority="373" operator="equal">
      <formula>"No"</formula>
    </cfRule>
    <cfRule type="cellIs" dxfId="371" priority="374" operator="equal">
      <formula>"Yes"</formula>
    </cfRule>
  </conditionalFormatting>
  <conditionalFormatting sqref="N700">
    <cfRule type="cellIs" dxfId="370" priority="368" operator="equal">
      <formula>"&lt;&lt;NOT DISPLAYED&gt;&gt;"</formula>
    </cfRule>
    <cfRule type="cellIs" dxfId="369" priority="369" operator="equal">
      <formula>"&lt;&lt;NO SUB-PANEL&gt;&gt;"</formula>
    </cfRule>
    <cfRule type="cellIs" dxfId="368" priority="370" operator="equal">
      <formula>"&lt;&lt;WebAdMIT Only&gt;&gt;"</formula>
    </cfRule>
    <cfRule type="cellIs" dxfId="367" priority="371" operator="equal">
      <formula>"&lt;&lt;AAMC API ONLY&gt;&gt;"</formula>
    </cfRule>
  </conditionalFormatting>
  <conditionalFormatting sqref="N700">
    <cfRule type="cellIs" dxfId="366" priority="367" operator="equal">
      <formula>"&lt;&lt;REMOVE THIS FIELD&gt;&gt;"</formula>
    </cfRule>
  </conditionalFormatting>
  <conditionalFormatting sqref="N700">
    <cfRule type="cellIs" dxfId="365" priority="366" operator="equal">
      <formula>"&lt;&lt;NO LABEL&gt;&gt;"</formula>
    </cfRule>
  </conditionalFormatting>
  <conditionalFormatting sqref="N700">
    <cfRule type="cellIs" dxfId="364" priority="365" operator="equal">
      <formula>"&lt;&lt;NOT A FIELD / UI Only&gt;&gt;"</formula>
    </cfRule>
  </conditionalFormatting>
  <conditionalFormatting sqref="N700">
    <cfRule type="cellIs" dxfId="363" priority="362" operator="equal">
      <formula>"n/a"</formula>
    </cfRule>
    <cfRule type="cellIs" dxfId="362" priority="363" operator="equal">
      <formula>"No"</formula>
    </cfRule>
    <cfRule type="cellIs" dxfId="361" priority="364" operator="equal">
      <formula>"Yes"</formula>
    </cfRule>
  </conditionalFormatting>
  <conditionalFormatting sqref="O700">
    <cfRule type="cellIs" dxfId="360" priority="358" operator="equal">
      <formula>"&lt;&lt;NOT DISPLAYED&gt;&gt;"</formula>
    </cfRule>
    <cfRule type="cellIs" dxfId="359" priority="359" operator="equal">
      <formula>"&lt;&lt;NO SUB-PANEL&gt;&gt;"</formula>
    </cfRule>
    <cfRule type="cellIs" dxfId="358" priority="360" operator="equal">
      <formula>"&lt;&lt;WebAdMIT Only&gt;&gt;"</formula>
    </cfRule>
    <cfRule type="cellIs" dxfId="357" priority="361" operator="equal">
      <formula>"&lt;&lt;AAMC API ONLY&gt;&gt;"</formula>
    </cfRule>
  </conditionalFormatting>
  <conditionalFormatting sqref="O700">
    <cfRule type="cellIs" dxfId="356" priority="357" operator="equal">
      <formula>"&lt;&lt;REMOVE THIS FIELD&gt;&gt;"</formula>
    </cfRule>
  </conditionalFormatting>
  <conditionalFormatting sqref="O700">
    <cfRule type="cellIs" dxfId="355" priority="356" operator="equal">
      <formula>"&lt;&lt;NO LABEL&gt;&gt;"</formula>
    </cfRule>
  </conditionalFormatting>
  <conditionalFormatting sqref="O700">
    <cfRule type="cellIs" dxfId="354" priority="355" operator="equal">
      <formula>"&lt;&lt;NOT A FIELD / UI Only&gt;&gt;"</formula>
    </cfRule>
  </conditionalFormatting>
  <conditionalFormatting sqref="O700">
    <cfRule type="cellIs" dxfId="353" priority="352" operator="equal">
      <formula>"n/a"</formula>
    </cfRule>
    <cfRule type="cellIs" dxfId="352" priority="353" operator="equal">
      <formula>"No"</formula>
    </cfRule>
    <cfRule type="cellIs" dxfId="351" priority="354" operator="equal">
      <formula>"Yes"</formula>
    </cfRule>
  </conditionalFormatting>
  <conditionalFormatting sqref="P700">
    <cfRule type="cellIs" dxfId="350" priority="348" operator="equal">
      <formula>"&lt;&lt;NOT DISPLAYED&gt;&gt;"</formula>
    </cfRule>
    <cfRule type="cellIs" dxfId="349" priority="349" operator="equal">
      <formula>"&lt;&lt;NO SUB-PANEL&gt;&gt;"</formula>
    </cfRule>
    <cfRule type="cellIs" dxfId="348" priority="350" operator="equal">
      <formula>"&lt;&lt;WebAdMIT Only&gt;&gt;"</formula>
    </cfRule>
    <cfRule type="cellIs" dxfId="347" priority="351" operator="equal">
      <formula>"&lt;&lt;AAMC API ONLY&gt;&gt;"</formula>
    </cfRule>
  </conditionalFormatting>
  <conditionalFormatting sqref="P700">
    <cfRule type="cellIs" dxfId="346" priority="347" operator="equal">
      <formula>"&lt;&lt;REMOVE THIS FIELD&gt;&gt;"</formula>
    </cfRule>
  </conditionalFormatting>
  <conditionalFormatting sqref="P700">
    <cfRule type="cellIs" dxfId="345" priority="346" operator="equal">
      <formula>"&lt;&lt;NO LABEL&gt;&gt;"</formula>
    </cfRule>
  </conditionalFormatting>
  <conditionalFormatting sqref="P700">
    <cfRule type="cellIs" dxfId="344" priority="345" operator="equal">
      <formula>"&lt;&lt;NOT A FIELD / UI Only&gt;&gt;"</formula>
    </cfRule>
  </conditionalFormatting>
  <conditionalFormatting sqref="P700">
    <cfRule type="cellIs" dxfId="343" priority="342" operator="equal">
      <formula>"n/a"</formula>
    </cfRule>
    <cfRule type="cellIs" dxfId="342" priority="343" operator="equal">
      <formula>"No"</formula>
    </cfRule>
    <cfRule type="cellIs" dxfId="341" priority="344" operator="equal">
      <formula>"Yes"</formula>
    </cfRule>
  </conditionalFormatting>
  <conditionalFormatting sqref="Q700">
    <cfRule type="cellIs" dxfId="340" priority="338" operator="equal">
      <formula>"&lt;&lt;NOT DISPLAYED&gt;&gt;"</formula>
    </cfRule>
    <cfRule type="cellIs" dxfId="339" priority="339" operator="equal">
      <formula>"&lt;&lt;NO SUB-PANEL&gt;&gt;"</formula>
    </cfRule>
    <cfRule type="cellIs" dxfId="338" priority="340" operator="equal">
      <formula>"&lt;&lt;WebAdMIT Only&gt;&gt;"</formula>
    </cfRule>
    <cfRule type="cellIs" dxfId="337" priority="341" operator="equal">
      <formula>"&lt;&lt;AAMC API ONLY&gt;&gt;"</formula>
    </cfRule>
  </conditionalFormatting>
  <conditionalFormatting sqref="Q700">
    <cfRule type="cellIs" dxfId="336" priority="337" operator="equal">
      <formula>"&lt;&lt;REMOVE THIS FIELD&gt;&gt;"</formula>
    </cfRule>
  </conditionalFormatting>
  <conditionalFormatting sqref="Q700">
    <cfRule type="cellIs" dxfId="335" priority="336" operator="equal">
      <formula>"&lt;&lt;NO LABEL&gt;&gt;"</formula>
    </cfRule>
  </conditionalFormatting>
  <conditionalFormatting sqref="Q700">
    <cfRule type="cellIs" dxfId="334" priority="335" operator="equal">
      <formula>"&lt;&lt;NOT A FIELD / UI Only&gt;&gt;"</formula>
    </cfRule>
  </conditionalFormatting>
  <conditionalFormatting sqref="Q700">
    <cfRule type="cellIs" dxfId="333" priority="332" operator="equal">
      <formula>"n/a"</formula>
    </cfRule>
    <cfRule type="cellIs" dxfId="332" priority="333" operator="equal">
      <formula>"No"</formula>
    </cfRule>
    <cfRule type="cellIs" dxfId="331" priority="334" operator="equal">
      <formula>"Yes"</formula>
    </cfRule>
  </conditionalFormatting>
  <conditionalFormatting sqref="D668">
    <cfRule type="cellIs" dxfId="330" priority="328" operator="equal">
      <formula>"&lt;&lt;NOT DISPLAYED&gt;&gt;"</formula>
    </cfRule>
    <cfRule type="cellIs" dxfId="329" priority="329" operator="equal">
      <formula>"&lt;&lt;NO SUB-PANEL&gt;&gt;"</formula>
    </cfRule>
    <cfRule type="cellIs" dxfId="328" priority="330" operator="equal">
      <formula>"&lt;&lt;WebAdMIT Only&gt;&gt;"</formula>
    </cfRule>
    <cfRule type="cellIs" dxfId="327" priority="331" operator="equal">
      <formula>"&lt;&lt;AAMC API ONLY&gt;&gt;"</formula>
    </cfRule>
  </conditionalFormatting>
  <conditionalFormatting sqref="D668">
    <cfRule type="cellIs" dxfId="326" priority="327" operator="equal">
      <formula>"&lt;&lt;REMOVE THIS FIELD&gt;&gt;"</formula>
    </cfRule>
  </conditionalFormatting>
  <conditionalFormatting sqref="D668">
    <cfRule type="cellIs" dxfId="325" priority="326" operator="equal">
      <formula>"&lt;&lt;NO LABEL&gt;&gt;"</formula>
    </cfRule>
  </conditionalFormatting>
  <conditionalFormatting sqref="D668">
    <cfRule type="cellIs" dxfId="324" priority="325" operator="equal">
      <formula>"&lt;&lt;NOT A FIELD / UI Only&gt;&gt;"</formula>
    </cfRule>
  </conditionalFormatting>
  <conditionalFormatting sqref="L668">
    <cfRule type="cellIs" dxfId="323" priority="321" operator="equal">
      <formula>"&lt;&lt;NOT DISPLAYED&gt;&gt;"</formula>
    </cfRule>
    <cfRule type="cellIs" dxfId="322" priority="322" operator="equal">
      <formula>"&lt;&lt;NO SUB-PANEL&gt;&gt;"</formula>
    </cfRule>
    <cfRule type="cellIs" dxfId="321" priority="323" operator="equal">
      <formula>"&lt;&lt;WebAdMIT Only&gt;&gt;"</formula>
    </cfRule>
    <cfRule type="cellIs" dxfId="320" priority="324" operator="equal">
      <formula>"&lt;&lt;AAMC API ONLY&gt;&gt;"</formula>
    </cfRule>
  </conditionalFormatting>
  <conditionalFormatting sqref="L668">
    <cfRule type="cellIs" dxfId="319" priority="320" operator="equal">
      <formula>"&lt;&lt;REMOVE THIS FIELD&gt;&gt;"</formula>
    </cfRule>
  </conditionalFormatting>
  <conditionalFormatting sqref="L668">
    <cfRule type="cellIs" dxfId="318" priority="319" operator="equal">
      <formula>"&lt;&lt;NO LABEL&gt;&gt;"</formula>
    </cfRule>
  </conditionalFormatting>
  <conditionalFormatting sqref="L668">
    <cfRule type="cellIs" dxfId="317" priority="318" operator="equal">
      <formula>"&lt;&lt;NOT A FIELD / UI Only&gt;&gt;"</formula>
    </cfRule>
  </conditionalFormatting>
  <conditionalFormatting sqref="L668">
    <cfRule type="cellIs" dxfId="316" priority="314" operator="equal">
      <formula>"&lt;&lt;NOT DISPLAYED&gt;&gt;"</formula>
    </cfRule>
    <cfRule type="cellIs" dxfId="315" priority="315" operator="equal">
      <formula>"&lt;&lt;NO SUB-PANEL&gt;&gt;"</formula>
    </cfRule>
    <cfRule type="cellIs" dxfId="314" priority="316" operator="equal">
      <formula>"&lt;&lt;WebAdMIT Only&gt;&gt;"</formula>
    </cfRule>
    <cfRule type="cellIs" dxfId="313" priority="317" operator="equal">
      <formula>"&lt;&lt;AAMC API ONLY&gt;&gt;"</formula>
    </cfRule>
  </conditionalFormatting>
  <conditionalFormatting sqref="L668">
    <cfRule type="cellIs" dxfId="312" priority="310" operator="equal">
      <formula>"&lt;&lt;NOT DISPLAYED&gt;&gt;"</formula>
    </cfRule>
    <cfRule type="cellIs" dxfId="311" priority="311" operator="equal">
      <formula>"&lt;&lt;NO SUB-PANEL&gt;&gt;"</formula>
    </cfRule>
    <cfRule type="cellIs" dxfId="310" priority="312" operator="equal">
      <formula>"&lt;&lt;WebAdMIT Only&gt;&gt;"</formula>
    </cfRule>
    <cfRule type="cellIs" dxfId="309" priority="313" operator="equal">
      <formula>"&lt;&lt;AAMC API ONLY&gt;&gt;"</formula>
    </cfRule>
  </conditionalFormatting>
  <conditionalFormatting sqref="L668">
    <cfRule type="cellIs" dxfId="308" priority="309" operator="equal">
      <formula>"&lt;&lt;REMOVE THIS FIELD&gt;&gt;"</formula>
    </cfRule>
  </conditionalFormatting>
  <conditionalFormatting sqref="L668">
    <cfRule type="cellIs" dxfId="307" priority="308" operator="equal">
      <formula>"&lt;&lt;NO LABEL&gt;&gt;"</formula>
    </cfRule>
  </conditionalFormatting>
  <conditionalFormatting sqref="L668">
    <cfRule type="cellIs" dxfId="306" priority="307" operator="equal">
      <formula>"&lt;&lt;NOT A FIELD / UI Only&gt;&gt;"</formula>
    </cfRule>
  </conditionalFormatting>
  <conditionalFormatting sqref="L668">
    <cfRule type="cellIs" dxfId="305" priority="303" operator="equal">
      <formula>"&lt;&lt;NOT DISPLAYED&gt;&gt;"</formula>
    </cfRule>
    <cfRule type="cellIs" dxfId="304" priority="304" operator="equal">
      <formula>"&lt;&lt;NO SUB-PANEL&gt;&gt;"</formula>
    </cfRule>
    <cfRule type="cellIs" dxfId="303" priority="305" operator="equal">
      <formula>"&lt;&lt;WebAdMIT Only&gt;&gt;"</formula>
    </cfRule>
    <cfRule type="cellIs" dxfId="302" priority="306" operator="equal">
      <formula>"&lt;&lt;AAMC API ONLY&gt;&gt;"</formula>
    </cfRule>
  </conditionalFormatting>
  <conditionalFormatting sqref="L668">
    <cfRule type="cellIs" dxfId="301" priority="302" operator="equal">
      <formula>"&lt;&lt;REMOVE THIS FIELD&gt;&gt;"</formula>
    </cfRule>
  </conditionalFormatting>
  <conditionalFormatting sqref="L668">
    <cfRule type="cellIs" dxfId="300" priority="301" operator="equal">
      <formula>"&lt;&lt;NO LABEL&gt;&gt;"</formula>
    </cfRule>
  </conditionalFormatting>
  <conditionalFormatting sqref="L668">
    <cfRule type="cellIs" dxfId="299" priority="300" operator="equal">
      <formula>"&lt;&lt;NOT A FIELD / UI Only&gt;&gt;"</formula>
    </cfRule>
  </conditionalFormatting>
  <conditionalFormatting sqref="M668">
    <cfRule type="cellIs" dxfId="298" priority="296" operator="equal">
      <formula>"&lt;&lt;NOT DISPLAYED&gt;&gt;"</formula>
    </cfRule>
    <cfRule type="cellIs" dxfId="297" priority="297" operator="equal">
      <formula>"&lt;&lt;NO SUB-PANEL&gt;&gt;"</formula>
    </cfRule>
    <cfRule type="cellIs" dxfId="296" priority="298" operator="equal">
      <formula>"&lt;&lt;WebAdMIT Only&gt;&gt;"</formula>
    </cfRule>
    <cfRule type="cellIs" dxfId="295" priority="299" operator="equal">
      <formula>"&lt;&lt;AAMC API ONLY&gt;&gt;"</formula>
    </cfRule>
  </conditionalFormatting>
  <conditionalFormatting sqref="M668">
    <cfRule type="cellIs" dxfId="294" priority="295" operator="equal">
      <formula>"&lt;&lt;REMOVE THIS FIELD&gt;&gt;"</formula>
    </cfRule>
  </conditionalFormatting>
  <conditionalFormatting sqref="M668">
    <cfRule type="cellIs" dxfId="293" priority="294" operator="equal">
      <formula>"&lt;&lt;NO LABEL&gt;&gt;"</formula>
    </cfRule>
  </conditionalFormatting>
  <conditionalFormatting sqref="M668">
    <cfRule type="cellIs" dxfId="292" priority="293" operator="equal">
      <formula>"&lt;&lt;NOT A FIELD / UI Only&gt;&gt;"</formula>
    </cfRule>
  </conditionalFormatting>
  <conditionalFormatting sqref="M668">
    <cfRule type="cellIs" dxfId="291" priority="290" operator="equal">
      <formula>"n/a"</formula>
    </cfRule>
    <cfRule type="cellIs" dxfId="290" priority="291" operator="equal">
      <formula>"No"</formula>
    </cfRule>
    <cfRule type="cellIs" dxfId="289" priority="292" operator="equal">
      <formula>"Yes"</formula>
    </cfRule>
  </conditionalFormatting>
  <conditionalFormatting sqref="N668">
    <cfRule type="cellIs" dxfId="288" priority="286" operator="equal">
      <formula>"&lt;&lt;NOT DISPLAYED&gt;&gt;"</formula>
    </cfRule>
    <cfRule type="cellIs" dxfId="287" priority="287" operator="equal">
      <formula>"&lt;&lt;NO SUB-PANEL&gt;&gt;"</formula>
    </cfRule>
    <cfRule type="cellIs" dxfId="286" priority="288" operator="equal">
      <formula>"&lt;&lt;WebAdMIT Only&gt;&gt;"</formula>
    </cfRule>
    <cfRule type="cellIs" dxfId="285" priority="289" operator="equal">
      <formula>"&lt;&lt;AAMC API ONLY&gt;&gt;"</formula>
    </cfRule>
  </conditionalFormatting>
  <conditionalFormatting sqref="N668">
    <cfRule type="cellIs" dxfId="284" priority="285" operator="equal">
      <formula>"&lt;&lt;REMOVE THIS FIELD&gt;&gt;"</formula>
    </cfRule>
  </conditionalFormatting>
  <conditionalFormatting sqref="N668">
    <cfRule type="cellIs" dxfId="283" priority="284" operator="equal">
      <formula>"&lt;&lt;NO LABEL&gt;&gt;"</formula>
    </cfRule>
  </conditionalFormatting>
  <conditionalFormatting sqref="N668">
    <cfRule type="cellIs" dxfId="282" priority="283" operator="equal">
      <formula>"&lt;&lt;NOT A FIELD / UI Only&gt;&gt;"</formula>
    </cfRule>
  </conditionalFormatting>
  <conditionalFormatting sqref="N668">
    <cfRule type="cellIs" dxfId="281" priority="280" operator="equal">
      <formula>"n/a"</formula>
    </cfRule>
    <cfRule type="cellIs" dxfId="280" priority="281" operator="equal">
      <formula>"No"</formula>
    </cfRule>
    <cfRule type="cellIs" dxfId="279" priority="282" operator="equal">
      <formula>"Yes"</formula>
    </cfRule>
  </conditionalFormatting>
  <conditionalFormatting sqref="O668">
    <cfRule type="cellIs" dxfId="278" priority="276" operator="equal">
      <formula>"&lt;&lt;NOT DISPLAYED&gt;&gt;"</formula>
    </cfRule>
    <cfRule type="cellIs" dxfId="277" priority="277" operator="equal">
      <formula>"&lt;&lt;NO SUB-PANEL&gt;&gt;"</formula>
    </cfRule>
    <cfRule type="cellIs" dxfId="276" priority="278" operator="equal">
      <formula>"&lt;&lt;WebAdMIT Only&gt;&gt;"</formula>
    </cfRule>
    <cfRule type="cellIs" dxfId="275" priority="279" operator="equal">
      <formula>"&lt;&lt;AAMC API ONLY&gt;&gt;"</formula>
    </cfRule>
  </conditionalFormatting>
  <conditionalFormatting sqref="O668">
    <cfRule type="cellIs" dxfId="274" priority="275" operator="equal">
      <formula>"&lt;&lt;REMOVE THIS FIELD&gt;&gt;"</formula>
    </cfRule>
  </conditionalFormatting>
  <conditionalFormatting sqref="O668">
    <cfRule type="cellIs" dxfId="273" priority="274" operator="equal">
      <formula>"&lt;&lt;NO LABEL&gt;&gt;"</formula>
    </cfRule>
  </conditionalFormatting>
  <conditionalFormatting sqref="O668">
    <cfRule type="cellIs" dxfId="272" priority="273" operator="equal">
      <formula>"&lt;&lt;NOT A FIELD / UI Only&gt;&gt;"</formula>
    </cfRule>
  </conditionalFormatting>
  <conditionalFormatting sqref="O668">
    <cfRule type="cellIs" dxfId="271" priority="270" operator="equal">
      <formula>"n/a"</formula>
    </cfRule>
    <cfRule type="cellIs" dxfId="270" priority="271" operator="equal">
      <formula>"No"</formula>
    </cfRule>
    <cfRule type="cellIs" dxfId="269" priority="272" operator="equal">
      <formula>"Yes"</formula>
    </cfRule>
  </conditionalFormatting>
  <conditionalFormatting sqref="Q668">
    <cfRule type="cellIs" dxfId="268" priority="266" operator="equal">
      <formula>"&lt;&lt;NOT DISPLAYED&gt;&gt;"</formula>
    </cfRule>
    <cfRule type="cellIs" dxfId="267" priority="267" operator="equal">
      <formula>"&lt;&lt;NO SUB-PANEL&gt;&gt;"</formula>
    </cfRule>
    <cfRule type="cellIs" dxfId="266" priority="268" operator="equal">
      <formula>"&lt;&lt;WebAdMIT Only&gt;&gt;"</formula>
    </cfRule>
    <cfRule type="cellIs" dxfId="265" priority="269" operator="equal">
      <formula>"&lt;&lt;AAMC API ONLY&gt;&gt;"</formula>
    </cfRule>
  </conditionalFormatting>
  <conditionalFormatting sqref="Q668">
    <cfRule type="cellIs" dxfId="264" priority="265" operator="equal">
      <formula>"&lt;&lt;REMOVE THIS FIELD&gt;&gt;"</formula>
    </cfRule>
  </conditionalFormatting>
  <conditionalFormatting sqref="Q668">
    <cfRule type="cellIs" dxfId="263" priority="264" operator="equal">
      <formula>"&lt;&lt;NO LABEL&gt;&gt;"</formula>
    </cfRule>
  </conditionalFormatting>
  <conditionalFormatting sqref="Q668">
    <cfRule type="cellIs" dxfId="262" priority="263" operator="equal">
      <formula>"&lt;&lt;NOT A FIELD / UI Only&gt;&gt;"</formula>
    </cfRule>
  </conditionalFormatting>
  <conditionalFormatting sqref="Q668">
    <cfRule type="cellIs" dxfId="261" priority="260" operator="equal">
      <formula>"n/a"</formula>
    </cfRule>
    <cfRule type="cellIs" dxfId="260" priority="261" operator="equal">
      <formula>"No"</formula>
    </cfRule>
    <cfRule type="cellIs" dxfId="259" priority="262" operator="equal">
      <formula>"Yes"</formula>
    </cfRule>
  </conditionalFormatting>
  <conditionalFormatting sqref="P668">
    <cfRule type="cellIs" dxfId="258" priority="256" operator="equal">
      <formula>"&lt;&lt;NOT DISPLAYED&gt;&gt;"</formula>
    </cfRule>
    <cfRule type="cellIs" dxfId="257" priority="257" operator="equal">
      <formula>"&lt;&lt;NO SUB-PANEL&gt;&gt;"</formula>
    </cfRule>
    <cfRule type="cellIs" dxfId="256" priority="258" operator="equal">
      <formula>"&lt;&lt;WebAdMIT Only&gt;&gt;"</formula>
    </cfRule>
    <cfRule type="cellIs" dxfId="255" priority="259" operator="equal">
      <formula>"&lt;&lt;AAMC API ONLY&gt;&gt;"</formula>
    </cfRule>
  </conditionalFormatting>
  <conditionalFormatting sqref="P668">
    <cfRule type="cellIs" dxfId="254" priority="255" operator="equal">
      <formula>"&lt;&lt;REMOVE THIS FIELD&gt;&gt;"</formula>
    </cfRule>
  </conditionalFormatting>
  <conditionalFormatting sqref="P668">
    <cfRule type="cellIs" dxfId="253" priority="254" operator="equal">
      <formula>"&lt;&lt;NO LABEL&gt;&gt;"</formula>
    </cfRule>
  </conditionalFormatting>
  <conditionalFormatting sqref="P668">
    <cfRule type="cellIs" dxfId="252" priority="253" operator="equal">
      <formula>"&lt;&lt;NOT A FIELD / UI Only&gt;&gt;"</formula>
    </cfRule>
  </conditionalFormatting>
  <conditionalFormatting sqref="P668">
    <cfRule type="cellIs" dxfId="251" priority="250" operator="equal">
      <formula>"n/a"</formula>
    </cfRule>
    <cfRule type="cellIs" dxfId="250" priority="251" operator="equal">
      <formula>"No"</formula>
    </cfRule>
    <cfRule type="cellIs" dxfId="249" priority="252" operator="equal">
      <formula>"Yes"</formula>
    </cfRule>
  </conditionalFormatting>
  <conditionalFormatting sqref="S668">
    <cfRule type="cellIs" dxfId="248" priority="246" operator="equal">
      <formula>"&lt;&lt;NOT DISPLAYED&gt;&gt;"</formula>
    </cfRule>
    <cfRule type="cellIs" dxfId="247" priority="247" operator="equal">
      <formula>"&lt;&lt;NO SUB-PANEL&gt;&gt;"</formula>
    </cfRule>
    <cfRule type="cellIs" dxfId="246" priority="248" operator="equal">
      <formula>"&lt;&lt;WebAdMIT Only&gt;&gt;"</formula>
    </cfRule>
    <cfRule type="cellIs" dxfId="245" priority="249" operator="equal">
      <formula>"&lt;&lt;AAMC API ONLY&gt;&gt;"</formula>
    </cfRule>
  </conditionalFormatting>
  <conditionalFormatting sqref="S668">
    <cfRule type="cellIs" dxfId="244" priority="245" operator="equal">
      <formula>"&lt;&lt;REMOVE THIS FIELD&gt;&gt;"</formula>
    </cfRule>
  </conditionalFormatting>
  <conditionalFormatting sqref="S668">
    <cfRule type="cellIs" dxfId="243" priority="244" operator="equal">
      <formula>"&lt;&lt;NO LABEL&gt;&gt;"</formula>
    </cfRule>
  </conditionalFormatting>
  <conditionalFormatting sqref="S668">
    <cfRule type="cellIs" dxfId="242" priority="243" operator="equal">
      <formula>"&lt;&lt;NOT A FIELD / UI Only&gt;&gt;"</formula>
    </cfRule>
  </conditionalFormatting>
  <conditionalFormatting sqref="T668">
    <cfRule type="cellIs" dxfId="241" priority="239" operator="equal">
      <formula>"&lt;&lt;NOT DISPLAYED&gt;&gt;"</formula>
    </cfRule>
    <cfRule type="cellIs" dxfId="240" priority="240" operator="equal">
      <formula>"&lt;&lt;NO SUB-PANEL&gt;&gt;"</formula>
    </cfRule>
    <cfRule type="cellIs" dxfId="239" priority="241" operator="equal">
      <formula>"&lt;&lt;WebAdMIT Only&gt;&gt;"</formula>
    </cfRule>
    <cfRule type="cellIs" dxfId="238" priority="242" operator="equal">
      <formula>"&lt;&lt;AAMC API ONLY&gt;&gt;"</formula>
    </cfRule>
  </conditionalFormatting>
  <conditionalFormatting sqref="T668">
    <cfRule type="cellIs" dxfId="237" priority="238" operator="equal">
      <formula>"&lt;&lt;REMOVE THIS FIELD&gt;&gt;"</formula>
    </cfRule>
  </conditionalFormatting>
  <conditionalFormatting sqref="T668">
    <cfRule type="cellIs" dxfId="236" priority="237" operator="equal">
      <formula>"&lt;&lt;NO LABEL&gt;&gt;"</formula>
    </cfRule>
  </conditionalFormatting>
  <conditionalFormatting sqref="T668">
    <cfRule type="cellIs" dxfId="235" priority="236" operator="equal">
      <formula>"&lt;&lt;NOT A FIELD / UI Only&gt;&gt;"</formula>
    </cfRule>
  </conditionalFormatting>
  <conditionalFormatting sqref="U668:W668">
    <cfRule type="cellIs" dxfId="234" priority="229" operator="equal">
      <formula>"&lt;&lt;NOT DISPLAYED&gt;&gt;"</formula>
    </cfRule>
    <cfRule type="cellIs" dxfId="233" priority="230" operator="equal">
      <formula>"&lt;&lt;NO SUB-PANEL&gt;&gt;"</formula>
    </cfRule>
    <cfRule type="cellIs" dxfId="232" priority="231" operator="equal">
      <formula>"&lt;&lt;WebAdMIT Only&gt;&gt;"</formula>
    </cfRule>
    <cfRule type="cellIs" dxfId="231" priority="232" operator="equal">
      <formula>"&lt;&lt;AAMC API ONLY&gt;&gt;"</formula>
    </cfRule>
  </conditionalFormatting>
  <conditionalFormatting sqref="U668:W668">
    <cfRule type="cellIs" dxfId="230" priority="228" operator="equal">
      <formula>"&lt;&lt;REMOVE THIS FIELD&gt;&gt;"</formula>
    </cfRule>
  </conditionalFormatting>
  <conditionalFormatting sqref="U668:W668">
    <cfRule type="cellIs" dxfId="229" priority="227" operator="equal">
      <formula>"&lt;&lt;NO LABEL&gt;&gt;"</formula>
    </cfRule>
  </conditionalFormatting>
  <conditionalFormatting sqref="U668:W668">
    <cfRule type="cellIs" dxfId="228" priority="226" operator="equal">
      <formula>"&lt;&lt;NOT A FIELD / UI Only&gt;&gt;"</formula>
    </cfRule>
  </conditionalFormatting>
  <conditionalFormatting sqref="U668:W668">
    <cfRule type="cellIs" dxfId="227" priority="233" operator="equal">
      <formula>"n/a"</formula>
    </cfRule>
    <cfRule type="cellIs" dxfId="226" priority="234" operator="equal">
      <formula>"Yes"</formula>
    </cfRule>
    <cfRule type="cellIs" dxfId="225" priority="235" operator="equal">
      <formula>"No"</formula>
    </cfRule>
  </conditionalFormatting>
  <conditionalFormatting sqref="C668">
    <cfRule type="cellIs" dxfId="224" priority="222" operator="equal">
      <formula>"&lt;&lt;NOT DISPLAYED&gt;&gt;"</formula>
    </cfRule>
    <cfRule type="cellIs" dxfId="223" priority="223" operator="equal">
      <formula>"&lt;&lt;NO SUB-PANEL&gt;&gt;"</formula>
    </cfRule>
    <cfRule type="cellIs" dxfId="222" priority="224" operator="equal">
      <formula>"&lt;&lt;WebAdMIT Only&gt;&gt;"</formula>
    </cfRule>
    <cfRule type="cellIs" dxfId="221" priority="225" operator="equal">
      <formula>"&lt;&lt;AAMC API ONLY&gt;&gt;"</formula>
    </cfRule>
  </conditionalFormatting>
  <conditionalFormatting sqref="C668">
    <cfRule type="cellIs" dxfId="220" priority="221" operator="equal">
      <formula>"&lt;&lt;REMOVE THIS FIELD&gt;&gt;"</formula>
    </cfRule>
  </conditionalFormatting>
  <conditionalFormatting sqref="C668">
    <cfRule type="cellIs" dxfId="219" priority="220" operator="equal">
      <formula>"&lt;&lt;NO LABEL&gt;&gt;"</formula>
    </cfRule>
  </conditionalFormatting>
  <conditionalFormatting sqref="C668">
    <cfRule type="cellIs" dxfId="218" priority="219" operator="equal">
      <formula>"&lt;&lt;NOT A FIELD / UI Only&gt;&gt;"</formula>
    </cfRule>
  </conditionalFormatting>
  <conditionalFormatting sqref="B668">
    <cfRule type="cellIs" dxfId="217" priority="215" operator="equal">
      <formula>"&lt;&lt;NOT DISPLAYED&gt;&gt;"</formula>
    </cfRule>
    <cfRule type="cellIs" dxfId="216" priority="216" operator="equal">
      <formula>"&lt;&lt;NO SUB-PANEL&gt;&gt;"</formula>
    </cfRule>
    <cfRule type="cellIs" dxfId="215" priority="217" operator="equal">
      <formula>"&lt;&lt;WebAdMIT Only&gt;&gt;"</formula>
    </cfRule>
    <cfRule type="cellIs" dxfId="214" priority="218" operator="equal">
      <formula>"&lt;&lt;AAMC API ONLY&gt;&gt;"</formula>
    </cfRule>
  </conditionalFormatting>
  <conditionalFormatting sqref="B668">
    <cfRule type="cellIs" dxfId="213" priority="214" operator="equal">
      <formula>"&lt;&lt;REMOVE THIS FIELD&gt;&gt;"</formula>
    </cfRule>
  </conditionalFormatting>
  <conditionalFormatting sqref="B668">
    <cfRule type="cellIs" dxfId="212" priority="213" operator="equal">
      <formula>"&lt;&lt;NO LABEL&gt;&gt;"</formula>
    </cfRule>
  </conditionalFormatting>
  <conditionalFormatting sqref="B668">
    <cfRule type="cellIs" dxfId="211" priority="212" operator="equal">
      <formula>"&lt;&lt;NOT A FIELD / UI Only&gt;&gt;"</formula>
    </cfRule>
  </conditionalFormatting>
  <conditionalFormatting sqref="A668">
    <cfRule type="cellIs" dxfId="210" priority="208" operator="equal">
      <formula>"&lt;&lt;NOT DISPLAYED&gt;&gt;"</formula>
    </cfRule>
    <cfRule type="cellIs" dxfId="209" priority="209" operator="equal">
      <formula>"&lt;&lt;NO SUB-PANEL&gt;&gt;"</formula>
    </cfRule>
    <cfRule type="cellIs" dxfId="208" priority="210" operator="equal">
      <formula>"&lt;&lt;WebAdMIT Only&gt;&gt;"</formula>
    </cfRule>
    <cfRule type="cellIs" dxfId="207" priority="211" operator="equal">
      <formula>"&lt;&lt;AAMC API ONLY&gt;&gt;"</formula>
    </cfRule>
  </conditionalFormatting>
  <conditionalFormatting sqref="A668">
    <cfRule type="cellIs" dxfId="206" priority="207" operator="equal">
      <formula>"&lt;&lt;REMOVE THIS FIELD&gt;&gt;"</formula>
    </cfRule>
  </conditionalFormatting>
  <conditionalFormatting sqref="A668">
    <cfRule type="cellIs" dxfId="205" priority="206" operator="equal">
      <formula>"&lt;&lt;NO LABEL&gt;&gt;"</formula>
    </cfRule>
  </conditionalFormatting>
  <conditionalFormatting sqref="A668">
    <cfRule type="cellIs" dxfId="204" priority="205" operator="equal">
      <formula>"&lt;&lt;NOT A FIELD / UI Only&gt;&gt;"</formula>
    </cfRule>
  </conditionalFormatting>
  <conditionalFormatting sqref="S714">
    <cfRule type="cellIs" dxfId="203" priority="201" operator="equal">
      <formula>"&lt;&lt;NOT DISPLAYED&gt;&gt;"</formula>
    </cfRule>
    <cfRule type="cellIs" dxfId="202" priority="202" operator="equal">
      <formula>"&lt;&lt;NO SUB-PANEL&gt;&gt;"</formula>
    </cfRule>
    <cfRule type="cellIs" dxfId="201" priority="203" operator="equal">
      <formula>"&lt;&lt;WebAdMIT Only&gt;&gt;"</formula>
    </cfRule>
    <cfRule type="cellIs" dxfId="200" priority="204" operator="equal">
      <formula>"&lt;&lt;AAMC API ONLY&gt;&gt;"</formula>
    </cfRule>
  </conditionalFormatting>
  <conditionalFormatting sqref="S714">
    <cfRule type="cellIs" dxfId="199" priority="200" operator="equal">
      <formula>"&lt;&lt;REMOVE THIS FIELD&gt;&gt;"</formula>
    </cfRule>
  </conditionalFormatting>
  <conditionalFormatting sqref="S714">
    <cfRule type="cellIs" dxfId="198" priority="199" operator="equal">
      <formula>"&lt;&lt;NO LABEL&gt;&gt;"</formula>
    </cfRule>
  </conditionalFormatting>
  <conditionalFormatting sqref="S714">
    <cfRule type="cellIs" dxfId="197" priority="198" operator="equal">
      <formula>"&lt;&lt;NOT A FIELD / UI Only&gt;&gt;"</formula>
    </cfRule>
  </conditionalFormatting>
  <conditionalFormatting sqref="M714">
    <cfRule type="cellIs" dxfId="196" priority="194" operator="equal">
      <formula>"&lt;&lt;NOT DISPLAYED&gt;&gt;"</formula>
    </cfRule>
    <cfRule type="cellIs" dxfId="195" priority="195" operator="equal">
      <formula>"&lt;&lt;NO SUB-PANEL&gt;&gt;"</formula>
    </cfRule>
    <cfRule type="cellIs" dxfId="194" priority="196" operator="equal">
      <formula>"&lt;&lt;WebAdMIT Only&gt;&gt;"</formula>
    </cfRule>
    <cfRule type="cellIs" dxfId="193" priority="197" operator="equal">
      <formula>"&lt;&lt;AAMC API ONLY&gt;&gt;"</formula>
    </cfRule>
  </conditionalFormatting>
  <conditionalFormatting sqref="M714">
    <cfRule type="cellIs" dxfId="192" priority="193" operator="equal">
      <formula>"&lt;&lt;REMOVE THIS FIELD&gt;&gt;"</formula>
    </cfRule>
  </conditionalFormatting>
  <conditionalFormatting sqref="M714">
    <cfRule type="cellIs" dxfId="191" priority="192" operator="equal">
      <formula>"&lt;&lt;NO LABEL&gt;&gt;"</formula>
    </cfRule>
  </conditionalFormatting>
  <conditionalFormatting sqref="M714">
    <cfRule type="cellIs" dxfId="190" priority="191" operator="equal">
      <formula>"&lt;&lt;NOT A FIELD / UI Only&gt;&gt;"</formula>
    </cfRule>
  </conditionalFormatting>
  <conditionalFormatting sqref="M714">
    <cfRule type="cellIs" dxfId="189" priority="188" operator="equal">
      <formula>"n/a"</formula>
    </cfRule>
    <cfRule type="cellIs" dxfId="188" priority="189" operator="equal">
      <formula>"No"</formula>
    </cfRule>
    <cfRule type="cellIs" dxfId="187" priority="190" operator="equal">
      <formula>"Yes"</formula>
    </cfRule>
  </conditionalFormatting>
  <conditionalFormatting sqref="N714">
    <cfRule type="cellIs" dxfId="186" priority="184" operator="equal">
      <formula>"&lt;&lt;NOT DISPLAYED&gt;&gt;"</formula>
    </cfRule>
    <cfRule type="cellIs" dxfId="185" priority="185" operator="equal">
      <formula>"&lt;&lt;NO SUB-PANEL&gt;&gt;"</formula>
    </cfRule>
    <cfRule type="cellIs" dxfId="184" priority="186" operator="equal">
      <formula>"&lt;&lt;WebAdMIT Only&gt;&gt;"</formula>
    </cfRule>
    <cfRule type="cellIs" dxfId="183" priority="187" operator="equal">
      <formula>"&lt;&lt;AAMC API ONLY&gt;&gt;"</formula>
    </cfRule>
  </conditionalFormatting>
  <conditionalFormatting sqref="N714">
    <cfRule type="cellIs" dxfId="182" priority="183" operator="equal">
      <formula>"&lt;&lt;REMOVE THIS FIELD&gt;&gt;"</formula>
    </cfRule>
  </conditionalFormatting>
  <conditionalFormatting sqref="N714">
    <cfRule type="cellIs" dxfId="181" priority="182" operator="equal">
      <formula>"&lt;&lt;NO LABEL&gt;&gt;"</formula>
    </cfRule>
  </conditionalFormatting>
  <conditionalFormatting sqref="N714">
    <cfRule type="cellIs" dxfId="180" priority="181" operator="equal">
      <formula>"&lt;&lt;NOT A FIELD / UI Only&gt;&gt;"</formula>
    </cfRule>
  </conditionalFormatting>
  <conditionalFormatting sqref="N714">
    <cfRule type="cellIs" dxfId="179" priority="178" operator="equal">
      <formula>"n/a"</formula>
    </cfRule>
    <cfRule type="cellIs" dxfId="178" priority="179" operator="equal">
      <formula>"No"</formula>
    </cfRule>
    <cfRule type="cellIs" dxfId="177" priority="180" operator="equal">
      <formula>"Yes"</formula>
    </cfRule>
  </conditionalFormatting>
  <conditionalFormatting sqref="O714">
    <cfRule type="cellIs" dxfId="176" priority="174" operator="equal">
      <formula>"&lt;&lt;NOT DISPLAYED&gt;&gt;"</formula>
    </cfRule>
    <cfRule type="cellIs" dxfId="175" priority="175" operator="equal">
      <formula>"&lt;&lt;NO SUB-PANEL&gt;&gt;"</formula>
    </cfRule>
    <cfRule type="cellIs" dxfId="174" priority="176" operator="equal">
      <formula>"&lt;&lt;WebAdMIT Only&gt;&gt;"</formula>
    </cfRule>
    <cfRule type="cellIs" dxfId="173" priority="177" operator="equal">
      <formula>"&lt;&lt;AAMC API ONLY&gt;&gt;"</formula>
    </cfRule>
  </conditionalFormatting>
  <conditionalFormatting sqref="O714">
    <cfRule type="cellIs" dxfId="172" priority="173" operator="equal">
      <formula>"&lt;&lt;REMOVE THIS FIELD&gt;&gt;"</formula>
    </cfRule>
  </conditionalFormatting>
  <conditionalFormatting sqref="O714">
    <cfRule type="cellIs" dxfId="171" priority="172" operator="equal">
      <formula>"&lt;&lt;NO LABEL&gt;&gt;"</formula>
    </cfRule>
  </conditionalFormatting>
  <conditionalFormatting sqref="O714">
    <cfRule type="cellIs" dxfId="170" priority="171" operator="equal">
      <formula>"&lt;&lt;NOT A FIELD / UI Only&gt;&gt;"</formula>
    </cfRule>
  </conditionalFormatting>
  <conditionalFormatting sqref="O714">
    <cfRule type="cellIs" dxfId="169" priority="168" operator="equal">
      <formula>"n/a"</formula>
    </cfRule>
    <cfRule type="cellIs" dxfId="168" priority="169" operator="equal">
      <formula>"No"</formula>
    </cfRule>
    <cfRule type="cellIs" dxfId="167" priority="170" operator="equal">
      <formula>"Yes"</formula>
    </cfRule>
  </conditionalFormatting>
  <conditionalFormatting sqref="P714">
    <cfRule type="cellIs" dxfId="166" priority="164" operator="equal">
      <formula>"&lt;&lt;NOT DISPLAYED&gt;&gt;"</formula>
    </cfRule>
    <cfRule type="cellIs" dxfId="165" priority="165" operator="equal">
      <formula>"&lt;&lt;NO SUB-PANEL&gt;&gt;"</formula>
    </cfRule>
    <cfRule type="cellIs" dxfId="164" priority="166" operator="equal">
      <formula>"&lt;&lt;WebAdMIT Only&gt;&gt;"</formula>
    </cfRule>
    <cfRule type="cellIs" dxfId="163" priority="167" operator="equal">
      <formula>"&lt;&lt;AAMC API ONLY&gt;&gt;"</formula>
    </cfRule>
  </conditionalFormatting>
  <conditionalFormatting sqref="P714">
    <cfRule type="cellIs" dxfId="162" priority="163" operator="equal">
      <formula>"&lt;&lt;REMOVE THIS FIELD&gt;&gt;"</formula>
    </cfRule>
  </conditionalFormatting>
  <conditionalFormatting sqref="P714">
    <cfRule type="cellIs" dxfId="161" priority="162" operator="equal">
      <formula>"&lt;&lt;NO LABEL&gt;&gt;"</formula>
    </cfRule>
  </conditionalFormatting>
  <conditionalFormatting sqref="P714">
    <cfRule type="cellIs" dxfId="160" priority="161" operator="equal">
      <formula>"&lt;&lt;NOT A FIELD / UI Only&gt;&gt;"</formula>
    </cfRule>
  </conditionalFormatting>
  <conditionalFormatting sqref="P714">
    <cfRule type="cellIs" dxfId="159" priority="158" operator="equal">
      <formula>"n/a"</formula>
    </cfRule>
    <cfRule type="cellIs" dxfId="158" priority="159" operator="equal">
      <formula>"No"</formula>
    </cfRule>
    <cfRule type="cellIs" dxfId="157" priority="160" operator="equal">
      <formula>"Yes"</formula>
    </cfRule>
  </conditionalFormatting>
  <conditionalFormatting sqref="Q714">
    <cfRule type="cellIs" dxfId="156" priority="154" operator="equal">
      <formula>"&lt;&lt;NOT DISPLAYED&gt;&gt;"</formula>
    </cfRule>
    <cfRule type="cellIs" dxfId="155" priority="155" operator="equal">
      <formula>"&lt;&lt;NO SUB-PANEL&gt;&gt;"</formula>
    </cfRule>
    <cfRule type="cellIs" dxfId="154" priority="156" operator="equal">
      <formula>"&lt;&lt;WebAdMIT Only&gt;&gt;"</formula>
    </cfRule>
    <cfRule type="cellIs" dxfId="153" priority="157" operator="equal">
      <formula>"&lt;&lt;AAMC API ONLY&gt;&gt;"</formula>
    </cfRule>
  </conditionalFormatting>
  <conditionalFormatting sqref="Q714">
    <cfRule type="cellIs" dxfId="152" priority="153" operator="equal">
      <formula>"&lt;&lt;REMOVE THIS FIELD&gt;&gt;"</formula>
    </cfRule>
  </conditionalFormatting>
  <conditionalFormatting sqref="Q714">
    <cfRule type="cellIs" dxfId="151" priority="152" operator="equal">
      <formula>"&lt;&lt;NO LABEL&gt;&gt;"</formula>
    </cfRule>
  </conditionalFormatting>
  <conditionalFormatting sqref="Q714">
    <cfRule type="cellIs" dxfId="150" priority="151" operator="equal">
      <formula>"&lt;&lt;NOT A FIELD / UI Only&gt;&gt;"</formula>
    </cfRule>
  </conditionalFormatting>
  <conditionalFormatting sqref="Q714">
    <cfRule type="cellIs" dxfId="149" priority="148" operator="equal">
      <formula>"n/a"</formula>
    </cfRule>
    <cfRule type="cellIs" dxfId="148" priority="149" operator="equal">
      <formula>"No"</formula>
    </cfRule>
    <cfRule type="cellIs" dxfId="147" priority="150" operator="equal">
      <formula>"Yes"</formula>
    </cfRule>
  </conditionalFormatting>
  <conditionalFormatting sqref="U714:W714">
    <cfRule type="cellIs" dxfId="146" priority="141" operator="equal">
      <formula>"&lt;&lt;NOT DISPLAYED&gt;&gt;"</formula>
    </cfRule>
    <cfRule type="cellIs" dxfId="145" priority="142" operator="equal">
      <formula>"&lt;&lt;NO SUB-PANEL&gt;&gt;"</formula>
    </cfRule>
    <cfRule type="cellIs" dxfId="144" priority="143" operator="equal">
      <formula>"&lt;&lt;WebAdMIT Only&gt;&gt;"</formula>
    </cfRule>
    <cfRule type="cellIs" dxfId="143" priority="144" operator="equal">
      <formula>"&lt;&lt;AAMC API ONLY&gt;&gt;"</formula>
    </cfRule>
  </conditionalFormatting>
  <conditionalFormatting sqref="U714:W714">
    <cfRule type="cellIs" dxfId="142" priority="140" operator="equal">
      <formula>"&lt;&lt;REMOVE THIS FIELD&gt;&gt;"</formula>
    </cfRule>
  </conditionalFormatting>
  <conditionalFormatting sqref="U714:W714">
    <cfRule type="cellIs" dxfId="141" priority="139" operator="equal">
      <formula>"&lt;&lt;NO LABEL&gt;&gt;"</formula>
    </cfRule>
  </conditionalFormatting>
  <conditionalFormatting sqref="U714:W714">
    <cfRule type="cellIs" dxfId="140" priority="138" operator="equal">
      <formula>"&lt;&lt;NOT A FIELD / UI Only&gt;&gt;"</formula>
    </cfRule>
  </conditionalFormatting>
  <conditionalFormatting sqref="U714:W714">
    <cfRule type="cellIs" dxfId="139" priority="145" operator="equal">
      <formula>"n/a"</formula>
    </cfRule>
    <cfRule type="cellIs" dxfId="138" priority="146" operator="equal">
      <formula>"Yes"</formula>
    </cfRule>
    <cfRule type="cellIs" dxfId="137" priority="147" operator="equal">
      <formula>"No"</formula>
    </cfRule>
  </conditionalFormatting>
  <conditionalFormatting sqref="S715">
    <cfRule type="cellIs" dxfId="136" priority="134" operator="equal">
      <formula>"&lt;&lt;NOT DISPLAYED&gt;&gt;"</formula>
    </cfRule>
    <cfRule type="cellIs" dxfId="135" priority="135" operator="equal">
      <formula>"&lt;&lt;NO SUB-PANEL&gt;&gt;"</formula>
    </cfRule>
    <cfRule type="cellIs" dxfId="134" priority="136" operator="equal">
      <formula>"&lt;&lt;WebAdMIT Only&gt;&gt;"</formula>
    </cfRule>
    <cfRule type="cellIs" dxfId="133" priority="137" operator="equal">
      <formula>"&lt;&lt;AAMC API ONLY&gt;&gt;"</formula>
    </cfRule>
  </conditionalFormatting>
  <conditionalFormatting sqref="S715">
    <cfRule type="cellIs" dxfId="132" priority="133" operator="equal">
      <formula>"&lt;&lt;REMOVE THIS FIELD&gt;&gt;"</formula>
    </cfRule>
  </conditionalFormatting>
  <conditionalFormatting sqref="S715">
    <cfRule type="cellIs" dxfId="131" priority="132" operator="equal">
      <formula>"&lt;&lt;NO LABEL&gt;&gt;"</formula>
    </cfRule>
  </conditionalFormatting>
  <conditionalFormatting sqref="S715">
    <cfRule type="cellIs" dxfId="130" priority="131" operator="equal">
      <formula>"&lt;&lt;NOT A FIELD / UI Only&gt;&gt;"</formula>
    </cfRule>
  </conditionalFormatting>
  <conditionalFormatting sqref="M715">
    <cfRule type="cellIs" dxfId="129" priority="127" operator="equal">
      <formula>"&lt;&lt;NOT DISPLAYED&gt;&gt;"</formula>
    </cfRule>
    <cfRule type="cellIs" dxfId="128" priority="128" operator="equal">
      <formula>"&lt;&lt;NO SUB-PANEL&gt;&gt;"</formula>
    </cfRule>
    <cfRule type="cellIs" dxfId="127" priority="129" operator="equal">
      <formula>"&lt;&lt;WebAdMIT Only&gt;&gt;"</formula>
    </cfRule>
    <cfRule type="cellIs" dxfId="126" priority="130" operator="equal">
      <formula>"&lt;&lt;AAMC API ONLY&gt;&gt;"</formula>
    </cfRule>
  </conditionalFormatting>
  <conditionalFormatting sqref="M715">
    <cfRule type="cellIs" dxfId="125" priority="126" operator="equal">
      <formula>"&lt;&lt;REMOVE THIS FIELD&gt;&gt;"</formula>
    </cfRule>
  </conditionalFormatting>
  <conditionalFormatting sqref="M715">
    <cfRule type="cellIs" dxfId="124" priority="125" operator="equal">
      <formula>"&lt;&lt;NO LABEL&gt;&gt;"</formula>
    </cfRule>
  </conditionalFormatting>
  <conditionalFormatting sqref="M715">
    <cfRule type="cellIs" dxfId="123" priority="124" operator="equal">
      <formula>"&lt;&lt;NOT A FIELD / UI Only&gt;&gt;"</formula>
    </cfRule>
  </conditionalFormatting>
  <conditionalFormatting sqref="M715">
    <cfRule type="cellIs" dxfId="122" priority="121" operator="equal">
      <formula>"n/a"</formula>
    </cfRule>
    <cfRule type="cellIs" dxfId="121" priority="122" operator="equal">
      <formula>"No"</formula>
    </cfRule>
    <cfRule type="cellIs" dxfId="120" priority="123" operator="equal">
      <formula>"Yes"</formula>
    </cfRule>
  </conditionalFormatting>
  <conditionalFormatting sqref="N715">
    <cfRule type="cellIs" dxfId="119" priority="117" operator="equal">
      <formula>"&lt;&lt;NOT DISPLAYED&gt;&gt;"</formula>
    </cfRule>
    <cfRule type="cellIs" dxfId="118" priority="118" operator="equal">
      <formula>"&lt;&lt;NO SUB-PANEL&gt;&gt;"</formula>
    </cfRule>
    <cfRule type="cellIs" dxfId="117" priority="119" operator="equal">
      <formula>"&lt;&lt;WebAdMIT Only&gt;&gt;"</formula>
    </cfRule>
    <cfRule type="cellIs" dxfId="116" priority="120" operator="equal">
      <formula>"&lt;&lt;AAMC API ONLY&gt;&gt;"</formula>
    </cfRule>
  </conditionalFormatting>
  <conditionalFormatting sqref="N715">
    <cfRule type="cellIs" dxfId="115" priority="116" operator="equal">
      <formula>"&lt;&lt;REMOVE THIS FIELD&gt;&gt;"</formula>
    </cfRule>
  </conditionalFormatting>
  <conditionalFormatting sqref="N715">
    <cfRule type="cellIs" dxfId="114" priority="115" operator="equal">
      <formula>"&lt;&lt;NO LABEL&gt;&gt;"</formula>
    </cfRule>
  </conditionalFormatting>
  <conditionalFormatting sqref="N715">
    <cfRule type="cellIs" dxfId="113" priority="114" operator="equal">
      <formula>"&lt;&lt;NOT A FIELD / UI Only&gt;&gt;"</formula>
    </cfRule>
  </conditionalFormatting>
  <conditionalFormatting sqref="N715">
    <cfRule type="cellIs" dxfId="112" priority="111" operator="equal">
      <formula>"n/a"</formula>
    </cfRule>
    <cfRule type="cellIs" dxfId="111" priority="112" operator="equal">
      <formula>"No"</formula>
    </cfRule>
    <cfRule type="cellIs" dxfId="110" priority="113" operator="equal">
      <formula>"Yes"</formula>
    </cfRule>
  </conditionalFormatting>
  <conditionalFormatting sqref="O715">
    <cfRule type="cellIs" dxfId="109" priority="107" operator="equal">
      <formula>"&lt;&lt;NOT DISPLAYED&gt;&gt;"</formula>
    </cfRule>
    <cfRule type="cellIs" dxfId="108" priority="108" operator="equal">
      <formula>"&lt;&lt;NO SUB-PANEL&gt;&gt;"</formula>
    </cfRule>
    <cfRule type="cellIs" dxfId="107" priority="109" operator="equal">
      <formula>"&lt;&lt;WebAdMIT Only&gt;&gt;"</formula>
    </cfRule>
    <cfRule type="cellIs" dxfId="106" priority="110" operator="equal">
      <formula>"&lt;&lt;AAMC API ONLY&gt;&gt;"</formula>
    </cfRule>
  </conditionalFormatting>
  <conditionalFormatting sqref="O715">
    <cfRule type="cellIs" dxfId="105" priority="106" operator="equal">
      <formula>"&lt;&lt;REMOVE THIS FIELD&gt;&gt;"</formula>
    </cfRule>
  </conditionalFormatting>
  <conditionalFormatting sqref="O715">
    <cfRule type="cellIs" dxfId="104" priority="105" operator="equal">
      <formula>"&lt;&lt;NO LABEL&gt;&gt;"</formula>
    </cfRule>
  </conditionalFormatting>
  <conditionalFormatting sqref="O715">
    <cfRule type="cellIs" dxfId="103" priority="104" operator="equal">
      <formula>"&lt;&lt;NOT A FIELD / UI Only&gt;&gt;"</formula>
    </cfRule>
  </conditionalFormatting>
  <conditionalFormatting sqref="O715">
    <cfRule type="cellIs" dxfId="102" priority="101" operator="equal">
      <formula>"n/a"</formula>
    </cfRule>
    <cfRule type="cellIs" dxfId="101" priority="102" operator="equal">
      <formula>"No"</formula>
    </cfRule>
    <cfRule type="cellIs" dxfId="100" priority="103" operator="equal">
      <formula>"Yes"</formula>
    </cfRule>
  </conditionalFormatting>
  <conditionalFormatting sqref="P715">
    <cfRule type="cellIs" dxfId="99" priority="97" operator="equal">
      <formula>"&lt;&lt;NOT DISPLAYED&gt;&gt;"</formula>
    </cfRule>
    <cfRule type="cellIs" dxfId="98" priority="98" operator="equal">
      <formula>"&lt;&lt;NO SUB-PANEL&gt;&gt;"</formula>
    </cfRule>
    <cfRule type="cellIs" dxfId="97" priority="99" operator="equal">
      <formula>"&lt;&lt;WebAdMIT Only&gt;&gt;"</formula>
    </cfRule>
    <cfRule type="cellIs" dxfId="96" priority="100" operator="equal">
      <formula>"&lt;&lt;AAMC API ONLY&gt;&gt;"</formula>
    </cfRule>
  </conditionalFormatting>
  <conditionalFormatting sqref="P715">
    <cfRule type="cellIs" dxfId="95" priority="96" operator="equal">
      <formula>"&lt;&lt;REMOVE THIS FIELD&gt;&gt;"</formula>
    </cfRule>
  </conditionalFormatting>
  <conditionalFormatting sqref="P715">
    <cfRule type="cellIs" dxfId="94" priority="95" operator="equal">
      <formula>"&lt;&lt;NO LABEL&gt;&gt;"</formula>
    </cfRule>
  </conditionalFormatting>
  <conditionalFormatting sqref="P715">
    <cfRule type="cellIs" dxfId="93" priority="94" operator="equal">
      <formula>"&lt;&lt;NOT A FIELD / UI Only&gt;&gt;"</formula>
    </cfRule>
  </conditionalFormatting>
  <conditionalFormatting sqref="P715">
    <cfRule type="cellIs" dxfId="92" priority="91" operator="equal">
      <formula>"n/a"</formula>
    </cfRule>
    <cfRule type="cellIs" dxfId="91" priority="92" operator="equal">
      <formula>"No"</formula>
    </cfRule>
    <cfRule type="cellIs" dxfId="90" priority="93" operator="equal">
      <formula>"Yes"</formula>
    </cfRule>
  </conditionalFormatting>
  <conditionalFormatting sqref="Q715">
    <cfRule type="cellIs" dxfId="89" priority="87" operator="equal">
      <formula>"&lt;&lt;NOT DISPLAYED&gt;&gt;"</formula>
    </cfRule>
    <cfRule type="cellIs" dxfId="88" priority="88" operator="equal">
      <formula>"&lt;&lt;NO SUB-PANEL&gt;&gt;"</formula>
    </cfRule>
    <cfRule type="cellIs" dxfId="87" priority="89" operator="equal">
      <formula>"&lt;&lt;WebAdMIT Only&gt;&gt;"</formula>
    </cfRule>
    <cfRule type="cellIs" dxfId="86" priority="90" operator="equal">
      <formula>"&lt;&lt;AAMC API ONLY&gt;&gt;"</formula>
    </cfRule>
  </conditionalFormatting>
  <conditionalFormatting sqref="Q715">
    <cfRule type="cellIs" dxfId="85" priority="86" operator="equal">
      <formula>"&lt;&lt;REMOVE THIS FIELD&gt;&gt;"</formula>
    </cfRule>
  </conditionalFormatting>
  <conditionalFormatting sqref="Q715">
    <cfRule type="cellIs" dxfId="84" priority="85" operator="equal">
      <formula>"&lt;&lt;NO LABEL&gt;&gt;"</formula>
    </cfRule>
  </conditionalFormatting>
  <conditionalFormatting sqref="Q715">
    <cfRule type="cellIs" dxfId="83" priority="84" operator="equal">
      <formula>"&lt;&lt;NOT A FIELD / UI Only&gt;&gt;"</formula>
    </cfRule>
  </conditionalFormatting>
  <conditionalFormatting sqref="Q715">
    <cfRule type="cellIs" dxfId="82" priority="81" operator="equal">
      <formula>"n/a"</formula>
    </cfRule>
    <cfRule type="cellIs" dxfId="81" priority="82" operator="equal">
      <formula>"No"</formula>
    </cfRule>
    <cfRule type="cellIs" dxfId="80" priority="83" operator="equal">
      <formula>"Yes"</formula>
    </cfRule>
  </conditionalFormatting>
  <conditionalFormatting sqref="U715:W715">
    <cfRule type="cellIs" dxfId="79" priority="74" operator="equal">
      <formula>"&lt;&lt;NOT DISPLAYED&gt;&gt;"</formula>
    </cfRule>
    <cfRule type="cellIs" dxfId="78" priority="75" operator="equal">
      <formula>"&lt;&lt;NO SUB-PANEL&gt;&gt;"</formula>
    </cfRule>
    <cfRule type="cellIs" dxfId="77" priority="76" operator="equal">
      <formula>"&lt;&lt;WebAdMIT Only&gt;&gt;"</formula>
    </cfRule>
    <cfRule type="cellIs" dxfId="76" priority="77" operator="equal">
      <formula>"&lt;&lt;AAMC API ONLY&gt;&gt;"</formula>
    </cfRule>
  </conditionalFormatting>
  <conditionalFormatting sqref="U715:W715">
    <cfRule type="cellIs" dxfId="75" priority="73" operator="equal">
      <formula>"&lt;&lt;REMOVE THIS FIELD&gt;&gt;"</formula>
    </cfRule>
  </conditionalFormatting>
  <conditionalFormatting sqref="U715:W715">
    <cfRule type="cellIs" dxfId="74" priority="72" operator="equal">
      <formula>"&lt;&lt;NO LABEL&gt;&gt;"</formula>
    </cfRule>
  </conditionalFormatting>
  <conditionalFormatting sqref="U715:W715">
    <cfRule type="cellIs" dxfId="73" priority="71" operator="equal">
      <formula>"&lt;&lt;NOT A FIELD / UI Only&gt;&gt;"</formula>
    </cfRule>
  </conditionalFormatting>
  <conditionalFormatting sqref="U715:W715">
    <cfRule type="cellIs" dxfId="72" priority="78" operator="equal">
      <formula>"n/a"</formula>
    </cfRule>
    <cfRule type="cellIs" dxfId="71" priority="79" operator="equal">
      <formula>"Yes"</formula>
    </cfRule>
    <cfRule type="cellIs" dxfId="70" priority="80" operator="equal">
      <formula>"No"</formula>
    </cfRule>
  </conditionalFormatting>
  <conditionalFormatting sqref="A694">
    <cfRule type="cellIs" dxfId="69" priority="67" operator="equal">
      <formula>"&lt;&lt;NOT DISPLAYED&gt;&gt;"</formula>
    </cfRule>
    <cfRule type="cellIs" dxfId="68" priority="68" operator="equal">
      <formula>"&lt;&lt;NO SUB-PANEL&gt;&gt;"</formula>
    </cfRule>
    <cfRule type="cellIs" dxfId="67" priority="69" operator="equal">
      <formula>"&lt;&lt;WebAdMIT Only&gt;&gt;"</formula>
    </cfRule>
    <cfRule type="cellIs" dxfId="66" priority="70" operator="equal">
      <formula>"&lt;&lt;AAMC API ONLY&gt;&gt;"</formula>
    </cfRule>
  </conditionalFormatting>
  <conditionalFormatting sqref="A694">
    <cfRule type="cellIs" dxfId="65" priority="66" operator="equal">
      <formula>"&lt;&lt;REMOVE THIS FIELD&gt;&gt;"</formula>
    </cfRule>
  </conditionalFormatting>
  <conditionalFormatting sqref="A694">
    <cfRule type="cellIs" dxfId="64" priority="65" operator="equal">
      <formula>"&lt;&lt;NO LABEL&gt;&gt;"</formula>
    </cfRule>
  </conditionalFormatting>
  <conditionalFormatting sqref="A694">
    <cfRule type="cellIs" dxfId="63" priority="64" operator="equal">
      <formula>"&lt;&lt;NOT A FIELD / UI Only&gt;&gt;"</formula>
    </cfRule>
  </conditionalFormatting>
  <conditionalFormatting sqref="A695">
    <cfRule type="cellIs" dxfId="62" priority="60" operator="equal">
      <formula>"&lt;&lt;NOT DISPLAYED&gt;&gt;"</formula>
    </cfRule>
    <cfRule type="cellIs" dxfId="61" priority="61" operator="equal">
      <formula>"&lt;&lt;NO SUB-PANEL&gt;&gt;"</formula>
    </cfRule>
    <cfRule type="cellIs" dxfId="60" priority="62" operator="equal">
      <formula>"&lt;&lt;WebAdMIT Only&gt;&gt;"</formula>
    </cfRule>
    <cfRule type="cellIs" dxfId="59" priority="63" operator="equal">
      <formula>"&lt;&lt;AAMC API ONLY&gt;&gt;"</formula>
    </cfRule>
  </conditionalFormatting>
  <conditionalFormatting sqref="A695">
    <cfRule type="cellIs" dxfId="58" priority="59" operator="equal">
      <formula>"&lt;&lt;REMOVE THIS FIELD&gt;&gt;"</formula>
    </cfRule>
  </conditionalFormatting>
  <conditionalFormatting sqref="A695">
    <cfRule type="cellIs" dxfId="57" priority="58" operator="equal">
      <formula>"&lt;&lt;NO LABEL&gt;&gt;"</formula>
    </cfRule>
  </conditionalFormatting>
  <conditionalFormatting sqref="A695">
    <cfRule type="cellIs" dxfId="56" priority="57" operator="equal">
      <formula>"&lt;&lt;NOT A FIELD / UI Only&gt;&gt;"</formula>
    </cfRule>
  </conditionalFormatting>
  <conditionalFormatting sqref="A696">
    <cfRule type="cellIs" dxfId="55" priority="53" operator="equal">
      <formula>"&lt;&lt;NOT DISPLAYED&gt;&gt;"</formula>
    </cfRule>
    <cfRule type="cellIs" dxfId="54" priority="54" operator="equal">
      <formula>"&lt;&lt;NO SUB-PANEL&gt;&gt;"</formula>
    </cfRule>
    <cfRule type="cellIs" dxfId="53" priority="55" operator="equal">
      <formula>"&lt;&lt;WebAdMIT Only&gt;&gt;"</formula>
    </cfRule>
    <cfRule type="cellIs" dxfId="52" priority="56" operator="equal">
      <formula>"&lt;&lt;AAMC API ONLY&gt;&gt;"</formula>
    </cfRule>
  </conditionalFormatting>
  <conditionalFormatting sqref="A696">
    <cfRule type="cellIs" dxfId="51" priority="52" operator="equal">
      <formula>"&lt;&lt;REMOVE THIS FIELD&gt;&gt;"</formula>
    </cfRule>
  </conditionalFormatting>
  <conditionalFormatting sqref="A696">
    <cfRule type="cellIs" dxfId="50" priority="51" operator="equal">
      <formula>"&lt;&lt;NO LABEL&gt;&gt;"</formula>
    </cfRule>
  </conditionalFormatting>
  <conditionalFormatting sqref="A696">
    <cfRule type="cellIs" dxfId="49" priority="50" operator="equal">
      <formula>"&lt;&lt;NOT A FIELD / UI Only&gt;&gt;"</formula>
    </cfRule>
  </conditionalFormatting>
  <conditionalFormatting sqref="A697">
    <cfRule type="cellIs" dxfId="48" priority="46" operator="equal">
      <formula>"&lt;&lt;NOT DISPLAYED&gt;&gt;"</formula>
    </cfRule>
    <cfRule type="cellIs" dxfId="47" priority="47" operator="equal">
      <formula>"&lt;&lt;NO SUB-PANEL&gt;&gt;"</formula>
    </cfRule>
    <cfRule type="cellIs" dxfId="46" priority="48" operator="equal">
      <formula>"&lt;&lt;WebAdMIT Only&gt;&gt;"</formula>
    </cfRule>
    <cfRule type="cellIs" dxfId="45" priority="49" operator="equal">
      <formula>"&lt;&lt;AAMC API ONLY&gt;&gt;"</formula>
    </cfRule>
  </conditionalFormatting>
  <conditionalFormatting sqref="A697">
    <cfRule type="cellIs" dxfId="44" priority="45" operator="equal">
      <formula>"&lt;&lt;REMOVE THIS FIELD&gt;&gt;"</formula>
    </cfRule>
  </conditionalFormatting>
  <conditionalFormatting sqref="A697">
    <cfRule type="cellIs" dxfId="43" priority="44" operator="equal">
      <formula>"&lt;&lt;NO LABEL&gt;&gt;"</formula>
    </cfRule>
  </conditionalFormatting>
  <conditionalFormatting sqref="A697">
    <cfRule type="cellIs" dxfId="42" priority="43" operator="equal">
      <formula>"&lt;&lt;NOT A FIELD / UI Only&gt;&gt;"</formula>
    </cfRule>
  </conditionalFormatting>
  <conditionalFormatting sqref="A698">
    <cfRule type="cellIs" dxfId="41" priority="39" operator="equal">
      <formula>"&lt;&lt;NOT DISPLAYED&gt;&gt;"</formula>
    </cfRule>
    <cfRule type="cellIs" dxfId="40" priority="40" operator="equal">
      <formula>"&lt;&lt;NO SUB-PANEL&gt;&gt;"</formula>
    </cfRule>
    <cfRule type="cellIs" dxfId="39" priority="41" operator="equal">
      <formula>"&lt;&lt;WebAdMIT Only&gt;&gt;"</formula>
    </cfRule>
    <cfRule type="cellIs" dxfId="38" priority="42" operator="equal">
      <formula>"&lt;&lt;AAMC API ONLY&gt;&gt;"</formula>
    </cfRule>
  </conditionalFormatting>
  <conditionalFormatting sqref="A698">
    <cfRule type="cellIs" dxfId="37" priority="38" operator="equal">
      <formula>"&lt;&lt;REMOVE THIS FIELD&gt;&gt;"</formula>
    </cfRule>
  </conditionalFormatting>
  <conditionalFormatting sqref="A698">
    <cfRule type="cellIs" dxfId="36" priority="37" operator="equal">
      <formula>"&lt;&lt;NO LABEL&gt;&gt;"</formula>
    </cfRule>
  </conditionalFormatting>
  <conditionalFormatting sqref="A698">
    <cfRule type="cellIs" dxfId="35" priority="36" operator="equal">
      <formula>"&lt;&lt;NOT A FIELD / UI Only&gt;&gt;"</formula>
    </cfRule>
  </conditionalFormatting>
  <conditionalFormatting sqref="A699:A701">
    <cfRule type="cellIs" dxfId="34" priority="32" operator="equal">
      <formula>"&lt;&lt;NOT DISPLAYED&gt;&gt;"</formula>
    </cfRule>
    <cfRule type="cellIs" dxfId="33" priority="33" operator="equal">
      <formula>"&lt;&lt;NO SUB-PANEL&gt;&gt;"</formula>
    </cfRule>
    <cfRule type="cellIs" dxfId="32" priority="34" operator="equal">
      <formula>"&lt;&lt;WebAdMIT Only&gt;&gt;"</formula>
    </cfRule>
    <cfRule type="cellIs" dxfId="31" priority="35" operator="equal">
      <formula>"&lt;&lt;AAMC API ONLY&gt;&gt;"</formula>
    </cfRule>
  </conditionalFormatting>
  <conditionalFormatting sqref="A699:A701">
    <cfRule type="cellIs" dxfId="30" priority="31" operator="equal">
      <formula>"&lt;&lt;REMOVE THIS FIELD&gt;&gt;"</formula>
    </cfRule>
  </conditionalFormatting>
  <conditionalFormatting sqref="A699:A701">
    <cfRule type="cellIs" dxfId="29" priority="30" operator="equal">
      <formula>"&lt;&lt;NO LABEL&gt;&gt;"</formula>
    </cfRule>
  </conditionalFormatting>
  <conditionalFormatting sqref="A699:A701">
    <cfRule type="cellIs" dxfId="28" priority="29" operator="equal">
      <formula>"&lt;&lt;NOT A FIELD / UI Only&gt;&gt;"</formula>
    </cfRule>
  </conditionalFormatting>
  <conditionalFormatting sqref="E677">
    <cfRule type="cellIs" dxfId="27" priority="25" operator="equal">
      <formula>"&lt;&lt;NOT DISPLAYED&gt;&gt;"</formula>
    </cfRule>
    <cfRule type="cellIs" dxfId="26" priority="26" operator="equal">
      <formula>"&lt;&lt;NO SUB-PANEL&gt;&gt;"</formula>
    </cfRule>
    <cfRule type="cellIs" dxfId="25" priority="27" operator="equal">
      <formula>"&lt;&lt;WebAdMIT Only&gt;&gt;"</formula>
    </cfRule>
    <cfRule type="cellIs" dxfId="24" priority="28" operator="equal">
      <formula>"&lt;&lt;AAMC API ONLY&gt;&gt;"</formula>
    </cfRule>
  </conditionalFormatting>
  <conditionalFormatting sqref="E677">
    <cfRule type="cellIs" dxfId="23" priority="24" operator="equal">
      <formula>"&lt;&lt;REMOVE THIS FIELD&gt;&gt;"</formula>
    </cfRule>
  </conditionalFormatting>
  <conditionalFormatting sqref="E677">
    <cfRule type="cellIs" dxfId="22" priority="23" operator="equal">
      <formula>"&lt;&lt;NO LABEL&gt;&gt;"</formula>
    </cfRule>
  </conditionalFormatting>
  <conditionalFormatting sqref="E677">
    <cfRule type="cellIs" dxfId="21" priority="22" operator="equal">
      <formula>"&lt;&lt;NOT A FIELD / UI Only&gt;&gt;"</formula>
    </cfRule>
  </conditionalFormatting>
  <conditionalFormatting sqref="E677">
    <cfRule type="cellIs" dxfId="20" priority="18" operator="equal">
      <formula>"&lt;&lt;NOT DISPLAYED&gt;&gt;"</formula>
    </cfRule>
    <cfRule type="cellIs" dxfId="19" priority="19" operator="equal">
      <formula>"&lt;&lt;NO SUB-PANEL&gt;&gt;"</formula>
    </cfRule>
    <cfRule type="cellIs" dxfId="18" priority="20" operator="equal">
      <formula>"&lt;&lt;WebAdMIT Only&gt;&gt;"</formula>
    </cfRule>
    <cfRule type="cellIs" dxfId="17" priority="21" operator="equal">
      <formula>"&lt;&lt;AAMC API ONLY&gt;&gt;"</formula>
    </cfRule>
  </conditionalFormatting>
  <conditionalFormatting sqref="E677">
    <cfRule type="cellIs" dxfId="16" priority="17" operator="equal">
      <formula>"&lt;&lt;REMOVE THIS FIELD&gt;&gt;"</formula>
    </cfRule>
  </conditionalFormatting>
  <conditionalFormatting sqref="E677">
    <cfRule type="cellIs" dxfId="15" priority="16" operator="equal">
      <formula>"&lt;&lt;NO LABEL&gt;&gt;"</formula>
    </cfRule>
  </conditionalFormatting>
  <conditionalFormatting sqref="E677">
    <cfRule type="cellIs" dxfId="14" priority="15" operator="equal">
      <formula>"&lt;&lt;NOT A FIELD / UI Only&gt;&gt;"</formula>
    </cfRule>
  </conditionalFormatting>
  <conditionalFormatting sqref="E678:E693">
    <cfRule type="cellIs" dxfId="13" priority="11" operator="equal">
      <formula>"&lt;&lt;NOT DISPLAYED&gt;&gt;"</formula>
    </cfRule>
    <cfRule type="cellIs" dxfId="12" priority="12" operator="equal">
      <formula>"&lt;&lt;NO SUB-PANEL&gt;&gt;"</formula>
    </cfRule>
    <cfRule type="cellIs" dxfId="11" priority="13" operator="equal">
      <formula>"&lt;&lt;WebAdMIT Only&gt;&gt;"</formula>
    </cfRule>
    <cfRule type="cellIs" dxfId="10" priority="14" operator="equal">
      <formula>"&lt;&lt;AAMC API ONLY&gt;&gt;"</formula>
    </cfRule>
  </conditionalFormatting>
  <conditionalFormatting sqref="E678:E693">
    <cfRule type="cellIs" dxfId="9" priority="10" operator="equal">
      <formula>"&lt;&lt;REMOVE THIS FIELD&gt;&gt;"</formula>
    </cfRule>
  </conditionalFormatting>
  <conditionalFormatting sqref="E678:E693">
    <cfRule type="cellIs" dxfId="8" priority="9" operator="equal">
      <formula>"&lt;&lt;NO LABEL&gt;&gt;"</formula>
    </cfRule>
  </conditionalFormatting>
  <conditionalFormatting sqref="E678:E693">
    <cfRule type="cellIs" dxfId="7" priority="8" operator="equal">
      <formula>"&lt;&lt;NOT A FIELD / UI Only&gt;&gt;"</formula>
    </cfRule>
  </conditionalFormatting>
  <conditionalFormatting sqref="E678:E693">
    <cfRule type="cellIs" dxfId="6" priority="4" operator="equal">
      <formula>"&lt;&lt;NOT DISPLAYED&gt;&gt;"</formula>
    </cfRule>
    <cfRule type="cellIs" dxfId="5" priority="5" operator="equal">
      <formula>"&lt;&lt;NO SUB-PANEL&gt;&gt;"</formula>
    </cfRule>
    <cfRule type="cellIs" dxfId="4" priority="6" operator="equal">
      <formula>"&lt;&lt;WebAdMIT Only&gt;&gt;"</formula>
    </cfRule>
    <cfRule type="cellIs" dxfId="3" priority="7" operator="equal">
      <formula>"&lt;&lt;AAMC API ONLY&gt;&gt;"</formula>
    </cfRule>
  </conditionalFormatting>
  <conditionalFormatting sqref="E678:E693">
    <cfRule type="cellIs" dxfId="2" priority="3" operator="equal">
      <formula>"&lt;&lt;REMOVE THIS FIELD&gt;&gt;"</formula>
    </cfRule>
  </conditionalFormatting>
  <conditionalFormatting sqref="E678:E693">
    <cfRule type="cellIs" dxfId="1" priority="2" operator="equal">
      <formula>"&lt;&lt;NO LABEL&gt;&gt;"</formula>
    </cfRule>
  </conditionalFormatting>
  <conditionalFormatting sqref="E678:E693">
    <cfRule type="cellIs" dxfId="0" priority="1" operator="equal">
      <formula>"&lt;&lt;NOT A FIELD / UI Only&gt;&gt;"</formula>
    </cfRule>
  </conditionalFormatting>
  <pageMargins left="0.7" right="0.7" top="0.75" bottom="0.75" header="0.3" footer="0.3"/>
  <pageSetup orientation="portrait" horizontalDpi="200" verticalDpi="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57"/>
  <sheetViews>
    <sheetView workbookViewId="0">
      <selection sqref="A1:B57"/>
    </sheetView>
  </sheetViews>
  <sheetFormatPr defaultColWidth="9" defaultRowHeight="12" x14ac:dyDescent="0.2"/>
  <cols>
    <col min="1" max="1" width="7.1640625" bestFit="1" customWidth="1"/>
    <col min="2" max="2" width="20.83203125" bestFit="1" customWidth="1"/>
  </cols>
  <sheetData>
    <row r="1" spans="1:2" ht="12.75" x14ac:dyDescent="0.2">
      <c r="A1" s="83" t="s">
        <v>2638</v>
      </c>
      <c r="B1" s="83" t="s">
        <v>1523</v>
      </c>
    </row>
    <row r="2" spans="1:2" ht="12.75" x14ac:dyDescent="0.2">
      <c r="A2" s="84">
        <v>12842</v>
      </c>
      <c r="B2" s="84" t="s">
        <v>37955</v>
      </c>
    </row>
    <row r="3" spans="1:2" ht="12.75" x14ac:dyDescent="0.2">
      <c r="A3" s="84">
        <v>12843</v>
      </c>
      <c r="B3" s="84" t="s">
        <v>37956</v>
      </c>
    </row>
    <row r="4" spans="1:2" ht="12.75" x14ac:dyDescent="0.2">
      <c r="A4" s="84">
        <v>12844</v>
      </c>
      <c r="B4" s="84" t="s">
        <v>37957</v>
      </c>
    </row>
    <row r="5" spans="1:2" ht="12.75" x14ac:dyDescent="0.2">
      <c r="A5" s="84">
        <v>12845</v>
      </c>
      <c r="B5" s="84" t="s">
        <v>37958</v>
      </c>
    </row>
    <row r="6" spans="1:2" ht="12.75" x14ac:dyDescent="0.2">
      <c r="A6" s="84">
        <v>12846</v>
      </c>
      <c r="B6" s="84" t="s">
        <v>2091</v>
      </c>
    </row>
    <row r="7" spans="1:2" ht="12.75" x14ac:dyDescent="0.2">
      <c r="A7" s="84">
        <v>12847</v>
      </c>
      <c r="B7" s="84" t="s">
        <v>37959</v>
      </c>
    </row>
    <row r="8" spans="1:2" ht="12.75" x14ac:dyDescent="0.2">
      <c r="A8" s="84">
        <v>12848</v>
      </c>
      <c r="B8" s="84" t="s">
        <v>37960</v>
      </c>
    </row>
    <row r="9" spans="1:2" ht="12.75" x14ac:dyDescent="0.2">
      <c r="A9" s="84">
        <v>12849</v>
      </c>
      <c r="B9" s="84" t="s">
        <v>2116</v>
      </c>
    </row>
    <row r="10" spans="1:2" ht="12.75" x14ac:dyDescent="0.2">
      <c r="A10" s="84">
        <v>12850</v>
      </c>
      <c r="B10" s="84" t="s">
        <v>2137</v>
      </c>
    </row>
    <row r="11" spans="1:2" ht="12.75" x14ac:dyDescent="0.2">
      <c r="A11" s="84">
        <v>12851</v>
      </c>
      <c r="B11" s="84" t="s">
        <v>37961</v>
      </c>
    </row>
    <row r="12" spans="1:2" ht="12.75" x14ac:dyDescent="0.2">
      <c r="A12" s="84">
        <v>12852</v>
      </c>
      <c r="B12" s="84" t="s">
        <v>2111</v>
      </c>
    </row>
    <row r="13" spans="1:2" ht="12.75" x14ac:dyDescent="0.2">
      <c r="A13" s="84">
        <v>12853</v>
      </c>
      <c r="B13" s="84" t="s">
        <v>37962</v>
      </c>
    </row>
    <row r="14" spans="1:2" ht="12.75" x14ac:dyDescent="0.2">
      <c r="A14" s="84">
        <v>12854</v>
      </c>
      <c r="B14" s="84" t="s">
        <v>37963</v>
      </c>
    </row>
    <row r="15" spans="1:2" ht="12.75" x14ac:dyDescent="0.2">
      <c r="A15" s="84">
        <v>12855</v>
      </c>
      <c r="B15" s="84" t="s">
        <v>37964</v>
      </c>
    </row>
    <row r="16" spans="1:2" ht="12.75" x14ac:dyDescent="0.2">
      <c r="A16" s="84">
        <v>12856</v>
      </c>
      <c r="B16" s="84" t="s">
        <v>37965</v>
      </c>
    </row>
    <row r="17" spans="1:2" ht="12.75" x14ac:dyDescent="0.2">
      <c r="A17" s="84">
        <v>12857</v>
      </c>
      <c r="B17" s="84" t="s">
        <v>37966</v>
      </c>
    </row>
    <row r="18" spans="1:2" ht="12.75" x14ac:dyDescent="0.2">
      <c r="A18" s="84">
        <v>12858</v>
      </c>
      <c r="B18" s="84" t="s">
        <v>37967</v>
      </c>
    </row>
    <row r="19" spans="1:2" ht="12.75" x14ac:dyDescent="0.2">
      <c r="A19" s="84">
        <v>12859</v>
      </c>
      <c r="B19" s="84" t="s">
        <v>37968</v>
      </c>
    </row>
    <row r="20" spans="1:2" ht="12.75" x14ac:dyDescent="0.2">
      <c r="A20" s="84">
        <v>12860</v>
      </c>
      <c r="B20" s="84" t="s">
        <v>37969</v>
      </c>
    </row>
    <row r="21" spans="1:2" ht="12.75" x14ac:dyDescent="0.2">
      <c r="A21" s="84">
        <v>12861</v>
      </c>
      <c r="B21" s="84" t="s">
        <v>37970</v>
      </c>
    </row>
    <row r="22" spans="1:2" ht="12.75" x14ac:dyDescent="0.2">
      <c r="A22" s="84">
        <v>12862</v>
      </c>
      <c r="B22" s="84" t="s">
        <v>8402</v>
      </c>
    </row>
    <row r="23" spans="1:2" ht="12.75" x14ac:dyDescent="0.2">
      <c r="A23" s="84">
        <v>12863</v>
      </c>
      <c r="B23" s="84" t="s">
        <v>37971</v>
      </c>
    </row>
    <row r="24" spans="1:2" ht="12.75" x14ac:dyDescent="0.2">
      <c r="A24" s="84">
        <v>12864</v>
      </c>
      <c r="B24" s="84" t="s">
        <v>37972</v>
      </c>
    </row>
    <row r="25" spans="1:2" ht="12.75" x14ac:dyDescent="0.2">
      <c r="A25" s="84">
        <v>12865</v>
      </c>
      <c r="B25" s="84" t="s">
        <v>37973</v>
      </c>
    </row>
    <row r="26" spans="1:2" ht="25.5" x14ac:dyDescent="0.2">
      <c r="A26" s="84">
        <v>12866</v>
      </c>
      <c r="B26" s="84" t="s">
        <v>37974</v>
      </c>
    </row>
    <row r="27" spans="1:2" ht="12.75" x14ac:dyDescent="0.2">
      <c r="A27" s="84">
        <v>12867</v>
      </c>
      <c r="B27" s="84" t="s">
        <v>37975</v>
      </c>
    </row>
    <row r="28" spans="1:2" ht="12.75" x14ac:dyDescent="0.2">
      <c r="A28" s="84">
        <v>12868</v>
      </c>
      <c r="B28" s="84" t="s">
        <v>37976</v>
      </c>
    </row>
    <row r="29" spans="1:2" ht="12.75" x14ac:dyDescent="0.2">
      <c r="A29" s="84">
        <v>12869</v>
      </c>
      <c r="B29" s="84" t="s">
        <v>37977</v>
      </c>
    </row>
    <row r="30" spans="1:2" ht="12.75" x14ac:dyDescent="0.2">
      <c r="A30" s="84">
        <v>12870</v>
      </c>
      <c r="B30" s="84" t="s">
        <v>37978</v>
      </c>
    </row>
    <row r="31" spans="1:2" ht="12.75" x14ac:dyDescent="0.2">
      <c r="A31" s="84">
        <v>12871</v>
      </c>
      <c r="B31" s="84" t="s">
        <v>37979</v>
      </c>
    </row>
    <row r="32" spans="1:2" ht="12.75" x14ac:dyDescent="0.2">
      <c r="A32" s="84">
        <v>12872</v>
      </c>
      <c r="B32" s="84" t="s">
        <v>37980</v>
      </c>
    </row>
    <row r="33" spans="1:2" ht="12.75" x14ac:dyDescent="0.2">
      <c r="A33" s="84">
        <v>12873</v>
      </c>
      <c r="B33" s="84" t="s">
        <v>37981</v>
      </c>
    </row>
    <row r="34" spans="1:2" ht="12.75" x14ac:dyDescent="0.2">
      <c r="A34" s="84">
        <v>12874</v>
      </c>
      <c r="B34" s="84" t="s">
        <v>37982</v>
      </c>
    </row>
    <row r="35" spans="1:2" ht="12.75" x14ac:dyDescent="0.2">
      <c r="A35" s="84">
        <v>12875</v>
      </c>
      <c r="B35" s="84" t="s">
        <v>37983</v>
      </c>
    </row>
    <row r="36" spans="1:2" ht="12.75" x14ac:dyDescent="0.2">
      <c r="A36" s="84">
        <v>12876</v>
      </c>
      <c r="B36" s="84" t="s">
        <v>37984</v>
      </c>
    </row>
    <row r="37" spans="1:2" ht="12.75" x14ac:dyDescent="0.2">
      <c r="A37" s="84">
        <v>12877</v>
      </c>
      <c r="B37" s="84" t="s">
        <v>37985</v>
      </c>
    </row>
    <row r="38" spans="1:2" ht="12.75" x14ac:dyDescent="0.2">
      <c r="A38" s="84">
        <v>12878</v>
      </c>
      <c r="B38" s="84" t="s">
        <v>37986</v>
      </c>
    </row>
    <row r="39" spans="1:2" ht="12.75" x14ac:dyDescent="0.2">
      <c r="A39" s="84">
        <v>12879</v>
      </c>
      <c r="B39" s="84" t="s">
        <v>37987</v>
      </c>
    </row>
    <row r="40" spans="1:2" ht="12.75" x14ac:dyDescent="0.2">
      <c r="A40" s="84">
        <v>12880</v>
      </c>
      <c r="B40" s="84" t="s">
        <v>37988</v>
      </c>
    </row>
    <row r="41" spans="1:2" ht="12.75" x14ac:dyDescent="0.2">
      <c r="A41" s="84">
        <v>12881</v>
      </c>
      <c r="B41" s="84" t="s">
        <v>37989</v>
      </c>
    </row>
    <row r="42" spans="1:2" ht="12.75" x14ac:dyDescent="0.2">
      <c r="A42" s="84">
        <v>12882</v>
      </c>
      <c r="B42" s="84" t="s">
        <v>37990</v>
      </c>
    </row>
    <row r="43" spans="1:2" ht="12.75" x14ac:dyDescent="0.2">
      <c r="A43" s="84">
        <v>12883</v>
      </c>
      <c r="B43" s="84" t="s">
        <v>37991</v>
      </c>
    </row>
    <row r="44" spans="1:2" ht="12.75" x14ac:dyDescent="0.2">
      <c r="A44" s="84">
        <v>12884</v>
      </c>
      <c r="B44" s="84" t="s">
        <v>37992</v>
      </c>
    </row>
    <row r="45" spans="1:2" ht="12.75" x14ac:dyDescent="0.2">
      <c r="A45" s="84">
        <v>12885</v>
      </c>
      <c r="B45" s="84" t="s">
        <v>37993</v>
      </c>
    </row>
    <row r="46" spans="1:2" ht="12.75" x14ac:dyDescent="0.2">
      <c r="A46" s="84">
        <v>12886</v>
      </c>
      <c r="B46" s="84" t="s">
        <v>37994</v>
      </c>
    </row>
    <row r="47" spans="1:2" ht="12.75" x14ac:dyDescent="0.2">
      <c r="A47" s="84">
        <v>12887</v>
      </c>
      <c r="B47" s="84" t="s">
        <v>37995</v>
      </c>
    </row>
    <row r="48" spans="1:2" ht="12.75" x14ac:dyDescent="0.2">
      <c r="A48" s="84">
        <v>12888</v>
      </c>
      <c r="B48" s="84" t="s">
        <v>2189</v>
      </c>
    </row>
    <row r="49" spans="1:2" ht="12.75" x14ac:dyDescent="0.2">
      <c r="A49" s="84">
        <v>12889</v>
      </c>
      <c r="B49" s="84" t="s">
        <v>37996</v>
      </c>
    </row>
    <row r="50" spans="1:2" ht="12.75" x14ac:dyDescent="0.2">
      <c r="A50" s="84">
        <v>12890</v>
      </c>
      <c r="B50" s="84" t="s">
        <v>37997</v>
      </c>
    </row>
    <row r="51" spans="1:2" ht="12.75" x14ac:dyDescent="0.2">
      <c r="A51" s="84">
        <v>12891</v>
      </c>
      <c r="B51" s="84" t="s">
        <v>37998</v>
      </c>
    </row>
    <row r="52" spans="1:2" ht="25.5" x14ac:dyDescent="0.2">
      <c r="A52" s="84">
        <v>12892</v>
      </c>
      <c r="B52" s="84" t="s">
        <v>37999</v>
      </c>
    </row>
    <row r="53" spans="1:2" ht="12.75" x14ac:dyDescent="0.2">
      <c r="A53" s="84">
        <v>12893</v>
      </c>
      <c r="B53" s="84" t="s">
        <v>38000</v>
      </c>
    </row>
    <row r="54" spans="1:2" ht="12.75" x14ac:dyDescent="0.2">
      <c r="A54" s="84">
        <v>12894</v>
      </c>
      <c r="B54" s="84" t="s">
        <v>2204</v>
      </c>
    </row>
    <row r="55" spans="1:2" ht="12.75" x14ac:dyDescent="0.2">
      <c r="A55" s="84">
        <v>12895</v>
      </c>
      <c r="B55" s="84" t="s">
        <v>38001</v>
      </c>
    </row>
    <row r="56" spans="1:2" ht="12.75" x14ac:dyDescent="0.2">
      <c r="A56" s="84">
        <v>12896</v>
      </c>
      <c r="B56" s="84" t="s">
        <v>38002</v>
      </c>
    </row>
    <row r="57" spans="1:2" ht="12.75" x14ac:dyDescent="0.2">
      <c r="A57" s="84">
        <v>12897</v>
      </c>
      <c r="B57" s="84" t="s">
        <v>38003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6"/>
  <sheetViews>
    <sheetView workbookViewId="0"/>
  </sheetViews>
  <sheetFormatPr defaultColWidth="9" defaultRowHeight="12" x14ac:dyDescent="0.2"/>
  <cols>
    <col min="1" max="1" width="5.1640625" bestFit="1" customWidth="1"/>
    <col min="2" max="2" width="20.5" bestFit="1" customWidth="1"/>
  </cols>
  <sheetData>
    <row r="1" spans="1:2" x14ac:dyDescent="0.2">
      <c r="A1" s="18" t="s">
        <v>2638</v>
      </c>
      <c r="B1" s="18" t="s">
        <v>1100</v>
      </c>
    </row>
    <row r="2" spans="1:2" x14ac:dyDescent="0.2">
      <c r="A2" s="17" t="s">
        <v>13992</v>
      </c>
      <c r="B2" s="17" t="s">
        <v>38004</v>
      </c>
    </row>
    <row r="3" spans="1:2" x14ac:dyDescent="0.2">
      <c r="A3" s="17" t="s">
        <v>2640</v>
      </c>
      <c r="B3" s="17" t="s">
        <v>38005</v>
      </c>
    </row>
    <row r="4" spans="1:2" x14ac:dyDescent="0.2">
      <c r="A4" s="17" t="s">
        <v>38006</v>
      </c>
      <c r="B4" s="17" t="s">
        <v>38007</v>
      </c>
    </row>
    <row r="5" spans="1:2" x14ac:dyDescent="0.2">
      <c r="A5" s="17" t="s">
        <v>38008</v>
      </c>
      <c r="B5" s="17" t="s">
        <v>38009</v>
      </c>
    </row>
    <row r="6" spans="1:2" x14ac:dyDescent="0.2">
      <c r="A6" s="17" t="s">
        <v>13946</v>
      </c>
      <c r="B6" s="17" t="s">
        <v>38010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6"/>
  <sheetViews>
    <sheetView workbookViewId="0">
      <selection activeCell="A2" sqref="A2"/>
    </sheetView>
  </sheetViews>
  <sheetFormatPr defaultColWidth="9" defaultRowHeight="12" x14ac:dyDescent="0.2"/>
  <cols>
    <col min="1" max="1" width="5.1640625" bestFit="1" customWidth="1"/>
    <col min="2" max="2" width="14.5" bestFit="1" customWidth="1"/>
  </cols>
  <sheetData>
    <row r="1" spans="1:2" ht="24" x14ac:dyDescent="0.2">
      <c r="A1" s="16" t="s">
        <v>2638</v>
      </c>
      <c r="B1" s="16" t="s">
        <v>1100</v>
      </c>
    </row>
    <row r="2" spans="1:2" x14ac:dyDescent="0.2">
      <c r="A2" t="s">
        <v>38011</v>
      </c>
      <c r="B2" t="s">
        <v>38012</v>
      </c>
    </row>
    <row r="3" spans="1:2" x14ac:dyDescent="0.2">
      <c r="A3" t="s">
        <v>13971</v>
      </c>
      <c r="B3" t="s">
        <v>38013</v>
      </c>
    </row>
    <row r="4" spans="1:2" ht="24" x14ac:dyDescent="0.2">
      <c r="A4" t="s">
        <v>38014</v>
      </c>
      <c r="B4" t="s">
        <v>38015</v>
      </c>
    </row>
    <row r="5" spans="1:2" x14ac:dyDescent="0.2">
      <c r="A5" t="s">
        <v>38016</v>
      </c>
      <c r="B5" t="s">
        <v>38017</v>
      </c>
    </row>
    <row r="6" spans="1:2" x14ac:dyDescent="0.2">
      <c r="A6" t="s">
        <v>13950</v>
      </c>
      <c r="B6" t="s">
        <v>38018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4"/>
  <sheetViews>
    <sheetView workbookViewId="0"/>
  </sheetViews>
  <sheetFormatPr defaultColWidth="9" defaultRowHeight="12" x14ac:dyDescent="0.2"/>
  <cols>
    <col min="1" max="1" width="5.1640625" bestFit="1" customWidth="1"/>
    <col min="2" max="2" width="10" bestFit="1" customWidth="1"/>
  </cols>
  <sheetData>
    <row r="1" spans="1:2" ht="24" x14ac:dyDescent="0.2">
      <c r="A1" s="16" t="s">
        <v>2638</v>
      </c>
      <c r="B1" s="16" t="s">
        <v>1100</v>
      </c>
    </row>
    <row r="2" spans="1:2" ht="24" x14ac:dyDescent="0.2">
      <c r="A2">
        <v>0</v>
      </c>
      <c r="B2" t="s">
        <v>38019</v>
      </c>
    </row>
    <row r="3" spans="1:2" ht="24" x14ac:dyDescent="0.2">
      <c r="A3">
        <v>1</v>
      </c>
      <c r="B3" t="s">
        <v>38020</v>
      </c>
    </row>
    <row r="4" spans="1:2" x14ac:dyDescent="0.2">
      <c r="A4">
        <v>2</v>
      </c>
      <c r="B4" t="s">
        <v>38021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4"/>
  <sheetViews>
    <sheetView workbookViewId="0"/>
  </sheetViews>
  <sheetFormatPr defaultColWidth="9.1640625" defaultRowHeight="12" x14ac:dyDescent="0.2"/>
  <cols>
    <col min="1" max="1" width="10.1640625" bestFit="1" customWidth="1"/>
  </cols>
  <sheetData>
    <row r="1" spans="1:1" ht="24" x14ac:dyDescent="0.2">
      <c r="A1" s="16" t="s">
        <v>1100</v>
      </c>
    </row>
    <row r="2" spans="1:1" ht="24" x14ac:dyDescent="0.2">
      <c r="A2" t="s">
        <v>14044</v>
      </c>
    </row>
    <row r="3" spans="1:1" x14ac:dyDescent="0.2">
      <c r="A3" t="s">
        <v>396</v>
      </c>
    </row>
    <row r="4" spans="1:1" x14ac:dyDescent="0.2">
      <c r="A4" t="s">
        <v>397</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defaultColWidth="9.1640625" defaultRowHeight="12" x14ac:dyDescent="0.2"/>
  <cols>
    <col min="1" max="1" width="91.5" style="11" bestFit="1" customWidth="1"/>
  </cols>
  <sheetData>
    <row r="1" spans="1:1" x14ac:dyDescent="0.2">
      <c r="A1" s="11" t="s">
        <v>38022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107"/>
  <sheetViews>
    <sheetView workbookViewId="0"/>
  </sheetViews>
  <sheetFormatPr defaultColWidth="9" defaultRowHeight="12" x14ac:dyDescent="0.2"/>
  <cols>
    <col min="1" max="1" width="5.1640625" bestFit="1" customWidth="1"/>
    <col min="2" max="2" width="23.5" bestFit="1" customWidth="1"/>
  </cols>
  <sheetData>
    <row r="1" spans="1:2" ht="24" x14ac:dyDescent="0.2">
      <c r="A1" s="16" t="s">
        <v>2638</v>
      </c>
      <c r="B1" s="16" t="s">
        <v>1100</v>
      </c>
    </row>
    <row r="2" spans="1:2" x14ac:dyDescent="0.2">
      <c r="A2" t="s">
        <v>13986</v>
      </c>
      <c r="B2" t="s">
        <v>38023</v>
      </c>
    </row>
    <row r="3" spans="1:2" x14ac:dyDescent="0.2">
      <c r="A3" t="s">
        <v>13948</v>
      </c>
      <c r="B3" t="s">
        <v>38024</v>
      </c>
    </row>
    <row r="4" spans="1:2" x14ac:dyDescent="0.2">
      <c r="A4" t="s">
        <v>38025</v>
      </c>
      <c r="B4" t="s">
        <v>38026</v>
      </c>
    </row>
    <row r="5" spans="1:2" x14ac:dyDescent="0.2">
      <c r="A5" t="s">
        <v>38027</v>
      </c>
      <c r="B5" t="s">
        <v>38028</v>
      </c>
    </row>
    <row r="6" spans="1:2" x14ac:dyDescent="0.2">
      <c r="A6" t="s">
        <v>38029</v>
      </c>
      <c r="B6" t="s">
        <v>38030</v>
      </c>
    </row>
    <row r="7" spans="1:2" x14ac:dyDescent="0.2">
      <c r="A7" t="s">
        <v>38031</v>
      </c>
      <c r="B7" t="s">
        <v>38032</v>
      </c>
    </row>
    <row r="8" spans="1:2" x14ac:dyDescent="0.2">
      <c r="A8" t="s">
        <v>13990</v>
      </c>
      <c r="B8" t="s">
        <v>38033</v>
      </c>
    </row>
    <row r="9" spans="1:2" x14ac:dyDescent="0.2">
      <c r="A9" t="s">
        <v>38034</v>
      </c>
      <c r="B9" t="s">
        <v>38035</v>
      </c>
    </row>
    <row r="10" spans="1:2" x14ac:dyDescent="0.2">
      <c r="A10" t="s">
        <v>38036</v>
      </c>
      <c r="B10" t="s">
        <v>38037</v>
      </c>
    </row>
    <row r="11" spans="1:2" x14ac:dyDescent="0.2">
      <c r="A11" t="s">
        <v>38038</v>
      </c>
      <c r="B11" t="s">
        <v>38039</v>
      </c>
    </row>
    <row r="12" spans="1:2" x14ac:dyDescent="0.2">
      <c r="A12" t="s">
        <v>38040</v>
      </c>
      <c r="B12" t="s">
        <v>38041</v>
      </c>
    </row>
    <row r="13" spans="1:2" x14ac:dyDescent="0.2">
      <c r="A13" t="s">
        <v>38042</v>
      </c>
      <c r="B13" t="s">
        <v>2668</v>
      </c>
    </row>
    <row r="14" spans="1:2" x14ac:dyDescent="0.2">
      <c r="A14" t="s">
        <v>38043</v>
      </c>
      <c r="B14" t="s">
        <v>38044</v>
      </c>
    </row>
    <row r="15" spans="1:2" x14ac:dyDescent="0.2">
      <c r="A15" t="s">
        <v>38045</v>
      </c>
      <c r="B15" t="s">
        <v>38046</v>
      </c>
    </row>
    <row r="16" spans="1:2" x14ac:dyDescent="0.2">
      <c r="A16" t="s">
        <v>38047</v>
      </c>
      <c r="B16" t="s">
        <v>38048</v>
      </c>
    </row>
    <row r="17" spans="1:2" x14ac:dyDescent="0.2">
      <c r="A17" t="s">
        <v>38049</v>
      </c>
      <c r="B17" t="s">
        <v>38050</v>
      </c>
    </row>
    <row r="18" spans="1:2" x14ac:dyDescent="0.2">
      <c r="A18" t="s">
        <v>1748</v>
      </c>
      <c r="B18" t="s">
        <v>38051</v>
      </c>
    </row>
    <row r="19" spans="1:2" x14ac:dyDescent="0.2">
      <c r="A19" t="s">
        <v>38052</v>
      </c>
      <c r="B19" t="s">
        <v>2670</v>
      </c>
    </row>
    <row r="20" spans="1:2" x14ac:dyDescent="0.2">
      <c r="A20" t="s">
        <v>38053</v>
      </c>
      <c r="B20" t="s">
        <v>38054</v>
      </c>
    </row>
    <row r="21" spans="1:2" x14ac:dyDescent="0.2">
      <c r="A21" t="s">
        <v>13923</v>
      </c>
      <c r="B21" t="s">
        <v>38055</v>
      </c>
    </row>
    <row r="22" spans="1:2" x14ac:dyDescent="0.2">
      <c r="A22" t="s">
        <v>38056</v>
      </c>
      <c r="B22" t="s">
        <v>38057</v>
      </c>
    </row>
    <row r="23" spans="1:2" x14ac:dyDescent="0.2">
      <c r="A23" t="s">
        <v>38058</v>
      </c>
      <c r="B23" t="s">
        <v>2672</v>
      </c>
    </row>
    <row r="24" spans="1:2" x14ac:dyDescent="0.2">
      <c r="A24" t="s">
        <v>13925</v>
      </c>
      <c r="B24" t="s">
        <v>38059</v>
      </c>
    </row>
    <row r="25" spans="1:2" x14ac:dyDescent="0.2">
      <c r="A25" t="s">
        <v>38060</v>
      </c>
      <c r="B25" t="s">
        <v>2674</v>
      </c>
    </row>
    <row r="26" spans="1:2" x14ac:dyDescent="0.2">
      <c r="A26" t="s">
        <v>38061</v>
      </c>
      <c r="B26" t="s">
        <v>38062</v>
      </c>
    </row>
    <row r="27" spans="1:2" x14ac:dyDescent="0.2">
      <c r="A27" t="s">
        <v>38063</v>
      </c>
      <c r="B27" t="s">
        <v>38064</v>
      </c>
    </row>
    <row r="28" spans="1:2" ht="24" x14ac:dyDescent="0.2">
      <c r="A28" t="s">
        <v>38065</v>
      </c>
      <c r="B28" t="s">
        <v>38066</v>
      </c>
    </row>
    <row r="29" spans="1:2" x14ac:dyDescent="0.2">
      <c r="A29" t="s">
        <v>38067</v>
      </c>
      <c r="B29" t="s">
        <v>38068</v>
      </c>
    </row>
    <row r="30" spans="1:2" ht="24" x14ac:dyDescent="0.2">
      <c r="A30" t="s">
        <v>38069</v>
      </c>
      <c r="B30" t="s">
        <v>38070</v>
      </c>
    </row>
    <row r="31" spans="1:2" x14ac:dyDescent="0.2">
      <c r="A31" t="s">
        <v>38071</v>
      </c>
      <c r="B31" t="s">
        <v>38072</v>
      </c>
    </row>
    <row r="32" spans="1:2" x14ac:dyDescent="0.2">
      <c r="A32" t="s">
        <v>38073</v>
      </c>
      <c r="B32" t="s">
        <v>38074</v>
      </c>
    </row>
    <row r="33" spans="1:2" x14ac:dyDescent="0.2">
      <c r="A33" t="s">
        <v>38075</v>
      </c>
      <c r="B33" t="s">
        <v>822</v>
      </c>
    </row>
    <row r="34" spans="1:2" x14ac:dyDescent="0.2">
      <c r="A34" t="s">
        <v>38076</v>
      </c>
      <c r="B34" t="s">
        <v>38077</v>
      </c>
    </row>
    <row r="35" spans="1:2" x14ac:dyDescent="0.2">
      <c r="A35" t="s">
        <v>38078</v>
      </c>
      <c r="B35" t="s">
        <v>2679</v>
      </c>
    </row>
    <row r="36" spans="1:2" x14ac:dyDescent="0.2">
      <c r="A36" t="s">
        <v>38079</v>
      </c>
      <c r="B36" t="s">
        <v>37955</v>
      </c>
    </row>
    <row r="37" spans="1:2" x14ac:dyDescent="0.2">
      <c r="A37" t="s">
        <v>38080</v>
      </c>
      <c r="B37" t="s">
        <v>38081</v>
      </c>
    </row>
    <row r="38" spans="1:2" x14ac:dyDescent="0.2">
      <c r="A38" t="s">
        <v>38082</v>
      </c>
      <c r="B38" t="s">
        <v>2664</v>
      </c>
    </row>
    <row r="39" spans="1:2" x14ac:dyDescent="0.2">
      <c r="A39" t="s">
        <v>38083</v>
      </c>
      <c r="B39" t="s">
        <v>38084</v>
      </c>
    </row>
    <row r="40" spans="1:2" x14ac:dyDescent="0.2">
      <c r="A40" t="s">
        <v>38085</v>
      </c>
      <c r="B40" t="s">
        <v>38086</v>
      </c>
    </row>
    <row r="41" spans="1:2" x14ac:dyDescent="0.2">
      <c r="A41" t="s">
        <v>38087</v>
      </c>
      <c r="B41" t="s">
        <v>38088</v>
      </c>
    </row>
    <row r="42" spans="1:2" x14ac:dyDescent="0.2">
      <c r="A42" t="s">
        <v>38089</v>
      </c>
      <c r="B42" t="s">
        <v>38090</v>
      </c>
    </row>
    <row r="43" spans="1:2" x14ac:dyDescent="0.2">
      <c r="A43" t="s">
        <v>38091</v>
      </c>
      <c r="B43" t="s">
        <v>38092</v>
      </c>
    </row>
    <row r="44" spans="1:2" x14ac:dyDescent="0.2">
      <c r="A44" t="s">
        <v>38093</v>
      </c>
      <c r="B44" t="s">
        <v>38094</v>
      </c>
    </row>
    <row r="45" spans="1:2" x14ac:dyDescent="0.2">
      <c r="A45" t="s">
        <v>38095</v>
      </c>
      <c r="B45" t="s">
        <v>38096</v>
      </c>
    </row>
    <row r="46" spans="1:2" ht="24" x14ac:dyDescent="0.2">
      <c r="A46" t="s">
        <v>38097</v>
      </c>
      <c r="B46" t="s">
        <v>38098</v>
      </c>
    </row>
    <row r="47" spans="1:2" x14ac:dyDescent="0.2">
      <c r="A47" t="s">
        <v>38099</v>
      </c>
      <c r="B47" t="s">
        <v>38100</v>
      </c>
    </row>
    <row r="48" spans="1:2" x14ac:dyDescent="0.2">
      <c r="A48" t="s">
        <v>38101</v>
      </c>
      <c r="B48" t="s">
        <v>38102</v>
      </c>
    </row>
    <row r="49" spans="1:2" x14ac:dyDescent="0.2">
      <c r="A49" t="s">
        <v>38103</v>
      </c>
      <c r="B49" t="s">
        <v>882</v>
      </c>
    </row>
    <row r="50" spans="1:2" x14ac:dyDescent="0.2">
      <c r="A50" t="s">
        <v>38104</v>
      </c>
      <c r="B50" t="s">
        <v>38105</v>
      </c>
    </row>
    <row r="51" spans="1:2" x14ac:dyDescent="0.2">
      <c r="A51" t="s">
        <v>38106</v>
      </c>
      <c r="B51" t="s">
        <v>38107</v>
      </c>
    </row>
    <row r="52" spans="1:2" x14ac:dyDescent="0.2">
      <c r="A52" t="s">
        <v>38108</v>
      </c>
      <c r="B52" t="s">
        <v>38109</v>
      </c>
    </row>
    <row r="53" spans="1:2" ht="24" x14ac:dyDescent="0.2">
      <c r="A53" t="s">
        <v>38110</v>
      </c>
      <c r="B53" t="s">
        <v>38111</v>
      </c>
    </row>
    <row r="54" spans="1:2" x14ac:dyDescent="0.2">
      <c r="A54" t="s">
        <v>38112</v>
      </c>
      <c r="B54" t="s">
        <v>38113</v>
      </c>
    </row>
    <row r="55" spans="1:2" x14ac:dyDescent="0.2">
      <c r="A55" t="s">
        <v>38114</v>
      </c>
      <c r="B55" t="s">
        <v>38115</v>
      </c>
    </row>
    <row r="56" spans="1:2" x14ac:dyDescent="0.2">
      <c r="A56" t="s">
        <v>38116</v>
      </c>
      <c r="B56" t="s">
        <v>38117</v>
      </c>
    </row>
    <row r="57" spans="1:2" x14ac:dyDescent="0.2">
      <c r="A57" t="s">
        <v>38118</v>
      </c>
      <c r="B57" t="s">
        <v>38119</v>
      </c>
    </row>
    <row r="58" spans="1:2" x14ac:dyDescent="0.2">
      <c r="A58" t="s">
        <v>38120</v>
      </c>
      <c r="B58" t="s">
        <v>38121</v>
      </c>
    </row>
    <row r="59" spans="1:2" x14ac:dyDescent="0.2">
      <c r="A59" t="s">
        <v>13954</v>
      </c>
      <c r="B59" t="s">
        <v>38122</v>
      </c>
    </row>
    <row r="60" spans="1:2" x14ac:dyDescent="0.2">
      <c r="A60" t="s">
        <v>38123</v>
      </c>
      <c r="B60" t="s">
        <v>38124</v>
      </c>
    </row>
    <row r="61" spans="1:2" x14ac:dyDescent="0.2">
      <c r="A61" t="s">
        <v>14001</v>
      </c>
      <c r="B61" t="s">
        <v>38125</v>
      </c>
    </row>
    <row r="62" spans="1:2" x14ac:dyDescent="0.2">
      <c r="A62" t="s">
        <v>38126</v>
      </c>
      <c r="B62" t="s">
        <v>38127</v>
      </c>
    </row>
    <row r="63" spans="1:2" x14ac:dyDescent="0.2">
      <c r="A63" t="s">
        <v>14003</v>
      </c>
      <c r="B63" t="s">
        <v>38128</v>
      </c>
    </row>
    <row r="64" spans="1:2" ht="24" x14ac:dyDescent="0.2">
      <c r="A64" t="s">
        <v>38129</v>
      </c>
      <c r="B64" t="s">
        <v>38130</v>
      </c>
    </row>
    <row r="65" spans="1:2" x14ac:dyDescent="0.2">
      <c r="A65" t="s">
        <v>14005</v>
      </c>
      <c r="B65" t="s">
        <v>38131</v>
      </c>
    </row>
    <row r="66" spans="1:2" x14ac:dyDescent="0.2">
      <c r="A66" t="s">
        <v>38132</v>
      </c>
      <c r="B66" t="s">
        <v>38133</v>
      </c>
    </row>
    <row r="67" spans="1:2" x14ac:dyDescent="0.2">
      <c r="A67" t="s">
        <v>38134</v>
      </c>
      <c r="B67" t="s">
        <v>38135</v>
      </c>
    </row>
    <row r="68" spans="1:2" x14ac:dyDescent="0.2">
      <c r="A68" t="s">
        <v>38136</v>
      </c>
      <c r="B68" t="s">
        <v>38137</v>
      </c>
    </row>
    <row r="69" spans="1:2" x14ac:dyDescent="0.2">
      <c r="A69" t="s">
        <v>2163</v>
      </c>
      <c r="B69" t="s">
        <v>38138</v>
      </c>
    </row>
    <row r="70" spans="1:2" x14ac:dyDescent="0.2">
      <c r="A70" t="s">
        <v>13938</v>
      </c>
      <c r="B70" t="s">
        <v>38139</v>
      </c>
    </row>
    <row r="71" spans="1:2" x14ac:dyDescent="0.2">
      <c r="A71" t="s">
        <v>38140</v>
      </c>
      <c r="B71" t="s">
        <v>38141</v>
      </c>
    </row>
    <row r="72" spans="1:2" x14ac:dyDescent="0.2">
      <c r="A72" t="s">
        <v>38142</v>
      </c>
      <c r="B72" t="s">
        <v>38143</v>
      </c>
    </row>
    <row r="73" spans="1:2" x14ac:dyDescent="0.2">
      <c r="A73" t="s">
        <v>38144</v>
      </c>
      <c r="B73" t="s">
        <v>38145</v>
      </c>
    </row>
    <row r="74" spans="1:2" x14ac:dyDescent="0.2">
      <c r="A74" t="s">
        <v>38146</v>
      </c>
      <c r="B74" t="s">
        <v>38147</v>
      </c>
    </row>
    <row r="75" spans="1:2" x14ac:dyDescent="0.2">
      <c r="A75" t="s">
        <v>38148</v>
      </c>
      <c r="B75" t="s">
        <v>38149</v>
      </c>
    </row>
    <row r="76" spans="1:2" x14ac:dyDescent="0.2">
      <c r="A76" t="s">
        <v>38150</v>
      </c>
      <c r="B76" t="s">
        <v>38151</v>
      </c>
    </row>
    <row r="77" spans="1:2" x14ac:dyDescent="0.2">
      <c r="A77" t="s">
        <v>38152</v>
      </c>
      <c r="B77" t="s">
        <v>38153</v>
      </c>
    </row>
    <row r="78" spans="1:2" x14ac:dyDescent="0.2">
      <c r="A78" t="s">
        <v>14071</v>
      </c>
      <c r="B78" t="s">
        <v>38154</v>
      </c>
    </row>
    <row r="79" spans="1:2" x14ac:dyDescent="0.2">
      <c r="A79" t="s">
        <v>38155</v>
      </c>
      <c r="B79" t="s">
        <v>38156</v>
      </c>
    </row>
    <row r="80" spans="1:2" x14ac:dyDescent="0.2">
      <c r="A80" t="s">
        <v>2648</v>
      </c>
      <c r="B80" t="s">
        <v>38157</v>
      </c>
    </row>
    <row r="81" spans="1:2" x14ac:dyDescent="0.2">
      <c r="A81" t="s">
        <v>38158</v>
      </c>
      <c r="B81" t="s">
        <v>38159</v>
      </c>
    </row>
    <row r="82" spans="1:2" x14ac:dyDescent="0.2">
      <c r="A82" t="s">
        <v>14072</v>
      </c>
      <c r="B82" t="s">
        <v>38160</v>
      </c>
    </row>
    <row r="83" spans="1:2" x14ac:dyDescent="0.2">
      <c r="A83" t="s">
        <v>14009</v>
      </c>
      <c r="B83" t="s">
        <v>2697</v>
      </c>
    </row>
    <row r="84" spans="1:2" x14ac:dyDescent="0.2">
      <c r="A84" t="s">
        <v>38161</v>
      </c>
      <c r="B84" t="s">
        <v>38162</v>
      </c>
    </row>
    <row r="85" spans="1:2" x14ac:dyDescent="0.2">
      <c r="A85" t="s">
        <v>38163</v>
      </c>
      <c r="B85" t="s">
        <v>38164</v>
      </c>
    </row>
    <row r="86" spans="1:2" x14ac:dyDescent="0.2">
      <c r="A86" t="s">
        <v>38165</v>
      </c>
      <c r="B86" t="s">
        <v>38166</v>
      </c>
    </row>
    <row r="87" spans="1:2" x14ac:dyDescent="0.2">
      <c r="A87" t="s">
        <v>38167</v>
      </c>
      <c r="B87" t="s">
        <v>38168</v>
      </c>
    </row>
    <row r="88" spans="1:2" x14ac:dyDescent="0.2">
      <c r="A88" t="s">
        <v>13956</v>
      </c>
      <c r="B88" t="s">
        <v>38169</v>
      </c>
    </row>
    <row r="89" spans="1:2" x14ac:dyDescent="0.2">
      <c r="A89" t="s">
        <v>1740</v>
      </c>
      <c r="B89" t="s">
        <v>38170</v>
      </c>
    </row>
    <row r="90" spans="1:2" x14ac:dyDescent="0.2">
      <c r="A90" t="s">
        <v>38171</v>
      </c>
      <c r="B90" t="s">
        <v>38172</v>
      </c>
    </row>
    <row r="91" spans="1:2" x14ac:dyDescent="0.2">
      <c r="A91" t="s">
        <v>38173</v>
      </c>
      <c r="B91" t="s">
        <v>38174</v>
      </c>
    </row>
    <row r="92" spans="1:2" x14ac:dyDescent="0.2">
      <c r="A92" t="s">
        <v>38175</v>
      </c>
      <c r="B92" t="s">
        <v>38176</v>
      </c>
    </row>
    <row r="93" spans="1:2" x14ac:dyDescent="0.2">
      <c r="A93" t="s">
        <v>13971</v>
      </c>
      <c r="B93" t="s">
        <v>38177</v>
      </c>
    </row>
    <row r="94" spans="1:2" x14ac:dyDescent="0.2">
      <c r="A94" t="s">
        <v>38178</v>
      </c>
      <c r="B94" t="s">
        <v>38179</v>
      </c>
    </row>
    <row r="95" spans="1:2" x14ac:dyDescent="0.2">
      <c r="A95" t="s">
        <v>38180</v>
      </c>
      <c r="B95" t="s">
        <v>38181</v>
      </c>
    </row>
    <row r="96" spans="1:2" x14ac:dyDescent="0.2">
      <c r="A96" t="s">
        <v>38182</v>
      </c>
      <c r="B96" t="s">
        <v>38183</v>
      </c>
    </row>
    <row r="97" spans="1:2" x14ac:dyDescent="0.2">
      <c r="A97" t="s">
        <v>38184</v>
      </c>
      <c r="B97" t="s">
        <v>38185</v>
      </c>
    </row>
    <row r="98" spans="1:2" x14ac:dyDescent="0.2">
      <c r="A98" t="s">
        <v>2642</v>
      </c>
      <c r="B98" t="s">
        <v>38186</v>
      </c>
    </row>
    <row r="99" spans="1:2" x14ac:dyDescent="0.2">
      <c r="A99" t="s">
        <v>38187</v>
      </c>
      <c r="B99" t="s">
        <v>38188</v>
      </c>
    </row>
    <row r="100" spans="1:2" x14ac:dyDescent="0.2">
      <c r="A100" t="s">
        <v>38189</v>
      </c>
      <c r="B100" t="s">
        <v>38190</v>
      </c>
    </row>
    <row r="101" spans="1:2" x14ac:dyDescent="0.2">
      <c r="A101" t="s">
        <v>38191</v>
      </c>
      <c r="B101" t="s">
        <v>38192</v>
      </c>
    </row>
    <row r="102" spans="1:2" x14ac:dyDescent="0.2">
      <c r="A102" t="s">
        <v>38193</v>
      </c>
      <c r="B102" t="s">
        <v>38194</v>
      </c>
    </row>
    <row r="103" spans="1:2" ht="24" x14ac:dyDescent="0.2">
      <c r="A103" t="s">
        <v>38195</v>
      </c>
      <c r="B103" t="s">
        <v>38196</v>
      </c>
    </row>
    <row r="104" spans="1:2" x14ac:dyDescent="0.2">
      <c r="A104" t="s">
        <v>38197</v>
      </c>
      <c r="B104" t="s">
        <v>38198</v>
      </c>
    </row>
    <row r="105" spans="1:2" x14ac:dyDescent="0.2">
      <c r="A105" t="s">
        <v>1756</v>
      </c>
      <c r="B105" t="s">
        <v>38199</v>
      </c>
    </row>
    <row r="106" spans="1:2" x14ac:dyDescent="0.2">
      <c r="A106" t="s">
        <v>38200</v>
      </c>
      <c r="B106" t="s">
        <v>38201</v>
      </c>
    </row>
    <row r="107" spans="1:2" x14ac:dyDescent="0.2">
      <c r="A107" t="s">
        <v>38202</v>
      </c>
      <c r="B107" t="s">
        <v>38203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4"/>
  <sheetViews>
    <sheetView workbookViewId="0"/>
  </sheetViews>
  <sheetFormatPr defaultColWidth="9" defaultRowHeight="12" x14ac:dyDescent="0.2"/>
  <cols>
    <col min="1" max="1" width="5.1640625" bestFit="1" customWidth="1"/>
    <col min="2" max="2" width="10" bestFit="1" customWidth="1"/>
  </cols>
  <sheetData>
    <row r="1" spans="1:2" ht="24" x14ac:dyDescent="0.2">
      <c r="A1" s="16" t="s">
        <v>2638</v>
      </c>
      <c r="B1" s="16" t="s">
        <v>1100</v>
      </c>
    </row>
    <row r="2" spans="1:2" ht="24" x14ac:dyDescent="0.2">
      <c r="A2" t="s">
        <v>379</v>
      </c>
      <c r="B2" t="s">
        <v>38204</v>
      </c>
    </row>
    <row r="3" spans="1:2" x14ac:dyDescent="0.2">
      <c r="A3" t="s">
        <v>38205</v>
      </c>
      <c r="B3" t="s">
        <v>38206</v>
      </c>
    </row>
    <row r="4" spans="1:2" x14ac:dyDescent="0.2">
      <c r="A4" t="s">
        <v>7995</v>
      </c>
      <c r="B4" t="s">
        <v>38207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5"/>
  <sheetViews>
    <sheetView workbookViewId="0"/>
  </sheetViews>
  <sheetFormatPr defaultColWidth="9.1640625" defaultRowHeight="12" x14ac:dyDescent="0.2"/>
  <cols>
    <col min="1" max="1" width="14.5" bestFit="1" customWidth="1"/>
  </cols>
  <sheetData>
    <row r="1" spans="1:1" x14ac:dyDescent="0.2">
      <c r="A1" s="16" t="s">
        <v>1100</v>
      </c>
    </row>
    <row r="2" spans="1:1" ht="24" x14ac:dyDescent="0.2">
      <c r="A2" t="s">
        <v>14043</v>
      </c>
    </row>
    <row r="3" spans="1:1" x14ac:dyDescent="0.2">
      <c r="A3" t="s">
        <v>14044</v>
      </c>
    </row>
    <row r="4" spans="1:1" x14ac:dyDescent="0.2">
      <c r="A4" t="s">
        <v>397</v>
      </c>
    </row>
    <row r="5" spans="1:1" x14ac:dyDescent="0.2">
      <c r="A5" t="s">
        <v>396</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5"/>
  <sheetViews>
    <sheetView workbookViewId="0"/>
  </sheetViews>
  <sheetFormatPr defaultColWidth="9" defaultRowHeight="12" x14ac:dyDescent="0.2"/>
  <cols>
    <col min="1" max="1" width="5.83203125" bestFit="1" customWidth="1"/>
    <col min="2" max="2" width="24.1640625" bestFit="1" customWidth="1"/>
  </cols>
  <sheetData>
    <row r="1" spans="1:2" x14ac:dyDescent="0.2">
      <c r="A1" s="16" t="s">
        <v>2638</v>
      </c>
      <c r="B1" s="16" t="s">
        <v>1100</v>
      </c>
    </row>
    <row r="2" spans="1:2" x14ac:dyDescent="0.2">
      <c r="A2" t="s">
        <v>38008</v>
      </c>
      <c r="B2" t="s">
        <v>38208</v>
      </c>
    </row>
    <row r="3" spans="1:2" x14ac:dyDescent="0.2">
      <c r="A3" t="s">
        <v>38209</v>
      </c>
      <c r="B3" t="s">
        <v>38210</v>
      </c>
    </row>
    <row r="4" spans="1:2" ht="24" x14ac:dyDescent="0.2">
      <c r="A4" t="s">
        <v>38211</v>
      </c>
      <c r="B4" t="s">
        <v>38212</v>
      </c>
    </row>
    <row r="5" spans="1:2" x14ac:dyDescent="0.2">
      <c r="A5" t="s">
        <v>14071</v>
      </c>
      <c r="B5" t="s">
        <v>2204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9"/>
  <sheetViews>
    <sheetView workbookViewId="0"/>
  </sheetViews>
  <sheetFormatPr defaultColWidth="9" defaultRowHeight="12" x14ac:dyDescent="0.2"/>
  <cols>
    <col min="1" max="1" width="5.1640625" bestFit="1" customWidth="1"/>
    <col min="2" max="2" width="21.1640625" bestFit="1" customWidth="1"/>
  </cols>
  <sheetData>
    <row r="1" spans="1:2" ht="24" x14ac:dyDescent="0.2">
      <c r="A1" s="16" t="s">
        <v>2638</v>
      </c>
      <c r="B1" s="16" t="s">
        <v>1100</v>
      </c>
    </row>
    <row r="2" spans="1:2" x14ac:dyDescent="0.2">
      <c r="A2" t="s">
        <v>2639</v>
      </c>
      <c r="B2" t="s">
        <v>1421</v>
      </c>
    </row>
    <row r="3" spans="1:2" x14ac:dyDescent="0.2">
      <c r="A3" t="s">
        <v>2640</v>
      </c>
      <c r="B3" t="s">
        <v>2641</v>
      </c>
    </row>
    <row r="4" spans="1:2" x14ac:dyDescent="0.2">
      <c r="A4" t="s">
        <v>2642</v>
      </c>
      <c r="B4" t="s">
        <v>2643</v>
      </c>
    </row>
    <row r="5" spans="1:2" x14ac:dyDescent="0.2">
      <c r="A5" t="s">
        <v>2644</v>
      </c>
      <c r="B5" t="s">
        <v>2645</v>
      </c>
    </row>
    <row r="6" spans="1:2" x14ac:dyDescent="0.2">
      <c r="A6" t="s">
        <v>2646</v>
      </c>
      <c r="B6" t="s">
        <v>2647</v>
      </c>
    </row>
    <row r="7" spans="1:2" x14ac:dyDescent="0.2">
      <c r="A7" t="s">
        <v>2648</v>
      </c>
      <c r="B7" t="s">
        <v>2649</v>
      </c>
    </row>
    <row r="8" spans="1:2" ht="24" x14ac:dyDescent="0.2">
      <c r="A8" t="s">
        <v>2650</v>
      </c>
      <c r="B8" t="s">
        <v>2651</v>
      </c>
    </row>
    <row r="9" spans="1:2" x14ac:dyDescent="0.2">
      <c r="A9" t="s">
        <v>2652</v>
      </c>
      <c r="B9" t="s">
        <v>2653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4"/>
  <sheetViews>
    <sheetView workbookViewId="0"/>
  </sheetViews>
  <sheetFormatPr defaultColWidth="9.1640625" defaultRowHeight="12" x14ac:dyDescent="0.2"/>
  <cols>
    <col min="1" max="1" width="14.5" bestFit="1" customWidth="1"/>
  </cols>
  <sheetData>
    <row r="1" spans="1:1" x14ac:dyDescent="0.2">
      <c r="A1" s="16" t="s">
        <v>1100</v>
      </c>
    </row>
    <row r="2" spans="1:1" ht="24" x14ac:dyDescent="0.2">
      <c r="A2" t="s">
        <v>14043</v>
      </c>
    </row>
    <row r="3" spans="1:1" x14ac:dyDescent="0.2">
      <c r="A3" t="s">
        <v>397</v>
      </c>
    </row>
    <row r="4" spans="1:1" x14ac:dyDescent="0.2">
      <c r="A4" t="s">
        <v>396</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73"/>
  <sheetViews>
    <sheetView workbookViewId="0"/>
  </sheetViews>
  <sheetFormatPr defaultColWidth="9" defaultRowHeight="12" x14ac:dyDescent="0.2"/>
  <cols>
    <col min="1" max="1" width="5.1640625" bestFit="1" customWidth="1"/>
    <col min="2" max="2" width="57.83203125" bestFit="1" customWidth="1"/>
  </cols>
  <sheetData>
    <row r="1" spans="1:2" ht="24" x14ac:dyDescent="0.2">
      <c r="A1" s="16" t="s">
        <v>2638</v>
      </c>
      <c r="B1" s="16" t="s">
        <v>1100</v>
      </c>
    </row>
    <row r="2" spans="1:2" x14ac:dyDescent="0.2">
      <c r="A2">
        <v>1</v>
      </c>
      <c r="B2" t="s">
        <v>38213</v>
      </c>
    </row>
    <row r="3" spans="1:2" x14ac:dyDescent="0.2">
      <c r="A3">
        <v>2</v>
      </c>
      <c r="B3" t="s">
        <v>38214</v>
      </c>
    </row>
    <row r="4" spans="1:2" x14ac:dyDescent="0.2">
      <c r="A4">
        <v>3</v>
      </c>
      <c r="B4" t="s">
        <v>38215</v>
      </c>
    </row>
    <row r="5" spans="1:2" x14ac:dyDescent="0.2">
      <c r="A5">
        <v>4</v>
      </c>
      <c r="B5" t="s">
        <v>38216</v>
      </c>
    </row>
    <row r="6" spans="1:2" x14ac:dyDescent="0.2">
      <c r="A6">
        <v>5</v>
      </c>
      <c r="B6" t="s">
        <v>38217</v>
      </c>
    </row>
    <row r="7" spans="1:2" x14ac:dyDescent="0.2">
      <c r="A7">
        <v>6</v>
      </c>
      <c r="B7" t="s">
        <v>38218</v>
      </c>
    </row>
    <row r="8" spans="1:2" x14ac:dyDescent="0.2">
      <c r="A8">
        <v>7</v>
      </c>
      <c r="B8" t="s">
        <v>38219</v>
      </c>
    </row>
    <row r="9" spans="1:2" x14ac:dyDescent="0.2">
      <c r="A9">
        <v>8</v>
      </c>
      <c r="B9" t="s">
        <v>38220</v>
      </c>
    </row>
    <row r="10" spans="1:2" x14ac:dyDescent="0.2">
      <c r="A10">
        <v>9</v>
      </c>
      <c r="B10" t="s">
        <v>38221</v>
      </c>
    </row>
    <row r="11" spans="1:2" x14ac:dyDescent="0.2">
      <c r="A11">
        <v>10</v>
      </c>
      <c r="B11" t="s">
        <v>38222</v>
      </c>
    </row>
    <row r="12" spans="1:2" x14ac:dyDescent="0.2">
      <c r="A12">
        <v>11</v>
      </c>
      <c r="B12" t="s">
        <v>38223</v>
      </c>
    </row>
    <row r="13" spans="1:2" x14ac:dyDescent="0.2">
      <c r="A13">
        <v>12</v>
      </c>
      <c r="B13" t="s">
        <v>38224</v>
      </c>
    </row>
    <row r="14" spans="1:2" x14ac:dyDescent="0.2">
      <c r="A14">
        <v>13</v>
      </c>
      <c r="B14" t="s">
        <v>38225</v>
      </c>
    </row>
    <row r="15" spans="1:2" x14ac:dyDescent="0.2">
      <c r="A15">
        <v>14</v>
      </c>
      <c r="B15" t="s">
        <v>38226</v>
      </c>
    </row>
    <row r="16" spans="1:2" x14ac:dyDescent="0.2">
      <c r="A16">
        <v>15</v>
      </c>
      <c r="B16" t="s">
        <v>38227</v>
      </c>
    </row>
    <row r="17" spans="1:2" x14ac:dyDescent="0.2">
      <c r="A17">
        <v>16</v>
      </c>
      <c r="B17" t="s">
        <v>38228</v>
      </c>
    </row>
    <row r="18" spans="1:2" x14ac:dyDescent="0.2">
      <c r="A18">
        <v>17</v>
      </c>
      <c r="B18" t="s">
        <v>38229</v>
      </c>
    </row>
    <row r="19" spans="1:2" x14ac:dyDescent="0.2">
      <c r="A19">
        <v>18</v>
      </c>
      <c r="B19" t="s">
        <v>38230</v>
      </c>
    </row>
    <row r="20" spans="1:2" ht="24" x14ac:dyDescent="0.2">
      <c r="A20">
        <v>19</v>
      </c>
      <c r="B20" t="s">
        <v>38231</v>
      </c>
    </row>
    <row r="21" spans="1:2" x14ac:dyDescent="0.2">
      <c r="A21">
        <v>20</v>
      </c>
      <c r="B21" t="s">
        <v>38232</v>
      </c>
    </row>
    <row r="22" spans="1:2" x14ac:dyDescent="0.2">
      <c r="A22">
        <v>21</v>
      </c>
      <c r="B22" t="s">
        <v>38233</v>
      </c>
    </row>
    <row r="23" spans="1:2" x14ac:dyDescent="0.2">
      <c r="A23">
        <v>22</v>
      </c>
      <c r="B23" t="s">
        <v>38234</v>
      </c>
    </row>
    <row r="24" spans="1:2" x14ac:dyDescent="0.2">
      <c r="A24">
        <v>23</v>
      </c>
      <c r="B24" t="s">
        <v>38235</v>
      </c>
    </row>
    <row r="25" spans="1:2" x14ac:dyDescent="0.2">
      <c r="A25">
        <v>24</v>
      </c>
      <c r="B25" t="s">
        <v>38236</v>
      </c>
    </row>
    <row r="26" spans="1:2" x14ac:dyDescent="0.2">
      <c r="A26">
        <v>26</v>
      </c>
      <c r="B26" t="s">
        <v>38237</v>
      </c>
    </row>
    <row r="27" spans="1:2" ht="24" x14ac:dyDescent="0.2">
      <c r="A27">
        <v>27</v>
      </c>
      <c r="B27" t="s">
        <v>38238</v>
      </c>
    </row>
    <row r="28" spans="1:2" x14ac:dyDescent="0.2">
      <c r="A28">
        <v>28</v>
      </c>
      <c r="B28" t="s">
        <v>38239</v>
      </c>
    </row>
    <row r="29" spans="1:2" x14ac:dyDescent="0.2">
      <c r="A29">
        <v>29</v>
      </c>
      <c r="B29" t="s">
        <v>38240</v>
      </c>
    </row>
    <row r="30" spans="1:2" x14ac:dyDescent="0.2">
      <c r="A30">
        <v>30</v>
      </c>
      <c r="B30" t="s">
        <v>38241</v>
      </c>
    </row>
    <row r="31" spans="1:2" x14ac:dyDescent="0.2">
      <c r="A31">
        <v>31</v>
      </c>
      <c r="B31" t="s">
        <v>38242</v>
      </c>
    </row>
    <row r="32" spans="1:2" x14ac:dyDescent="0.2">
      <c r="A32">
        <v>32</v>
      </c>
      <c r="B32" t="s">
        <v>38243</v>
      </c>
    </row>
    <row r="33" spans="1:2" x14ac:dyDescent="0.2">
      <c r="A33">
        <v>33</v>
      </c>
      <c r="B33" t="s">
        <v>38244</v>
      </c>
    </row>
    <row r="34" spans="1:2" x14ac:dyDescent="0.2">
      <c r="A34">
        <v>34</v>
      </c>
      <c r="B34" t="s">
        <v>38245</v>
      </c>
    </row>
    <row r="35" spans="1:2" x14ac:dyDescent="0.2">
      <c r="A35">
        <v>35</v>
      </c>
      <c r="B35" t="s">
        <v>38246</v>
      </c>
    </row>
    <row r="36" spans="1:2" x14ac:dyDescent="0.2">
      <c r="A36">
        <v>36</v>
      </c>
      <c r="B36" t="s">
        <v>38247</v>
      </c>
    </row>
    <row r="37" spans="1:2" ht="24" x14ac:dyDescent="0.2">
      <c r="A37">
        <v>37</v>
      </c>
      <c r="B37" t="s">
        <v>38248</v>
      </c>
    </row>
    <row r="38" spans="1:2" x14ac:dyDescent="0.2">
      <c r="A38">
        <v>38</v>
      </c>
      <c r="B38" t="s">
        <v>38249</v>
      </c>
    </row>
    <row r="39" spans="1:2" ht="24" x14ac:dyDescent="0.2">
      <c r="A39">
        <v>39</v>
      </c>
      <c r="B39" t="s">
        <v>38250</v>
      </c>
    </row>
    <row r="40" spans="1:2" ht="24" x14ac:dyDescent="0.2">
      <c r="A40">
        <v>40</v>
      </c>
      <c r="B40" t="s">
        <v>38251</v>
      </c>
    </row>
    <row r="41" spans="1:2" ht="24" x14ac:dyDescent="0.2">
      <c r="A41">
        <v>41</v>
      </c>
      <c r="B41" t="s">
        <v>38252</v>
      </c>
    </row>
    <row r="42" spans="1:2" x14ac:dyDescent="0.2">
      <c r="A42">
        <v>42</v>
      </c>
      <c r="B42" t="s">
        <v>38253</v>
      </c>
    </row>
    <row r="43" spans="1:2" x14ac:dyDescent="0.2">
      <c r="A43">
        <v>43</v>
      </c>
      <c r="B43" t="s">
        <v>38254</v>
      </c>
    </row>
    <row r="44" spans="1:2" x14ac:dyDescent="0.2">
      <c r="A44">
        <v>44</v>
      </c>
      <c r="B44" t="s">
        <v>38255</v>
      </c>
    </row>
    <row r="45" spans="1:2" x14ac:dyDescent="0.2">
      <c r="A45">
        <v>45</v>
      </c>
      <c r="B45" t="s">
        <v>38256</v>
      </c>
    </row>
    <row r="46" spans="1:2" x14ac:dyDescent="0.2">
      <c r="A46">
        <v>46</v>
      </c>
      <c r="B46" t="s">
        <v>38257</v>
      </c>
    </row>
    <row r="47" spans="1:2" x14ac:dyDescent="0.2">
      <c r="A47">
        <v>47</v>
      </c>
      <c r="B47" t="s">
        <v>38258</v>
      </c>
    </row>
    <row r="48" spans="1:2" x14ac:dyDescent="0.2">
      <c r="A48">
        <v>48</v>
      </c>
      <c r="B48" t="s">
        <v>38259</v>
      </c>
    </row>
    <row r="49" spans="1:2" ht="24" x14ac:dyDescent="0.2">
      <c r="A49">
        <v>49</v>
      </c>
      <c r="B49" t="s">
        <v>38260</v>
      </c>
    </row>
    <row r="50" spans="1:2" x14ac:dyDescent="0.2">
      <c r="A50">
        <v>50</v>
      </c>
      <c r="B50" t="s">
        <v>38261</v>
      </c>
    </row>
    <row r="51" spans="1:2" x14ac:dyDescent="0.2">
      <c r="A51">
        <v>51</v>
      </c>
      <c r="B51" t="s">
        <v>38262</v>
      </c>
    </row>
    <row r="52" spans="1:2" ht="24" x14ac:dyDescent="0.2">
      <c r="A52">
        <v>52</v>
      </c>
      <c r="B52" t="s">
        <v>38263</v>
      </c>
    </row>
    <row r="53" spans="1:2" x14ac:dyDescent="0.2">
      <c r="A53">
        <v>53</v>
      </c>
      <c r="B53" t="s">
        <v>38264</v>
      </c>
    </row>
    <row r="54" spans="1:2" ht="24" x14ac:dyDescent="0.2">
      <c r="A54">
        <v>54</v>
      </c>
      <c r="B54" t="s">
        <v>38265</v>
      </c>
    </row>
    <row r="55" spans="1:2" x14ac:dyDescent="0.2">
      <c r="A55">
        <v>55</v>
      </c>
      <c r="B55" t="s">
        <v>38266</v>
      </c>
    </row>
    <row r="56" spans="1:2" x14ac:dyDescent="0.2">
      <c r="A56">
        <v>56</v>
      </c>
      <c r="B56" t="s">
        <v>38267</v>
      </c>
    </row>
    <row r="57" spans="1:2" x14ac:dyDescent="0.2">
      <c r="A57">
        <v>57</v>
      </c>
      <c r="B57" t="s">
        <v>38268</v>
      </c>
    </row>
    <row r="58" spans="1:2" x14ac:dyDescent="0.2">
      <c r="A58">
        <v>58</v>
      </c>
      <c r="B58" t="s">
        <v>38269</v>
      </c>
    </row>
    <row r="59" spans="1:2" x14ac:dyDescent="0.2">
      <c r="A59">
        <v>59</v>
      </c>
      <c r="B59" t="s">
        <v>38270</v>
      </c>
    </row>
    <row r="60" spans="1:2" x14ac:dyDescent="0.2">
      <c r="A60">
        <v>60</v>
      </c>
      <c r="B60" t="s">
        <v>38271</v>
      </c>
    </row>
    <row r="61" spans="1:2" ht="24" x14ac:dyDescent="0.2">
      <c r="A61">
        <v>61</v>
      </c>
      <c r="B61" t="s">
        <v>38272</v>
      </c>
    </row>
    <row r="62" spans="1:2" x14ac:dyDescent="0.2">
      <c r="A62">
        <v>62</v>
      </c>
      <c r="B62" t="s">
        <v>38273</v>
      </c>
    </row>
    <row r="63" spans="1:2" x14ac:dyDescent="0.2">
      <c r="A63">
        <v>63</v>
      </c>
      <c r="B63" t="s">
        <v>38274</v>
      </c>
    </row>
    <row r="64" spans="1:2" x14ac:dyDescent="0.2">
      <c r="A64">
        <v>64</v>
      </c>
      <c r="B64" t="s">
        <v>38275</v>
      </c>
    </row>
    <row r="65" spans="1:2" ht="24" x14ac:dyDescent="0.2">
      <c r="A65">
        <v>65</v>
      </c>
      <c r="B65" t="s">
        <v>38276</v>
      </c>
    </row>
    <row r="66" spans="1:2" x14ac:dyDescent="0.2">
      <c r="A66">
        <v>66</v>
      </c>
      <c r="B66" t="s">
        <v>38277</v>
      </c>
    </row>
    <row r="67" spans="1:2" ht="24" x14ac:dyDescent="0.2">
      <c r="A67">
        <v>67</v>
      </c>
      <c r="B67" t="s">
        <v>38278</v>
      </c>
    </row>
    <row r="68" spans="1:2" x14ac:dyDescent="0.2">
      <c r="A68">
        <v>68</v>
      </c>
      <c r="B68" t="s">
        <v>38279</v>
      </c>
    </row>
    <row r="69" spans="1:2" x14ac:dyDescent="0.2">
      <c r="A69">
        <v>69</v>
      </c>
      <c r="B69" t="s">
        <v>1484</v>
      </c>
    </row>
    <row r="70" spans="1:2" x14ac:dyDescent="0.2">
      <c r="A70">
        <v>70</v>
      </c>
      <c r="B70" t="s">
        <v>38280</v>
      </c>
    </row>
    <row r="71" spans="1:2" x14ac:dyDescent="0.2">
      <c r="A71">
        <v>71</v>
      </c>
      <c r="B71" t="s">
        <v>38281</v>
      </c>
    </row>
    <row r="72" spans="1:2" x14ac:dyDescent="0.2">
      <c r="A72">
        <v>72</v>
      </c>
      <c r="B72" t="s">
        <v>14044</v>
      </c>
    </row>
    <row r="73" spans="1:2" x14ac:dyDescent="0.2">
      <c r="A73">
        <v>73</v>
      </c>
      <c r="B73" t="s">
        <v>38282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5"/>
  <sheetViews>
    <sheetView workbookViewId="0"/>
  </sheetViews>
  <sheetFormatPr defaultColWidth="9.1640625" defaultRowHeight="12" x14ac:dyDescent="0.2"/>
  <cols>
    <col min="1" max="1" width="14.5" bestFit="1" customWidth="1"/>
  </cols>
  <sheetData>
    <row r="1" spans="1:1" x14ac:dyDescent="0.2">
      <c r="A1" s="16" t="s">
        <v>1100</v>
      </c>
    </row>
    <row r="2" spans="1:1" ht="24" x14ac:dyDescent="0.2">
      <c r="A2" t="s">
        <v>14043</v>
      </c>
    </row>
    <row r="3" spans="1:1" x14ac:dyDescent="0.2">
      <c r="A3" t="s">
        <v>14044</v>
      </c>
    </row>
    <row r="4" spans="1:1" x14ac:dyDescent="0.2">
      <c r="A4" t="s">
        <v>397</v>
      </c>
    </row>
    <row r="5" spans="1:1" x14ac:dyDescent="0.2">
      <c r="A5" t="s">
        <v>396</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148"/>
  <sheetViews>
    <sheetView topLeftCell="A117" workbookViewId="0">
      <selection activeCell="B146" sqref="B146:B147"/>
    </sheetView>
  </sheetViews>
  <sheetFormatPr defaultColWidth="9" defaultRowHeight="12" x14ac:dyDescent="0.2"/>
  <cols>
    <col min="1" max="1" width="5.5" bestFit="1" customWidth="1"/>
    <col min="2" max="2" width="61" bestFit="1" customWidth="1"/>
  </cols>
  <sheetData>
    <row r="1" spans="1:2" x14ac:dyDescent="0.2">
      <c r="A1" s="16" t="s">
        <v>2700</v>
      </c>
      <c r="B1" s="16" t="s">
        <v>1100</v>
      </c>
    </row>
    <row r="2" spans="1:2" x14ac:dyDescent="0.2">
      <c r="A2">
        <v>101</v>
      </c>
      <c r="B2" t="s">
        <v>6323</v>
      </c>
    </row>
    <row r="3" spans="1:2" x14ac:dyDescent="0.2">
      <c r="A3">
        <v>102</v>
      </c>
      <c r="B3" t="s">
        <v>4544</v>
      </c>
    </row>
    <row r="4" spans="1:2" x14ac:dyDescent="0.2">
      <c r="A4">
        <v>103</v>
      </c>
      <c r="B4" t="s">
        <v>38283</v>
      </c>
    </row>
    <row r="5" spans="1:2" x14ac:dyDescent="0.2">
      <c r="A5">
        <v>104</v>
      </c>
      <c r="B5" t="s">
        <v>5528</v>
      </c>
    </row>
    <row r="6" spans="1:2" x14ac:dyDescent="0.2">
      <c r="A6">
        <v>105</v>
      </c>
      <c r="B6" t="s">
        <v>38284</v>
      </c>
    </row>
    <row r="7" spans="1:2" ht="24" x14ac:dyDescent="0.2">
      <c r="A7">
        <v>106</v>
      </c>
      <c r="B7" t="s">
        <v>38285</v>
      </c>
    </row>
    <row r="8" spans="1:2" ht="24" x14ac:dyDescent="0.2">
      <c r="A8">
        <v>107</v>
      </c>
      <c r="B8" t="s">
        <v>38286</v>
      </c>
    </row>
    <row r="9" spans="1:2" x14ac:dyDescent="0.2">
      <c r="A9">
        <v>108</v>
      </c>
      <c r="B9" t="s">
        <v>38287</v>
      </c>
    </row>
    <row r="10" spans="1:2" x14ac:dyDescent="0.2">
      <c r="A10">
        <v>109</v>
      </c>
      <c r="B10" t="s">
        <v>38288</v>
      </c>
    </row>
    <row r="11" spans="1:2" x14ac:dyDescent="0.2">
      <c r="A11">
        <v>110</v>
      </c>
      <c r="B11" t="s">
        <v>38289</v>
      </c>
    </row>
    <row r="12" spans="1:2" x14ac:dyDescent="0.2">
      <c r="A12">
        <v>111</v>
      </c>
      <c r="B12" t="s">
        <v>38290</v>
      </c>
    </row>
    <row r="13" spans="1:2" x14ac:dyDescent="0.2">
      <c r="A13">
        <v>112</v>
      </c>
      <c r="B13" t="s">
        <v>38291</v>
      </c>
    </row>
    <row r="14" spans="1:2" x14ac:dyDescent="0.2">
      <c r="A14">
        <v>113</v>
      </c>
      <c r="B14" t="s">
        <v>38292</v>
      </c>
    </row>
    <row r="15" spans="1:2" x14ac:dyDescent="0.2">
      <c r="A15">
        <v>114</v>
      </c>
      <c r="B15" t="s">
        <v>38293</v>
      </c>
    </row>
    <row r="16" spans="1:2" x14ac:dyDescent="0.2">
      <c r="A16">
        <v>115</v>
      </c>
      <c r="B16" t="s">
        <v>38294</v>
      </c>
    </row>
    <row r="17" spans="1:2" x14ac:dyDescent="0.2">
      <c r="A17">
        <v>116</v>
      </c>
      <c r="B17" t="s">
        <v>38295</v>
      </c>
    </row>
    <row r="18" spans="1:2" x14ac:dyDescent="0.2">
      <c r="A18">
        <v>117</v>
      </c>
      <c r="B18" t="s">
        <v>3299</v>
      </c>
    </row>
    <row r="19" spans="1:2" x14ac:dyDescent="0.2">
      <c r="A19">
        <v>118</v>
      </c>
      <c r="B19" t="s">
        <v>38296</v>
      </c>
    </row>
    <row r="20" spans="1:2" x14ac:dyDescent="0.2">
      <c r="A20">
        <v>119</v>
      </c>
      <c r="B20" t="s">
        <v>38297</v>
      </c>
    </row>
    <row r="21" spans="1:2" x14ac:dyDescent="0.2">
      <c r="A21">
        <v>120</v>
      </c>
      <c r="B21" t="s">
        <v>38298</v>
      </c>
    </row>
    <row r="22" spans="1:2" x14ac:dyDescent="0.2">
      <c r="A22">
        <v>121</v>
      </c>
      <c r="B22" t="s">
        <v>38299</v>
      </c>
    </row>
    <row r="23" spans="1:2" x14ac:dyDescent="0.2">
      <c r="A23">
        <v>122</v>
      </c>
      <c r="B23" t="s">
        <v>38300</v>
      </c>
    </row>
    <row r="24" spans="1:2" x14ac:dyDescent="0.2">
      <c r="A24">
        <v>123</v>
      </c>
      <c r="B24" t="s">
        <v>38301</v>
      </c>
    </row>
    <row r="25" spans="1:2" x14ac:dyDescent="0.2">
      <c r="A25">
        <v>124</v>
      </c>
      <c r="B25" t="s">
        <v>38302</v>
      </c>
    </row>
    <row r="26" spans="1:2" x14ac:dyDescent="0.2">
      <c r="A26">
        <v>126</v>
      </c>
      <c r="B26" t="s">
        <v>38303</v>
      </c>
    </row>
    <row r="27" spans="1:2" x14ac:dyDescent="0.2">
      <c r="A27">
        <v>127</v>
      </c>
      <c r="B27" t="s">
        <v>3261</v>
      </c>
    </row>
    <row r="28" spans="1:2" x14ac:dyDescent="0.2">
      <c r="A28">
        <v>128</v>
      </c>
      <c r="B28" t="s">
        <v>38304</v>
      </c>
    </row>
    <row r="29" spans="1:2" x14ac:dyDescent="0.2">
      <c r="A29">
        <v>129</v>
      </c>
      <c r="B29" t="s">
        <v>38305</v>
      </c>
    </row>
    <row r="30" spans="1:2" x14ac:dyDescent="0.2">
      <c r="A30">
        <v>130</v>
      </c>
      <c r="B30" t="s">
        <v>38306</v>
      </c>
    </row>
    <row r="31" spans="1:2" x14ac:dyDescent="0.2">
      <c r="A31">
        <v>131</v>
      </c>
      <c r="B31" t="s">
        <v>38307</v>
      </c>
    </row>
    <row r="32" spans="1:2" x14ac:dyDescent="0.2">
      <c r="A32">
        <v>132</v>
      </c>
      <c r="B32" t="s">
        <v>38308</v>
      </c>
    </row>
    <row r="33" spans="1:2" x14ac:dyDescent="0.2">
      <c r="A33">
        <v>133</v>
      </c>
      <c r="B33" t="s">
        <v>38309</v>
      </c>
    </row>
    <row r="34" spans="1:2" x14ac:dyDescent="0.2">
      <c r="A34">
        <v>134</v>
      </c>
      <c r="B34" t="s">
        <v>38310</v>
      </c>
    </row>
    <row r="35" spans="1:2" x14ac:dyDescent="0.2">
      <c r="A35">
        <v>135</v>
      </c>
      <c r="B35" t="s">
        <v>38311</v>
      </c>
    </row>
    <row r="36" spans="1:2" x14ac:dyDescent="0.2">
      <c r="A36">
        <v>136</v>
      </c>
      <c r="B36" t="s">
        <v>38312</v>
      </c>
    </row>
    <row r="37" spans="1:2" x14ac:dyDescent="0.2">
      <c r="A37">
        <v>137</v>
      </c>
      <c r="B37" t="s">
        <v>38313</v>
      </c>
    </row>
    <row r="38" spans="1:2" x14ac:dyDescent="0.2">
      <c r="A38">
        <v>138</v>
      </c>
      <c r="B38" t="s">
        <v>38314</v>
      </c>
    </row>
    <row r="39" spans="1:2" x14ac:dyDescent="0.2">
      <c r="A39">
        <v>139</v>
      </c>
      <c r="B39" t="s">
        <v>38315</v>
      </c>
    </row>
    <row r="40" spans="1:2" x14ac:dyDescent="0.2">
      <c r="A40">
        <v>140</v>
      </c>
      <c r="B40" t="s">
        <v>38316</v>
      </c>
    </row>
    <row r="41" spans="1:2" x14ac:dyDescent="0.2">
      <c r="A41">
        <v>141</v>
      </c>
      <c r="B41" t="s">
        <v>5903</v>
      </c>
    </row>
    <row r="42" spans="1:2" x14ac:dyDescent="0.2">
      <c r="A42">
        <v>142</v>
      </c>
      <c r="B42" t="s">
        <v>38317</v>
      </c>
    </row>
    <row r="43" spans="1:2" x14ac:dyDescent="0.2">
      <c r="A43">
        <v>143</v>
      </c>
      <c r="B43" t="s">
        <v>38318</v>
      </c>
    </row>
    <row r="44" spans="1:2" x14ac:dyDescent="0.2">
      <c r="A44">
        <v>144</v>
      </c>
      <c r="B44" t="s">
        <v>5479</v>
      </c>
    </row>
    <row r="45" spans="1:2" x14ac:dyDescent="0.2">
      <c r="A45">
        <v>145</v>
      </c>
      <c r="B45" t="s">
        <v>38319</v>
      </c>
    </row>
    <row r="46" spans="1:2" x14ac:dyDescent="0.2">
      <c r="A46">
        <v>146</v>
      </c>
      <c r="B46" t="s">
        <v>38320</v>
      </c>
    </row>
    <row r="47" spans="1:2" x14ac:dyDescent="0.2">
      <c r="A47">
        <v>147</v>
      </c>
      <c r="B47" t="s">
        <v>38321</v>
      </c>
    </row>
    <row r="48" spans="1:2" x14ac:dyDescent="0.2">
      <c r="A48">
        <v>148</v>
      </c>
      <c r="B48" t="s">
        <v>38322</v>
      </c>
    </row>
    <row r="49" spans="1:2" x14ac:dyDescent="0.2">
      <c r="A49">
        <v>149</v>
      </c>
      <c r="B49" t="s">
        <v>38323</v>
      </c>
    </row>
    <row r="50" spans="1:2" x14ac:dyDescent="0.2">
      <c r="A50">
        <v>150</v>
      </c>
      <c r="B50" t="s">
        <v>38324</v>
      </c>
    </row>
    <row r="51" spans="1:2" x14ac:dyDescent="0.2">
      <c r="A51">
        <v>151</v>
      </c>
      <c r="B51" t="s">
        <v>4685</v>
      </c>
    </row>
    <row r="52" spans="1:2" x14ac:dyDescent="0.2">
      <c r="A52">
        <v>152</v>
      </c>
      <c r="B52" t="s">
        <v>4687</v>
      </c>
    </row>
    <row r="53" spans="1:2" x14ac:dyDescent="0.2">
      <c r="A53">
        <v>153</v>
      </c>
      <c r="B53" t="s">
        <v>38325</v>
      </c>
    </row>
    <row r="54" spans="1:2" x14ac:dyDescent="0.2">
      <c r="A54">
        <v>154</v>
      </c>
      <c r="B54" t="s">
        <v>38326</v>
      </c>
    </row>
    <row r="55" spans="1:2" x14ac:dyDescent="0.2">
      <c r="A55">
        <v>155</v>
      </c>
      <c r="B55" t="s">
        <v>38327</v>
      </c>
    </row>
    <row r="56" spans="1:2" x14ac:dyDescent="0.2">
      <c r="A56">
        <v>156</v>
      </c>
      <c r="B56" t="s">
        <v>38328</v>
      </c>
    </row>
    <row r="57" spans="1:2" x14ac:dyDescent="0.2">
      <c r="A57">
        <v>157</v>
      </c>
      <c r="B57" t="s">
        <v>38329</v>
      </c>
    </row>
    <row r="58" spans="1:2" x14ac:dyDescent="0.2">
      <c r="A58">
        <v>158</v>
      </c>
      <c r="B58" t="s">
        <v>38330</v>
      </c>
    </row>
    <row r="59" spans="1:2" x14ac:dyDescent="0.2">
      <c r="A59">
        <v>159</v>
      </c>
      <c r="B59" t="s">
        <v>38331</v>
      </c>
    </row>
    <row r="60" spans="1:2" x14ac:dyDescent="0.2">
      <c r="A60">
        <v>160</v>
      </c>
      <c r="B60" t="s">
        <v>38332</v>
      </c>
    </row>
    <row r="61" spans="1:2" x14ac:dyDescent="0.2">
      <c r="A61">
        <v>161</v>
      </c>
      <c r="B61" t="s">
        <v>38333</v>
      </c>
    </row>
    <row r="62" spans="1:2" x14ac:dyDescent="0.2">
      <c r="A62">
        <v>162</v>
      </c>
      <c r="B62" t="s">
        <v>38334</v>
      </c>
    </row>
    <row r="63" spans="1:2" x14ac:dyDescent="0.2">
      <c r="A63">
        <v>163</v>
      </c>
      <c r="B63" t="s">
        <v>38335</v>
      </c>
    </row>
    <row r="64" spans="1:2" x14ac:dyDescent="0.2">
      <c r="A64">
        <v>164</v>
      </c>
      <c r="B64" t="s">
        <v>38336</v>
      </c>
    </row>
    <row r="65" spans="1:2" x14ac:dyDescent="0.2">
      <c r="A65">
        <v>165</v>
      </c>
      <c r="B65" t="s">
        <v>5395</v>
      </c>
    </row>
    <row r="66" spans="1:2" x14ac:dyDescent="0.2">
      <c r="A66">
        <v>166</v>
      </c>
      <c r="B66" t="s">
        <v>38337</v>
      </c>
    </row>
    <row r="67" spans="1:2" x14ac:dyDescent="0.2">
      <c r="A67">
        <v>167</v>
      </c>
      <c r="B67" t="s">
        <v>38338</v>
      </c>
    </row>
    <row r="68" spans="1:2" x14ac:dyDescent="0.2">
      <c r="A68">
        <v>168</v>
      </c>
      <c r="B68" t="s">
        <v>38339</v>
      </c>
    </row>
    <row r="69" spans="1:2" x14ac:dyDescent="0.2">
      <c r="A69">
        <v>169</v>
      </c>
      <c r="B69" t="s">
        <v>38340</v>
      </c>
    </row>
    <row r="70" spans="1:2" x14ac:dyDescent="0.2">
      <c r="A70">
        <v>170</v>
      </c>
      <c r="B70" t="s">
        <v>4510</v>
      </c>
    </row>
    <row r="71" spans="1:2" x14ac:dyDescent="0.2">
      <c r="A71">
        <v>171</v>
      </c>
      <c r="B71" t="s">
        <v>38341</v>
      </c>
    </row>
    <row r="72" spans="1:2" x14ac:dyDescent="0.2">
      <c r="A72">
        <v>172</v>
      </c>
      <c r="B72" t="s">
        <v>38342</v>
      </c>
    </row>
    <row r="73" spans="1:2" x14ac:dyDescent="0.2">
      <c r="A73">
        <v>173</v>
      </c>
      <c r="B73" t="s">
        <v>38343</v>
      </c>
    </row>
    <row r="74" spans="1:2" x14ac:dyDescent="0.2">
      <c r="A74">
        <v>174</v>
      </c>
      <c r="B74" t="s">
        <v>38344</v>
      </c>
    </row>
    <row r="75" spans="1:2" x14ac:dyDescent="0.2">
      <c r="A75">
        <v>175</v>
      </c>
      <c r="B75" t="s">
        <v>38345</v>
      </c>
    </row>
    <row r="76" spans="1:2" x14ac:dyDescent="0.2">
      <c r="A76">
        <v>176</v>
      </c>
      <c r="B76" t="s">
        <v>38346</v>
      </c>
    </row>
    <row r="77" spans="1:2" x14ac:dyDescent="0.2">
      <c r="A77">
        <v>177</v>
      </c>
      <c r="B77" t="s">
        <v>38347</v>
      </c>
    </row>
    <row r="78" spans="1:2" x14ac:dyDescent="0.2">
      <c r="A78">
        <v>178</v>
      </c>
      <c r="B78" t="s">
        <v>38348</v>
      </c>
    </row>
    <row r="79" spans="1:2" x14ac:dyDescent="0.2">
      <c r="A79">
        <v>179</v>
      </c>
      <c r="B79" t="s">
        <v>38349</v>
      </c>
    </row>
    <row r="80" spans="1:2" x14ac:dyDescent="0.2">
      <c r="A80">
        <v>180</v>
      </c>
      <c r="B80" t="s">
        <v>38350</v>
      </c>
    </row>
    <row r="81" spans="1:2" x14ac:dyDescent="0.2">
      <c r="A81">
        <v>181</v>
      </c>
      <c r="B81" t="s">
        <v>38351</v>
      </c>
    </row>
    <row r="82" spans="1:2" x14ac:dyDescent="0.2">
      <c r="A82">
        <v>182</v>
      </c>
      <c r="B82" t="s">
        <v>38352</v>
      </c>
    </row>
    <row r="83" spans="1:2" x14ac:dyDescent="0.2">
      <c r="A83">
        <v>183</v>
      </c>
      <c r="B83" t="s">
        <v>38353</v>
      </c>
    </row>
    <row r="84" spans="1:2" x14ac:dyDescent="0.2">
      <c r="A84">
        <v>184</v>
      </c>
      <c r="B84" t="s">
        <v>38354</v>
      </c>
    </row>
    <row r="85" spans="1:2" x14ac:dyDescent="0.2">
      <c r="A85">
        <v>185</v>
      </c>
      <c r="B85" t="s">
        <v>38355</v>
      </c>
    </row>
    <row r="86" spans="1:2" x14ac:dyDescent="0.2">
      <c r="A86">
        <v>186</v>
      </c>
      <c r="B86" t="s">
        <v>38356</v>
      </c>
    </row>
    <row r="87" spans="1:2" x14ac:dyDescent="0.2">
      <c r="A87">
        <v>187</v>
      </c>
      <c r="B87" t="s">
        <v>38357</v>
      </c>
    </row>
    <row r="88" spans="1:2" x14ac:dyDescent="0.2">
      <c r="A88">
        <v>188</v>
      </c>
      <c r="B88" t="s">
        <v>38358</v>
      </c>
    </row>
    <row r="89" spans="1:2" x14ac:dyDescent="0.2">
      <c r="A89">
        <v>190</v>
      </c>
      <c r="B89" t="s">
        <v>38359</v>
      </c>
    </row>
    <row r="90" spans="1:2" x14ac:dyDescent="0.2">
      <c r="A90">
        <v>191</v>
      </c>
      <c r="B90" t="s">
        <v>38360</v>
      </c>
    </row>
    <row r="91" spans="1:2" x14ac:dyDescent="0.2">
      <c r="A91">
        <v>192</v>
      </c>
      <c r="B91" t="s">
        <v>38361</v>
      </c>
    </row>
    <row r="92" spans="1:2" x14ac:dyDescent="0.2">
      <c r="A92">
        <v>193</v>
      </c>
      <c r="B92" t="s">
        <v>38362</v>
      </c>
    </row>
    <row r="93" spans="1:2" x14ac:dyDescent="0.2">
      <c r="A93">
        <v>194</v>
      </c>
      <c r="B93" t="s">
        <v>38363</v>
      </c>
    </row>
    <row r="94" spans="1:2" x14ac:dyDescent="0.2">
      <c r="A94">
        <v>195</v>
      </c>
      <c r="B94" t="s">
        <v>38364</v>
      </c>
    </row>
    <row r="95" spans="1:2" x14ac:dyDescent="0.2">
      <c r="A95">
        <v>196</v>
      </c>
      <c r="B95" t="s">
        <v>4130</v>
      </c>
    </row>
    <row r="96" spans="1:2" x14ac:dyDescent="0.2">
      <c r="A96">
        <v>197</v>
      </c>
      <c r="B96" t="s">
        <v>38365</v>
      </c>
    </row>
    <row r="97" spans="1:2" x14ac:dyDescent="0.2">
      <c r="A97">
        <v>198</v>
      </c>
      <c r="B97" t="s">
        <v>38366</v>
      </c>
    </row>
    <row r="98" spans="1:2" x14ac:dyDescent="0.2">
      <c r="A98">
        <v>801</v>
      </c>
      <c r="B98" t="s">
        <v>38367</v>
      </c>
    </row>
    <row r="99" spans="1:2" x14ac:dyDescent="0.2">
      <c r="A99">
        <v>802</v>
      </c>
      <c r="B99" t="s">
        <v>38368</v>
      </c>
    </row>
    <row r="100" spans="1:2" x14ac:dyDescent="0.2">
      <c r="A100">
        <v>803</v>
      </c>
      <c r="B100" t="s">
        <v>38369</v>
      </c>
    </row>
    <row r="101" spans="1:2" x14ac:dyDescent="0.2">
      <c r="A101">
        <v>804</v>
      </c>
      <c r="B101" t="s">
        <v>38370</v>
      </c>
    </row>
    <row r="102" spans="1:2" x14ac:dyDescent="0.2">
      <c r="A102">
        <v>805</v>
      </c>
      <c r="B102" t="s">
        <v>38371</v>
      </c>
    </row>
    <row r="103" spans="1:2" x14ac:dyDescent="0.2">
      <c r="A103">
        <v>806</v>
      </c>
      <c r="B103" t="s">
        <v>38372</v>
      </c>
    </row>
    <row r="104" spans="1:2" x14ac:dyDescent="0.2">
      <c r="A104">
        <v>807</v>
      </c>
      <c r="B104" t="s">
        <v>38373</v>
      </c>
    </row>
    <row r="105" spans="1:2" x14ac:dyDescent="0.2">
      <c r="A105">
        <v>808</v>
      </c>
      <c r="B105" t="s">
        <v>38374</v>
      </c>
    </row>
    <row r="106" spans="1:2" x14ac:dyDescent="0.2">
      <c r="A106">
        <v>809</v>
      </c>
      <c r="B106" t="s">
        <v>38375</v>
      </c>
    </row>
    <row r="107" spans="1:2" x14ac:dyDescent="0.2">
      <c r="A107">
        <v>810</v>
      </c>
      <c r="B107" t="s">
        <v>38376</v>
      </c>
    </row>
    <row r="108" spans="1:2" x14ac:dyDescent="0.2">
      <c r="A108">
        <v>811</v>
      </c>
      <c r="B108" t="s">
        <v>3298</v>
      </c>
    </row>
    <row r="109" spans="1:2" x14ac:dyDescent="0.2">
      <c r="A109">
        <v>812</v>
      </c>
      <c r="B109" t="s">
        <v>38377</v>
      </c>
    </row>
    <row r="110" spans="1:2" x14ac:dyDescent="0.2">
      <c r="A110">
        <v>813</v>
      </c>
      <c r="B110" t="s">
        <v>38378</v>
      </c>
    </row>
    <row r="111" spans="1:2" x14ac:dyDescent="0.2">
      <c r="A111">
        <v>814</v>
      </c>
      <c r="B111" t="s">
        <v>38379</v>
      </c>
    </row>
    <row r="112" spans="1:2" x14ac:dyDescent="0.2">
      <c r="A112">
        <v>816</v>
      </c>
      <c r="B112" t="s">
        <v>38380</v>
      </c>
    </row>
    <row r="113" spans="1:2" x14ac:dyDescent="0.2">
      <c r="A113">
        <v>817</v>
      </c>
      <c r="B113" t="s">
        <v>4200</v>
      </c>
    </row>
    <row r="114" spans="1:2" x14ac:dyDescent="0.2">
      <c r="A114">
        <v>818</v>
      </c>
      <c r="B114" t="s">
        <v>5736</v>
      </c>
    </row>
    <row r="115" spans="1:2" x14ac:dyDescent="0.2">
      <c r="A115">
        <v>819</v>
      </c>
      <c r="B115" t="s">
        <v>38381</v>
      </c>
    </row>
    <row r="116" spans="1:2" x14ac:dyDescent="0.2">
      <c r="A116">
        <v>820</v>
      </c>
      <c r="B116" s="85" t="s">
        <v>338</v>
      </c>
    </row>
    <row r="117" spans="1:2" x14ac:dyDescent="0.2">
      <c r="A117">
        <v>821</v>
      </c>
      <c r="B117" t="s">
        <v>38382</v>
      </c>
    </row>
    <row r="118" spans="1:2" x14ac:dyDescent="0.2">
      <c r="A118">
        <v>822</v>
      </c>
      <c r="B118" t="s">
        <v>38383</v>
      </c>
    </row>
    <row r="119" spans="1:2" x14ac:dyDescent="0.2">
      <c r="A119">
        <v>823</v>
      </c>
      <c r="B119" t="s">
        <v>38384</v>
      </c>
    </row>
    <row r="120" spans="1:2" x14ac:dyDescent="0.2">
      <c r="A120">
        <v>824</v>
      </c>
      <c r="B120" t="s">
        <v>38385</v>
      </c>
    </row>
    <row r="121" spans="1:2" x14ac:dyDescent="0.2">
      <c r="A121">
        <v>825</v>
      </c>
      <c r="B121" t="s">
        <v>3413</v>
      </c>
    </row>
    <row r="122" spans="1:2" x14ac:dyDescent="0.2">
      <c r="A122">
        <v>826</v>
      </c>
      <c r="B122" t="s">
        <v>38386</v>
      </c>
    </row>
    <row r="123" spans="1:2" x14ac:dyDescent="0.2">
      <c r="A123">
        <v>828</v>
      </c>
      <c r="B123" t="s">
        <v>38387</v>
      </c>
    </row>
    <row r="124" spans="1:2" x14ac:dyDescent="0.2">
      <c r="A124">
        <v>829</v>
      </c>
      <c r="B124" t="s">
        <v>38388</v>
      </c>
    </row>
    <row r="125" spans="1:2" x14ac:dyDescent="0.2">
      <c r="A125">
        <v>830</v>
      </c>
      <c r="B125" t="s">
        <v>5993</v>
      </c>
    </row>
    <row r="126" spans="1:2" x14ac:dyDescent="0.2">
      <c r="A126">
        <v>831</v>
      </c>
      <c r="B126" t="s">
        <v>38389</v>
      </c>
    </row>
    <row r="127" spans="1:2" x14ac:dyDescent="0.2">
      <c r="A127">
        <v>832</v>
      </c>
      <c r="B127" t="s">
        <v>38390</v>
      </c>
    </row>
    <row r="128" spans="1:2" x14ac:dyDescent="0.2">
      <c r="A128">
        <v>833</v>
      </c>
      <c r="B128" t="s">
        <v>38391</v>
      </c>
    </row>
    <row r="129" spans="1:2" x14ac:dyDescent="0.2">
      <c r="A129">
        <v>835</v>
      </c>
      <c r="B129" t="s">
        <v>5964</v>
      </c>
    </row>
    <row r="130" spans="1:2" x14ac:dyDescent="0.2">
      <c r="A130">
        <v>836</v>
      </c>
      <c r="B130" t="s">
        <v>38392</v>
      </c>
    </row>
    <row r="131" spans="1:2" x14ac:dyDescent="0.2">
      <c r="A131">
        <v>837</v>
      </c>
      <c r="B131" t="s">
        <v>38393</v>
      </c>
    </row>
    <row r="132" spans="1:2" x14ac:dyDescent="0.2">
      <c r="A132">
        <v>841</v>
      </c>
      <c r="B132" t="s">
        <v>38394</v>
      </c>
    </row>
    <row r="133" spans="1:2" x14ac:dyDescent="0.2">
      <c r="A133">
        <v>842</v>
      </c>
      <c r="B133" t="s">
        <v>38395</v>
      </c>
    </row>
    <row r="134" spans="1:2" x14ac:dyDescent="0.2">
      <c r="A134">
        <v>844</v>
      </c>
      <c r="B134" t="s">
        <v>38396</v>
      </c>
    </row>
    <row r="135" spans="1:2" x14ac:dyDescent="0.2">
      <c r="A135">
        <v>845</v>
      </c>
      <c r="B135" t="s">
        <v>38397</v>
      </c>
    </row>
    <row r="136" spans="1:2" x14ac:dyDescent="0.2">
      <c r="A136">
        <v>846</v>
      </c>
      <c r="B136" t="s">
        <v>7944</v>
      </c>
    </row>
    <row r="137" spans="1:2" x14ac:dyDescent="0.2">
      <c r="A137">
        <v>847</v>
      </c>
      <c r="B137" t="s">
        <v>38398</v>
      </c>
    </row>
    <row r="138" spans="1:2" x14ac:dyDescent="0.2">
      <c r="A138">
        <v>848</v>
      </c>
      <c r="B138" t="s">
        <v>38399</v>
      </c>
    </row>
    <row r="139" spans="1:2" x14ac:dyDescent="0.2">
      <c r="A139">
        <v>849</v>
      </c>
      <c r="B139" t="s">
        <v>38400</v>
      </c>
    </row>
    <row r="140" spans="1:2" x14ac:dyDescent="0.2">
      <c r="A140">
        <v>850</v>
      </c>
      <c r="B140" t="s">
        <v>38401</v>
      </c>
    </row>
    <row r="141" spans="1:2" x14ac:dyDescent="0.2">
      <c r="A141">
        <v>851</v>
      </c>
      <c r="B141" t="s">
        <v>38402</v>
      </c>
    </row>
    <row r="142" spans="1:2" ht="24" x14ac:dyDescent="0.2">
      <c r="A142">
        <v>852</v>
      </c>
      <c r="B142" t="s">
        <v>38403</v>
      </c>
    </row>
    <row r="143" spans="1:2" ht="24" x14ac:dyDescent="0.2">
      <c r="A143">
        <v>854</v>
      </c>
      <c r="B143" t="s">
        <v>38404</v>
      </c>
    </row>
    <row r="144" spans="1:2" x14ac:dyDescent="0.2">
      <c r="A144">
        <v>855</v>
      </c>
      <c r="B144" t="s">
        <v>38405</v>
      </c>
    </row>
    <row r="145" spans="1:2" x14ac:dyDescent="0.2">
      <c r="A145">
        <v>857</v>
      </c>
      <c r="B145" t="s">
        <v>38406</v>
      </c>
    </row>
    <row r="146" spans="1:2" x14ac:dyDescent="0.2">
      <c r="A146">
        <v>863</v>
      </c>
      <c r="B146" s="85" t="s">
        <v>342</v>
      </c>
    </row>
    <row r="147" spans="1:2" x14ac:dyDescent="0.2">
      <c r="A147">
        <v>866</v>
      </c>
      <c r="B147" s="85" t="s">
        <v>343</v>
      </c>
    </row>
    <row r="148" spans="1:2" x14ac:dyDescent="0.2">
      <c r="A148">
        <v>2006</v>
      </c>
      <c r="B148" t="s">
        <v>38407</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heetViews>
  <sheetFormatPr defaultColWidth="9.1640625" defaultRowHeight="12" x14ac:dyDescent="0.2"/>
  <cols>
    <col min="1" max="1" width="90.1640625" style="11" bestFit="1" customWidth="1"/>
  </cols>
  <sheetData>
    <row r="1" spans="1:1" x14ac:dyDescent="0.2">
      <c r="A1" s="11" t="s">
        <v>38408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3"/>
  <sheetViews>
    <sheetView workbookViewId="0"/>
  </sheetViews>
  <sheetFormatPr defaultColWidth="9" defaultRowHeight="12" x14ac:dyDescent="0.2"/>
  <cols>
    <col min="1" max="1" width="10" bestFit="1" customWidth="1"/>
  </cols>
  <sheetData>
    <row r="1" spans="1:1" ht="24" x14ac:dyDescent="0.2">
      <c r="A1" s="16" t="s">
        <v>1100</v>
      </c>
    </row>
    <row r="2" spans="1:1" x14ac:dyDescent="0.2">
      <c r="A2" t="s">
        <v>38409</v>
      </c>
    </row>
    <row r="3" spans="1:1" x14ac:dyDescent="0.2">
      <c r="A3" t="s">
        <v>38410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5"/>
  <sheetViews>
    <sheetView workbookViewId="0"/>
  </sheetViews>
  <sheetFormatPr defaultColWidth="9" defaultRowHeight="12" x14ac:dyDescent="0.2"/>
  <cols>
    <col min="1" max="1" width="5.1640625" bestFit="1" customWidth="1"/>
    <col min="2" max="2" width="10" bestFit="1" customWidth="1"/>
  </cols>
  <sheetData>
    <row r="1" spans="1:2" ht="24" x14ac:dyDescent="0.2">
      <c r="A1" s="16" t="s">
        <v>2638</v>
      </c>
      <c r="B1" s="16" t="s">
        <v>1100</v>
      </c>
    </row>
    <row r="2" spans="1:2" x14ac:dyDescent="0.2">
      <c r="A2">
        <v>1</v>
      </c>
      <c r="B2" t="s">
        <v>396</v>
      </c>
    </row>
    <row r="3" spans="1:2" x14ac:dyDescent="0.2">
      <c r="A3">
        <v>2</v>
      </c>
      <c r="B3" t="s">
        <v>397</v>
      </c>
    </row>
    <row r="4" spans="1:2" x14ac:dyDescent="0.2">
      <c r="A4">
        <v>3</v>
      </c>
      <c r="B4" t="s">
        <v>13946</v>
      </c>
    </row>
    <row r="5" spans="1:2" x14ac:dyDescent="0.2">
      <c r="A5">
        <v>4</v>
      </c>
      <c r="B5" t="s">
        <v>12841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4"/>
  <sheetViews>
    <sheetView workbookViewId="0"/>
  </sheetViews>
  <sheetFormatPr defaultColWidth="9.1640625" defaultRowHeight="12" x14ac:dyDescent="0.2"/>
  <cols>
    <col min="1" max="1" width="15.5" bestFit="1" customWidth="1"/>
  </cols>
  <sheetData>
    <row r="1" spans="1:1" x14ac:dyDescent="0.2">
      <c r="A1" s="18" t="s">
        <v>1100</v>
      </c>
    </row>
    <row r="2" spans="1:1" x14ac:dyDescent="0.2">
      <c r="A2" s="17" t="s">
        <v>38411</v>
      </c>
    </row>
    <row r="3" spans="1:1" x14ac:dyDescent="0.2">
      <c r="A3" t="s">
        <v>666</v>
      </c>
    </row>
    <row r="4" spans="1:1" x14ac:dyDescent="0.2">
      <c r="A4" t="s">
        <v>664</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6"/>
  <sheetViews>
    <sheetView workbookViewId="0"/>
  </sheetViews>
  <sheetFormatPr defaultColWidth="9.1640625" defaultRowHeight="12" x14ac:dyDescent="0.2"/>
  <cols>
    <col min="1" max="1" width="10" style="11" bestFit="1" customWidth="1"/>
  </cols>
  <sheetData>
    <row r="1" spans="1:1" x14ac:dyDescent="0.2">
      <c r="A1" s="21" t="s">
        <v>1100</v>
      </c>
    </row>
    <row r="2" spans="1:1" x14ac:dyDescent="0.2">
      <c r="A2" s="11" t="s">
        <v>38412</v>
      </c>
    </row>
    <row r="3" spans="1:1" x14ac:dyDescent="0.2">
      <c r="A3" s="11" t="s">
        <v>38413</v>
      </c>
    </row>
    <row r="4" spans="1:1" x14ac:dyDescent="0.2">
      <c r="A4" s="11" t="s">
        <v>38414</v>
      </c>
    </row>
    <row r="5" spans="1:1" x14ac:dyDescent="0.2">
      <c r="A5" s="11" t="s">
        <v>38415</v>
      </c>
    </row>
    <row r="6" spans="1:1" x14ac:dyDescent="0.2">
      <c r="A6" s="11" t="s">
        <v>38416</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78"/>
  <sheetViews>
    <sheetView workbookViewId="0"/>
  </sheetViews>
  <sheetFormatPr defaultColWidth="9" defaultRowHeight="12" x14ac:dyDescent="0.2"/>
  <cols>
    <col min="1" max="1" width="5.1640625" bestFit="1" customWidth="1"/>
    <col min="2" max="2" width="20.5" bestFit="1" customWidth="1"/>
  </cols>
  <sheetData>
    <row r="1" spans="1:2" ht="24" x14ac:dyDescent="0.2">
      <c r="A1" s="16" t="s">
        <v>2638</v>
      </c>
      <c r="B1" s="16" t="s">
        <v>1100</v>
      </c>
    </row>
    <row r="2" spans="1:2" x14ac:dyDescent="0.2">
      <c r="A2" t="s">
        <v>13986</v>
      </c>
      <c r="B2" t="s">
        <v>38417</v>
      </c>
    </row>
    <row r="3" spans="1:2" x14ac:dyDescent="0.2">
      <c r="A3" t="s">
        <v>38418</v>
      </c>
      <c r="B3" t="s">
        <v>38419</v>
      </c>
    </row>
    <row r="4" spans="1:2" x14ac:dyDescent="0.2">
      <c r="A4" t="s">
        <v>38025</v>
      </c>
      <c r="B4" t="s">
        <v>38420</v>
      </c>
    </row>
    <row r="5" spans="1:2" x14ac:dyDescent="0.2">
      <c r="A5" t="s">
        <v>38421</v>
      </c>
      <c r="B5" t="s">
        <v>38422</v>
      </c>
    </row>
    <row r="6" spans="1:2" x14ac:dyDescent="0.2">
      <c r="A6" t="s">
        <v>13950</v>
      </c>
      <c r="B6" t="s">
        <v>38423</v>
      </c>
    </row>
    <row r="7" spans="1:2" x14ac:dyDescent="0.2">
      <c r="A7" t="s">
        <v>13919</v>
      </c>
      <c r="B7" t="s">
        <v>38424</v>
      </c>
    </row>
    <row r="8" spans="1:2" x14ac:dyDescent="0.2">
      <c r="A8" t="s">
        <v>38031</v>
      </c>
      <c r="B8" t="s">
        <v>8237</v>
      </c>
    </row>
    <row r="9" spans="1:2" x14ac:dyDescent="0.2">
      <c r="A9" t="s">
        <v>13990</v>
      </c>
      <c r="B9" t="s">
        <v>8370</v>
      </c>
    </row>
    <row r="10" spans="1:2" x14ac:dyDescent="0.2">
      <c r="A10" t="s">
        <v>38425</v>
      </c>
      <c r="B10" t="s">
        <v>38426</v>
      </c>
    </row>
    <row r="11" spans="1:2" x14ac:dyDescent="0.2">
      <c r="A11" t="s">
        <v>38036</v>
      </c>
      <c r="B11" t="s">
        <v>38427</v>
      </c>
    </row>
    <row r="12" spans="1:2" x14ac:dyDescent="0.2">
      <c r="A12" t="s">
        <v>38428</v>
      </c>
      <c r="B12" t="s">
        <v>38429</v>
      </c>
    </row>
    <row r="13" spans="1:2" x14ac:dyDescent="0.2">
      <c r="A13" t="s">
        <v>38060</v>
      </c>
      <c r="B13" t="s">
        <v>12502</v>
      </c>
    </row>
    <row r="14" spans="1:2" x14ac:dyDescent="0.2">
      <c r="A14" t="s">
        <v>38430</v>
      </c>
      <c r="B14" t="s">
        <v>38431</v>
      </c>
    </row>
    <row r="15" spans="1:2" x14ac:dyDescent="0.2">
      <c r="A15" t="s">
        <v>38432</v>
      </c>
      <c r="B15" t="s">
        <v>38433</v>
      </c>
    </row>
    <row r="16" spans="1:2" x14ac:dyDescent="0.2">
      <c r="A16" t="s">
        <v>38434</v>
      </c>
      <c r="B16" t="s">
        <v>9134</v>
      </c>
    </row>
    <row r="17" spans="1:2" x14ac:dyDescent="0.2">
      <c r="A17" t="s">
        <v>38083</v>
      </c>
      <c r="B17" t="s">
        <v>12002</v>
      </c>
    </row>
    <row r="18" spans="1:2" x14ac:dyDescent="0.2">
      <c r="A18" t="s">
        <v>2640</v>
      </c>
      <c r="B18" t="s">
        <v>38435</v>
      </c>
    </row>
    <row r="19" spans="1:2" x14ac:dyDescent="0.2">
      <c r="A19" t="s">
        <v>38436</v>
      </c>
      <c r="B19" t="s">
        <v>13590</v>
      </c>
    </row>
    <row r="20" spans="1:2" x14ac:dyDescent="0.2">
      <c r="A20" t="s">
        <v>38437</v>
      </c>
      <c r="B20" t="s">
        <v>9076</v>
      </c>
    </row>
    <row r="21" spans="1:2" x14ac:dyDescent="0.2">
      <c r="A21" t="s">
        <v>38103</v>
      </c>
      <c r="B21" t="s">
        <v>9081</v>
      </c>
    </row>
    <row r="22" spans="1:2" x14ac:dyDescent="0.2">
      <c r="A22" t="s">
        <v>38438</v>
      </c>
      <c r="B22" t="s">
        <v>9164</v>
      </c>
    </row>
    <row r="23" spans="1:2" x14ac:dyDescent="0.2">
      <c r="A23" t="s">
        <v>2700</v>
      </c>
      <c r="B23" t="s">
        <v>9287</v>
      </c>
    </row>
    <row r="24" spans="1:2" x14ac:dyDescent="0.2">
      <c r="A24" t="s">
        <v>38439</v>
      </c>
      <c r="B24" t="s">
        <v>38440</v>
      </c>
    </row>
    <row r="25" spans="1:2" x14ac:dyDescent="0.2">
      <c r="A25" t="s">
        <v>13968</v>
      </c>
      <c r="B25" t="s">
        <v>11892</v>
      </c>
    </row>
    <row r="26" spans="1:2" x14ac:dyDescent="0.2">
      <c r="A26" t="s">
        <v>38441</v>
      </c>
      <c r="B26" t="s">
        <v>38442</v>
      </c>
    </row>
    <row r="27" spans="1:2" x14ac:dyDescent="0.2">
      <c r="A27" t="s">
        <v>38443</v>
      </c>
      <c r="B27" t="s">
        <v>38444</v>
      </c>
    </row>
    <row r="28" spans="1:2" x14ac:dyDescent="0.2">
      <c r="A28" t="s">
        <v>38445</v>
      </c>
      <c r="B28" t="s">
        <v>38446</v>
      </c>
    </row>
    <row r="29" spans="1:2" x14ac:dyDescent="0.2">
      <c r="A29" t="s">
        <v>13954</v>
      </c>
      <c r="B29" t="s">
        <v>38447</v>
      </c>
    </row>
    <row r="30" spans="1:2" x14ac:dyDescent="0.2">
      <c r="A30" t="s">
        <v>38123</v>
      </c>
      <c r="B30" t="s">
        <v>38448</v>
      </c>
    </row>
    <row r="31" spans="1:2" x14ac:dyDescent="0.2">
      <c r="A31" t="s">
        <v>14001</v>
      </c>
      <c r="B31" t="s">
        <v>38449</v>
      </c>
    </row>
    <row r="32" spans="1:2" x14ac:dyDescent="0.2">
      <c r="A32" t="s">
        <v>38126</v>
      </c>
      <c r="B32" t="s">
        <v>38450</v>
      </c>
    </row>
    <row r="33" spans="1:2" x14ac:dyDescent="0.2">
      <c r="A33" t="s">
        <v>14003</v>
      </c>
      <c r="B33" t="s">
        <v>10172</v>
      </c>
    </row>
    <row r="34" spans="1:2" x14ac:dyDescent="0.2">
      <c r="A34" t="s">
        <v>38129</v>
      </c>
      <c r="B34" t="s">
        <v>38451</v>
      </c>
    </row>
    <row r="35" spans="1:2" x14ac:dyDescent="0.2">
      <c r="A35" t="s">
        <v>38452</v>
      </c>
      <c r="B35" t="s">
        <v>38453</v>
      </c>
    </row>
    <row r="36" spans="1:2" x14ac:dyDescent="0.2">
      <c r="A36" t="s">
        <v>38454</v>
      </c>
      <c r="B36" t="s">
        <v>38455</v>
      </c>
    </row>
    <row r="37" spans="1:2" ht="24" x14ac:dyDescent="0.2">
      <c r="A37" t="s">
        <v>38456</v>
      </c>
      <c r="B37" t="s">
        <v>10700</v>
      </c>
    </row>
    <row r="38" spans="1:2" x14ac:dyDescent="0.2">
      <c r="A38" t="s">
        <v>14005</v>
      </c>
      <c r="B38" t="s">
        <v>8317</v>
      </c>
    </row>
    <row r="39" spans="1:2" x14ac:dyDescent="0.2">
      <c r="A39" t="s">
        <v>38132</v>
      </c>
      <c r="B39" t="s">
        <v>38457</v>
      </c>
    </row>
    <row r="40" spans="1:2" x14ac:dyDescent="0.2">
      <c r="A40" t="s">
        <v>38458</v>
      </c>
      <c r="B40" t="s">
        <v>38459</v>
      </c>
    </row>
    <row r="41" spans="1:2" x14ac:dyDescent="0.2">
      <c r="A41" t="s">
        <v>38460</v>
      </c>
      <c r="B41" t="s">
        <v>38461</v>
      </c>
    </row>
    <row r="42" spans="1:2" x14ac:dyDescent="0.2">
      <c r="A42" t="s">
        <v>14007</v>
      </c>
      <c r="B42" t="s">
        <v>38462</v>
      </c>
    </row>
    <row r="43" spans="1:2" x14ac:dyDescent="0.2">
      <c r="A43" t="s">
        <v>38463</v>
      </c>
      <c r="B43" t="s">
        <v>38464</v>
      </c>
    </row>
    <row r="44" spans="1:2" x14ac:dyDescent="0.2">
      <c r="A44" t="s">
        <v>38465</v>
      </c>
      <c r="B44" t="s">
        <v>38466</v>
      </c>
    </row>
    <row r="45" spans="1:2" x14ac:dyDescent="0.2">
      <c r="A45" t="s">
        <v>38467</v>
      </c>
      <c r="B45" t="s">
        <v>38468</v>
      </c>
    </row>
    <row r="46" spans="1:2" ht="24" x14ac:dyDescent="0.2">
      <c r="A46" t="s">
        <v>38469</v>
      </c>
      <c r="B46" t="s">
        <v>38470</v>
      </c>
    </row>
    <row r="47" spans="1:2" x14ac:dyDescent="0.2">
      <c r="A47" t="s">
        <v>38136</v>
      </c>
      <c r="B47" t="s">
        <v>38471</v>
      </c>
    </row>
    <row r="48" spans="1:2" x14ac:dyDescent="0.2">
      <c r="A48" t="s">
        <v>38140</v>
      </c>
      <c r="B48" t="s">
        <v>38472</v>
      </c>
    </row>
    <row r="49" spans="1:2" ht="24" x14ac:dyDescent="0.2">
      <c r="A49" t="s">
        <v>38142</v>
      </c>
      <c r="B49" t="s">
        <v>38473</v>
      </c>
    </row>
    <row r="50" spans="1:2" x14ac:dyDescent="0.2">
      <c r="A50" t="s">
        <v>38144</v>
      </c>
      <c r="B50" t="s">
        <v>38474</v>
      </c>
    </row>
    <row r="51" spans="1:2" x14ac:dyDescent="0.2">
      <c r="A51" t="s">
        <v>38011</v>
      </c>
      <c r="B51" t="s">
        <v>8321</v>
      </c>
    </row>
    <row r="52" spans="1:2" x14ac:dyDescent="0.2">
      <c r="A52" t="s">
        <v>38475</v>
      </c>
      <c r="B52" t="s">
        <v>11496</v>
      </c>
    </row>
    <row r="53" spans="1:2" x14ac:dyDescent="0.2">
      <c r="A53" t="s">
        <v>38476</v>
      </c>
      <c r="B53" t="s">
        <v>9553</v>
      </c>
    </row>
    <row r="54" spans="1:2" x14ac:dyDescent="0.2">
      <c r="A54" t="s">
        <v>38477</v>
      </c>
      <c r="B54" t="s">
        <v>11754</v>
      </c>
    </row>
    <row r="55" spans="1:2" x14ac:dyDescent="0.2">
      <c r="A55" t="s">
        <v>38478</v>
      </c>
      <c r="B55" t="s">
        <v>11503</v>
      </c>
    </row>
    <row r="56" spans="1:2" x14ac:dyDescent="0.2">
      <c r="A56" t="s">
        <v>38479</v>
      </c>
      <c r="B56" t="s">
        <v>10636</v>
      </c>
    </row>
    <row r="57" spans="1:2" x14ac:dyDescent="0.2">
      <c r="A57" t="s">
        <v>38155</v>
      </c>
      <c r="B57" t="s">
        <v>38480</v>
      </c>
    </row>
    <row r="58" spans="1:2" x14ac:dyDescent="0.2">
      <c r="A58" t="s">
        <v>38158</v>
      </c>
      <c r="B58" t="s">
        <v>38481</v>
      </c>
    </row>
    <row r="59" spans="1:2" x14ac:dyDescent="0.2">
      <c r="A59" t="s">
        <v>13956</v>
      </c>
      <c r="B59" t="s">
        <v>13783</v>
      </c>
    </row>
    <row r="60" spans="1:2" x14ac:dyDescent="0.2">
      <c r="A60" t="s">
        <v>38482</v>
      </c>
      <c r="B60" t="s">
        <v>38483</v>
      </c>
    </row>
    <row r="61" spans="1:2" x14ac:dyDescent="0.2">
      <c r="A61" t="s">
        <v>38484</v>
      </c>
      <c r="B61" t="s">
        <v>38485</v>
      </c>
    </row>
    <row r="62" spans="1:2" x14ac:dyDescent="0.2">
      <c r="A62" t="s">
        <v>38486</v>
      </c>
      <c r="B62" t="s">
        <v>38487</v>
      </c>
    </row>
    <row r="63" spans="1:2" x14ac:dyDescent="0.2">
      <c r="A63" t="s">
        <v>38488</v>
      </c>
      <c r="B63" t="s">
        <v>38489</v>
      </c>
    </row>
    <row r="64" spans="1:2" x14ac:dyDescent="0.2">
      <c r="A64" t="s">
        <v>38490</v>
      </c>
      <c r="B64" t="s">
        <v>38491</v>
      </c>
    </row>
    <row r="65" spans="1:2" x14ac:dyDescent="0.2">
      <c r="A65" t="s">
        <v>38492</v>
      </c>
      <c r="B65" t="s">
        <v>38493</v>
      </c>
    </row>
    <row r="66" spans="1:2" x14ac:dyDescent="0.2">
      <c r="A66" t="s">
        <v>38494</v>
      </c>
      <c r="B66" t="s">
        <v>10685</v>
      </c>
    </row>
    <row r="67" spans="1:2" x14ac:dyDescent="0.2">
      <c r="A67" t="s">
        <v>38495</v>
      </c>
      <c r="B67" t="s">
        <v>38496</v>
      </c>
    </row>
    <row r="68" spans="1:2" x14ac:dyDescent="0.2">
      <c r="A68" t="s">
        <v>38497</v>
      </c>
      <c r="B68" t="s">
        <v>38498</v>
      </c>
    </row>
    <row r="69" spans="1:2" x14ac:dyDescent="0.2">
      <c r="A69" t="s">
        <v>38499</v>
      </c>
      <c r="B69" t="s">
        <v>12880</v>
      </c>
    </row>
    <row r="70" spans="1:2" x14ac:dyDescent="0.2">
      <c r="A70" t="s">
        <v>38500</v>
      </c>
      <c r="B70" t="s">
        <v>38501</v>
      </c>
    </row>
    <row r="71" spans="1:2" x14ac:dyDescent="0.2">
      <c r="A71" t="s">
        <v>38502</v>
      </c>
      <c r="B71" t="s">
        <v>13117</v>
      </c>
    </row>
    <row r="72" spans="1:2" x14ac:dyDescent="0.2">
      <c r="A72" t="s">
        <v>38209</v>
      </c>
      <c r="B72" t="s">
        <v>38503</v>
      </c>
    </row>
    <row r="73" spans="1:2" x14ac:dyDescent="0.2">
      <c r="A73" t="s">
        <v>13962</v>
      </c>
      <c r="B73" t="s">
        <v>8227</v>
      </c>
    </row>
    <row r="74" spans="1:2" x14ac:dyDescent="0.2">
      <c r="A74" t="s">
        <v>38504</v>
      </c>
      <c r="B74" t="s">
        <v>38505</v>
      </c>
    </row>
    <row r="75" spans="1:2" x14ac:dyDescent="0.2">
      <c r="A75" t="s">
        <v>38506</v>
      </c>
      <c r="B75" t="s">
        <v>38507</v>
      </c>
    </row>
    <row r="76" spans="1:2" x14ac:dyDescent="0.2">
      <c r="A76" t="s">
        <v>38508</v>
      </c>
      <c r="B76" t="s">
        <v>11543</v>
      </c>
    </row>
    <row r="77" spans="1:2" x14ac:dyDescent="0.2">
      <c r="A77" t="s">
        <v>38509</v>
      </c>
      <c r="B77" t="s">
        <v>38510</v>
      </c>
    </row>
    <row r="78" spans="1:2" x14ac:dyDescent="0.2">
      <c r="A78" t="s">
        <v>38202</v>
      </c>
      <c r="B78" t="s">
        <v>38511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7"/>
  <sheetViews>
    <sheetView workbookViewId="0"/>
  </sheetViews>
  <sheetFormatPr defaultColWidth="9" defaultRowHeight="12" x14ac:dyDescent="0.2"/>
  <cols>
    <col min="1" max="1" width="12.83203125" bestFit="1" customWidth="1"/>
  </cols>
  <sheetData>
    <row r="1" spans="1:1" x14ac:dyDescent="0.2">
      <c r="A1" s="18" t="s">
        <v>1100</v>
      </c>
    </row>
    <row r="2" spans="1:1" x14ac:dyDescent="0.2">
      <c r="A2" s="17" t="s">
        <v>2654</v>
      </c>
    </row>
    <row r="3" spans="1:1" x14ac:dyDescent="0.2">
      <c r="A3" t="s">
        <v>2655</v>
      </c>
    </row>
    <row r="4" spans="1:1" x14ac:dyDescent="0.2">
      <c r="A4" t="s">
        <v>2656</v>
      </c>
    </row>
    <row r="5" spans="1:1" x14ac:dyDescent="0.2">
      <c r="A5" t="s">
        <v>2657</v>
      </c>
    </row>
    <row r="6" spans="1:1" ht="24" x14ac:dyDescent="0.2">
      <c r="A6" t="s">
        <v>2658</v>
      </c>
    </row>
    <row r="7" spans="1:1" x14ac:dyDescent="0.2">
      <c r="A7" t="s">
        <v>2659</v>
      </c>
    </row>
  </sheetData>
  <sortState xmlns:xlrd2="http://schemas.microsoft.com/office/spreadsheetml/2017/richdata2" ref="A3:A7">
    <sortCondition ref="A7"/>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22"/>
  <sheetViews>
    <sheetView workbookViewId="0"/>
  </sheetViews>
  <sheetFormatPr defaultColWidth="9" defaultRowHeight="12" x14ac:dyDescent="0.2"/>
  <cols>
    <col min="1" max="1" width="5.1640625" bestFit="1" customWidth="1"/>
    <col min="2" max="2" width="30.5" bestFit="1" customWidth="1"/>
  </cols>
  <sheetData>
    <row r="1" spans="1:2" ht="24" x14ac:dyDescent="0.2">
      <c r="A1" s="16" t="s">
        <v>2638</v>
      </c>
      <c r="B1" s="16" t="s">
        <v>1100</v>
      </c>
    </row>
    <row r="2" spans="1:2" x14ac:dyDescent="0.2">
      <c r="A2" t="s">
        <v>38189</v>
      </c>
      <c r="B2" t="s">
        <v>38512</v>
      </c>
    </row>
    <row r="3" spans="1:2" x14ac:dyDescent="0.2">
      <c r="A3" t="s">
        <v>38513</v>
      </c>
      <c r="B3" t="s">
        <v>38514</v>
      </c>
    </row>
    <row r="4" spans="1:2" x14ac:dyDescent="0.2">
      <c r="A4" t="s">
        <v>38515</v>
      </c>
      <c r="B4" t="s">
        <v>38516</v>
      </c>
    </row>
    <row r="5" spans="1:2" x14ac:dyDescent="0.2">
      <c r="A5" t="s">
        <v>38517</v>
      </c>
      <c r="B5" t="s">
        <v>38518</v>
      </c>
    </row>
    <row r="6" spans="1:2" ht="24" x14ac:dyDescent="0.2">
      <c r="A6" t="s">
        <v>38519</v>
      </c>
      <c r="B6" t="s">
        <v>38520</v>
      </c>
    </row>
    <row r="7" spans="1:2" x14ac:dyDescent="0.2">
      <c r="A7" t="s">
        <v>38521</v>
      </c>
      <c r="B7" t="s">
        <v>38522</v>
      </c>
    </row>
    <row r="8" spans="1:2" x14ac:dyDescent="0.2">
      <c r="A8" t="s">
        <v>38523</v>
      </c>
      <c r="B8" t="s">
        <v>38524</v>
      </c>
    </row>
    <row r="9" spans="1:2" x14ac:dyDescent="0.2">
      <c r="A9" t="s">
        <v>38525</v>
      </c>
      <c r="B9" t="s">
        <v>38526</v>
      </c>
    </row>
    <row r="10" spans="1:2" x14ac:dyDescent="0.2">
      <c r="A10" t="s">
        <v>38527</v>
      </c>
      <c r="B10" t="s">
        <v>38528</v>
      </c>
    </row>
    <row r="11" spans="1:2" ht="24" x14ac:dyDescent="0.2">
      <c r="A11" t="s">
        <v>38529</v>
      </c>
      <c r="B11" t="s">
        <v>38530</v>
      </c>
    </row>
    <row r="12" spans="1:2" x14ac:dyDescent="0.2">
      <c r="A12" t="s">
        <v>38531</v>
      </c>
      <c r="B12" t="s">
        <v>38532</v>
      </c>
    </row>
    <row r="13" spans="1:2" x14ac:dyDescent="0.2">
      <c r="A13" t="s">
        <v>38533</v>
      </c>
      <c r="B13" t="s">
        <v>38534</v>
      </c>
    </row>
    <row r="14" spans="1:2" x14ac:dyDescent="0.2">
      <c r="A14" t="s">
        <v>38535</v>
      </c>
      <c r="B14" t="s">
        <v>38536</v>
      </c>
    </row>
    <row r="15" spans="1:2" x14ac:dyDescent="0.2">
      <c r="A15" t="s">
        <v>38537</v>
      </c>
      <c r="B15" t="s">
        <v>38538</v>
      </c>
    </row>
    <row r="16" spans="1:2" ht="24" x14ac:dyDescent="0.2">
      <c r="A16" t="s">
        <v>38539</v>
      </c>
      <c r="B16" t="s">
        <v>38540</v>
      </c>
    </row>
    <row r="17" spans="1:2" x14ac:dyDescent="0.2">
      <c r="A17" t="s">
        <v>38541</v>
      </c>
      <c r="B17" t="s">
        <v>38512</v>
      </c>
    </row>
    <row r="18" spans="1:2" x14ac:dyDescent="0.2">
      <c r="A18" s="19">
        <v>41</v>
      </c>
      <c r="B18" t="s">
        <v>38514</v>
      </c>
    </row>
    <row r="19" spans="1:2" x14ac:dyDescent="0.2">
      <c r="A19" s="19">
        <v>42</v>
      </c>
      <c r="B19" t="s">
        <v>38542</v>
      </c>
    </row>
    <row r="20" spans="1:2" x14ac:dyDescent="0.2">
      <c r="A20" t="s">
        <v>38543</v>
      </c>
      <c r="B20" t="s">
        <v>38518</v>
      </c>
    </row>
    <row r="21" spans="1:2" ht="24" x14ac:dyDescent="0.2">
      <c r="A21" t="s">
        <v>38544</v>
      </c>
      <c r="B21" t="s">
        <v>38545</v>
      </c>
    </row>
    <row r="22" spans="1:2" x14ac:dyDescent="0.2">
      <c r="A22" t="s">
        <v>14071</v>
      </c>
      <c r="B22" t="s">
        <v>38546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defaultColWidth="9.1640625" defaultRowHeight="12" x14ac:dyDescent="0.2"/>
  <cols>
    <col min="1" max="1" width="82.1640625" style="11" bestFit="1" customWidth="1"/>
  </cols>
  <sheetData>
    <row r="1" spans="1:1" x14ac:dyDescent="0.2">
      <c r="A1" s="11" t="s">
        <v>38547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6"/>
  <sheetViews>
    <sheetView workbookViewId="0"/>
  </sheetViews>
  <sheetFormatPr defaultColWidth="9" defaultRowHeight="12" x14ac:dyDescent="0.2"/>
  <cols>
    <col min="1" max="1" width="6.83203125" bestFit="1" customWidth="1"/>
    <col min="2" max="2" width="32.5" bestFit="1" customWidth="1"/>
  </cols>
  <sheetData>
    <row r="1" spans="1:2" x14ac:dyDescent="0.2">
      <c r="A1" s="18" t="s">
        <v>38548</v>
      </c>
      <c r="B1" s="18" t="s">
        <v>1100</v>
      </c>
    </row>
    <row r="2" spans="1:2" x14ac:dyDescent="0.2">
      <c r="A2" s="17" t="s">
        <v>14019</v>
      </c>
      <c r="B2" s="17" t="s">
        <v>38549</v>
      </c>
    </row>
    <row r="3" spans="1:2" x14ac:dyDescent="0.2">
      <c r="A3" s="17" t="s">
        <v>38550</v>
      </c>
      <c r="B3" s="17" t="s">
        <v>38551</v>
      </c>
    </row>
    <row r="4" spans="1:2" x14ac:dyDescent="0.2">
      <c r="A4" s="17" t="s">
        <v>38552</v>
      </c>
      <c r="B4" s="17" t="s">
        <v>38553</v>
      </c>
    </row>
    <row r="5" spans="1:2" x14ac:dyDescent="0.2">
      <c r="A5" s="17" t="s">
        <v>38554</v>
      </c>
      <c r="B5" s="17" t="s">
        <v>38555</v>
      </c>
    </row>
    <row r="6" spans="1:2" x14ac:dyDescent="0.2">
      <c r="A6" s="17" t="s">
        <v>38556</v>
      </c>
      <c r="B6" s="17" t="s">
        <v>38557</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9"/>
  <sheetViews>
    <sheetView workbookViewId="0"/>
  </sheetViews>
  <sheetFormatPr defaultColWidth="9" defaultRowHeight="12" x14ac:dyDescent="0.2"/>
  <cols>
    <col min="1" max="1" width="5.1640625" bestFit="1" customWidth="1"/>
    <col min="2" max="2" width="23.1640625" bestFit="1" customWidth="1"/>
  </cols>
  <sheetData>
    <row r="1" spans="1:2" ht="24" x14ac:dyDescent="0.2">
      <c r="A1" s="16" t="s">
        <v>2638</v>
      </c>
      <c r="B1" s="16" t="s">
        <v>1100</v>
      </c>
    </row>
    <row r="2" spans="1:2" x14ac:dyDescent="0.2">
      <c r="A2" t="s">
        <v>13990</v>
      </c>
      <c r="B2" t="s">
        <v>38558</v>
      </c>
    </row>
    <row r="3" spans="1:2" x14ac:dyDescent="0.2">
      <c r="A3" t="s">
        <v>38559</v>
      </c>
      <c r="B3" t="s">
        <v>38560</v>
      </c>
    </row>
    <row r="4" spans="1:2" x14ac:dyDescent="0.2">
      <c r="A4" t="s">
        <v>38561</v>
      </c>
      <c r="B4" t="s">
        <v>38562</v>
      </c>
    </row>
    <row r="5" spans="1:2" ht="24" x14ac:dyDescent="0.2">
      <c r="A5" t="s">
        <v>38563</v>
      </c>
      <c r="B5" t="s">
        <v>38564</v>
      </c>
    </row>
    <row r="6" spans="1:2" x14ac:dyDescent="0.2">
      <c r="A6" t="s">
        <v>2163</v>
      </c>
      <c r="B6" t="s">
        <v>38565</v>
      </c>
    </row>
    <row r="7" spans="1:2" x14ac:dyDescent="0.2">
      <c r="A7" t="s">
        <v>14071</v>
      </c>
      <c r="B7" t="s">
        <v>2204</v>
      </c>
    </row>
    <row r="8" spans="1:2" x14ac:dyDescent="0.2">
      <c r="A8" t="s">
        <v>13956</v>
      </c>
      <c r="B8" t="s">
        <v>38566</v>
      </c>
    </row>
    <row r="9" spans="1:2" x14ac:dyDescent="0.2">
      <c r="A9" t="s">
        <v>13971</v>
      </c>
      <c r="B9" t="s">
        <v>38567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
  <sheetViews>
    <sheetView workbookViewId="0"/>
  </sheetViews>
  <sheetFormatPr defaultColWidth="9.1640625" defaultRowHeight="12" x14ac:dyDescent="0.2"/>
  <cols>
    <col min="1" max="1" width="10" bestFit="1" customWidth="1"/>
  </cols>
  <sheetData>
    <row r="1" spans="1:1" ht="24" x14ac:dyDescent="0.2">
      <c r="A1" s="16" t="s">
        <v>1100</v>
      </c>
    </row>
    <row r="2" spans="1:1" ht="24" x14ac:dyDescent="0.2">
      <c r="A2" t="s">
        <v>2660</v>
      </c>
    </row>
    <row r="3" spans="1:1" x14ac:dyDescent="0.2">
      <c r="A3" t="s">
        <v>2661</v>
      </c>
    </row>
    <row r="4" spans="1:1" x14ac:dyDescent="0.2">
      <c r="A4" t="s">
        <v>2662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21"/>
  <sheetViews>
    <sheetView workbookViewId="0"/>
  </sheetViews>
  <sheetFormatPr defaultColWidth="9" defaultRowHeight="12" x14ac:dyDescent="0.2"/>
  <cols>
    <col min="1" max="1" width="6.83203125" bestFit="1" customWidth="1"/>
    <col min="2" max="2" width="30.1640625" bestFit="1" customWidth="1"/>
  </cols>
  <sheetData>
    <row r="1" spans="1:2" x14ac:dyDescent="0.2">
      <c r="A1" s="16" t="s">
        <v>2638</v>
      </c>
      <c r="B1" s="16" t="s">
        <v>1100</v>
      </c>
    </row>
    <row r="2" spans="1:2" x14ac:dyDescent="0.2">
      <c r="A2" t="s">
        <v>2663</v>
      </c>
      <c r="B2" t="s">
        <v>2664</v>
      </c>
    </row>
    <row r="3" spans="1:2" x14ac:dyDescent="0.2">
      <c r="A3" t="s">
        <v>2665</v>
      </c>
      <c r="B3" t="s">
        <v>2666</v>
      </c>
    </row>
    <row r="4" spans="1:2" x14ac:dyDescent="0.2">
      <c r="A4" t="s">
        <v>2667</v>
      </c>
      <c r="B4" t="s">
        <v>2668</v>
      </c>
    </row>
    <row r="5" spans="1:2" x14ac:dyDescent="0.2">
      <c r="A5" t="s">
        <v>2669</v>
      </c>
      <c r="B5" t="s">
        <v>2670</v>
      </c>
    </row>
    <row r="6" spans="1:2" x14ac:dyDescent="0.2">
      <c r="A6" t="s">
        <v>2671</v>
      </c>
      <c r="B6" t="s">
        <v>2672</v>
      </c>
    </row>
    <row r="7" spans="1:2" x14ac:dyDescent="0.2">
      <c r="A7" t="s">
        <v>2673</v>
      </c>
      <c r="B7" t="s">
        <v>2674</v>
      </c>
    </row>
    <row r="8" spans="1:2" x14ac:dyDescent="0.2">
      <c r="A8" t="s">
        <v>2675</v>
      </c>
      <c r="B8" t="s">
        <v>2676</v>
      </c>
    </row>
    <row r="9" spans="1:2" x14ac:dyDescent="0.2">
      <c r="A9" t="s">
        <v>2677</v>
      </c>
      <c r="B9" t="s">
        <v>822</v>
      </c>
    </row>
    <row r="10" spans="1:2" x14ac:dyDescent="0.2">
      <c r="A10" t="s">
        <v>2678</v>
      </c>
      <c r="B10" t="s">
        <v>2679</v>
      </c>
    </row>
    <row r="11" spans="1:2" x14ac:dyDescent="0.2">
      <c r="A11" t="s">
        <v>2680</v>
      </c>
      <c r="B11" t="s">
        <v>2681</v>
      </c>
    </row>
    <row r="12" spans="1:2" x14ac:dyDescent="0.2">
      <c r="A12" t="s">
        <v>2682</v>
      </c>
      <c r="B12" t="s">
        <v>2683</v>
      </c>
    </row>
    <row r="13" spans="1:2" ht="24" x14ac:dyDescent="0.2">
      <c r="A13" t="s">
        <v>2684</v>
      </c>
      <c r="B13" t="s">
        <v>2685</v>
      </c>
    </row>
    <row r="14" spans="1:2" x14ac:dyDescent="0.2">
      <c r="A14" t="s">
        <v>2686</v>
      </c>
      <c r="B14" t="s">
        <v>2687</v>
      </c>
    </row>
    <row r="15" spans="1:2" x14ac:dyDescent="0.2">
      <c r="A15" t="s">
        <v>2688</v>
      </c>
      <c r="B15" t="s">
        <v>882</v>
      </c>
    </row>
    <row r="16" spans="1:2" x14ac:dyDescent="0.2">
      <c r="A16" t="s">
        <v>2689</v>
      </c>
      <c r="B16" t="s">
        <v>2690</v>
      </c>
    </row>
    <row r="17" spans="1:2" x14ac:dyDescent="0.2">
      <c r="A17" t="s">
        <v>2691</v>
      </c>
      <c r="B17" t="s">
        <v>2692</v>
      </c>
    </row>
    <row r="18" spans="1:2" x14ac:dyDescent="0.2">
      <c r="A18" t="s">
        <v>2693</v>
      </c>
      <c r="B18" t="s">
        <v>2204</v>
      </c>
    </row>
    <row r="19" spans="1:2" x14ac:dyDescent="0.2">
      <c r="A19" t="s">
        <v>2694</v>
      </c>
      <c r="B19" t="s">
        <v>2695</v>
      </c>
    </row>
    <row r="20" spans="1:2" x14ac:dyDescent="0.2">
      <c r="A20" t="s">
        <v>2696</v>
      </c>
      <c r="B20" t="s">
        <v>2697</v>
      </c>
    </row>
    <row r="21" spans="1:2" x14ac:dyDescent="0.2">
      <c r="A21" t="s">
        <v>2698</v>
      </c>
      <c r="B21" t="s">
        <v>2699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5322"/>
  <sheetViews>
    <sheetView topLeftCell="A5282" workbookViewId="0"/>
  </sheetViews>
  <sheetFormatPr defaultColWidth="9" defaultRowHeight="12" x14ac:dyDescent="0.2"/>
  <cols>
    <col min="1" max="1" width="6.5" style="17" bestFit="1" customWidth="1"/>
    <col min="2" max="2" width="52" style="17" bestFit="1" customWidth="1"/>
  </cols>
  <sheetData>
    <row r="1" spans="1:2" x14ac:dyDescent="0.2">
      <c r="A1" s="18" t="s">
        <v>2700</v>
      </c>
      <c r="B1" s="82" t="s">
        <v>2701</v>
      </c>
    </row>
    <row r="2" spans="1:2" x14ac:dyDescent="0.2">
      <c r="A2" s="17">
        <v>1</v>
      </c>
      <c r="B2" s="17" t="s">
        <v>2702</v>
      </c>
    </row>
    <row r="3" spans="1:2" x14ac:dyDescent="0.2">
      <c r="A3" s="17">
        <v>2</v>
      </c>
      <c r="B3" s="17" t="s">
        <v>2703</v>
      </c>
    </row>
    <row r="4" spans="1:2" x14ac:dyDescent="0.2">
      <c r="A4" s="17">
        <v>3</v>
      </c>
      <c r="B4" s="17" t="s">
        <v>2704</v>
      </c>
    </row>
    <row r="5" spans="1:2" x14ac:dyDescent="0.2">
      <c r="A5" s="17">
        <v>4</v>
      </c>
      <c r="B5" s="17" t="s">
        <v>2705</v>
      </c>
    </row>
    <row r="6" spans="1:2" x14ac:dyDescent="0.2">
      <c r="A6" s="17">
        <v>5</v>
      </c>
      <c r="B6" s="17" t="s">
        <v>2706</v>
      </c>
    </row>
    <row r="7" spans="1:2" x14ac:dyDescent="0.2">
      <c r="A7" s="17">
        <v>6</v>
      </c>
      <c r="B7" s="17" t="s">
        <v>2707</v>
      </c>
    </row>
    <row r="8" spans="1:2" x14ac:dyDescent="0.2">
      <c r="A8" s="17">
        <v>7</v>
      </c>
      <c r="B8" s="17" t="s">
        <v>2708</v>
      </c>
    </row>
    <row r="9" spans="1:2" x14ac:dyDescent="0.2">
      <c r="A9" s="17">
        <v>8</v>
      </c>
      <c r="B9" s="17" t="s">
        <v>2709</v>
      </c>
    </row>
    <row r="10" spans="1:2" x14ac:dyDescent="0.2">
      <c r="A10" s="17">
        <v>9</v>
      </c>
      <c r="B10" s="17" t="s">
        <v>2710</v>
      </c>
    </row>
    <row r="11" spans="1:2" x14ac:dyDescent="0.2">
      <c r="A11" s="17">
        <v>10</v>
      </c>
      <c r="B11" s="17" t="s">
        <v>2711</v>
      </c>
    </row>
    <row r="12" spans="1:2" x14ac:dyDescent="0.2">
      <c r="A12" s="17">
        <v>13</v>
      </c>
      <c r="B12" s="17" t="s">
        <v>2712</v>
      </c>
    </row>
    <row r="13" spans="1:2" x14ac:dyDescent="0.2">
      <c r="A13" s="17">
        <v>14</v>
      </c>
      <c r="B13" s="17" t="s">
        <v>2713</v>
      </c>
    </row>
    <row r="14" spans="1:2" x14ac:dyDescent="0.2">
      <c r="A14" s="17">
        <v>15</v>
      </c>
      <c r="B14" s="17" t="s">
        <v>2714</v>
      </c>
    </row>
    <row r="15" spans="1:2" x14ac:dyDescent="0.2">
      <c r="A15" s="17">
        <v>20</v>
      </c>
      <c r="B15" s="17" t="s">
        <v>2715</v>
      </c>
    </row>
    <row r="16" spans="1:2" x14ac:dyDescent="0.2">
      <c r="A16" s="17">
        <v>23</v>
      </c>
      <c r="B16" s="17" t="s">
        <v>2716</v>
      </c>
    </row>
    <row r="17" spans="1:2" x14ac:dyDescent="0.2">
      <c r="A17" s="17">
        <v>24</v>
      </c>
      <c r="B17" s="17" t="s">
        <v>2717</v>
      </c>
    </row>
    <row r="18" spans="1:2" x14ac:dyDescent="0.2">
      <c r="A18" s="17">
        <v>25</v>
      </c>
      <c r="B18" s="17" t="s">
        <v>2718</v>
      </c>
    </row>
    <row r="19" spans="1:2" x14ac:dyDescent="0.2">
      <c r="A19" s="17">
        <v>27</v>
      </c>
      <c r="B19" s="17" t="s">
        <v>2719</v>
      </c>
    </row>
    <row r="20" spans="1:2" x14ac:dyDescent="0.2">
      <c r="A20" s="17">
        <v>29</v>
      </c>
      <c r="B20" s="17" t="s">
        <v>2720</v>
      </c>
    </row>
    <row r="21" spans="1:2" x14ac:dyDescent="0.2">
      <c r="A21" s="17">
        <v>30</v>
      </c>
      <c r="B21" s="17" t="s">
        <v>2721</v>
      </c>
    </row>
    <row r="22" spans="1:2" x14ac:dyDescent="0.2">
      <c r="A22" s="17">
        <v>31</v>
      </c>
      <c r="B22" s="17" t="s">
        <v>2722</v>
      </c>
    </row>
    <row r="23" spans="1:2" x14ac:dyDescent="0.2">
      <c r="A23" s="17">
        <v>34</v>
      </c>
      <c r="B23" s="17" t="s">
        <v>2723</v>
      </c>
    </row>
    <row r="24" spans="1:2" x14ac:dyDescent="0.2">
      <c r="A24" s="17">
        <v>35</v>
      </c>
      <c r="B24" s="17" t="s">
        <v>2724</v>
      </c>
    </row>
    <row r="25" spans="1:2" x14ac:dyDescent="0.2">
      <c r="A25" s="17">
        <v>36</v>
      </c>
      <c r="B25" s="17" t="s">
        <v>2725</v>
      </c>
    </row>
    <row r="26" spans="1:2" x14ac:dyDescent="0.2">
      <c r="A26" s="17">
        <v>37</v>
      </c>
      <c r="B26" s="17" t="s">
        <v>2726</v>
      </c>
    </row>
    <row r="27" spans="1:2" x14ac:dyDescent="0.2">
      <c r="A27" s="17">
        <v>39</v>
      </c>
      <c r="B27" s="17" t="s">
        <v>2727</v>
      </c>
    </row>
    <row r="28" spans="1:2" x14ac:dyDescent="0.2">
      <c r="A28" s="17">
        <v>40</v>
      </c>
      <c r="B28" s="17" t="s">
        <v>2728</v>
      </c>
    </row>
    <row r="29" spans="1:2" x14ac:dyDescent="0.2">
      <c r="A29" s="17">
        <v>41</v>
      </c>
      <c r="B29" s="17" t="s">
        <v>2729</v>
      </c>
    </row>
    <row r="30" spans="1:2" x14ac:dyDescent="0.2">
      <c r="A30" s="17">
        <v>43</v>
      </c>
      <c r="B30" s="17" t="s">
        <v>2730</v>
      </c>
    </row>
    <row r="31" spans="1:2" x14ac:dyDescent="0.2">
      <c r="A31" s="17">
        <v>47</v>
      </c>
      <c r="B31" s="17" t="s">
        <v>2731</v>
      </c>
    </row>
    <row r="32" spans="1:2" x14ac:dyDescent="0.2">
      <c r="A32" s="17">
        <v>50</v>
      </c>
      <c r="B32" s="17" t="s">
        <v>2732</v>
      </c>
    </row>
    <row r="33" spans="1:2" x14ac:dyDescent="0.2">
      <c r="A33" s="17">
        <v>52</v>
      </c>
      <c r="B33" s="17" t="s">
        <v>2733</v>
      </c>
    </row>
    <row r="34" spans="1:2" x14ac:dyDescent="0.2">
      <c r="A34" s="17">
        <v>53</v>
      </c>
      <c r="B34" s="17" t="s">
        <v>2734</v>
      </c>
    </row>
    <row r="35" spans="1:2" x14ac:dyDescent="0.2">
      <c r="A35" s="17">
        <v>54</v>
      </c>
      <c r="B35" s="17" t="s">
        <v>2735</v>
      </c>
    </row>
    <row r="36" spans="1:2" x14ac:dyDescent="0.2">
      <c r="A36" s="17">
        <v>55</v>
      </c>
      <c r="B36" s="17" t="s">
        <v>2736</v>
      </c>
    </row>
    <row r="37" spans="1:2" x14ac:dyDescent="0.2">
      <c r="A37" s="17">
        <v>58</v>
      </c>
      <c r="B37" s="17" t="s">
        <v>2737</v>
      </c>
    </row>
    <row r="38" spans="1:2" x14ac:dyDescent="0.2">
      <c r="A38" s="17">
        <v>59</v>
      </c>
      <c r="B38" s="17" t="s">
        <v>2738</v>
      </c>
    </row>
    <row r="39" spans="1:2" x14ac:dyDescent="0.2">
      <c r="A39" s="17">
        <v>60</v>
      </c>
      <c r="B39" s="17" t="s">
        <v>2739</v>
      </c>
    </row>
    <row r="40" spans="1:2" x14ac:dyDescent="0.2">
      <c r="A40" s="17">
        <v>61</v>
      </c>
      <c r="B40" s="17" t="s">
        <v>2740</v>
      </c>
    </row>
    <row r="41" spans="1:2" x14ac:dyDescent="0.2">
      <c r="A41" s="17">
        <v>62</v>
      </c>
      <c r="B41" s="17" t="s">
        <v>2741</v>
      </c>
    </row>
    <row r="42" spans="1:2" x14ac:dyDescent="0.2">
      <c r="A42" s="17">
        <v>64</v>
      </c>
      <c r="B42" s="17" t="s">
        <v>2742</v>
      </c>
    </row>
    <row r="43" spans="1:2" x14ac:dyDescent="0.2">
      <c r="A43" s="17">
        <v>65</v>
      </c>
      <c r="B43" s="17" t="s">
        <v>2743</v>
      </c>
    </row>
    <row r="44" spans="1:2" x14ac:dyDescent="0.2">
      <c r="A44" s="17">
        <v>66</v>
      </c>
      <c r="B44" s="17" t="s">
        <v>2744</v>
      </c>
    </row>
    <row r="45" spans="1:2" x14ac:dyDescent="0.2">
      <c r="A45" s="17">
        <v>67</v>
      </c>
      <c r="B45" s="17" t="s">
        <v>2745</v>
      </c>
    </row>
    <row r="46" spans="1:2" x14ac:dyDescent="0.2">
      <c r="A46" s="17">
        <v>68</v>
      </c>
      <c r="B46" s="17" t="s">
        <v>2746</v>
      </c>
    </row>
    <row r="47" spans="1:2" x14ac:dyDescent="0.2">
      <c r="A47" s="17">
        <v>69</v>
      </c>
      <c r="B47" s="17" t="s">
        <v>2747</v>
      </c>
    </row>
    <row r="48" spans="1:2" x14ac:dyDescent="0.2">
      <c r="A48" s="17">
        <v>70</v>
      </c>
      <c r="B48" s="17" t="s">
        <v>2748</v>
      </c>
    </row>
    <row r="49" spans="1:2" x14ac:dyDescent="0.2">
      <c r="A49" s="17">
        <v>71</v>
      </c>
      <c r="B49" s="17" t="s">
        <v>2749</v>
      </c>
    </row>
    <row r="50" spans="1:2" x14ac:dyDescent="0.2">
      <c r="A50" s="17">
        <v>72</v>
      </c>
      <c r="B50" s="17" t="s">
        <v>2750</v>
      </c>
    </row>
    <row r="51" spans="1:2" x14ac:dyDescent="0.2">
      <c r="A51" s="17">
        <v>74</v>
      </c>
      <c r="B51" s="17" t="s">
        <v>2751</v>
      </c>
    </row>
    <row r="52" spans="1:2" x14ac:dyDescent="0.2">
      <c r="A52" s="17">
        <v>75</v>
      </c>
      <c r="B52" s="17" t="s">
        <v>2752</v>
      </c>
    </row>
    <row r="53" spans="1:2" x14ac:dyDescent="0.2">
      <c r="A53" s="17">
        <v>76</v>
      </c>
      <c r="B53" s="17" t="s">
        <v>2753</v>
      </c>
    </row>
    <row r="54" spans="1:2" x14ac:dyDescent="0.2">
      <c r="A54" s="17">
        <v>77</v>
      </c>
      <c r="B54" s="17" t="s">
        <v>2754</v>
      </c>
    </row>
    <row r="55" spans="1:2" x14ac:dyDescent="0.2">
      <c r="A55" s="17">
        <v>78</v>
      </c>
      <c r="B55" s="17" t="s">
        <v>2755</v>
      </c>
    </row>
    <row r="56" spans="1:2" x14ac:dyDescent="0.2">
      <c r="A56" s="17">
        <v>79</v>
      </c>
      <c r="B56" s="17" t="s">
        <v>2756</v>
      </c>
    </row>
    <row r="57" spans="1:2" x14ac:dyDescent="0.2">
      <c r="A57" s="17">
        <v>80</v>
      </c>
      <c r="B57" s="17" t="s">
        <v>2757</v>
      </c>
    </row>
    <row r="58" spans="1:2" x14ac:dyDescent="0.2">
      <c r="A58" s="17">
        <v>81</v>
      </c>
      <c r="B58" s="17" t="s">
        <v>2758</v>
      </c>
    </row>
    <row r="59" spans="1:2" x14ac:dyDescent="0.2">
      <c r="A59" s="17">
        <v>83</v>
      </c>
      <c r="B59" s="17" t="s">
        <v>2759</v>
      </c>
    </row>
    <row r="60" spans="1:2" x14ac:dyDescent="0.2">
      <c r="A60" s="17">
        <v>84</v>
      </c>
      <c r="B60" s="17" t="s">
        <v>2760</v>
      </c>
    </row>
    <row r="61" spans="1:2" x14ac:dyDescent="0.2">
      <c r="A61" s="17">
        <v>85</v>
      </c>
      <c r="B61" s="17" t="s">
        <v>2761</v>
      </c>
    </row>
    <row r="62" spans="1:2" x14ac:dyDescent="0.2">
      <c r="A62" s="17">
        <v>86</v>
      </c>
      <c r="B62" s="17" t="s">
        <v>2762</v>
      </c>
    </row>
    <row r="63" spans="1:2" x14ac:dyDescent="0.2">
      <c r="A63" s="17">
        <v>87</v>
      </c>
      <c r="B63" s="17" t="s">
        <v>2763</v>
      </c>
    </row>
    <row r="64" spans="1:2" x14ac:dyDescent="0.2">
      <c r="A64" s="17">
        <v>88</v>
      </c>
      <c r="B64" s="17" t="s">
        <v>2764</v>
      </c>
    </row>
    <row r="65" spans="1:2" x14ac:dyDescent="0.2">
      <c r="A65" s="17">
        <v>89</v>
      </c>
      <c r="B65" s="17" t="s">
        <v>2765</v>
      </c>
    </row>
    <row r="66" spans="1:2" x14ac:dyDescent="0.2">
      <c r="A66" s="17">
        <v>90</v>
      </c>
      <c r="B66" s="17" t="s">
        <v>2766</v>
      </c>
    </row>
    <row r="67" spans="1:2" x14ac:dyDescent="0.2">
      <c r="A67" s="17">
        <v>91</v>
      </c>
      <c r="B67" s="17" t="s">
        <v>2767</v>
      </c>
    </row>
    <row r="68" spans="1:2" x14ac:dyDescent="0.2">
      <c r="A68" s="17">
        <v>92</v>
      </c>
      <c r="B68" s="17" t="s">
        <v>2768</v>
      </c>
    </row>
    <row r="69" spans="1:2" x14ac:dyDescent="0.2">
      <c r="A69" s="17">
        <v>93</v>
      </c>
      <c r="B69" s="17" t="s">
        <v>2769</v>
      </c>
    </row>
    <row r="70" spans="1:2" x14ac:dyDescent="0.2">
      <c r="A70" s="17">
        <v>94</v>
      </c>
      <c r="B70" s="17" t="s">
        <v>2770</v>
      </c>
    </row>
    <row r="71" spans="1:2" x14ac:dyDescent="0.2">
      <c r="A71" s="17">
        <v>95</v>
      </c>
      <c r="B71" s="17" t="s">
        <v>2771</v>
      </c>
    </row>
    <row r="72" spans="1:2" x14ac:dyDescent="0.2">
      <c r="A72" s="17">
        <v>99</v>
      </c>
      <c r="B72" s="17" t="s">
        <v>2772</v>
      </c>
    </row>
    <row r="73" spans="1:2" x14ac:dyDescent="0.2">
      <c r="A73" s="17">
        <v>101</v>
      </c>
      <c r="B73" s="17" t="s">
        <v>2773</v>
      </c>
    </row>
    <row r="74" spans="1:2" x14ac:dyDescent="0.2">
      <c r="A74" s="17">
        <v>102</v>
      </c>
      <c r="B74" s="17" t="s">
        <v>2774</v>
      </c>
    </row>
    <row r="75" spans="1:2" x14ac:dyDescent="0.2">
      <c r="A75" s="17">
        <v>104</v>
      </c>
      <c r="B75" s="17" t="s">
        <v>2775</v>
      </c>
    </row>
    <row r="76" spans="1:2" x14ac:dyDescent="0.2">
      <c r="A76" s="17">
        <v>105</v>
      </c>
      <c r="B76" s="17" t="s">
        <v>2776</v>
      </c>
    </row>
    <row r="77" spans="1:2" x14ac:dyDescent="0.2">
      <c r="A77" s="17">
        <v>118</v>
      </c>
      <c r="B77" s="17" t="s">
        <v>2777</v>
      </c>
    </row>
    <row r="78" spans="1:2" x14ac:dyDescent="0.2">
      <c r="A78" s="17">
        <v>122</v>
      </c>
      <c r="B78" s="17" t="s">
        <v>2778</v>
      </c>
    </row>
    <row r="79" spans="1:2" x14ac:dyDescent="0.2">
      <c r="A79" s="17">
        <v>126</v>
      </c>
      <c r="B79" s="17" t="s">
        <v>2779</v>
      </c>
    </row>
    <row r="80" spans="1:2" x14ac:dyDescent="0.2">
      <c r="A80" s="17">
        <v>130</v>
      </c>
      <c r="B80" s="17" t="s">
        <v>2780</v>
      </c>
    </row>
    <row r="81" spans="1:2" x14ac:dyDescent="0.2">
      <c r="A81" s="17">
        <v>144</v>
      </c>
      <c r="B81" s="17" t="s">
        <v>2781</v>
      </c>
    </row>
    <row r="82" spans="1:2" x14ac:dyDescent="0.2">
      <c r="A82" s="17">
        <v>145</v>
      </c>
      <c r="B82" s="17" t="s">
        <v>2782</v>
      </c>
    </row>
    <row r="83" spans="1:2" x14ac:dyDescent="0.2">
      <c r="A83" s="17">
        <v>146</v>
      </c>
      <c r="B83" s="17" t="s">
        <v>2783</v>
      </c>
    </row>
    <row r="84" spans="1:2" x14ac:dyDescent="0.2">
      <c r="A84" s="17">
        <v>153</v>
      </c>
      <c r="B84" s="17" t="s">
        <v>2784</v>
      </c>
    </row>
    <row r="85" spans="1:2" x14ac:dyDescent="0.2">
      <c r="A85" s="17">
        <v>158</v>
      </c>
      <c r="B85" s="17" t="s">
        <v>2785</v>
      </c>
    </row>
    <row r="86" spans="1:2" x14ac:dyDescent="0.2">
      <c r="A86" s="17">
        <v>163</v>
      </c>
      <c r="B86" s="17" t="s">
        <v>2786</v>
      </c>
    </row>
    <row r="87" spans="1:2" x14ac:dyDescent="0.2">
      <c r="A87" s="17">
        <v>165</v>
      </c>
      <c r="B87" s="17" t="s">
        <v>2787</v>
      </c>
    </row>
    <row r="88" spans="1:2" x14ac:dyDescent="0.2">
      <c r="A88" s="17">
        <v>169</v>
      </c>
      <c r="B88" s="17" t="s">
        <v>2788</v>
      </c>
    </row>
    <row r="89" spans="1:2" x14ac:dyDescent="0.2">
      <c r="A89" s="17">
        <v>170</v>
      </c>
      <c r="B89" s="17" t="s">
        <v>2789</v>
      </c>
    </row>
    <row r="90" spans="1:2" x14ac:dyDescent="0.2">
      <c r="A90" s="17">
        <v>172</v>
      </c>
      <c r="B90" s="17" t="s">
        <v>2790</v>
      </c>
    </row>
    <row r="91" spans="1:2" x14ac:dyDescent="0.2">
      <c r="A91" s="17">
        <v>185</v>
      </c>
      <c r="B91" s="17" t="s">
        <v>2791</v>
      </c>
    </row>
    <row r="92" spans="1:2" x14ac:dyDescent="0.2">
      <c r="A92" s="17">
        <v>186</v>
      </c>
      <c r="B92" s="17" t="s">
        <v>2792</v>
      </c>
    </row>
    <row r="93" spans="1:2" x14ac:dyDescent="0.2">
      <c r="A93" s="17">
        <v>189</v>
      </c>
      <c r="B93" s="17" t="s">
        <v>2793</v>
      </c>
    </row>
    <row r="94" spans="1:2" x14ac:dyDescent="0.2">
      <c r="A94" s="17">
        <v>192</v>
      </c>
      <c r="B94" s="17" t="s">
        <v>2794</v>
      </c>
    </row>
    <row r="95" spans="1:2" x14ac:dyDescent="0.2">
      <c r="A95" s="17">
        <v>195</v>
      </c>
      <c r="B95" s="17" t="s">
        <v>2795</v>
      </c>
    </row>
    <row r="96" spans="1:2" x14ac:dyDescent="0.2">
      <c r="A96" s="17">
        <v>196</v>
      </c>
      <c r="B96" s="17" t="s">
        <v>2796</v>
      </c>
    </row>
    <row r="97" spans="1:2" x14ac:dyDescent="0.2">
      <c r="A97" s="17">
        <v>200</v>
      </c>
      <c r="B97" s="17" t="s">
        <v>2797</v>
      </c>
    </row>
    <row r="98" spans="1:2" x14ac:dyDescent="0.2">
      <c r="A98" s="17">
        <v>203</v>
      </c>
      <c r="B98" s="17" t="s">
        <v>2798</v>
      </c>
    </row>
    <row r="99" spans="1:2" x14ac:dyDescent="0.2">
      <c r="A99" s="17">
        <v>204</v>
      </c>
      <c r="B99" s="17" t="s">
        <v>2799</v>
      </c>
    </row>
    <row r="100" spans="1:2" x14ac:dyDescent="0.2">
      <c r="A100" s="17">
        <v>205</v>
      </c>
      <c r="B100" s="17" t="s">
        <v>2800</v>
      </c>
    </row>
    <row r="101" spans="1:2" x14ac:dyDescent="0.2">
      <c r="A101" s="17">
        <v>206</v>
      </c>
      <c r="B101" s="17" t="s">
        <v>2801</v>
      </c>
    </row>
    <row r="102" spans="1:2" x14ac:dyDescent="0.2">
      <c r="A102" s="17">
        <v>207</v>
      </c>
      <c r="B102" s="17" t="s">
        <v>2802</v>
      </c>
    </row>
    <row r="103" spans="1:2" x14ac:dyDescent="0.2">
      <c r="A103" s="17">
        <v>210</v>
      </c>
      <c r="B103" s="17" t="s">
        <v>2803</v>
      </c>
    </row>
    <row r="104" spans="1:2" x14ac:dyDescent="0.2">
      <c r="A104" s="17">
        <v>214</v>
      </c>
      <c r="B104" s="17" t="s">
        <v>2804</v>
      </c>
    </row>
    <row r="105" spans="1:2" x14ac:dyDescent="0.2">
      <c r="A105" s="17">
        <v>215</v>
      </c>
      <c r="B105" s="17" t="s">
        <v>2805</v>
      </c>
    </row>
    <row r="106" spans="1:2" x14ac:dyDescent="0.2">
      <c r="A106" s="17">
        <v>217</v>
      </c>
      <c r="B106" s="17" t="s">
        <v>2806</v>
      </c>
    </row>
    <row r="107" spans="1:2" x14ac:dyDescent="0.2">
      <c r="A107" s="17">
        <v>230</v>
      </c>
      <c r="B107" s="17" t="s">
        <v>2807</v>
      </c>
    </row>
    <row r="108" spans="1:2" x14ac:dyDescent="0.2">
      <c r="A108" s="17">
        <v>233</v>
      </c>
      <c r="B108" s="17" t="s">
        <v>2808</v>
      </c>
    </row>
    <row r="109" spans="1:2" x14ac:dyDescent="0.2">
      <c r="A109" s="17">
        <v>234</v>
      </c>
      <c r="B109" s="17" t="s">
        <v>2809</v>
      </c>
    </row>
    <row r="110" spans="1:2" x14ac:dyDescent="0.2">
      <c r="A110" s="17">
        <v>237</v>
      </c>
      <c r="B110" s="17" t="s">
        <v>2810</v>
      </c>
    </row>
    <row r="111" spans="1:2" x14ac:dyDescent="0.2">
      <c r="A111" s="17">
        <v>240</v>
      </c>
      <c r="B111" s="17" t="s">
        <v>2811</v>
      </c>
    </row>
    <row r="112" spans="1:2" x14ac:dyDescent="0.2">
      <c r="A112" s="17">
        <v>243</v>
      </c>
      <c r="B112" s="17" t="s">
        <v>2812</v>
      </c>
    </row>
    <row r="113" spans="1:2" x14ac:dyDescent="0.2">
      <c r="A113" s="17">
        <v>244</v>
      </c>
      <c r="B113" s="17" t="s">
        <v>2813</v>
      </c>
    </row>
    <row r="114" spans="1:2" x14ac:dyDescent="0.2">
      <c r="A114" s="17">
        <v>246</v>
      </c>
      <c r="B114" s="17" t="s">
        <v>2814</v>
      </c>
    </row>
    <row r="115" spans="1:2" x14ac:dyDescent="0.2">
      <c r="A115" s="17">
        <v>247</v>
      </c>
      <c r="B115" s="17" t="s">
        <v>2815</v>
      </c>
    </row>
    <row r="116" spans="1:2" x14ac:dyDescent="0.2">
      <c r="A116" s="17">
        <v>248</v>
      </c>
      <c r="B116" s="17" t="s">
        <v>2816</v>
      </c>
    </row>
    <row r="117" spans="1:2" x14ac:dyDescent="0.2">
      <c r="A117" s="17">
        <v>250</v>
      </c>
      <c r="B117" s="17" t="s">
        <v>2817</v>
      </c>
    </row>
    <row r="118" spans="1:2" x14ac:dyDescent="0.2">
      <c r="A118" s="17">
        <v>252</v>
      </c>
      <c r="B118" s="17" t="s">
        <v>2818</v>
      </c>
    </row>
    <row r="119" spans="1:2" x14ac:dyDescent="0.2">
      <c r="A119" s="17">
        <v>254</v>
      </c>
      <c r="B119" s="17" t="s">
        <v>2819</v>
      </c>
    </row>
    <row r="120" spans="1:2" x14ac:dyDescent="0.2">
      <c r="A120" s="17">
        <v>258</v>
      </c>
      <c r="B120" s="17" t="s">
        <v>2820</v>
      </c>
    </row>
    <row r="121" spans="1:2" x14ac:dyDescent="0.2">
      <c r="A121" s="17">
        <v>259</v>
      </c>
      <c r="B121" s="17" t="s">
        <v>2821</v>
      </c>
    </row>
    <row r="122" spans="1:2" x14ac:dyDescent="0.2">
      <c r="A122" s="17">
        <v>262</v>
      </c>
      <c r="B122" s="17" t="s">
        <v>2822</v>
      </c>
    </row>
    <row r="123" spans="1:2" x14ac:dyDescent="0.2">
      <c r="A123" s="17">
        <v>264</v>
      </c>
      <c r="B123" s="17" t="s">
        <v>2823</v>
      </c>
    </row>
    <row r="124" spans="1:2" x14ac:dyDescent="0.2">
      <c r="A124" s="17">
        <v>268</v>
      </c>
      <c r="B124" s="17" t="s">
        <v>2824</v>
      </c>
    </row>
    <row r="125" spans="1:2" x14ac:dyDescent="0.2">
      <c r="A125" s="17">
        <v>273</v>
      </c>
      <c r="B125" s="17" t="s">
        <v>2825</v>
      </c>
    </row>
    <row r="126" spans="1:2" x14ac:dyDescent="0.2">
      <c r="A126" s="17">
        <v>274</v>
      </c>
      <c r="B126" s="17" t="s">
        <v>2826</v>
      </c>
    </row>
    <row r="127" spans="1:2" x14ac:dyDescent="0.2">
      <c r="A127" s="17">
        <v>276</v>
      </c>
      <c r="B127" s="17" t="s">
        <v>2827</v>
      </c>
    </row>
    <row r="128" spans="1:2" x14ac:dyDescent="0.2">
      <c r="A128" s="17">
        <v>277</v>
      </c>
      <c r="B128" s="17" t="s">
        <v>2828</v>
      </c>
    </row>
    <row r="129" spans="1:2" x14ac:dyDescent="0.2">
      <c r="A129" s="17">
        <v>279</v>
      </c>
      <c r="B129" s="17" t="s">
        <v>2829</v>
      </c>
    </row>
    <row r="130" spans="1:2" x14ac:dyDescent="0.2">
      <c r="A130" s="17">
        <v>280</v>
      </c>
      <c r="B130" s="17" t="s">
        <v>2830</v>
      </c>
    </row>
    <row r="131" spans="1:2" x14ac:dyDescent="0.2">
      <c r="A131" s="17">
        <v>283</v>
      </c>
      <c r="B131" s="17" t="s">
        <v>2831</v>
      </c>
    </row>
    <row r="132" spans="1:2" x14ac:dyDescent="0.2">
      <c r="A132" s="17">
        <v>290</v>
      </c>
      <c r="B132" s="17" t="s">
        <v>2832</v>
      </c>
    </row>
    <row r="133" spans="1:2" x14ac:dyDescent="0.2">
      <c r="A133" s="17">
        <v>291</v>
      </c>
      <c r="B133" s="17" t="s">
        <v>2833</v>
      </c>
    </row>
    <row r="134" spans="1:2" x14ac:dyDescent="0.2">
      <c r="A134" s="17">
        <v>298</v>
      </c>
      <c r="B134" s="17" t="s">
        <v>2834</v>
      </c>
    </row>
    <row r="135" spans="1:2" x14ac:dyDescent="0.2">
      <c r="A135" s="17">
        <v>301</v>
      </c>
      <c r="B135" s="17" t="s">
        <v>2835</v>
      </c>
    </row>
    <row r="136" spans="1:2" x14ac:dyDescent="0.2">
      <c r="A136" s="17">
        <v>302</v>
      </c>
      <c r="B136" s="17" t="s">
        <v>2836</v>
      </c>
    </row>
    <row r="137" spans="1:2" x14ac:dyDescent="0.2">
      <c r="A137" s="17">
        <v>303</v>
      </c>
      <c r="B137" s="17" t="s">
        <v>2837</v>
      </c>
    </row>
    <row r="138" spans="1:2" x14ac:dyDescent="0.2">
      <c r="A138" s="17">
        <v>304</v>
      </c>
      <c r="B138" s="17" t="s">
        <v>2838</v>
      </c>
    </row>
    <row r="139" spans="1:2" x14ac:dyDescent="0.2">
      <c r="A139" s="17">
        <v>305</v>
      </c>
      <c r="B139" s="17" t="s">
        <v>2839</v>
      </c>
    </row>
    <row r="140" spans="1:2" x14ac:dyDescent="0.2">
      <c r="A140" s="17">
        <v>306</v>
      </c>
      <c r="B140" s="17" t="s">
        <v>2840</v>
      </c>
    </row>
    <row r="141" spans="1:2" x14ac:dyDescent="0.2">
      <c r="A141" s="17">
        <v>307</v>
      </c>
      <c r="B141" s="17" t="s">
        <v>2841</v>
      </c>
    </row>
    <row r="142" spans="1:2" x14ac:dyDescent="0.2">
      <c r="A142" s="17">
        <v>308</v>
      </c>
      <c r="B142" s="17" t="s">
        <v>2842</v>
      </c>
    </row>
    <row r="143" spans="1:2" x14ac:dyDescent="0.2">
      <c r="A143" s="17">
        <v>311</v>
      </c>
      <c r="B143" s="17" t="s">
        <v>2843</v>
      </c>
    </row>
    <row r="144" spans="1:2" x14ac:dyDescent="0.2">
      <c r="A144" s="17">
        <v>313</v>
      </c>
      <c r="B144" s="17" t="s">
        <v>2844</v>
      </c>
    </row>
    <row r="145" spans="1:2" x14ac:dyDescent="0.2">
      <c r="A145" s="17">
        <v>314</v>
      </c>
      <c r="B145" s="17" t="s">
        <v>2845</v>
      </c>
    </row>
    <row r="146" spans="1:2" x14ac:dyDescent="0.2">
      <c r="A146" s="17">
        <v>320</v>
      </c>
      <c r="B146" s="17" t="s">
        <v>2846</v>
      </c>
    </row>
    <row r="147" spans="1:2" x14ac:dyDescent="0.2">
      <c r="A147" s="17">
        <v>321</v>
      </c>
      <c r="B147" s="17" t="s">
        <v>2847</v>
      </c>
    </row>
    <row r="148" spans="1:2" x14ac:dyDescent="0.2">
      <c r="A148" s="17">
        <v>325</v>
      </c>
      <c r="B148" s="17" t="s">
        <v>2848</v>
      </c>
    </row>
    <row r="149" spans="1:2" x14ac:dyDescent="0.2">
      <c r="A149" s="17">
        <v>326</v>
      </c>
      <c r="B149" s="17" t="s">
        <v>2849</v>
      </c>
    </row>
    <row r="150" spans="1:2" x14ac:dyDescent="0.2">
      <c r="A150" s="17">
        <v>327</v>
      </c>
      <c r="B150" s="17" t="s">
        <v>2850</v>
      </c>
    </row>
    <row r="151" spans="1:2" x14ac:dyDescent="0.2">
      <c r="A151" s="17">
        <v>328</v>
      </c>
      <c r="B151" s="17" t="s">
        <v>2851</v>
      </c>
    </row>
    <row r="152" spans="1:2" x14ac:dyDescent="0.2">
      <c r="A152" s="17">
        <v>332</v>
      </c>
      <c r="B152" s="17" t="s">
        <v>2852</v>
      </c>
    </row>
    <row r="153" spans="1:2" x14ac:dyDescent="0.2">
      <c r="A153" s="17">
        <v>334</v>
      </c>
      <c r="B153" s="17" t="s">
        <v>2853</v>
      </c>
    </row>
    <row r="154" spans="1:2" x14ac:dyDescent="0.2">
      <c r="A154" s="17">
        <v>346</v>
      </c>
      <c r="B154" s="17" t="s">
        <v>2854</v>
      </c>
    </row>
    <row r="155" spans="1:2" x14ac:dyDescent="0.2">
      <c r="A155" s="17">
        <v>349</v>
      </c>
      <c r="B155" s="17" t="s">
        <v>2855</v>
      </c>
    </row>
    <row r="156" spans="1:2" x14ac:dyDescent="0.2">
      <c r="A156" s="17">
        <v>351</v>
      </c>
      <c r="B156" s="17" t="s">
        <v>2856</v>
      </c>
    </row>
    <row r="157" spans="1:2" x14ac:dyDescent="0.2">
      <c r="A157" s="17">
        <v>355</v>
      </c>
      <c r="B157" s="17" t="s">
        <v>2857</v>
      </c>
    </row>
    <row r="158" spans="1:2" x14ac:dyDescent="0.2">
      <c r="A158" s="17">
        <v>356</v>
      </c>
      <c r="B158" s="17" t="s">
        <v>2858</v>
      </c>
    </row>
    <row r="159" spans="1:2" x14ac:dyDescent="0.2">
      <c r="A159" s="17">
        <v>362</v>
      </c>
      <c r="B159" s="17" t="s">
        <v>2859</v>
      </c>
    </row>
    <row r="160" spans="1:2" x14ac:dyDescent="0.2">
      <c r="A160" s="17">
        <v>365</v>
      </c>
      <c r="B160" s="17" t="s">
        <v>2860</v>
      </c>
    </row>
    <row r="161" spans="1:2" x14ac:dyDescent="0.2">
      <c r="A161" s="17">
        <v>370</v>
      </c>
      <c r="B161" s="17" t="s">
        <v>2861</v>
      </c>
    </row>
    <row r="162" spans="1:2" x14ac:dyDescent="0.2">
      <c r="A162" s="17">
        <v>376</v>
      </c>
      <c r="B162" s="17" t="s">
        <v>2862</v>
      </c>
    </row>
    <row r="163" spans="1:2" x14ac:dyDescent="0.2">
      <c r="A163" s="17">
        <v>377</v>
      </c>
      <c r="B163" s="17" t="s">
        <v>2863</v>
      </c>
    </row>
    <row r="164" spans="1:2" x14ac:dyDescent="0.2">
      <c r="A164" s="17">
        <v>379</v>
      </c>
      <c r="B164" s="17" t="s">
        <v>2864</v>
      </c>
    </row>
    <row r="165" spans="1:2" x14ac:dyDescent="0.2">
      <c r="A165" s="17">
        <v>382</v>
      </c>
      <c r="B165" s="17" t="s">
        <v>2865</v>
      </c>
    </row>
    <row r="166" spans="1:2" x14ac:dyDescent="0.2">
      <c r="A166" s="17">
        <v>383</v>
      </c>
      <c r="B166" s="17" t="s">
        <v>2866</v>
      </c>
    </row>
    <row r="167" spans="1:2" x14ac:dyDescent="0.2">
      <c r="A167" s="17">
        <v>386</v>
      </c>
      <c r="B167" s="17" t="s">
        <v>2867</v>
      </c>
    </row>
    <row r="168" spans="1:2" x14ac:dyDescent="0.2">
      <c r="A168" s="17">
        <v>387</v>
      </c>
      <c r="B168" s="17" t="s">
        <v>2868</v>
      </c>
    </row>
    <row r="169" spans="1:2" x14ac:dyDescent="0.2">
      <c r="A169" s="17">
        <v>390</v>
      </c>
      <c r="B169" s="17" t="s">
        <v>2869</v>
      </c>
    </row>
    <row r="170" spans="1:2" x14ac:dyDescent="0.2">
      <c r="A170" s="17">
        <v>393</v>
      </c>
      <c r="B170" s="17" t="s">
        <v>2870</v>
      </c>
    </row>
    <row r="171" spans="1:2" x14ac:dyDescent="0.2">
      <c r="A171" s="17">
        <v>395</v>
      </c>
      <c r="B171" s="17" t="s">
        <v>2871</v>
      </c>
    </row>
    <row r="172" spans="1:2" x14ac:dyDescent="0.2">
      <c r="A172" s="17">
        <v>396</v>
      </c>
      <c r="B172" s="17" t="s">
        <v>2872</v>
      </c>
    </row>
    <row r="173" spans="1:2" x14ac:dyDescent="0.2">
      <c r="A173" s="17">
        <v>397</v>
      </c>
      <c r="B173" s="17" t="s">
        <v>2873</v>
      </c>
    </row>
    <row r="174" spans="1:2" x14ac:dyDescent="0.2">
      <c r="A174" s="17">
        <v>398</v>
      </c>
      <c r="B174" s="17" t="s">
        <v>2874</v>
      </c>
    </row>
    <row r="175" spans="1:2" x14ac:dyDescent="0.2">
      <c r="A175" s="17">
        <v>399</v>
      </c>
      <c r="B175" s="17" t="s">
        <v>2875</v>
      </c>
    </row>
    <row r="176" spans="1:2" x14ac:dyDescent="0.2">
      <c r="A176" s="17">
        <v>400</v>
      </c>
      <c r="B176" s="17" t="s">
        <v>2876</v>
      </c>
    </row>
    <row r="177" spans="1:2" x14ac:dyDescent="0.2">
      <c r="A177" s="17">
        <v>401</v>
      </c>
      <c r="B177" s="17" t="s">
        <v>2877</v>
      </c>
    </row>
    <row r="178" spans="1:2" x14ac:dyDescent="0.2">
      <c r="A178" s="17">
        <v>402</v>
      </c>
      <c r="B178" s="17" t="s">
        <v>2878</v>
      </c>
    </row>
    <row r="179" spans="1:2" x14ac:dyDescent="0.2">
      <c r="A179" s="17">
        <v>406</v>
      </c>
      <c r="B179" s="17" t="s">
        <v>2879</v>
      </c>
    </row>
    <row r="180" spans="1:2" x14ac:dyDescent="0.2">
      <c r="A180" s="17">
        <v>407</v>
      </c>
      <c r="B180" s="17" t="s">
        <v>2880</v>
      </c>
    </row>
    <row r="181" spans="1:2" x14ac:dyDescent="0.2">
      <c r="A181" s="17">
        <v>408</v>
      </c>
      <c r="B181" s="17" t="s">
        <v>2881</v>
      </c>
    </row>
    <row r="182" spans="1:2" x14ac:dyDescent="0.2">
      <c r="A182" s="17">
        <v>409</v>
      </c>
      <c r="B182" s="17" t="s">
        <v>2882</v>
      </c>
    </row>
    <row r="183" spans="1:2" x14ac:dyDescent="0.2">
      <c r="A183" s="17">
        <v>410</v>
      </c>
      <c r="B183" s="17" t="s">
        <v>2883</v>
      </c>
    </row>
    <row r="184" spans="1:2" x14ac:dyDescent="0.2">
      <c r="A184" s="17">
        <v>411</v>
      </c>
      <c r="B184" s="17" t="s">
        <v>2884</v>
      </c>
    </row>
    <row r="185" spans="1:2" x14ac:dyDescent="0.2">
      <c r="A185" s="17">
        <v>412</v>
      </c>
      <c r="B185" s="17" t="s">
        <v>2885</v>
      </c>
    </row>
    <row r="186" spans="1:2" x14ac:dyDescent="0.2">
      <c r="A186" s="17">
        <v>413</v>
      </c>
      <c r="B186" s="17" t="s">
        <v>2886</v>
      </c>
    </row>
    <row r="187" spans="1:2" x14ac:dyDescent="0.2">
      <c r="A187" s="17">
        <v>414</v>
      </c>
      <c r="B187" s="17" t="s">
        <v>2887</v>
      </c>
    </row>
    <row r="188" spans="1:2" x14ac:dyDescent="0.2">
      <c r="A188" s="17">
        <v>415</v>
      </c>
      <c r="B188" s="17" t="s">
        <v>2888</v>
      </c>
    </row>
    <row r="189" spans="1:2" x14ac:dyDescent="0.2">
      <c r="A189" s="17">
        <v>416</v>
      </c>
      <c r="B189" s="17" t="s">
        <v>2889</v>
      </c>
    </row>
    <row r="190" spans="1:2" x14ac:dyDescent="0.2">
      <c r="A190" s="17">
        <v>417</v>
      </c>
      <c r="B190" s="17" t="s">
        <v>2890</v>
      </c>
    </row>
    <row r="191" spans="1:2" x14ac:dyDescent="0.2">
      <c r="A191" s="17">
        <v>418</v>
      </c>
      <c r="B191" s="17" t="s">
        <v>2891</v>
      </c>
    </row>
    <row r="192" spans="1:2" x14ac:dyDescent="0.2">
      <c r="A192" s="17">
        <v>419</v>
      </c>
      <c r="B192" s="17" t="s">
        <v>2892</v>
      </c>
    </row>
    <row r="193" spans="1:2" x14ac:dyDescent="0.2">
      <c r="A193" s="17">
        <v>420</v>
      </c>
      <c r="B193" s="17" t="s">
        <v>2893</v>
      </c>
    </row>
    <row r="194" spans="1:2" x14ac:dyDescent="0.2">
      <c r="A194" s="17">
        <v>422</v>
      </c>
      <c r="B194" s="17" t="s">
        <v>2894</v>
      </c>
    </row>
    <row r="195" spans="1:2" x14ac:dyDescent="0.2">
      <c r="A195" s="17">
        <v>423</v>
      </c>
      <c r="B195" s="17" t="s">
        <v>2895</v>
      </c>
    </row>
    <row r="196" spans="1:2" x14ac:dyDescent="0.2">
      <c r="A196" s="17">
        <v>424</v>
      </c>
      <c r="B196" s="17" t="s">
        <v>2896</v>
      </c>
    </row>
    <row r="197" spans="1:2" x14ac:dyDescent="0.2">
      <c r="A197" s="17">
        <v>425</v>
      </c>
      <c r="B197" s="17" t="s">
        <v>2897</v>
      </c>
    </row>
    <row r="198" spans="1:2" x14ac:dyDescent="0.2">
      <c r="A198" s="17">
        <v>426</v>
      </c>
      <c r="B198" s="17" t="s">
        <v>2898</v>
      </c>
    </row>
    <row r="199" spans="1:2" x14ac:dyDescent="0.2">
      <c r="A199" s="17">
        <v>427</v>
      </c>
      <c r="B199" s="17" t="s">
        <v>2899</v>
      </c>
    </row>
    <row r="200" spans="1:2" x14ac:dyDescent="0.2">
      <c r="A200" s="17">
        <v>428</v>
      </c>
      <c r="B200" s="17" t="s">
        <v>2900</v>
      </c>
    </row>
    <row r="201" spans="1:2" x14ac:dyDescent="0.2">
      <c r="A201" s="17">
        <v>429</v>
      </c>
      <c r="B201" s="17" t="s">
        <v>2901</v>
      </c>
    </row>
    <row r="202" spans="1:2" x14ac:dyDescent="0.2">
      <c r="A202" s="17">
        <v>430</v>
      </c>
      <c r="B202" s="17" t="s">
        <v>2902</v>
      </c>
    </row>
    <row r="203" spans="1:2" x14ac:dyDescent="0.2">
      <c r="A203" s="17">
        <v>438</v>
      </c>
      <c r="B203" s="17" t="s">
        <v>2903</v>
      </c>
    </row>
    <row r="204" spans="1:2" x14ac:dyDescent="0.2">
      <c r="A204" s="17">
        <v>440</v>
      </c>
      <c r="B204" s="17" t="s">
        <v>2904</v>
      </c>
    </row>
    <row r="205" spans="1:2" x14ac:dyDescent="0.2">
      <c r="A205" s="17">
        <v>442</v>
      </c>
      <c r="B205" s="17" t="s">
        <v>2905</v>
      </c>
    </row>
    <row r="206" spans="1:2" x14ac:dyDescent="0.2">
      <c r="A206" s="17">
        <v>444</v>
      </c>
      <c r="B206" s="17" t="s">
        <v>2906</v>
      </c>
    </row>
    <row r="207" spans="1:2" x14ac:dyDescent="0.2">
      <c r="A207" s="17">
        <v>448</v>
      </c>
      <c r="B207" s="17" t="s">
        <v>2907</v>
      </c>
    </row>
    <row r="208" spans="1:2" x14ac:dyDescent="0.2">
      <c r="A208" s="17">
        <v>451</v>
      </c>
      <c r="B208" s="17" t="s">
        <v>2908</v>
      </c>
    </row>
    <row r="209" spans="1:2" x14ac:dyDescent="0.2">
      <c r="A209" s="17">
        <v>456</v>
      </c>
      <c r="B209" s="17" t="s">
        <v>2909</v>
      </c>
    </row>
    <row r="210" spans="1:2" x14ac:dyDescent="0.2">
      <c r="A210" s="17">
        <v>458</v>
      </c>
      <c r="B210" s="17" t="s">
        <v>2910</v>
      </c>
    </row>
    <row r="211" spans="1:2" x14ac:dyDescent="0.2">
      <c r="A211" s="17">
        <v>460</v>
      </c>
      <c r="B211" s="17" t="s">
        <v>2911</v>
      </c>
    </row>
    <row r="212" spans="1:2" x14ac:dyDescent="0.2">
      <c r="A212" s="17">
        <v>477</v>
      </c>
      <c r="B212" s="17" t="s">
        <v>2912</v>
      </c>
    </row>
    <row r="213" spans="1:2" x14ac:dyDescent="0.2">
      <c r="A213" s="17">
        <v>478</v>
      </c>
      <c r="B213" s="17" t="s">
        <v>2913</v>
      </c>
    </row>
    <row r="214" spans="1:2" x14ac:dyDescent="0.2">
      <c r="A214" s="17">
        <v>479</v>
      </c>
      <c r="B214" s="17" t="s">
        <v>2914</v>
      </c>
    </row>
    <row r="215" spans="1:2" x14ac:dyDescent="0.2">
      <c r="A215" s="17">
        <v>480</v>
      </c>
      <c r="B215" s="17" t="s">
        <v>2915</v>
      </c>
    </row>
    <row r="216" spans="1:2" x14ac:dyDescent="0.2">
      <c r="A216" s="17">
        <v>481</v>
      </c>
      <c r="B216" s="17" t="s">
        <v>2916</v>
      </c>
    </row>
    <row r="217" spans="1:2" x14ac:dyDescent="0.2">
      <c r="A217" s="17">
        <v>482</v>
      </c>
      <c r="B217" s="17" t="s">
        <v>2917</v>
      </c>
    </row>
    <row r="218" spans="1:2" x14ac:dyDescent="0.2">
      <c r="A218" s="17">
        <v>486</v>
      </c>
      <c r="B218" s="17" t="s">
        <v>2918</v>
      </c>
    </row>
    <row r="219" spans="1:2" x14ac:dyDescent="0.2">
      <c r="A219" s="17">
        <v>487</v>
      </c>
      <c r="B219" s="17" t="s">
        <v>2919</v>
      </c>
    </row>
    <row r="220" spans="1:2" x14ac:dyDescent="0.2">
      <c r="A220" s="17">
        <v>488</v>
      </c>
      <c r="B220" s="17" t="s">
        <v>2920</v>
      </c>
    </row>
    <row r="221" spans="1:2" x14ac:dyDescent="0.2">
      <c r="A221" s="17">
        <v>490</v>
      </c>
      <c r="B221" s="17" t="s">
        <v>2921</v>
      </c>
    </row>
    <row r="222" spans="1:2" x14ac:dyDescent="0.2">
      <c r="A222" s="17">
        <v>492</v>
      </c>
      <c r="B222" s="17" t="s">
        <v>2922</v>
      </c>
    </row>
    <row r="223" spans="1:2" x14ac:dyDescent="0.2">
      <c r="A223" s="17">
        <v>494</v>
      </c>
      <c r="B223" s="17" t="s">
        <v>2923</v>
      </c>
    </row>
    <row r="224" spans="1:2" x14ac:dyDescent="0.2">
      <c r="A224" s="17">
        <v>496</v>
      </c>
      <c r="B224" s="17" t="s">
        <v>2924</v>
      </c>
    </row>
    <row r="225" spans="1:2" x14ac:dyDescent="0.2">
      <c r="A225" s="17">
        <v>497</v>
      </c>
      <c r="B225" s="17" t="s">
        <v>2925</v>
      </c>
    </row>
    <row r="226" spans="1:2" x14ac:dyDescent="0.2">
      <c r="A226" s="17">
        <v>499</v>
      </c>
      <c r="B226" s="17" t="s">
        <v>2926</v>
      </c>
    </row>
    <row r="227" spans="1:2" x14ac:dyDescent="0.2">
      <c r="A227" s="17">
        <v>501</v>
      </c>
      <c r="B227" s="17" t="s">
        <v>2927</v>
      </c>
    </row>
    <row r="228" spans="1:2" x14ac:dyDescent="0.2">
      <c r="A228" s="17">
        <v>502</v>
      </c>
      <c r="B228" s="17" t="s">
        <v>2928</v>
      </c>
    </row>
    <row r="229" spans="1:2" x14ac:dyDescent="0.2">
      <c r="A229" s="17">
        <v>503</v>
      </c>
      <c r="B229" s="17" t="s">
        <v>2929</v>
      </c>
    </row>
    <row r="230" spans="1:2" x14ac:dyDescent="0.2">
      <c r="A230" s="17">
        <v>504</v>
      </c>
      <c r="B230" s="17" t="s">
        <v>2930</v>
      </c>
    </row>
    <row r="231" spans="1:2" x14ac:dyDescent="0.2">
      <c r="A231" s="17">
        <v>507</v>
      </c>
      <c r="B231" s="17" t="s">
        <v>2931</v>
      </c>
    </row>
    <row r="232" spans="1:2" x14ac:dyDescent="0.2">
      <c r="A232" s="17">
        <v>508</v>
      </c>
      <c r="B232" s="17" t="s">
        <v>2932</v>
      </c>
    </row>
    <row r="233" spans="1:2" x14ac:dyDescent="0.2">
      <c r="A233" s="17">
        <v>509</v>
      </c>
      <c r="B233" s="17" t="s">
        <v>2933</v>
      </c>
    </row>
    <row r="234" spans="1:2" x14ac:dyDescent="0.2">
      <c r="A234" s="17">
        <v>512</v>
      </c>
      <c r="B234" s="17" t="s">
        <v>2934</v>
      </c>
    </row>
    <row r="235" spans="1:2" x14ac:dyDescent="0.2">
      <c r="A235" s="17">
        <v>519</v>
      </c>
      <c r="B235" s="17" t="s">
        <v>2935</v>
      </c>
    </row>
    <row r="236" spans="1:2" x14ac:dyDescent="0.2">
      <c r="A236" s="17">
        <v>520</v>
      </c>
      <c r="B236" s="17" t="s">
        <v>2936</v>
      </c>
    </row>
    <row r="237" spans="1:2" x14ac:dyDescent="0.2">
      <c r="A237" s="17">
        <v>521</v>
      </c>
      <c r="B237" s="17" t="s">
        <v>2937</v>
      </c>
    </row>
    <row r="238" spans="1:2" x14ac:dyDescent="0.2">
      <c r="A238" s="17">
        <v>523</v>
      </c>
      <c r="B238" s="17" t="s">
        <v>2938</v>
      </c>
    </row>
    <row r="239" spans="1:2" x14ac:dyDescent="0.2">
      <c r="A239" s="17">
        <v>524</v>
      </c>
      <c r="B239" s="17" t="s">
        <v>2939</v>
      </c>
    </row>
    <row r="240" spans="1:2" x14ac:dyDescent="0.2">
      <c r="A240" s="17">
        <v>526</v>
      </c>
      <c r="B240" s="17" t="s">
        <v>2940</v>
      </c>
    </row>
    <row r="241" spans="1:2" x14ac:dyDescent="0.2">
      <c r="A241" s="17">
        <v>528</v>
      </c>
      <c r="B241" s="17" t="s">
        <v>2941</v>
      </c>
    </row>
    <row r="242" spans="1:2" x14ac:dyDescent="0.2">
      <c r="A242" s="17">
        <v>529</v>
      </c>
      <c r="B242" s="17" t="s">
        <v>2942</v>
      </c>
    </row>
    <row r="243" spans="1:2" x14ac:dyDescent="0.2">
      <c r="A243" s="17">
        <v>532</v>
      </c>
      <c r="B243" s="17" t="s">
        <v>2943</v>
      </c>
    </row>
    <row r="244" spans="1:2" x14ac:dyDescent="0.2">
      <c r="A244" s="17">
        <v>533</v>
      </c>
      <c r="B244" s="17" t="s">
        <v>2944</v>
      </c>
    </row>
    <row r="245" spans="1:2" x14ac:dyDescent="0.2">
      <c r="A245" s="17">
        <v>536</v>
      </c>
      <c r="B245" s="17" t="s">
        <v>2945</v>
      </c>
    </row>
    <row r="246" spans="1:2" x14ac:dyDescent="0.2">
      <c r="A246" s="17">
        <v>539</v>
      </c>
      <c r="B246" s="17" t="s">
        <v>2946</v>
      </c>
    </row>
    <row r="247" spans="1:2" x14ac:dyDescent="0.2">
      <c r="A247" s="17">
        <v>540</v>
      </c>
      <c r="B247" s="17" t="s">
        <v>2947</v>
      </c>
    </row>
    <row r="248" spans="1:2" x14ac:dyDescent="0.2">
      <c r="A248" s="17">
        <v>541</v>
      </c>
      <c r="B248" s="17" t="s">
        <v>2948</v>
      </c>
    </row>
    <row r="249" spans="1:2" x14ac:dyDescent="0.2">
      <c r="A249" s="17">
        <v>542</v>
      </c>
      <c r="B249" s="17" t="s">
        <v>2949</v>
      </c>
    </row>
    <row r="250" spans="1:2" x14ac:dyDescent="0.2">
      <c r="A250" s="17">
        <v>547</v>
      </c>
      <c r="B250" s="17" t="s">
        <v>2950</v>
      </c>
    </row>
    <row r="251" spans="1:2" x14ac:dyDescent="0.2">
      <c r="A251" s="17">
        <v>554</v>
      </c>
      <c r="B251" s="17" t="s">
        <v>2951</v>
      </c>
    </row>
    <row r="252" spans="1:2" x14ac:dyDescent="0.2">
      <c r="A252" s="17">
        <v>561</v>
      </c>
      <c r="B252" s="17" t="s">
        <v>2952</v>
      </c>
    </row>
    <row r="253" spans="1:2" x14ac:dyDescent="0.2">
      <c r="A253" s="17">
        <v>562</v>
      </c>
      <c r="B253" s="17" t="s">
        <v>2953</v>
      </c>
    </row>
    <row r="254" spans="1:2" x14ac:dyDescent="0.2">
      <c r="A254" s="17">
        <v>564</v>
      </c>
      <c r="B254" s="17" t="s">
        <v>2954</v>
      </c>
    </row>
    <row r="255" spans="1:2" x14ac:dyDescent="0.2">
      <c r="A255" s="17">
        <v>568</v>
      </c>
      <c r="B255" s="17" t="s">
        <v>2955</v>
      </c>
    </row>
    <row r="256" spans="1:2" x14ac:dyDescent="0.2">
      <c r="A256" s="17">
        <v>571</v>
      </c>
      <c r="B256" s="17" t="s">
        <v>2956</v>
      </c>
    </row>
    <row r="257" spans="1:2" x14ac:dyDescent="0.2">
      <c r="A257" s="17">
        <v>572</v>
      </c>
      <c r="B257" s="17" t="s">
        <v>2957</v>
      </c>
    </row>
    <row r="258" spans="1:2" x14ac:dyDescent="0.2">
      <c r="A258" s="17">
        <v>573</v>
      </c>
      <c r="B258" s="17" t="s">
        <v>2958</v>
      </c>
    </row>
    <row r="259" spans="1:2" x14ac:dyDescent="0.2">
      <c r="A259" s="17">
        <v>579</v>
      </c>
      <c r="B259" s="17" t="s">
        <v>2959</v>
      </c>
    </row>
    <row r="260" spans="1:2" x14ac:dyDescent="0.2">
      <c r="A260" s="17">
        <v>582</v>
      </c>
      <c r="B260" s="17" t="s">
        <v>2960</v>
      </c>
    </row>
    <row r="261" spans="1:2" x14ac:dyDescent="0.2">
      <c r="A261" s="17">
        <v>583</v>
      </c>
      <c r="B261" s="17" t="s">
        <v>2961</v>
      </c>
    </row>
    <row r="262" spans="1:2" x14ac:dyDescent="0.2">
      <c r="A262" s="17">
        <v>586</v>
      </c>
      <c r="B262" s="17" t="s">
        <v>2962</v>
      </c>
    </row>
    <row r="263" spans="1:2" x14ac:dyDescent="0.2">
      <c r="A263" s="17">
        <v>587</v>
      </c>
      <c r="B263" s="17" t="s">
        <v>2963</v>
      </c>
    </row>
    <row r="264" spans="1:2" x14ac:dyDescent="0.2">
      <c r="A264" s="17">
        <v>588</v>
      </c>
      <c r="B264" s="17" t="s">
        <v>2964</v>
      </c>
    </row>
    <row r="265" spans="1:2" x14ac:dyDescent="0.2">
      <c r="A265" s="17">
        <v>589</v>
      </c>
      <c r="B265" s="17" t="s">
        <v>2965</v>
      </c>
    </row>
    <row r="266" spans="1:2" x14ac:dyDescent="0.2">
      <c r="A266" s="17">
        <v>590</v>
      </c>
      <c r="B266" s="17" t="s">
        <v>2966</v>
      </c>
    </row>
    <row r="267" spans="1:2" x14ac:dyDescent="0.2">
      <c r="A267" s="17">
        <v>595</v>
      </c>
      <c r="B267" s="17" t="s">
        <v>2967</v>
      </c>
    </row>
    <row r="268" spans="1:2" x14ac:dyDescent="0.2">
      <c r="A268" s="17">
        <v>596</v>
      </c>
      <c r="B268" s="17" t="s">
        <v>2968</v>
      </c>
    </row>
    <row r="269" spans="1:2" x14ac:dyDescent="0.2">
      <c r="A269" s="17">
        <v>599</v>
      </c>
      <c r="B269" s="17" t="s">
        <v>2969</v>
      </c>
    </row>
    <row r="270" spans="1:2" x14ac:dyDescent="0.2">
      <c r="A270" s="17">
        <v>601</v>
      </c>
      <c r="B270" s="17" t="s">
        <v>2970</v>
      </c>
    </row>
    <row r="271" spans="1:2" x14ac:dyDescent="0.2">
      <c r="A271" s="17">
        <v>602</v>
      </c>
      <c r="B271" s="17" t="s">
        <v>2971</v>
      </c>
    </row>
    <row r="272" spans="1:2" x14ac:dyDescent="0.2">
      <c r="A272" s="17">
        <v>604</v>
      </c>
      <c r="B272" s="17" t="s">
        <v>2972</v>
      </c>
    </row>
    <row r="273" spans="1:2" x14ac:dyDescent="0.2">
      <c r="A273" s="17">
        <v>605</v>
      </c>
      <c r="B273" s="17" t="s">
        <v>2973</v>
      </c>
    </row>
    <row r="274" spans="1:2" x14ac:dyDescent="0.2">
      <c r="A274" s="17">
        <v>607</v>
      </c>
      <c r="B274" s="17" t="s">
        <v>2974</v>
      </c>
    </row>
    <row r="275" spans="1:2" x14ac:dyDescent="0.2">
      <c r="A275" s="17">
        <v>608</v>
      </c>
      <c r="B275" s="17" t="s">
        <v>2975</v>
      </c>
    </row>
    <row r="276" spans="1:2" x14ac:dyDescent="0.2">
      <c r="A276" s="17">
        <v>610</v>
      </c>
      <c r="B276" s="17" t="s">
        <v>2976</v>
      </c>
    </row>
    <row r="277" spans="1:2" x14ac:dyDescent="0.2">
      <c r="A277" s="17">
        <v>611</v>
      </c>
      <c r="B277" s="17" t="s">
        <v>2977</v>
      </c>
    </row>
    <row r="278" spans="1:2" x14ac:dyDescent="0.2">
      <c r="A278" s="17">
        <v>614</v>
      </c>
      <c r="B278" s="17" t="s">
        <v>2978</v>
      </c>
    </row>
    <row r="279" spans="1:2" x14ac:dyDescent="0.2">
      <c r="A279" s="17">
        <v>615</v>
      </c>
      <c r="B279" s="17" t="s">
        <v>2979</v>
      </c>
    </row>
    <row r="280" spans="1:2" x14ac:dyDescent="0.2">
      <c r="A280" s="17">
        <v>619</v>
      </c>
      <c r="B280" s="17" t="s">
        <v>2980</v>
      </c>
    </row>
    <row r="281" spans="1:2" x14ac:dyDescent="0.2">
      <c r="A281" s="17">
        <v>620</v>
      </c>
      <c r="B281" s="17" t="s">
        <v>2981</v>
      </c>
    </row>
    <row r="282" spans="1:2" x14ac:dyDescent="0.2">
      <c r="A282" s="17">
        <v>624</v>
      </c>
      <c r="B282" s="17" t="s">
        <v>2982</v>
      </c>
    </row>
    <row r="283" spans="1:2" x14ac:dyDescent="0.2">
      <c r="A283" s="17">
        <v>632</v>
      </c>
      <c r="B283" s="17" t="s">
        <v>2983</v>
      </c>
    </row>
    <row r="284" spans="1:2" x14ac:dyDescent="0.2">
      <c r="A284" s="17">
        <v>633</v>
      </c>
      <c r="B284" s="17" t="s">
        <v>2984</v>
      </c>
    </row>
    <row r="285" spans="1:2" x14ac:dyDescent="0.2">
      <c r="A285" s="17">
        <v>634</v>
      </c>
      <c r="B285" s="17" t="s">
        <v>2985</v>
      </c>
    </row>
    <row r="286" spans="1:2" x14ac:dyDescent="0.2">
      <c r="A286" s="17">
        <v>635</v>
      </c>
      <c r="B286" s="17" t="s">
        <v>2986</v>
      </c>
    </row>
    <row r="287" spans="1:2" x14ac:dyDescent="0.2">
      <c r="A287" s="17">
        <v>639</v>
      </c>
      <c r="B287" s="17" t="s">
        <v>2987</v>
      </c>
    </row>
    <row r="288" spans="1:2" x14ac:dyDescent="0.2">
      <c r="A288" s="17">
        <v>662</v>
      </c>
      <c r="B288" s="17" t="s">
        <v>2988</v>
      </c>
    </row>
    <row r="289" spans="1:2" x14ac:dyDescent="0.2">
      <c r="A289" s="17">
        <v>664</v>
      </c>
      <c r="B289" s="17" t="s">
        <v>2989</v>
      </c>
    </row>
    <row r="290" spans="1:2" x14ac:dyDescent="0.2">
      <c r="A290" s="17">
        <v>673</v>
      </c>
      <c r="B290" s="17" t="s">
        <v>2990</v>
      </c>
    </row>
    <row r="291" spans="1:2" x14ac:dyDescent="0.2">
      <c r="A291" s="17">
        <v>676</v>
      </c>
      <c r="B291" s="17" t="s">
        <v>2991</v>
      </c>
    </row>
    <row r="292" spans="1:2" x14ac:dyDescent="0.2">
      <c r="A292" s="17">
        <v>679</v>
      </c>
      <c r="B292" s="17" t="s">
        <v>2992</v>
      </c>
    </row>
    <row r="293" spans="1:2" x14ac:dyDescent="0.2">
      <c r="A293" s="17">
        <v>680</v>
      </c>
      <c r="B293" s="17" t="s">
        <v>2993</v>
      </c>
    </row>
    <row r="294" spans="1:2" x14ac:dyDescent="0.2">
      <c r="A294" s="17">
        <v>681</v>
      </c>
      <c r="B294" s="17" t="s">
        <v>2994</v>
      </c>
    </row>
    <row r="295" spans="1:2" x14ac:dyDescent="0.2">
      <c r="A295" s="17">
        <v>683</v>
      </c>
      <c r="B295" s="17" t="s">
        <v>2995</v>
      </c>
    </row>
    <row r="296" spans="1:2" x14ac:dyDescent="0.2">
      <c r="A296" s="17">
        <v>685</v>
      </c>
      <c r="B296" s="17" t="s">
        <v>2996</v>
      </c>
    </row>
    <row r="297" spans="1:2" x14ac:dyDescent="0.2">
      <c r="A297" s="17">
        <v>687</v>
      </c>
      <c r="B297" s="17" t="s">
        <v>2997</v>
      </c>
    </row>
    <row r="298" spans="1:2" x14ac:dyDescent="0.2">
      <c r="A298" s="17">
        <v>688</v>
      </c>
      <c r="B298" s="17" t="s">
        <v>2998</v>
      </c>
    </row>
    <row r="299" spans="1:2" x14ac:dyDescent="0.2">
      <c r="A299" s="17">
        <v>689</v>
      </c>
      <c r="B299" s="17" t="s">
        <v>2999</v>
      </c>
    </row>
    <row r="300" spans="1:2" x14ac:dyDescent="0.2">
      <c r="A300" s="17">
        <v>693</v>
      </c>
      <c r="B300" s="17" t="s">
        <v>3000</v>
      </c>
    </row>
    <row r="301" spans="1:2" x14ac:dyDescent="0.2">
      <c r="A301" s="17">
        <v>695</v>
      </c>
      <c r="B301" s="17" t="s">
        <v>3001</v>
      </c>
    </row>
    <row r="302" spans="1:2" x14ac:dyDescent="0.2">
      <c r="A302" s="17">
        <v>696</v>
      </c>
      <c r="B302" s="17" t="s">
        <v>3002</v>
      </c>
    </row>
    <row r="303" spans="1:2" x14ac:dyDescent="0.2">
      <c r="A303" s="17">
        <v>699</v>
      </c>
      <c r="B303" s="17" t="s">
        <v>3003</v>
      </c>
    </row>
    <row r="304" spans="1:2" x14ac:dyDescent="0.2">
      <c r="A304" s="17">
        <v>700</v>
      </c>
      <c r="B304" s="17" t="s">
        <v>3004</v>
      </c>
    </row>
    <row r="305" spans="1:2" x14ac:dyDescent="0.2">
      <c r="A305" s="17">
        <v>701</v>
      </c>
      <c r="B305" s="17" t="s">
        <v>3005</v>
      </c>
    </row>
    <row r="306" spans="1:2" x14ac:dyDescent="0.2">
      <c r="A306" s="17">
        <v>702</v>
      </c>
      <c r="B306" s="17" t="s">
        <v>3006</v>
      </c>
    </row>
    <row r="307" spans="1:2" x14ac:dyDescent="0.2">
      <c r="A307" s="17">
        <v>703</v>
      </c>
      <c r="B307" s="17" t="s">
        <v>3007</v>
      </c>
    </row>
    <row r="308" spans="1:2" x14ac:dyDescent="0.2">
      <c r="A308" s="17">
        <v>704</v>
      </c>
      <c r="B308" s="17" t="s">
        <v>3008</v>
      </c>
    </row>
    <row r="309" spans="1:2" x14ac:dyDescent="0.2">
      <c r="A309" s="17">
        <v>705</v>
      </c>
      <c r="B309" s="17" t="s">
        <v>3009</v>
      </c>
    </row>
    <row r="310" spans="1:2" x14ac:dyDescent="0.2">
      <c r="A310" s="17">
        <v>706</v>
      </c>
      <c r="B310" s="17" t="s">
        <v>3010</v>
      </c>
    </row>
    <row r="311" spans="1:2" x14ac:dyDescent="0.2">
      <c r="A311" s="17">
        <v>707</v>
      </c>
      <c r="B311" s="17" t="s">
        <v>3011</v>
      </c>
    </row>
    <row r="312" spans="1:2" x14ac:dyDescent="0.2">
      <c r="A312" s="17">
        <v>708</v>
      </c>
      <c r="B312" s="17" t="s">
        <v>3012</v>
      </c>
    </row>
    <row r="313" spans="1:2" x14ac:dyDescent="0.2">
      <c r="A313" s="17">
        <v>709</v>
      </c>
      <c r="B313" s="17" t="s">
        <v>3013</v>
      </c>
    </row>
    <row r="314" spans="1:2" x14ac:dyDescent="0.2">
      <c r="A314" s="17">
        <v>710</v>
      </c>
      <c r="B314" s="17" t="s">
        <v>3014</v>
      </c>
    </row>
    <row r="315" spans="1:2" x14ac:dyDescent="0.2">
      <c r="A315" s="17">
        <v>713</v>
      </c>
      <c r="B315" s="17" t="s">
        <v>3015</v>
      </c>
    </row>
    <row r="316" spans="1:2" x14ac:dyDescent="0.2">
      <c r="A316" s="17">
        <v>714</v>
      </c>
      <c r="B316" s="17" t="s">
        <v>3016</v>
      </c>
    </row>
    <row r="317" spans="1:2" x14ac:dyDescent="0.2">
      <c r="A317" s="17">
        <v>715</v>
      </c>
      <c r="B317" s="17" t="s">
        <v>3017</v>
      </c>
    </row>
    <row r="318" spans="1:2" x14ac:dyDescent="0.2">
      <c r="A318" s="17">
        <v>717</v>
      </c>
      <c r="B318" s="17" t="s">
        <v>3018</v>
      </c>
    </row>
    <row r="319" spans="1:2" x14ac:dyDescent="0.2">
      <c r="A319" s="17">
        <v>718</v>
      </c>
      <c r="B319" s="17" t="s">
        <v>3019</v>
      </c>
    </row>
    <row r="320" spans="1:2" x14ac:dyDescent="0.2">
      <c r="A320" s="17">
        <v>736</v>
      </c>
      <c r="B320" s="17" t="s">
        <v>3020</v>
      </c>
    </row>
    <row r="321" spans="1:2" x14ac:dyDescent="0.2">
      <c r="A321" s="17">
        <v>738</v>
      </c>
      <c r="B321" s="17" t="s">
        <v>3021</v>
      </c>
    </row>
    <row r="322" spans="1:2" x14ac:dyDescent="0.2">
      <c r="A322" s="17">
        <v>750</v>
      </c>
      <c r="B322" s="17" t="s">
        <v>3022</v>
      </c>
    </row>
    <row r="323" spans="1:2" x14ac:dyDescent="0.2">
      <c r="A323" s="17">
        <v>752</v>
      </c>
      <c r="B323" s="17" t="s">
        <v>3023</v>
      </c>
    </row>
    <row r="324" spans="1:2" x14ac:dyDescent="0.2">
      <c r="A324" s="17">
        <v>754</v>
      </c>
      <c r="B324" s="17" t="s">
        <v>3024</v>
      </c>
    </row>
    <row r="325" spans="1:2" x14ac:dyDescent="0.2">
      <c r="A325" s="17">
        <v>755</v>
      </c>
      <c r="B325" s="17" t="s">
        <v>3025</v>
      </c>
    </row>
    <row r="326" spans="1:2" x14ac:dyDescent="0.2">
      <c r="A326" s="17">
        <v>756</v>
      </c>
      <c r="B326" s="17" t="s">
        <v>3026</v>
      </c>
    </row>
    <row r="327" spans="1:2" x14ac:dyDescent="0.2">
      <c r="A327" s="17">
        <v>757</v>
      </c>
      <c r="B327" s="17" t="s">
        <v>3027</v>
      </c>
    </row>
    <row r="328" spans="1:2" x14ac:dyDescent="0.2">
      <c r="A328" s="17">
        <v>759</v>
      </c>
      <c r="B328" s="17" t="s">
        <v>3028</v>
      </c>
    </row>
    <row r="329" spans="1:2" x14ac:dyDescent="0.2">
      <c r="A329" s="17">
        <v>763</v>
      </c>
      <c r="B329" s="17" t="s">
        <v>3029</v>
      </c>
    </row>
    <row r="330" spans="1:2" x14ac:dyDescent="0.2">
      <c r="A330" s="17">
        <v>765</v>
      </c>
      <c r="B330" s="17" t="s">
        <v>3030</v>
      </c>
    </row>
    <row r="331" spans="1:2" x14ac:dyDescent="0.2">
      <c r="A331" s="17">
        <v>767</v>
      </c>
      <c r="B331" s="17" t="s">
        <v>3031</v>
      </c>
    </row>
    <row r="332" spans="1:2" x14ac:dyDescent="0.2">
      <c r="A332" s="17">
        <v>770</v>
      </c>
      <c r="B332" s="17" t="s">
        <v>3032</v>
      </c>
    </row>
    <row r="333" spans="1:2" x14ac:dyDescent="0.2">
      <c r="A333" s="17">
        <v>771</v>
      </c>
      <c r="B333" s="17" t="s">
        <v>3033</v>
      </c>
    </row>
    <row r="334" spans="1:2" x14ac:dyDescent="0.2">
      <c r="A334" s="17">
        <v>779</v>
      </c>
      <c r="B334" s="17" t="s">
        <v>3034</v>
      </c>
    </row>
    <row r="335" spans="1:2" x14ac:dyDescent="0.2">
      <c r="A335" s="17">
        <v>780</v>
      </c>
      <c r="B335" s="17" t="s">
        <v>3035</v>
      </c>
    </row>
    <row r="336" spans="1:2" x14ac:dyDescent="0.2">
      <c r="A336" s="17">
        <v>785</v>
      </c>
      <c r="B336" s="17" t="s">
        <v>3036</v>
      </c>
    </row>
    <row r="337" spans="1:2" x14ac:dyDescent="0.2">
      <c r="A337" s="17">
        <v>787</v>
      </c>
      <c r="B337" s="17" t="s">
        <v>3037</v>
      </c>
    </row>
    <row r="338" spans="1:2" x14ac:dyDescent="0.2">
      <c r="A338" s="17">
        <v>788</v>
      </c>
      <c r="B338" s="17" t="s">
        <v>3038</v>
      </c>
    </row>
    <row r="339" spans="1:2" x14ac:dyDescent="0.2">
      <c r="A339" s="17">
        <v>789</v>
      </c>
      <c r="B339" s="17" t="s">
        <v>3039</v>
      </c>
    </row>
    <row r="340" spans="1:2" x14ac:dyDescent="0.2">
      <c r="A340" s="17">
        <v>791</v>
      </c>
      <c r="B340" s="17" t="s">
        <v>3040</v>
      </c>
    </row>
    <row r="341" spans="1:2" x14ac:dyDescent="0.2">
      <c r="A341" s="17">
        <v>792</v>
      </c>
      <c r="B341" s="17" t="s">
        <v>3041</v>
      </c>
    </row>
    <row r="342" spans="1:2" x14ac:dyDescent="0.2">
      <c r="A342" s="17">
        <v>794</v>
      </c>
      <c r="B342" s="17" t="s">
        <v>3042</v>
      </c>
    </row>
    <row r="343" spans="1:2" x14ac:dyDescent="0.2">
      <c r="A343" s="17">
        <v>801</v>
      </c>
      <c r="B343" s="17" t="s">
        <v>3043</v>
      </c>
    </row>
    <row r="344" spans="1:2" x14ac:dyDescent="0.2">
      <c r="A344" s="17">
        <v>803</v>
      </c>
      <c r="B344" s="17" t="s">
        <v>3044</v>
      </c>
    </row>
    <row r="345" spans="1:2" x14ac:dyDescent="0.2">
      <c r="A345" s="17">
        <v>804</v>
      </c>
      <c r="B345" s="17" t="s">
        <v>3045</v>
      </c>
    </row>
    <row r="346" spans="1:2" x14ac:dyDescent="0.2">
      <c r="A346" s="17">
        <v>806</v>
      </c>
      <c r="B346" s="17" t="s">
        <v>3046</v>
      </c>
    </row>
    <row r="347" spans="1:2" x14ac:dyDescent="0.2">
      <c r="A347" s="17">
        <v>816</v>
      </c>
      <c r="B347" s="17" t="s">
        <v>3047</v>
      </c>
    </row>
    <row r="348" spans="1:2" x14ac:dyDescent="0.2">
      <c r="A348" s="17">
        <v>822</v>
      </c>
      <c r="B348" s="17" t="s">
        <v>3048</v>
      </c>
    </row>
    <row r="349" spans="1:2" x14ac:dyDescent="0.2">
      <c r="A349" s="17">
        <v>823</v>
      </c>
      <c r="B349" s="17" t="s">
        <v>3049</v>
      </c>
    </row>
    <row r="350" spans="1:2" x14ac:dyDescent="0.2">
      <c r="A350" s="17">
        <v>824</v>
      </c>
      <c r="B350" s="17" t="s">
        <v>3050</v>
      </c>
    </row>
    <row r="351" spans="1:2" x14ac:dyDescent="0.2">
      <c r="A351" s="17">
        <v>826</v>
      </c>
      <c r="B351" s="17" t="s">
        <v>3051</v>
      </c>
    </row>
    <row r="352" spans="1:2" x14ac:dyDescent="0.2">
      <c r="A352" s="17">
        <v>828</v>
      </c>
      <c r="B352" s="17" t="s">
        <v>3052</v>
      </c>
    </row>
    <row r="353" spans="1:2" x14ac:dyDescent="0.2">
      <c r="A353" s="17">
        <v>831</v>
      </c>
      <c r="B353" s="17" t="s">
        <v>3053</v>
      </c>
    </row>
    <row r="354" spans="1:2" x14ac:dyDescent="0.2">
      <c r="A354" s="17">
        <v>832</v>
      </c>
      <c r="B354" s="17" t="s">
        <v>3054</v>
      </c>
    </row>
    <row r="355" spans="1:2" x14ac:dyDescent="0.2">
      <c r="A355" s="17">
        <v>837</v>
      </c>
      <c r="B355" s="17" t="s">
        <v>3055</v>
      </c>
    </row>
    <row r="356" spans="1:2" x14ac:dyDescent="0.2">
      <c r="A356" s="17">
        <v>839</v>
      </c>
      <c r="B356" s="17" t="s">
        <v>3056</v>
      </c>
    </row>
    <row r="357" spans="1:2" x14ac:dyDescent="0.2">
      <c r="A357" s="17">
        <v>843</v>
      </c>
      <c r="B357" s="17" t="s">
        <v>3057</v>
      </c>
    </row>
    <row r="358" spans="1:2" x14ac:dyDescent="0.2">
      <c r="A358" s="17">
        <v>844</v>
      </c>
      <c r="B358" s="17" t="s">
        <v>3058</v>
      </c>
    </row>
    <row r="359" spans="1:2" x14ac:dyDescent="0.2">
      <c r="A359" s="17">
        <v>845</v>
      </c>
      <c r="B359" s="17" t="s">
        <v>3059</v>
      </c>
    </row>
    <row r="360" spans="1:2" x14ac:dyDescent="0.2">
      <c r="A360" s="17">
        <v>851</v>
      </c>
      <c r="B360" s="17" t="s">
        <v>3060</v>
      </c>
    </row>
    <row r="361" spans="1:2" x14ac:dyDescent="0.2">
      <c r="A361" s="17">
        <v>853</v>
      </c>
      <c r="B361" s="17" t="s">
        <v>3061</v>
      </c>
    </row>
    <row r="362" spans="1:2" x14ac:dyDescent="0.2">
      <c r="A362" s="17">
        <v>856</v>
      </c>
      <c r="B362" s="17" t="s">
        <v>3062</v>
      </c>
    </row>
    <row r="363" spans="1:2" x14ac:dyDescent="0.2">
      <c r="A363" s="17">
        <v>857</v>
      </c>
      <c r="B363" s="17" t="s">
        <v>3063</v>
      </c>
    </row>
    <row r="364" spans="1:2" x14ac:dyDescent="0.2">
      <c r="A364" s="17">
        <v>858</v>
      </c>
      <c r="B364" s="17" t="s">
        <v>3064</v>
      </c>
    </row>
    <row r="365" spans="1:2" x14ac:dyDescent="0.2">
      <c r="A365" s="17">
        <v>861</v>
      </c>
      <c r="B365" s="17" t="s">
        <v>3065</v>
      </c>
    </row>
    <row r="366" spans="1:2" x14ac:dyDescent="0.2">
      <c r="A366" s="17">
        <v>862</v>
      </c>
      <c r="B366" s="17" t="s">
        <v>3066</v>
      </c>
    </row>
    <row r="367" spans="1:2" x14ac:dyDescent="0.2">
      <c r="A367" s="17">
        <v>865</v>
      </c>
      <c r="B367" s="17" t="s">
        <v>3067</v>
      </c>
    </row>
    <row r="368" spans="1:2" x14ac:dyDescent="0.2">
      <c r="A368" s="17">
        <v>866</v>
      </c>
      <c r="B368" s="17" t="s">
        <v>3068</v>
      </c>
    </row>
    <row r="369" spans="1:2" x14ac:dyDescent="0.2">
      <c r="A369" s="17">
        <v>868</v>
      </c>
      <c r="B369" s="17" t="s">
        <v>3069</v>
      </c>
    </row>
    <row r="370" spans="1:2" x14ac:dyDescent="0.2">
      <c r="A370" s="17">
        <v>870</v>
      </c>
      <c r="B370" s="17" t="s">
        <v>3070</v>
      </c>
    </row>
    <row r="371" spans="1:2" x14ac:dyDescent="0.2">
      <c r="A371" s="17">
        <v>872</v>
      </c>
      <c r="B371" s="17" t="s">
        <v>3071</v>
      </c>
    </row>
    <row r="372" spans="1:2" x14ac:dyDescent="0.2">
      <c r="A372" s="17">
        <v>873</v>
      </c>
      <c r="B372" s="17" t="s">
        <v>3072</v>
      </c>
    </row>
    <row r="373" spans="1:2" x14ac:dyDescent="0.2">
      <c r="A373" s="17">
        <v>874</v>
      </c>
      <c r="B373" s="17" t="s">
        <v>3073</v>
      </c>
    </row>
    <row r="374" spans="1:2" x14ac:dyDescent="0.2">
      <c r="A374" s="17">
        <v>881</v>
      </c>
      <c r="B374" s="17" t="s">
        <v>3074</v>
      </c>
    </row>
    <row r="375" spans="1:2" x14ac:dyDescent="0.2">
      <c r="A375" s="17">
        <v>882</v>
      </c>
      <c r="B375" s="17" t="s">
        <v>3075</v>
      </c>
    </row>
    <row r="376" spans="1:2" x14ac:dyDescent="0.2">
      <c r="A376" s="17">
        <v>884</v>
      </c>
      <c r="B376" s="17" t="s">
        <v>3076</v>
      </c>
    </row>
    <row r="377" spans="1:2" x14ac:dyDescent="0.2">
      <c r="A377" s="17">
        <v>885</v>
      </c>
      <c r="B377" s="17" t="s">
        <v>3077</v>
      </c>
    </row>
    <row r="378" spans="1:2" x14ac:dyDescent="0.2">
      <c r="A378" s="17">
        <v>891</v>
      </c>
      <c r="B378" s="17" t="s">
        <v>3078</v>
      </c>
    </row>
    <row r="379" spans="1:2" x14ac:dyDescent="0.2">
      <c r="A379" s="17">
        <v>893</v>
      </c>
      <c r="B379" s="17" t="s">
        <v>3079</v>
      </c>
    </row>
    <row r="380" spans="1:2" x14ac:dyDescent="0.2">
      <c r="A380" s="17">
        <v>902</v>
      </c>
      <c r="B380" s="17" t="s">
        <v>3080</v>
      </c>
    </row>
    <row r="381" spans="1:2" x14ac:dyDescent="0.2">
      <c r="A381" s="17">
        <v>905</v>
      </c>
      <c r="B381" s="17" t="s">
        <v>3081</v>
      </c>
    </row>
    <row r="382" spans="1:2" x14ac:dyDescent="0.2">
      <c r="A382" s="17">
        <v>906</v>
      </c>
      <c r="B382" s="17" t="s">
        <v>3082</v>
      </c>
    </row>
    <row r="383" spans="1:2" x14ac:dyDescent="0.2">
      <c r="A383" s="17">
        <v>909</v>
      </c>
      <c r="B383" s="17" t="s">
        <v>3083</v>
      </c>
    </row>
    <row r="384" spans="1:2" x14ac:dyDescent="0.2">
      <c r="A384" s="17">
        <v>911</v>
      </c>
      <c r="B384" s="17" t="s">
        <v>3084</v>
      </c>
    </row>
    <row r="385" spans="1:2" x14ac:dyDescent="0.2">
      <c r="A385" s="17">
        <v>912</v>
      </c>
      <c r="B385" s="17" t="s">
        <v>3085</v>
      </c>
    </row>
    <row r="386" spans="1:2" x14ac:dyDescent="0.2">
      <c r="A386" s="17">
        <v>913</v>
      </c>
      <c r="B386" s="17" t="s">
        <v>3086</v>
      </c>
    </row>
    <row r="387" spans="1:2" x14ac:dyDescent="0.2">
      <c r="A387" s="17">
        <v>914</v>
      </c>
      <c r="B387" s="17" t="s">
        <v>3087</v>
      </c>
    </row>
    <row r="388" spans="1:2" x14ac:dyDescent="0.2">
      <c r="A388" s="17">
        <v>916</v>
      </c>
      <c r="B388" s="17" t="s">
        <v>3088</v>
      </c>
    </row>
    <row r="389" spans="1:2" x14ac:dyDescent="0.2">
      <c r="A389" s="17">
        <v>917</v>
      </c>
      <c r="B389" s="17" t="s">
        <v>3089</v>
      </c>
    </row>
    <row r="390" spans="1:2" x14ac:dyDescent="0.2">
      <c r="A390" s="17">
        <v>918</v>
      </c>
      <c r="B390" s="17" t="s">
        <v>3090</v>
      </c>
    </row>
    <row r="391" spans="1:2" x14ac:dyDescent="0.2">
      <c r="A391" s="17">
        <v>920</v>
      </c>
      <c r="B391" s="17" t="s">
        <v>3091</v>
      </c>
    </row>
    <row r="392" spans="1:2" x14ac:dyDescent="0.2">
      <c r="A392" s="17">
        <v>921</v>
      </c>
      <c r="B392" s="17" t="s">
        <v>3092</v>
      </c>
    </row>
    <row r="393" spans="1:2" x14ac:dyDescent="0.2">
      <c r="A393" s="17">
        <v>923</v>
      </c>
      <c r="B393" s="17" t="s">
        <v>3093</v>
      </c>
    </row>
    <row r="394" spans="1:2" x14ac:dyDescent="0.2">
      <c r="A394" s="17">
        <v>924</v>
      </c>
      <c r="B394" s="17" t="s">
        <v>3094</v>
      </c>
    </row>
    <row r="395" spans="1:2" x14ac:dyDescent="0.2">
      <c r="A395" s="17">
        <v>929</v>
      </c>
      <c r="B395" s="17" t="s">
        <v>3095</v>
      </c>
    </row>
    <row r="396" spans="1:2" x14ac:dyDescent="0.2">
      <c r="A396" s="17">
        <v>930</v>
      </c>
      <c r="B396" s="17" t="s">
        <v>3096</v>
      </c>
    </row>
    <row r="397" spans="1:2" x14ac:dyDescent="0.2">
      <c r="A397" s="17">
        <v>931</v>
      </c>
      <c r="B397" s="17" t="s">
        <v>3097</v>
      </c>
    </row>
    <row r="398" spans="1:2" x14ac:dyDescent="0.2">
      <c r="A398" s="17">
        <v>934</v>
      </c>
      <c r="B398" s="17" t="s">
        <v>3098</v>
      </c>
    </row>
    <row r="399" spans="1:2" x14ac:dyDescent="0.2">
      <c r="A399" s="17">
        <v>938</v>
      </c>
      <c r="B399" s="17" t="s">
        <v>3099</v>
      </c>
    </row>
    <row r="400" spans="1:2" x14ac:dyDescent="0.2">
      <c r="A400" s="17">
        <v>939</v>
      </c>
      <c r="B400" s="17" t="s">
        <v>3100</v>
      </c>
    </row>
    <row r="401" spans="1:2" x14ac:dyDescent="0.2">
      <c r="A401" s="17">
        <v>940</v>
      </c>
      <c r="B401" s="17" t="s">
        <v>3101</v>
      </c>
    </row>
    <row r="402" spans="1:2" x14ac:dyDescent="0.2">
      <c r="A402" s="17">
        <v>941</v>
      </c>
      <c r="B402" s="17" t="s">
        <v>3102</v>
      </c>
    </row>
    <row r="403" spans="1:2" x14ac:dyDescent="0.2">
      <c r="A403" s="17">
        <v>942</v>
      </c>
      <c r="B403" s="17" t="s">
        <v>3103</v>
      </c>
    </row>
    <row r="404" spans="1:2" x14ac:dyDescent="0.2">
      <c r="A404" s="17">
        <v>943</v>
      </c>
      <c r="B404" s="17" t="s">
        <v>3104</v>
      </c>
    </row>
    <row r="405" spans="1:2" x14ac:dyDescent="0.2">
      <c r="A405" s="17">
        <v>948</v>
      </c>
      <c r="B405" s="17" t="s">
        <v>3105</v>
      </c>
    </row>
    <row r="406" spans="1:2" x14ac:dyDescent="0.2">
      <c r="A406" s="17">
        <v>949</v>
      </c>
      <c r="B406" s="17" t="s">
        <v>3106</v>
      </c>
    </row>
    <row r="407" spans="1:2" x14ac:dyDescent="0.2">
      <c r="A407" s="17">
        <v>951</v>
      </c>
      <c r="B407" s="17" t="s">
        <v>3107</v>
      </c>
    </row>
    <row r="408" spans="1:2" x14ac:dyDescent="0.2">
      <c r="A408" s="17">
        <v>953</v>
      </c>
      <c r="B408" s="17" t="s">
        <v>3108</v>
      </c>
    </row>
    <row r="409" spans="1:2" x14ac:dyDescent="0.2">
      <c r="A409" s="17">
        <v>957</v>
      </c>
      <c r="B409" s="17" t="s">
        <v>3109</v>
      </c>
    </row>
    <row r="410" spans="1:2" x14ac:dyDescent="0.2">
      <c r="A410" s="17">
        <v>959</v>
      </c>
      <c r="B410" s="17" t="s">
        <v>3110</v>
      </c>
    </row>
    <row r="411" spans="1:2" x14ac:dyDescent="0.2">
      <c r="A411" s="17">
        <v>962</v>
      </c>
      <c r="B411" s="17" t="s">
        <v>3111</v>
      </c>
    </row>
    <row r="412" spans="1:2" x14ac:dyDescent="0.2">
      <c r="A412" s="17">
        <v>965</v>
      </c>
      <c r="B412" s="17" t="s">
        <v>3112</v>
      </c>
    </row>
    <row r="413" spans="1:2" x14ac:dyDescent="0.2">
      <c r="A413" s="17">
        <v>969</v>
      </c>
      <c r="B413" s="17" t="s">
        <v>3113</v>
      </c>
    </row>
    <row r="414" spans="1:2" x14ac:dyDescent="0.2">
      <c r="A414" s="17">
        <v>970</v>
      </c>
      <c r="B414" s="17" t="s">
        <v>3114</v>
      </c>
    </row>
    <row r="415" spans="1:2" x14ac:dyDescent="0.2">
      <c r="A415" s="17">
        <v>971</v>
      </c>
      <c r="B415" s="17" t="s">
        <v>3115</v>
      </c>
    </row>
    <row r="416" spans="1:2" x14ac:dyDescent="0.2">
      <c r="A416" s="17">
        <v>973</v>
      </c>
      <c r="B416" s="17" t="s">
        <v>3116</v>
      </c>
    </row>
    <row r="417" spans="1:2" x14ac:dyDescent="0.2">
      <c r="A417" s="17">
        <v>974</v>
      </c>
      <c r="B417" s="17" t="s">
        <v>3117</v>
      </c>
    </row>
    <row r="418" spans="1:2" x14ac:dyDescent="0.2">
      <c r="A418" s="17">
        <v>975</v>
      </c>
      <c r="B418" s="17" t="s">
        <v>3118</v>
      </c>
    </row>
    <row r="419" spans="1:2" x14ac:dyDescent="0.2">
      <c r="A419" s="17">
        <v>976</v>
      </c>
      <c r="B419" s="17" t="s">
        <v>3119</v>
      </c>
    </row>
    <row r="420" spans="1:2" x14ac:dyDescent="0.2">
      <c r="A420" s="17">
        <v>977</v>
      </c>
      <c r="B420" s="17" t="s">
        <v>3120</v>
      </c>
    </row>
    <row r="421" spans="1:2" x14ac:dyDescent="0.2">
      <c r="A421" s="17">
        <v>978</v>
      </c>
      <c r="B421" s="17" t="s">
        <v>3121</v>
      </c>
    </row>
    <row r="422" spans="1:2" x14ac:dyDescent="0.2">
      <c r="A422" s="17">
        <v>980</v>
      </c>
      <c r="B422" s="17" t="s">
        <v>3122</v>
      </c>
    </row>
    <row r="423" spans="1:2" x14ac:dyDescent="0.2">
      <c r="A423" s="17">
        <v>982</v>
      </c>
      <c r="B423" s="17" t="s">
        <v>3123</v>
      </c>
    </row>
    <row r="424" spans="1:2" x14ac:dyDescent="0.2">
      <c r="A424" s="17">
        <v>988</v>
      </c>
      <c r="B424" s="17" t="s">
        <v>3124</v>
      </c>
    </row>
    <row r="425" spans="1:2" x14ac:dyDescent="0.2">
      <c r="A425" s="17">
        <v>989</v>
      </c>
      <c r="B425" s="17" t="s">
        <v>3125</v>
      </c>
    </row>
    <row r="426" spans="1:2" x14ac:dyDescent="0.2">
      <c r="A426" s="17">
        <v>992</v>
      </c>
      <c r="B426" s="17" t="s">
        <v>3126</v>
      </c>
    </row>
    <row r="427" spans="1:2" x14ac:dyDescent="0.2">
      <c r="A427" s="17">
        <v>993</v>
      </c>
      <c r="B427" s="17" t="s">
        <v>3127</v>
      </c>
    </row>
    <row r="428" spans="1:2" x14ac:dyDescent="0.2">
      <c r="A428" s="17">
        <v>994</v>
      </c>
      <c r="B428" s="17" t="s">
        <v>3128</v>
      </c>
    </row>
    <row r="429" spans="1:2" x14ac:dyDescent="0.2">
      <c r="A429" s="17">
        <v>996</v>
      </c>
      <c r="B429" s="17" t="s">
        <v>3129</v>
      </c>
    </row>
    <row r="430" spans="1:2" x14ac:dyDescent="0.2">
      <c r="A430" s="17">
        <v>997</v>
      </c>
      <c r="B430" s="17" t="s">
        <v>3130</v>
      </c>
    </row>
    <row r="431" spans="1:2" x14ac:dyDescent="0.2">
      <c r="A431" s="17">
        <v>999</v>
      </c>
      <c r="B431" s="17" t="s">
        <v>3131</v>
      </c>
    </row>
    <row r="432" spans="1:2" x14ac:dyDescent="0.2">
      <c r="A432" s="17">
        <v>1001</v>
      </c>
      <c r="B432" s="17" t="s">
        <v>3132</v>
      </c>
    </row>
    <row r="433" spans="1:2" x14ac:dyDescent="0.2">
      <c r="A433" s="17">
        <v>1002</v>
      </c>
      <c r="B433" s="17" t="s">
        <v>3133</v>
      </c>
    </row>
    <row r="434" spans="1:2" x14ac:dyDescent="0.2">
      <c r="A434" s="17">
        <v>1011</v>
      </c>
      <c r="B434" s="17" t="s">
        <v>3134</v>
      </c>
    </row>
    <row r="435" spans="1:2" x14ac:dyDescent="0.2">
      <c r="A435" s="17">
        <v>1024</v>
      </c>
      <c r="B435" s="17" t="s">
        <v>3135</v>
      </c>
    </row>
    <row r="436" spans="1:2" x14ac:dyDescent="0.2">
      <c r="A436" s="17">
        <v>1027</v>
      </c>
      <c r="B436" s="17" t="s">
        <v>3136</v>
      </c>
    </row>
    <row r="437" spans="1:2" x14ac:dyDescent="0.2">
      <c r="A437" s="17">
        <v>1028</v>
      </c>
      <c r="B437" s="17" t="s">
        <v>3137</v>
      </c>
    </row>
    <row r="438" spans="1:2" x14ac:dyDescent="0.2">
      <c r="A438" s="17">
        <v>1031</v>
      </c>
      <c r="B438" s="17" t="s">
        <v>3138</v>
      </c>
    </row>
    <row r="439" spans="1:2" x14ac:dyDescent="0.2">
      <c r="A439" s="17">
        <v>1034</v>
      </c>
      <c r="B439" s="17" t="s">
        <v>3139</v>
      </c>
    </row>
    <row r="440" spans="1:2" x14ac:dyDescent="0.2">
      <c r="A440" s="17">
        <v>1035</v>
      </c>
      <c r="B440" s="17" t="s">
        <v>3140</v>
      </c>
    </row>
    <row r="441" spans="1:2" x14ac:dyDescent="0.2">
      <c r="A441" s="17">
        <v>1041</v>
      </c>
      <c r="B441" s="17" t="s">
        <v>3141</v>
      </c>
    </row>
    <row r="442" spans="1:2" x14ac:dyDescent="0.2">
      <c r="A442" s="17">
        <v>1044</v>
      </c>
      <c r="B442" s="17" t="s">
        <v>3142</v>
      </c>
    </row>
    <row r="443" spans="1:2" x14ac:dyDescent="0.2">
      <c r="A443" s="17">
        <v>1045</v>
      </c>
      <c r="B443" s="17" t="s">
        <v>3143</v>
      </c>
    </row>
    <row r="444" spans="1:2" x14ac:dyDescent="0.2">
      <c r="A444" s="17">
        <v>1046</v>
      </c>
      <c r="B444" s="17" t="s">
        <v>3144</v>
      </c>
    </row>
    <row r="445" spans="1:2" x14ac:dyDescent="0.2">
      <c r="A445" s="17">
        <v>1047</v>
      </c>
      <c r="B445" s="17" t="s">
        <v>3145</v>
      </c>
    </row>
    <row r="446" spans="1:2" x14ac:dyDescent="0.2">
      <c r="A446" s="17">
        <v>1048</v>
      </c>
      <c r="B446" s="17" t="s">
        <v>3146</v>
      </c>
    </row>
    <row r="447" spans="1:2" x14ac:dyDescent="0.2">
      <c r="A447" s="17">
        <v>1049</v>
      </c>
      <c r="B447" s="17" t="s">
        <v>3147</v>
      </c>
    </row>
    <row r="448" spans="1:2" x14ac:dyDescent="0.2">
      <c r="A448" s="17">
        <v>1055</v>
      </c>
      <c r="B448" s="17" t="s">
        <v>3148</v>
      </c>
    </row>
    <row r="449" spans="1:2" x14ac:dyDescent="0.2">
      <c r="A449" s="17">
        <v>1056</v>
      </c>
      <c r="B449" s="17" t="s">
        <v>3149</v>
      </c>
    </row>
    <row r="450" spans="1:2" x14ac:dyDescent="0.2">
      <c r="A450" s="17">
        <v>1057</v>
      </c>
      <c r="B450" s="17" t="s">
        <v>3150</v>
      </c>
    </row>
    <row r="451" spans="1:2" x14ac:dyDescent="0.2">
      <c r="A451" s="17">
        <v>1062</v>
      </c>
      <c r="B451" s="17" t="s">
        <v>3151</v>
      </c>
    </row>
    <row r="452" spans="1:2" x14ac:dyDescent="0.2">
      <c r="A452" s="17">
        <v>1064</v>
      </c>
      <c r="B452" s="17" t="s">
        <v>3152</v>
      </c>
    </row>
    <row r="453" spans="1:2" x14ac:dyDescent="0.2">
      <c r="A453" s="17">
        <v>1065</v>
      </c>
      <c r="B453" s="17" t="s">
        <v>3153</v>
      </c>
    </row>
    <row r="454" spans="1:2" x14ac:dyDescent="0.2">
      <c r="A454" s="17">
        <v>1066</v>
      </c>
      <c r="B454" s="17" t="s">
        <v>3154</v>
      </c>
    </row>
    <row r="455" spans="1:2" x14ac:dyDescent="0.2">
      <c r="A455" s="17">
        <v>1072</v>
      </c>
      <c r="B455" s="17" t="s">
        <v>3155</v>
      </c>
    </row>
    <row r="456" spans="1:2" x14ac:dyDescent="0.2">
      <c r="A456" s="17">
        <v>1076</v>
      </c>
      <c r="B456" s="17" t="s">
        <v>3156</v>
      </c>
    </row>
    <row r="457" spans="1:2" x14ac:dyDescent="0.2">
      <c r="A457" s="17">
        <v>1077</v>
      </c>
      <c r="B457" s="17" t="s">
        <v>3157</v>
      </c>
    </row>
    <row r="458" spans="1:2" x14ac:dyDescent="0.2">
      <c r="A458" s="17">
        <v>1079</v>
      </c>
      <c r="B458" s="17" t="s">
        <v>3158</v>
      </c>
    </row>
    <row r="459" spans="1:2" x14ac:dyDescent="0.2">
      <c r="A459" s="17">
        <v>1080</v>
      </c>
      <c r="B459" s="17" t="s">
        <v>3159</v>
      </c>
    </row>
    <row r="460" spans="1:2" x14ac:dyDescent="0.2">
      <c r="A460" s="17">
        <v>1083</v>
      </c>
      <c r="B460" s="17" t="s">
        <v>3160</v>
      </c>
    </row>
    <row r="461" spans="1:2" x14ac:dyDescent="0.2">
      <c r="A461" s="17">
        <v>1090</v>
      </c>
      <c r="B461" s="17" t="s">
        <v>3161</v>
      </c>
    </row>
    <row r="462" spans="1:2" x14ac:dyDescent="0.2">
      <c r="A462" s="17">
        <v>1091</v>
      </c>
      <c r="B462" s="17" t="s">
        <v>3162</v>
      </c>
    </row>
    <row r="463" spans="1:2" x14ac:dyDescent="0.2">
      <c r="A463" s="17">
        <v>1092</v>
      </c>
      <c r="B463" s="17" t="s">
        <v>3163</v>
      </c>
    </row>
    <row r="464" spans="1:2" x14ac:dyDescent="0.2">
      <c r="A464" s="17">
        <v>1094</v>
      </c>
      <c r="B464" s="17" t="s">
        <v>3164</v>
      </c>
    </row>
    <row r="465" spans="1:2" x14ac:dyDescent="0.2">
      <c r="A465" s="17">
        <v>1095</v>
      </c>
      <c r="B465" s="17" t="s">
        <v>3165</v>
      </c>
    </row>
    <row r="466" spans="1:2" x14ac:dyDescent="0.2">
      <c r="A466" s="17">
        <v>1096</v>
      </c>
      <c r="B466" s="17" t="s">
        <v>3166</v>
      </c>
    </row>
    <row r="467" spans="1:2" x14ac:dyDescent="0.2">
      <c r="A467" s="17">
        <v>1097</v>
      </c>
      <c r="B467" s="17" t="s">
        <v>3167</v>
      </c>
    </row>
    <row r="468" spans="1:2" x14ac:dyDescent="0.2">
      <c r="A468" s="17">
        <v>1098</v>
      </c>
      <c r="B468" s="17" t="s">
        <v>3168</v>
      </c>
    </row>
    <row r="469" spans="1:2" x14ac:dyDescent="0.2">
      <c r="A469" s="17">
        <v>1099</v>
      </c>
      <c r="B469" s="17" t="s">
        <v>3169</v>
      </c>
    </row>
    <row r="470" spans="1:2" x14ac:dyDescent="0.2">
      <c r="A470" s="17">
        <v>1100</v>
      </c>
      <c r="B470" s="17" t="s">
        <v>3170</v>
      </c>
    </row>
    <row r="471" spans="1:2" x14ac:dyDescent="0.2">
      <c r="A471" s="17">
        <v>1101</v>
      </c>
      <c r="B471" s="17" t="s">
        <v>3171</v>
      </c>
    </row>
    <row r="472" spans="1:2" x14ac:dyDescent="0.2">
      <c r="A472" s="17">
        <v>1105</v>
      </c>
      <c r="B472" s="17" t="s">
        <v>3172</v>
      </c>
    </row>
    <row r="473" spans="1:2" x14ac:dyDescent="0.2">
      <c r="A473" s="17">
        <v>1106</v>
      </c>
      <c r="B473" s="17" t="s">
        <v>3173</v>
      </c>
    </row>
    <row r="474" spans="1:2" x14ac:dyDescent="0.2">
      <c r="A474" s="17">
        <v>1108</v>
      </c>
      <c r="B474" s="17" t="s">
        <v>3174</v>
      </c>
    </row>
    <row r="475" spans="1:2" x14ac:dyDescent="0.2">
      <c r="A475" s="17">
        <v>1113</v>
      </c>
      <c r="B475" s="17" t="s">
        <v>3175</v>
      </c>
    </row>
    <row r="476" spans="1:2" x14ac:dyDescent="0.2">
      <c r="A476" s="17">
        <v>1115</v>
      </c>
      <c r="B476" s="17" t="s">
        <v>3176</v>
      </c>
    </row>
    <row r="477" spans="1:2" x14ac:dyDescent="0.2">
      <c r="A477" s="17">
        <v>1116</v>
      </c>
      <c r="B477" s="17" t="s">
        <v>3177</v>
      </c>
    </row>
    <row r="478" spans="1:2" x14ac:dyDescent="0.2">
      <c r="A478" s="17">
        <v>1118</v>
      </c>
      <c r="B478" s="17" t="s">
        <v>3178</v>
      </c>
    </row>
    <row r="479" spans="1:2" x14ac:dyDescent="0.2">
      <c r="A479" s="17">
        <v>1122</v>
      </c>
      <c r="B479" s="17" t="s">
        <v>3179</v>
      </c>
    </row>
    <row r="480" spans="1:2" x14ac:dyDescent="0.2">
      <c r="A480" s="17">
        <v>1123</v>
      </c>
      <c r="B480" s="17" t="s">
        <v>3180</v>
      </c>
    </row>
    <row r="481" spans="1:2" x14ac:dyDescent="0.2">
      <c r="A481" s="17">
        <v>1124</v>
      </c>
      <c r="B481" s="17" t="s">
        <v>3181</v>
      </c>
    </row>
    <row r="482" spans="1:2" x14ac:dyDescent="0.2">
      <c r="A482" s="17">
        <v>1127</v>
      </c>
      <c r="B482" s="17" t="s">
        <v>3182</v>
      </c>
    </row>
    <row r="483" spans="1:2" x14ac:dyDescent="0.2">
      <c r="A483" s="17">
        <v>1131</v>
      </c>
      <c r="B483" s="17" t="s">
        <v>3183</v>
      </c>
    </row>
    <row r="484" spans="1:2" x14ac:dyDescent="0.2">
      <c r="A484" s="17">
        <v>1132</v>
      </c>
      <c r="B484" s="17" t="s">
        <v>3184</v>
      </c>
    </row>
    <row r="485" spans="1:2" x14ac:dyDescent="0.2">
      <c r="A485" s="17">
        <v>1133</v>
      </c>
      <c r="B485" s="17" t="s">
        <v>3185</v>
      </c>
    </row>
    <row r="486" spans="1:2" x14ac:dyDescent="0.2">
      <c r="A486" s="17">
        <v>1135</v>
      </c>
      <c r="B486" s="17" t="s">
        <v>3186</v>
      </c>
    </row>
    <row r="487" spans="1:2" x14ac:dyDescent="0.2">
      <c r="A487" s="17">
        <v>1136</v>
      </c>
      <c r="B487" s="17" t="s">
        <v>3187</v>
      </c>
    </row>
    <row r="488" spans="1:2" x14ac:dyDescent="0.2">
      <c r="A488" s="17">
        <v>1138</v>
      </c>
      <c r="B488" s="17" t="s">
        <v>3188</v>
      </c>
    </row>
    <row r="489" spans="1:2" x14ac:dyDescent="0.2">
      <c r="A489" s="17">
        <v>1140</v>
      </c>
      <c r="B489" s="17" t="s">
        <v>3189</v>
      </c>
    </row>
    <row r="490" spans="1:2" x14ac:dyDescent="0.2">
      <c r="A490" s="17">
        <v>1141</v>
      </c>
      <c r="B490" s="17" t="s">
        <v>3190</v>
      </c>
    </row>
    <row r="491" spans="1:2" x14ac:dyDescent="0.2">
      <c r="A491" s="17">
        <v>1142</v>
      </c>
      <c r="B491" s="17" t="s">
        <v>3191</v>
      </c>
    </row>
    <row r="492" spans="1:2" x14ac:dyDescent="0.2">
      <c r="A492" s="17">
        <v>1145</v>
      </c>
      <c r="B492" s="17" t="s">
        <v>3192</v>
      </c>
    </row>
    <row r="493" spans="1:2" x14ac:dyDescent="0.2">
      <c r="A493" s="17">
        <v>1147</v>
      </c>
      <c r="B493" s="17" t="s">
        <v>3193</v>
      </c>
    </row>
    <row r="494" spans="1:2" x14ac:dyDescent="0.2">
      <c r="A494" s="17">
        <v>1148</v>
      </c>
      <c r="B494" s="17" t="s">
        <v>3194</v>
      </c>
    </row>
    <row r="495" spans="1:2" x14ac:dyDescent="0.2">
      <c r="A495" s="17">
        <v>1149</v>
      </c>
      <c r="B495" s="17" t="s">
        <v>3195</v>
      </c>
    </row>
    <row r="496" spans="1:2" x14ac:dyDescent="0.2">
      <c r="A496" s="17">
        <v>1156</v>
      </c>
      <c r="B496" s="17" t="s">
        <v>3196</v>
      </c>
    </row>
    <row r="497" spans="1:2" x14ac:dyDescent="0.2">
      <c r="A497" s="17">
        <v>1158</v>
      </c>
      <c r="B497" s="17" t="s">
        <v>3197</v>
      </c>
    </row>
    <row r="498" spans="1:2" x14ac:dyDescent="0.2">
      <c r="A498" s="17">
        <v>1163</v>
      </c>
      <c r="B498" s="17" t="s">
        <v>3198</v>
      </c>
    </row>
    <row r="499" spans="1:2" x14ac:dyDescent="0.2">
      <c r="A499" s="17">
        <v>1166</v>
      </c>
      <c r="B499" s="17" t="s">
        <v>3199</v>
      </c>
    </row>
    <row r="500" spans="1:2" x14ac:dyDescent="0.2">
      <c r="A500" s="17">
        <v>1167</v>
      </c>
      <c r="B500" s="17" t="s">
        <v>3200</v>
      </c>
    </row>
    <row r="501" spans="1:2" x14ac:dyDescent="0.2">
      <c r="A501" s="17">
        <v>1169</v>
      </c>
      <c r="B501" s="17" t="s">
        <v>3201</v>
      </c>
    </row>
    <row r="502" spans="1:2" x14ac:dyDescent="0.2">
      <c r="A502" s="17">
        <v>1171</v>
      </c>
      <c r="B502" s="17" t="s">
        <v>3202</v>
      </c>
    </row>
    <row r="503" spans="1:2" x14ac:dyDescent="0.2">
      <c r="A503" s="17">
        <v>1172</v>
      </c>
      <c r="B503" s="17" t="s">
        <v>3203</v>
      </c>
    </row>
    <row r="504" spans="1:2" x14ac:dyDescent="0.2">
      <c r="A504" s="17">
        <v>1175</v>
      </c>
      <c r="B504" s="17" t="s">
        <v>3204</v>
      </c>
    </row>
    <row r="505" spans="1:2" x14ac:dyDescent="0.2">
      <c r="A505" s="17">
        <v>1181</v>
      </c>
      <c r="B505" s="17" t="s">
        <v>3205</v>
      </c>
    </row>
    <row r="506" spans="1:2" x14ac:dyDescent="0.2">
      <c r="A506" s="17">
        <v>1183</v>
      </c>
      <c r="B506" s="17" t="s">
        <v>3206</v>
      </c>
    </row>
    <row r="507" spans="1:2" x14ac:dyDescent="0.2">
      <c r="A507" s="17">
        <v>1184</v>
      </c>
      <c r="B507" s="17" t="s">
        <v>3207</v>
      </c>
    </row>
    <row r="508" spans="1:2" x14ac:dyDescent="0.2">
      <c r="A508" s="17">
        <v>1186</v>
      </c>
      <c r="B508" s="17" t="s">
        <v>3208</v>
      </c>
    </row>
    <row r="509" spans="1:2" x14ac:dyDescent="0.2">
      <c r="A509" s="17">
        <v>1193</v>
      </c>
      <c r="B509" s="17" t="s">
        <v>3209</v>
      </c>
    </row>
    <row r="510" spans="1:2" x14ac:dyDescent="0.2">
      <c r="A510" s="17">
        <v>1198</v>
      </c>
      <c r="B510" s="17" t="s">
        <v>3210</v>
      </c>
    </row>
    <row r="511" spans="1:2" x14ac:dyDescent="0.2">
      <c r="A511" s="17">
        <v>1200</v>
      </c>
      <c r="B511" s="17" t="s">
        <v>3211</v>
      </c>
    </row>
    <row r="512" spans="1:2" x14ac:dyDescent="0.2">
      <c r="A512" s="17">
        <v>1204</v>
      </c>
      <c r="B512" s="17" t="s">
        <v>3212</v>
      </c>
    </row>
    <row r="513" spans="1:2" x14ac:dyDescent="0.2">
      <c r="A513" s="17">
        <v>1205</v>
      </c>
      <c r="B513" s="17" t="s">
        <v>3213</v>
      </c>
    </row>
    <row r="514" spans="1:2" x14ac:dyDescent="0.2">
      <c r="A514" s="17">
        <v>1210</v>
      </c>
      <c r="B514" s="17" t="s">
        <v>3214</v>
      </c>
    </row>
    <row r="515" spans="1:2" x14ac:dyDescent="0.2">
      <c r="A515" s="17">
        <v>1211</v>
      </c>
      <c r="B515" s="17" t="s">
        <v>3215</v>
      </c>
    </row>
    <row r="516" spans="1:2" x14ac:dyDescent="0.2">
      <c r="A516" s="17">
        <v>1212</v>
      </c>
      <c r="B516" s="17" t="s">
        <v>3216</v>
      </c>
    </row>
    <row r="517" spans="1:2" x14ac:dyDescent="0.2">
      <c r="A517" s="17">
        <v>1213</v>
      </c>
      <c r="B517" s="17" t="s">
        <v>3217</v>
      </c>
    </row>
    <row r="518" spans="1:2" x14ac:dyDescent="0.2">
      <c r="A518" s="17">
        <v>1222</v>
      </c>
      <c r="B518" s="17" t="s">
        <v>3218</v>
      </c>
    </row>
    <row r="519" spans="1:2" x14ac:dyDescent="0.2">
      <c r="A519" s="17">
        <v>1223</v>
      </c>
      <c r="B519" s="17" t="s">
        <v>3219</v>
      </c>
    </row>
    <row r="520" spans="1:2" x14ac:dyDescent="0.2">
      <c r="A520" s="17">
        <v>1225</v>
      </c>
      <c r="B520" s="17" t="s">
        <v>3220</v>
      </c>
    </row>
    <row r="521" spans="1:2" x14ac:dyDescent="0.2">
      <c r="A521" s="17">
        <v>1226</v>
      </c>
      <c r="B521" s="17" t="s">
        <v>3221</v>
      </c>
    </row>
    <row r="522" spans="1:2" x14ac:dyDescent="0.2">
      <c r="A522" s="17">
        <v>1227</v>
      </c>
      <c r="B522" s="17" t="s">
        <v>3222</v>
      </c>
    </row>
    <row r="523" spans="1:2" x14ac:dyDescent="0.2">
      <c r="A523" s="17">
        <v>1232</v>
      </c>
      <c r="B523" s="17" t="s">
        <v>3223</v>
      </c>
    </row>
    <row r="524" spans="1:2" x14ac:dyDescent="0.2">
      <c r="A524" s="17">
        <v>1236</v>
      </c>
      <c r="B524" s="17" t="s">
        <v>3224</v>
      </c>
    </row>
    <row r="525" spans="1:2" x14ac:dyDescent="0.2">
      <c r="A525" s="17">
        <v>1237</v>
      </c>
      <c r="B525" s="17" t="s">
        <v>3225</v>
      </c>
    </row>
    <row r="526" spans="1:2" x14ac:dyDescent="0.2">
      <c r="A526" s="17">
        <v>1239</v>
      </c>
      <c r="B526" s="17" t="s">
        <v>3226</v>
      </c>
    </row>
    <row r="527" spans="1:2" x14ac:dyDescent="0.2">
      <c r="A527" s="17">
        <v>1243</v>
      </c>
      <c r="B527" s="17" t="s">
        <v>3227</v>
      </c>
    </row>
    <row r="528" spans="1:2" x14ac:dyDescent="0.2">
      <c r="A528" s="17">
        <v>1245</v>
      </c>
      <c r="B528" s="17" t="s">
        <v>3228</v>
      </c>
    </row>
    <row r="529" spans="1:2" x14ac:dyDescent="0.2">
      <c r="A529" s="17">
        <v>1247</v>
      </c>
      <c r="B529" s="17" t="s">
        <v>3229</v>
      </c>
    </row>
    <row r="530" spans="1:2" x14ac:dyDescent="0.2">
      <c r="A530" s="17">
        <v>1248</v>
      </c>
      <c r="B530" s="17" t="s">
        <v>3230</v>
      </c>
    </row>
    <row r="531" spans="1:2" x14ac:dyDescent="0.2">
      <c r="A531" s="17">
        <v>1250</v>
      </c>
      <c r="B531" s="17" t="s">
        <v>3231</v>
      </c>
    </row>
    <row r="532" spans="1:2" x14ac:dyDescent="0.2">
      <c r="A532" s="17">
        <v>1251</v>
      </c>
      <c r="B532" s="17" t="s">
        <v>3232</v>
      </c>
    </row>
    <row r="533" spans="1:2" x14ac:dyDescent="0.2">
      <c r="A533" s="17">
        <v>1252</v>
      </c>
      <c r="B533" s="17" t="s">
        <v>3233</v>
      </c>
    </row>
    <row r="534" spans="1:2" x14ac:dyDescent="0.2">
      <c r="A534" s="17">
        <v>1255</v>
      </c>
      <c r="B534" s="17" t="s">
        <v>3234</v>
      </c>
    </row>
    <row r="535" spans="1:2" x14ac:dyDescent="0.2">
      <c r="A535" s="17">
        <v>1258</v>
      </c>
      <c r="B535" s="17" t="s">
        <v>3235</v>
      </c>
    </row>
    <row r="536" spans="1:2" x14ac:dyDescent="0.2">
      <c r="A536" s="17">
        <v>1263</v>
      </c>
      <c r="B536" s="17" t="s">
        <v>3236</v>
      </c>
    </row>
    <row r="537" spans="1:2" x14ac:dyDescent="0.2">
      <c r="A537" s="17">
        <v>1264</v>
      </c>
      <c r="B537" s="17" t="s">
        <v>3237</v>
      </c>
    </row>
    <row r="538" spans="1:2" x14ac:dyDescent="0.2">
      <c r="A538" s="17">
        <v>1265</v>
      </c>
      <c r="B538" s="17" t="s">
        <v>3238</v>
      </c>
    </row>
    <row r="539" spans="1:2" x14ac:dyDescent="0.2">
      <c r="A539" s="17">
        <v>1267</v>
      </c>
      <c r="B539" s="17" t="s">
        <v>3239</v>
      </c>
    </row>
    <row r="540" spans="1:2" x14ac:dyDescent="0.2">
      <c r="A540" s="17">
        <v>1270</v>
      </c>
      <c r="B540" s="17" t="s">
        <v>3240</v>
      </c>
    </row>
    <row r="541" spans="1:2" x14ac:dyDescent="0.2">
      <c r="A541" s="17">
        <v>1272</v>
      </c>
      <c r="B541" s="17" t="s">
        <v>3241</v>
      </c>
    </row>
    <row r="542" spans="1:2" x14ac:dyDescent="0.2">
      <c r="A542" s="17">
        <v>1276</v>
      </c>
      <c r="B542" s="17" t="s">
        <v>3242</v>
      </c>
    </row>
    <row r="543" spans="1:2" x14ac:dyDescent="0.2">
      <c r="A543" s="17">
        <v>1277</v>
      </c>
      <c r="B543" s="17" t="s">
        <v>3243</v>
      </c>
    </row>
    <row r="544" spans="1:2" x14ac:dyDescent="0.2">
      <c r="A544" s="17">
        <v>1278</v>
      </c>
      <c r="B544" s="17" t="s">
        <v>3244</v>
      </c>
    </row>
    <row r="545" spans="1:2" x14ac:dyDescent="0.2">
      <c r="A545" s="17">
        <v>1279</v>
      </c>
      <c r="B545" s="17" t="s">
        <v>3245</v>
      </c>
    </row>
    <row r="546" spans="1:2" x14ac:dyDescent="0.2">
      <c r="A546" s="17">
        <v>1280</v>
      </c>
      <c r="B546" s="17" t="s">
        <v>3246</v>
      </c>
    </row>
    <row r="547" spans="1:2" x14ac:dyDescent="0.2">
      <c r="A547" s="17">
        <v>1281</v>
      </c>
      <c r="B547" s="17" t="s">
        <v>3247</v>
      </c>
    </row>
    <row r="548" spans="1:2" x14ac:dyDescent="0.2">
      <c r="A548" s="17">
        <v>1283</v>
      </c>
      <c r="B548" s="17" t="s">
        <v>3248</v>
      </c>
    </row>
    <row r="549" spans="1:2" x14ac:dyDescent="0.2">
      <c r="A549" s="17">
        <v>1287</v>
      </c>
      <c r="B549" s="17" t="s">
        <v>3249</v>
      </c>
    </row>
    <row r="550" spans="1:2" x14ac:dyDescent="0.2">
      <c r="A550" s="17">
        <v>1288</v>
      </c>
      <c r="B550" s="17" t="s">
        <v>3250</v>
      </c>
    </row>
    <row r="551" spans="1:2" x14ac:dyDescent="0.2">
      <c r="A551" s="17">
        <v>1291</v>
      </c>
      <c r="B551" s="17" t="s">
        <v>3251</v>
      </c>
    </row>
    <row r="552" spans="1:2" x14ac:dyDescent="0.2">
      <c r="A552" s="17">
        <v>1293</v>
      </c>
      <c r="B552" s="17" t="s">
        <v>3252</v>
      </c>
    </row>
    <row r="553" spans="1:2" x14ac:dyDescent="0.2">
      <c r="A553" s="17">
        <v>1294</v>
      </c>
      <c r="B553" s="17" t="s">
        <v>3253</v>
      </c>
    </row>
    <row r="554" spans="1:2" x14ac:dyDescent="0.2">
      <c r="A554" s="17">
        <v>1295</v>
      </c>
      <c r="B554" s="17" t="s">
        <v>3254</v>
      </c>
    </row>
    <row r="555" spans="1:2" x14ac:dyDescent="0.2">
      <c r="A555" s="17">
        <v>1296</v>
      </c>
      <c r="B555" s="17" t="s">
        <v>3255</v>
      </c>
    </row>
    <row r="556" spans="1:2" x14ac:dyDescent="0.2">
      <c r="A556" s="17">
        <v>1297</v>
      </c>
      <c r="B556" s="17" t="s">
        <v>3256</v>
      </c>
    </row>
    <row r="557" spans="1:2" x14ac:dyDescent="0.2">
      <c r="A557" s="17">
        <v>1298</v>
      </c>
      <c r="B557" s="17" t="s">
        <v>3257</v>
      </c>
    </row>
    <row r="558" spans="1:2" x14ac:dyDescent="0.2">
      <c r="A558" s="17">
        <v>1299</v>
      </c>
      <c r="B558" s="17" t="s">
        <v>3258</v>
      </c>
    </row>
    <row r="559" spans="1:2" x14ac:dyDescent="0.2">
      <c r="A559" s="17">
        <v>1300</v>
      </c>
      <c r="B559" s="17" t="s">
        <v>3259</v>
      </c>
    </row>
    <row r="560" spans="1:2" x14ac:dyDescent="0.2">
      <c r="A560" s="17">
        <v>1301</v>
      </c>
      <c r="B560" s="17" t="s">
        <v>3260</v>
      </c>
    </row>
    <row r="561" spans="1:2" x14ac:dyDescent="0.2">
      <c r="A561" s="17">
        <v>1303</v>
      </c>
      <c r="B561" s="17" t="s">
        <v>3261</v>
      </c>
    </row>
    <row r="562" spans="1:2" x14ac:dyDescent="0.2">
      <c r="A562" s="17">
        <v>1305</v>
      </c>
      <c r="B562" s="17" t="s">
        <v>3262</v>
      </c>
    </row>
    <row r="563" spans="1:2" x14ac:dyDescent="0.2">
      <c r="A563" s="17">
        <v>1308</v>
      </c>
      <c r="B563" s="17" t="s">
        <v>3263</v>
      </c>
    </row>
    <row r="564" spans="1:2" x14ac:dyDescent="0.2">
      <c r="A564" s="17">
        <v>1309</v>
      </c>
      <c r="B564" s="17" t="s">
        <v>3264</v>
      </c>
    </row>
    <row r="565" spans="1:2" x14ac:dyDescent="0.2">
      <c r="A565" s="17">
        <v>1311</v>
      </c>
      <c r="B565" s="17" t="s">
        <v>3265</v>
      </c>
    </row>
    <row r="566" spans="1:2" x14ac:dyDescent="0.2">
      <c r="A566" s="17">
        <v>1313</v>
      </c>
      <c r="B566" s="17" t="s">
        <v>3266</v>
      </c>
    </row>
    <row r="567" spans="1:2" x14ac:dyDescent="0.2">
      <c r="A567" s="17">
        <v>1315</v>
      </c>
      <c r="B567" s="17" t="s">
        <v>3267</v>
      </c>
    </row>
    <row r="568" spans="1:2" x14ac:dyDescent="0.2">
      <c r="A568" s="17">
        <v>1323</v>
      </c>
      <c r="B568" s="17" t="s">
        <v>3268</v>
      </c>
    </row>
    <row r="569" spans="1:2" x14ac:dyDescent="0.2">
      <c r="A569" s="17">
        <v>1326</v>
      </c>
      <c r="B569" s="17" t="s">
        <v>3269</v>
      </c>
    </row>
    <row r="570" spans="1:2" x14ac:dyDescent="0.2">
      <c r="A570" s="17">
        <v>1327</v>
      </c>
      <c r="B570" s="17" t="s">
        <v>3270</v>
      </c>
    </row>
    <row r="571" spans="1:2" x14ac:dyDescent="0.2">
      <c r="A571" s="17">
        <v>1331</v>
      </c>
      <c r="B571" s="17" t="s">
        <v>3271</v>
      </c>
    </row>
    <row r="572" spans="1:2" x14ac:dyDescent="0.2">
      <c r="A572" s="17">
        <v>1332</v>
      </c>
      <c r="B572" s="17" t="s">
        <v>3272</v>
      </c>
    </row>
    <row r="573" spans="1:2" x14ac:dyDescent="0.2">
      <c r="A573" s="17">
        <v>1335</v>
      </c>
      <c r="B573" s="17" t="s">
        <v>3273</v>
      </c>
    </row>
    <row r="574" spans="1:2" x14ac:dyDescent="0.2">
      <c r="A574" s="17">
        <v>1336</v>
      </c>
      <c r="B574" s="17" t="s">
        <v>3274</v>
      </c>
    </row>
    <row r="575" spans="1:2" x14ac:dyDescent="0.2">
      <c r="A575" s="17">
        <v>1338</v>
      </c>
      <c r="B575" s="17" t="s">
        <v>3275</v>
      </c>
    </row>
    <row r="576" spans="1:2" x14ac:dyDescent="0.2">
      <c r="A576" s="17">
        <v>1339</v>
      </c>
      <c r="B576" s="17" t="s">
        <v>3276</v>
      </c>
    </row>
    <row r="577" spans="1:2" x14ac:dyDescent="0.2">
      <c r="A577" s="17">
        <v>1341</v>
      </c>
      <c r="B577" s="17" t="s">
        <v>3277</v>
      </c>
    </row>
    <row r="578" spans="1:2" x14ac:dyDescent="0.2">
      <c r="A578" s="17">
        <v>1342</v>
      </c>
      <c r="B578" s="17" t="s">
        <v>3278</v>
      </c>
    </row>
    <row r="579" spans="1:2" x14ac:dyDescent="0.2">
      <c r="A579" s="17">
        <v>1345</v>
      </c>
      <c r="B579" s="17" t="s">
        <v>3279</v>
      </c>
    </row>
    <row r="580" spans="1:2" x14ac:dyDescent="0.2">
      <c r="A580" s="17">
        <v>1347</v>
      </c>
      <c r="B580" s="17" t="s">
        <v>3280</v>
      </c>
    </row>
    <row r="581" spans="1:2" x14ac:dyDescent="0.2">
      <c r="A581" s="17">
        <v>1352</v>
      </c>
      <c r="B581" s="17" t="s">
        <v>3281</v>
      </c>
    </row>
    <row r="582" spans="1:2" x14ac:dyDescent="0.2">
      <c r="A582" s="17">
        <v>1356</v>
      </c>
      <c r="B582" s="17" t="s">
        <v>3282</v>
      </c>
    </row>
    <row r="583" spans="1:2" x14ac:dyDescent="0.2">
      <c r="A583" s="17">
        <v>1357</v>
      </c>
      <c r="B583" s="17" t="s">
        <v>3283</v>
      </c>
    </row>
    <row r="584" spans="1:2" x14ac:dyDescent="0.2">
      <c r="A584" s="17">
        <v>1359</v>
      </c>
      <c r="B584" s="17" t="s">
        <v>3284</v>
      </c>
    </row>
    <row r="585" spans="1:2" x14ac:dyDescent="0.2">
      <c r="A585" s="17">
        <v>1360</v>
      </c>
      <c r="B585" s="17" t="s">
        <v>3285</v>
      </c>
    </row>
    <row r="586" spans="1:2" x14ac:dyDescent="0.2">
      <c r="A586" s="17">
        <v>1362</v>
      </c>
      <c r="B586" s="17" t="s">
        <v>3286</v>
      </c>
    </row>
    <row r="587" spans="1:2" x14ac:dyDescent="0.2">
      <c r="A587" s="17">
        <v>1363</v>
      </c>
      <c r="B587" s="17" t="s">
        <v>3287</v>
      </c>
    </row>
    <row r="588" spans="1:2" x14ac:dyDescent="0.2">
      <c r="A588" s="17">
        <v>1364</v>
      </c>
      <c r="B588" s="17" t="s">
        <v>3288</v>
      </c>
    </row>
    <row r="589" spans="1:2" x14ac:dyDescent="0.2">
      <c r="A589" s="17">
        <v>1365</v>
      </c>
      <c r="B589" s="17" t="s">
        <v>3289</v>
      </c>
    </row>
    <row r="590" spans="1:2" x14ac:dyDescent="0.2">
      <c r="A590" s="17">
        <v>1370</v>
      </c>
      <c r="B590" s="17" t="s">
        <v>3290</v>
      </c>
    </row>
    <row r="591" spans="1:2" x14ac:dyDescent="0.2">
      <c r="A591" s="17">
        <v>1374</v>
      </c>
      <c r="B591" s="17" t="s">
        <v>3291</v>
      </c>
    </row>
    <row r="592" spans="1:2" x14ac:dyDescent="0.2">
      <c r="A592" s="17">
        <v>1375</v>
      </c>
      <c r="B592" s="17" t="s">
        <v>3292</v>
      </c>
    </row>
    <row r="593" spans="1:2" x14ac:dyDescent="0.2">
      <c r="A593" s="17">
        <v>1377</v>
      </c>
      <c r="B593" s="17" t="s">
        <v>3293</v>
      </c>
    </row>
    <row r="594" spans="1:2" x14ac:dyDescent="0.2">
      <c r="A594" s="17">
        <v>1378</v>
      </c>
      <c r="B594" s="17" t="s">
        <v>3294</v>
      </c>
    </row>
    <row r="595" spans="1:2" x14ac:dyDescent="0.2">
      <c r="A595" s="17">
        <v>1379</v>
      </c>
      <c r="B595" s="17" t="s">
        <v>3295</v>
      </c>
    </row>
    <row r="596" spans="1:2" x14ac:dyDescent="0.2">
      <c r="A596" s="17">
        <v>1384</v>
      </c>
      <c r="B596" s="17" t="s">
        <v>3296</v>
      </c>
    </row>
    <row r="597" spans="1:2" x14ac:dyDescent="0.2">
      <c r="A597" s="17">
        <v>1385</v>
      </c>
      <c r="B597" s="17" t="s">
        <v>3297</v>
      </c>
    </row>
    <row r="598" spans="1:2" x14ac:dyDescent="0.2">
      <c r="A598" s="17">
        <v>1386</v>
      </c>
      <c r="B598" s="17" t="s">
        <v>3298</v>
      </c>
    </row>
    <row r="599" spans="1:2" x14ac:dyDescent="0.2">
      <c r="A599" s="17">
        <v>1389</v>
      </c>
      <c r="B599" s="17" t="s">
        <v>3299</v>
      </c>
    </row>
    <row r="600" spans="1:2" x14ac:dyDescent="0.2">
      <c r="A600" s="17">
        <v>1390</v>
      </c>
      <c r="B600" s="17" t="s">
        <v>3300</v>
      </c>
    </row>
    <row r="601" spans="1:2" x14ac:dyDescent="0.2">
      <c r="A601" s="17">
        <v>1392</v>
      </c>
      <c r="B601" s="17" t="s">
        <v>3301</v>
      </c>
    </row>
    <row r="602" spans="1:2" x14ac:dyDescent="0.2">
      <c r="A602" s="17">
        <v>1396</v>
      </c>
      <c r="B602" s="17" t="s">
        <v>3302</v>
      </c>
    </row>
    <row r="603" spans="1:2" x14ac:dyDescent="0.2">
      <c r="A603" s="17">
        <v>1403</v>
      </c>
      <c r="B603" s="17" t="s">
        <v>3303</v>
      </c>
    </row>
    <row r="604" spans="1:2" x14ac:dyDescent="0.2">
      <c r="A604" s="17">
        <v>1407</v>
      </c>
      <c r="B604" s="17" t="s">
        <v>3304</v>
      </c>
    </row>
    <row r="605" spans="1:2" x14ac:dyDescent="0.2">
      <c r="A605" s="17">
        <v>1415</v>
      </c>
      <c r="B605" s="17" t="s">
        <v>3305</v>
      </c>
    </row>
    <row r="606" spans="1:2" x14ac:dyDescent="0.2">
      <c r="A606" s="17">
        <v>1417</v>
      </c>
      <c r="B606" s="17" t="s">
        <v>3306</v>
      </c>
    </row>
    <row r="607" spans="1:2" x14ac:dyDescent="0.2">
      <c r="A607" s="17">
        <v>1419</v>
      </c>
      <c r="B607" s="17" t="s">
        <v>3307</v>
      </c>
    </row>
    <row r="608" spans="1:2" x14ac:dyDescent="0.2">
      <c r="A608" s="17">
        <v>1421</v>
      </c>
      <c r="B608" s="17" t="s">
        <v>3308</v>
      </c>
    </row>
    <row r="609" spans="1:2" x14ac:dyDescent="0.2">
      <c r="A609" s="17">
        <v>1422</v>
      </c>
      <c r="B609" s="17" t="s">
        <v>3309</v>
      </c>
    </row>
    <row r="610" spans="1:2" x14ac:dyDescent="0.2">
      <c r="A610" s="17">
        <v>1426</v>
      </c>
      <c r="B610" s="17" t="s">
        <v>3310</v>
      </c>
    </row>
    <row r="611" spans="1:2" x14ac:dyDescent="0.2">
      <c r="A611" s="17">
        <v>1428</v>
      </c>
      <c r="B611" s="17" t="s">
        <v>3311</v>
      </c>
    </row>
    <row r="612" spans="1:2" x14ac:dyDescent="0.2">
      <c r="A612" s="17">
        <v>1435</v>
      </c>
      <c r="B612" s="17" t="s">
        <v>3312</v>
      </c>
    </row>
    <row r="613" spans="1:2" x14ac:dyDescent="0.2">
      <c r="A613" s="17">
        <v>1443</v>
      </c>
      <c r="B613" s="17" t="s">
        <v>3313</v>
      </c>
    </row>
    <row r="614" spans="1:2" x14ac:dyDescent="0.2">
      <c r="A614" s="17">
        <v>1448</v>
      </c>
      <c r="B614" s="17" t="s">
        <v>3314</v>
      </c>
    </row>
    <row r="615" spans="1:2" x14ac:dyDescent="0.2">
      <c r="A615" s="17">
        <v>1449</v>
      </c>
      <c r="B615" s="17" t="s">
        <v>3315</v>
      </c>
    </row>
    <row r="616" spans="1:2" x14ac:dyDescent="0.2">
      <c r="A616" s="17">
        <v>1454</v>
      </c>
      <c r="B616" s="17" t="s">
        <v>3316</v>
      </c>
    </row>
    <row r="617" spans="1:2" x14ac:dyDescent="0.2">
      <c r="A617" s="17">
        <v>1459</v>
      </c>
      <c r="B617" s="17" t="s">
        <v>3317</v>
      </c>
    </row>
    <row r="618" spans="1:2" x14ac:dyDescent="0.2">
      <c r="A618" s="17">
        <v>1462</v>
      </c>
      <c r="B618" s="17" t="s">
        <v>3318</v>
      </c>
    </row>
    <row r="619" spans="1:2" x14ac:dyDescent="0.2">
      <c r="A619" s="17">
        <v>1464</v>
      </c>
      <c r="B619" s="17" t="s">
        <v>3319</v>
      </c>
    </row>
    <row r="620" spans="1:2" x14ac:dyDescent="0.2">
      <c r="A620" s="17">
        <v>1467</v>
      </c>
      <c r="B620" s="17" t="s">
        <v>3320</v>
      </c>
    </row>
    <row r="621" spans="1:2" x14ac:dyDescent="0.2">
      <c r="A621" s="17">
        <v>1468</v>
      </c>
      <c r="B621" s="17" t="s">
        <v>3321</v>
      </c>
    </row>
    <row r="622" spans="1:2" x14ac:dyDescent="0.2">
      <c r="A622" s="17">
        <v>1471</v>
      </c>
      <c r="B622" s="17" t="s">
        <v>3322</v>
      </c>
    </row>
    <row r="623" spans="1:2" x14ac:dyDescent="0.2">
      <c r="A623" s="17">
        <v>1473</v>
      </c>
      <c r="B623" s="17" t="s">
        <v>3323</v>
      </c>
    </row>
    <row r="624" spans="1:2" x14ac:dyDescent="0.2">
      <c r="A624" s="17">
        <v>1474</v>
      </c>
      <c r="B624" s="17" t="s">
        <v>3324</v>
      </c>
    </row>
    <row r="625" spans="1:2" x14ac:dyDescent="0.2">
      <c r="A625" s="17">
        <v>1475</v>
      </c>
      <c r="B625" s="17" t="s">
        <v>3325</v>
      </c>
    </row>
    <row r="626" spans="1:2" x14ac:dyDescent="0.2">
      <c r="A626" s="17">
        <v>1477</v>
      </c>
      <c r="B626" s="17" t="s">
        <v>3326</v>
      </c>
    </row>
    <row r="627" spans="1:2" x14ac:dyDescent="0.2">
      <c r="A627" s="17">
        <v>1478</v>
      </c>
      <c r="B627" s="17" t="s">
        <v>3327</v>
      </c>
    </row>
    <row r="628" spans="1:2" x14ac:dyDescent="0.2">
      <c r="A628" s="17">
        <v>1480</v>
      </c>
      <c r="B628" s="17" t="s">
        <v>3328</v>
      </c>
    </row>
    <row r="629" spans="1:2" x14ac:dyDescent="0.2">
      <c r="A629" s="17">
        <v>1482</v>
      </c>
      <c r="B629" s="17" t="s">
        <v>3329</v>
      </c>
    </row>
    <row r="630" spans="1:2" x14ac:dyDescent="0.2">
      <c r="A630" s="17">
        <v>1484</v>
      </c>
      <c r="B630" s="17" t="s">
        <v>3330</v>
      </c>
    </row>
    <row r="631" spans="1:2" x14ac:dyDescent="0.2">
      <c r="A631" s="17">
        <v>1489</v>
      </c>
      <c r="B631" s="17" t="s">
        <v>3331</v>
      </c>
    </row>
    <row r="632" spans="1:2" x14ac:dyDescent="0.2">
      <c r="A632" s="17">
        <v>1491</v>
      </c>
      <c r="B632" s="17" t="s">
        <v>3332</v>
      </c>
    </row>
    <row r="633" spans="1:2" x14ac:dyDescent="0.2">
      <c r="A633" s="17">
        <v>1498</v>
      </c>
      <c r="B633" s="17" t="s">
        <v>3333</v>
      </c>
    </row>
    <row r="634" spans="1:2" x14ac:dyDescent="0.2">
      <c r="A634" s="17">
        <v>1502</v>
      </c>
      <c r="B634" s="17" t="s">
        <v>3334</v>
      </c>
    </row>
    <row r="635" spans="1:2" x14ac:dyDescent="0.2">
      <c r="A635" s="17">
        <v>1503</v>
      </c>
      <c r="B635" s="17" t="s">
        <v>3335</v>
      </c>
    </row>
    <row r="636" spans="1:2" x14ac:dyDescent="0.2">
      <c r="A636" s="17">
        <v>1505</v>
      </c>
      <c r="B636" s="17" t="s">
        <v>3336</v>
      </c>
    </row>
    <row r="637" spans="1:2" x14ac:dyDescent="0.2">
      <c r="A637" s="17">
        <v>1508</v>
      </c>
      <c r="B637" s="17" t="s">
        <v>3337</v>
      </c>
    </row>
    <row r="638" spans="1:2" x14ac:dyDescent="0.2">
      <c r="A638" s="17">
        <v>1510</v>
      </c>
      <c r="B638" s="17" t="s">
        <v>3338</v>
      </c>
    </row>
    <row r="639" spans="1:2" x14ac:dyDescent="0.2">
      <c r="A639" s="17">
        <v>1512</v>
      </c>
      <c r="B639" s="17" t="s">
        <v>3339</v>
      </c>
    </row>
    <row r="640" spans="1:2" x14ac:dyDescent="0.2">
      <c r="A640" s="17">
        <v>1513</v>
      </c>
      <c r="B640" s="17" t="s">
        <v>3340</v>
      </c>
    </row>
    <row r="641" spans="1:2" x14ac:dyDescent="0.2">
      <c r="A641" s="17">
        <v>1516</v>
      </c>
      <c r="B641" s="17" t="s">
        <v>3341</v>
      </c>
    </row>
    <row r="642" spans="1:2" x14ac:dyDescent="0.2">
      <c r="A642" s="17">
        <v>1518</v>
      </c>
      <c r="B642" s="17" t="s">
        <v>3342</v>
      </c>
    </row>
    <row r="643" spans="1:2" x14ac:dyDescent="0.2">
      <c r="A643" s="17">
        <v>1519</v>
      </c>
      <c r="B643" s="17" t="s">
        <v>3343</v>
      </c>
    </row>
    <row r="644" spans="1:2" x14ac:dyDescent="0.2">
      <c r="A644" s="17">
        <v>1524</v>
      </c>
      <c r="B644" s="17" t="s">
        <v>3344</v>
      </c>
    </row>
    <row r="645" spans="1:2" x14ac:dyDescent="0.2">
      <c r="A645" s="17">
        <v>1526</v>
      </c>
      <c r="B645" s="17" t="s">
        <v>3345</v>
      </c>
    </row>
    <row r="646" spans="1:2" x14ac:dyDescent="0.2">
      <c r="A646" s="17">
        <v>1528</v>
      </c>
      <c r="B646" s="17" t="s">
        <v>3346</v>
      </c>
    </row>
    <row r="647" spans="1:2" x14ac:dyDescent="0.2">
      <c r="A647" s="17">
        <v>1532</v>
      </c>
      <c r="B647" s="17" t="s">
        <v>3347</v>
      </c>
    </row>
    <row r="648" spans="1:2" x14ac:dyDescent="0.2">
      <c r="A648" s="17">
        <v>1534</v>
      </c>
      <c r="B648" s="17" t="s">
        <v>3348</v>
      </c>
    </row>
    <row r="649" spans="1:2" x14ac:dyDescent="0.2">
      <c r="A649" s="17">
        <v>1536</v>
      </c>
      <c r="B649" s="17" t="s">
        <v>3349</v>
      </c>
    </row>
    <row r="650" spans="1:2" x14ac:dyDescent="0.2">
      <c r="A650" s="17">
        <v>1546</v>
      </c>
      <c r="B650" s="17" t="s">
        <v>3350</v>
      </c>
    </row>
    <row r="651" spans="1:2" x14ac:dyDescent="0.2">
      <c r="A651" s="17">
        <v>1548</v>
      </c>
      <c r="B651" s="17" t="s">
        <v>3351</v>
      </c>
    </row>
    <row r="652" spans="1:2" x14ac:dyDescent="0.2">
      <c r="A652" s="17">
        <v>1550</v>
      </c>
      <c r="B652" s="17" t="s">
        <v>3352</v>
      </c>
    </row>
    <row r="653" spans="1:2" x14ac:dyDescent="0.2">
      <c r="A653" s="17">
        <v>1553</v>
      </c>
      <c r="B653" s="17" t="s">
        <v>3353</v>
      </c>
    </row>
    <row r="654" spans="1:2" x14ac:dyDescent="0.2">
      <c r="A654" s="17">
        <v>1562</v>
      </c>
      <c r="B654" s="17" t="s">
        <v>3354</v>
      </c>
    </row>
    <row r="655" spans="1:2" x14ac:dyDescent="0.2">
      <c r="A655" s="17">
        <v>1564</v>
      </c>
      <c r="B655" s="17" t="s">
        <v>3355</v>
      </c>
    </row>
    <row r="656" spans="1:2" x14ac:dyDescent="0.2">
      <c r="A656" s="17">
        <v>1569</v>
      </c>
      <c r="B656" s="17" t="s">
        <v>3356</v>
      </c>
    </row>
    <row r="657" spans="1:2" x14ac:dyDescent="0.2">
      <c r="A657" s="17">
        <v>1570</v>
      </c>
      <c r="B657" s="17" t="s">
        <v>3357</v>
      </c>
    </row>
    <row r="658" spans="1:2" x14ac:dyDescent="0.2">
      <c r="A658" s="17">
        <v>1571</v>
      </c>
      <c r="B658" s="17" t="s">
        <v>3358</v>
      </c>
    </row>
    <row r="659" spans="1:2" x14ac:dyDescent="0.2">
      <c r="A659" s="17">
        <v>1572</v>
      </c>
      <c r="B659" s="17" t="s">
        <v>3359</v>
      </c>
    </row>
    <row r="660" spans="1:2" x14ac:dyDescent="0.2">
      <c r="A660" s="17">
        <v>1574</v>
      </c>
      <c r="B660" s="17" t="s">
        <v>3360</v>
      </c>
    </row>
    <row r="661" spans="1:2" x14ac:dyDescent="0.2">
      <c r="A661" s="17">
        <v>1576</v>
      </c>
      <c r="B661" s="17" t="s">
        <v>3361</v>
      </c>
    </row>
    <row r="662" spans="1:2" x14ac:dyDescent="0.2">
      <c r="A662" s="17">
        <v>1577</v>
      </c>
      <c r="B662" s="17" t="s">
        <v>3362</v>
      </c>
    </row>
    <row r="663" spans="1:2" x14ac:dyDescent="0.2">
      <c r="A663" s="17">
        <v>1578</v>
      </c>
      <c r="B663" s="17" t="s">
        <v>3363</v>
      </c>
    </row>
    <row r="664" spans="1:2" x14ac:dyDescent="0.2">
      <c r="A664" s="17">
        <v>1580</v>
      </c>
      <c r="B664" s="17" t="s">
        <v>3364</v>
      </c>
    </row>
    <row r="665" spans="1:2" x14ac:dyDescent="0.2">
      <c r="A665" s="17">
        <v>1583</v>
      </c>
      <c r="B665" s="17" t="s">
        <v>3365</v>
      </c>
    </row>
    <row r="666" spans="1:2" x14ac:dyDescent="0.2">
      <c r="A666" s="17">
        <v>1584</v>
      </c>
      <c r="B666" s="17" t="s">
        <v>3366</v>
      </c>
    </row>
    <row r="667" spans="1:2" x14ac:dyDescent="0.2">
      <c r="A667" s="17">
        <v>1587</v>
      </c>
      <c r="B667" s="17" t="s">
        <v>3367</v>
      </c>
    </row>
    <row r="668" spans="1:2" x14ac:dyDescent="0.2">
      <c r="A668" s="17">
        <v>1588</v>
      </c>
      <c r="B668" s="17" t="s">
        <v>3368</v>
      </c>
    </row>
    <row r="669" spans="1:2" x14ac:dyDescent="0.2">
      <c r="A669" s="17">
        <v>1589</v>
      </c>
      <c r="B669" s="17" t="s">
        <v>3369</v>
      </c>
    </row>
    <row r="670" spans="1:2" x14ac:dyDescent="0.2">
      <c r="A670" s="17">
        <v>1594</v>
      </c>
      <c r="B670" s="17" t="s">
        <v>3370</v>
      </c>
    </row>
    <row r="671" spans="1:2" x14ac:dyDescent="0.2">
      <c r="A671" s="17">
        <v>1595</v>
      </c>
      <c r="B671" s="17" t="s">
        <v>3371</v>
      </c>
    </row>
    <row r="672" spans="1:2" x14ac:dyDescent="0.2">
      <c r="A672" s="17">
        <v>1597</v>
      </c>
      <c r="B672" s="17" t="s">
        <v>3372</v>
      </c>
    </row>
    <row r="673" spans="1:2" x14ac:dyDescent="0.2">
      <c r="A673" s="17">
        <v>1598</v>
      </c>
      <c r="B673" s="17" t="s">
        <v>3373</v>
      </c>
    </row>
    <row r="674" spans="1:2" x14ac:dyDescent="0.2">
      <c r="A674" s="17">
        <v>1602</v>
      </c>
      <c r="B674" s="17" t="s">
        <v>3374</v>
      </c>
    </row>
    <row r="675" spans="1:2" x14ac:dyDescent="0.2">
      <c r="A675" s="17">
        <v>1603</v>
      </c>
      <c r="B675" s="17" t="s">
        <v>3375</v>
      </c>
    </row>
    <row r="676" spans="1:2" x14ac:dyDescent="0.2">
      <c r="A676" s="17">
        <v>1604</v>
      </c>
      <c r="B676" s="17" t="s">
        <v>3376</v>
      </c>
    </row>
    <row r="677" spans="1:2" x14ac:dyDescent="0.2">
      <c r="A677" s="17">
        <v>1606</v>
      </c>
      <c r="B677" s="17" t="s">
        <v>3377</v>
      </c>
    </row>
    <row r="678" spans="1:2" x14ac:dyDescent="0.2">
      <c r="A678" s="17">
        <v>1607</v>
      </c>
      <c r="B678" s="17" t="s">
        <v>3378</v>
      </c>
    </row>
    <row r="679" spans="1:2" x14ac:dyDescent="0.2">
      <c r="A679" s="17">
        <v>1608</v>
      </c>
      <c r="B679" s="17" t="s">
        <v>3379</v>
      </c>
    </row>
    <row r="680" spans="1:2" x14ac:dyDescent="0.2">
      <c r="A680" s="17">
        <v>1609</v>
      </c>
      <c r="B680" s="17" t="s">
        <v>3380</v>
      </c>
    </row>
    <row r="681" spans="1:2" x14ac:dyDescent="0.2">
      <c r="A681" s="17">
        <v>1611</v>
      </c>
      <c r="B681" s="17" t="s">
        <v>3381</v>
      </c>
    </row>
    <row r="682" spans="1:2" x14ac:dyDescent="0.2">
      <c r="A682" s="17">
        <v>1614</v>
      </c>
      <c r="B682" s="17" t="s">
        <v>3382</v>
      </c>
    </row>
    <row r="683" spans="1:2" x14ac:dyDescent="0.2">
      <c r="A683" s="17">
        <v>1617</v>
      </c>
      <c r="B683" s="17" t="s">
        <v>3383</v>
      </c>
    </row>
    <row r="684" spans="1:2" x14ac:dyDescent="0.2">
      <c r="A684" s="17">
        <v>1618</v>
      </c>
      <c r="B684" s="17" t="s">
        <v>3384</v>
      </c>
    </row>
    <row r="685" spans="1:2" x14ac:dyDescent="0.2">
      <c r="A685" s="17">
        <v>1619</v>
      </c>
      <c r="B685" s="17" t="s">
        <v>3385</v>
      </c>
    </row>
    <row r="686" spans="1:2" x14ac:dyDescent="0.2">
      <c r="A686" s="17">
        <v>1620</v>
      </c>
      <c r="B686" s="17" t="s">
        <v>3386</v>
      </c>
    </row>
    <row r="687" spans="1:2" x14ac:dyDescent="0.2">
      <c r="A687" s="17">
        <v>1621</v>
      </c>
      <c r="B687" s="17" t="s">
        <v>3387</v>
      </c>
    </row>
    <row r="688" spans="1:2" x14ac:dyDescent="0.2">
      <c r="A688" s="17">
        <v>1623</v>
      </c>
      <c r="B688" s="17" t="s">
        <v>3388</v>
      </c>
    </row>
    <row r="689" spans="1:2" x14ac:dyDescent="0.2">
      <c r="A689" s="17">
        <v>1624</v>
      </c>
      <c r="B689" s="17" t="s">
        <v>3389</v>
      </c>
    </row>
    <row r="690" spans="1:2" x14ac:dyDescent="0.2">
      <c r="A690" s="17">
        <v>1626</v>
      </c>
      <c r="B690" s="17" t="s">
        <v>3390</v>
      </c>
    </row>
    <row r="691" spans="1:2" x14ac:dyDescent="0.2">
      <c r="A691" s="17">
        <v>1627</v>
      </c>
      <c r="B691" s="17" t="s">
        <v>3391</v>
      </c>
    </row>
    <row r="692" spans="1:2" x14ac:dyDescent="0.2">
      <c r="A692" s="17">
        <v>1630</v>
      </c>
      <c r="B692" s="17" t="s">
        <v>3392</v>
      </c>
    </row>
    <row r="693" spans="1:2" x14ac:dyDescent="0.2">
      <c r="A693" s="17">
        <v>1632</v>
      </c>
      <c r="B693" s="17" t="s">
        <v>3393</v>
      </c>
    </row>
    <row r="694" spans="1:2" x14ac:dyDescent="0.2">
      <c r="A694" s="17">
        <v>1634</v>
      </c>
      <c r="B694" s="17" t="s">
        <v>3394</v>
      </c>
    </row>
    <row r="695" spans="1:2" x14ac:dyDescent="0.2">
      <c r="A695" s="17">
        <v>1635</v>
      </c>
      <c r="B695" s="17" t="s">
        <v>3395</v>
      </c>
    </row>
    <row r="696" spans="1:2" x14ac:dyDescent="0.2">
      <c r="A696" s="17">
        <v>1636</v>
      </c>
      <c r="B696" s="17" t="s">
        <v>3396</v>
      </c>
    </row>
    <row r="697" spans="1:2" x14ac:dyDescent="0.2">
      <c r="A697" s="17">
        <v>1637</v>
      </c>
      <c r="B697" s="17" t="s">
        <v>3397</v>
      </c>
    </row>
    <row r="698" spans="1:2" x14ac:dyDescent="0.2">
      <c r="A698" s="17">
        <v>1638</v>
      </c>
      <c r="B698" s="17" t="s">
        <v>3398</v>
      </c>
    </row>
    <row r="699" spans="1:2" x14ac:dyDescent="0.2">
      <c r="A699" s="17">
        <v>1639</v>
      </c>
      <c r="B699" s="17" t="s">
        <v>3399</v>
      </c>
    </row>
    <row r="700" spans="1:2" x14ac:dyDescent="0.2">
      <c r="A700" s="17">
        <v>1640</v>
      </c>
      <c r="B700" s="17" t="s">
        <v>3400</v>
      </c>
    </row>
    <row r="701" spans="1:2" x14ac:dyDescent="0.2">
      <c r="A701" s="17">
        <v>1641</v>
      </c>
      <c r="B701" s="17" t="s">
        <v>3401</v>
      </c>
    </row>
    <row r="702" spans="1:2" x14ac:dyDescent="0.2">
      <c r="A702" s="17">
        <v>1643</v>
      </c>
      <c r="B702" s="17" t="s">
        <v>3402</v>
      </c>
    </row>
    <row r="703" spans="1:2" x14ac:dyDescent="0.2">
      <c r="A703" s="17">
        <v>1650</v>
      </c>
      <c r="B703" s="17" t="s">
        <v>3403</v>
      </c>
    </row>
    <row r="704" spans="1:2" x14ac:dyDescent="0.2">
      <c r="A704" s="17">
        <v>1651</v>
      </c>
      <c r="B704" s="17" t="s">
        <v>3404</v>
      </c>
    </row>
    <row r="705" spans="1:2" x14ac:dyDescent="0.2">
      <c r="A705" s="17">
        <v>1655</v>
      </c>
      <c r="B705" s="17" t="s">
        <v>3405</v>
      </c>
    </row>
    <row r="706" spans="1:2" x14ac:dyDescent="0.2">
      <c r="A706" s="17">
        <v>1656</v>
      </c>
      <c r="B706" s="17" t="s">
        <v>3406</v>
      </c>
    </row>
    <row r="707" spans="1:2" x14ac:dyDescent="0.2">
      <c r="A707" s="17">
        <v>1657</v>
      </c>
      <c r="B707" s="17" t="s">
        <v>3407</v>
      </c>
    </row>
    <row r="708" spans="1:2" x14ac:dyDescent="0.2">
      <c r="A708" s="17">
        <v>1661</v>
      </c>
      <c r="B708" s="17" t="s">
        <v>3408</v>
      </c>
    </row>
    <row r="709" spans="1:2" x14ac:dyDescent="0.2">
      <c r="A709" s="17">
        <v>1662</v>
      </c>
      <c r="B709" s="17" t="s">
        <v>3409</v>
      </c>
    </row>
    <row r="710" spans="1:2" x14ac:dyDescent="0.2">
      <c r="A710" s="17">
        <v>1668</v>
      </c>
      <c r="B710" s="17" t="s">
        <v>3410</v>
      </c>
    </row>
    <row r="711" spans="1:2" x14ac:dyDescent="0.2">
      <c r="A711" s="17">
        <v>1669</v>
      </c>
      <c r="B711" s="17" t="s">
        <v>3411</v>
      </c>
    </row>
    <row r="712" spans="1:2" x14ac:dyDescent="0.2">
      <c r="A712" s="17">
        <v>1670</v>
      </c>
      <c r="B712" s="17" t="s">
        <v>3408</v>
      </c>
    </row>
    <row r="713" spans="1:2" x14ac:dyDescent="0.2">
      <c r="A713" s="17">
        <v>1671</v>
      </c>
      <c r="B713" s="17" t="s">
        <v>3412</v>
      </c>
    </row>
    <row r="714" spans="1:2" x14ac:dyDescent="0.2">
      <c r="A714" s="17">
        <v>1672</v>
      </c>
      <c r="B714" s="17" t="s">
        <v>3413</v>
      </c>
    </row>
    <row r="715" spans="1:2" x14ac:dyDescent="0.2">
      <c r="A715" s="17">
        <v>1673</v>
      </c>
      <c r="B715" s="17" t="s">
        <v>3414</v>
      </c>
    </row>
    <row r="716" spans="1:2" x14ac:dyDescent="0.2">
      <c r="A716" s="17">
        <v>1677</v>
      </c>
      <c r="B716" s="17" t="s">
        <v>3415</v>
      </c>
    </row>
    <row r="717" spans="1:2" x14ac:dyDescent="0.2">
      <c r="A717" s="17">
        <v>1678</v>
      </c>
      <c r="B717" s="17" t="s">
        <v>3416</v>
      </c>
    </row>
    <row r="718" spans="1:2" x14ac:dyDescent="0.2">
      <c r="A718" s="17">
        <v>1679</v>
      </c>
      <c r="B718" s="17" t="s">
        <v>3417</v>
      </c>
    </row>
    <row r="719" spans="1:2" x14ac:dyDescent="0.2">
      <c r="A719" s="17">
        <v>1681</v>
      </c>
      <c r="B719" s="17" t="s">
        <v>3418</v>
      </c>
    </row>
    <row r="720" spans="1:2" x14ac:dyDescent="0.2">
      <c r="A720" s="17">
        <v>1682</v>
      </c>
      <c r="B720" s="17" t="s">
        <v>3419</v>
      </c>
    </row>
    <row r="721" spans="1:2" x14ac:dyDescent="0.2">
      <c r="A721" s="17">
        <v>1683</v>
      </c>
      <c r="B721" s="17" t="s">
        <v>3420</v>
      </c>
    </row>
    <row r="722" spans="1:2" x14ac:dyDescent="0.2">
      <c r="A722" s="17">
        <v>1685</v>
      </c>
      <c r="B722" s="17" t="s">
        <v>3421</v>
      </c>
    </row>
    <row r="723" spans="1:2" x14ac:dyDescent="0.2">
      <c r="A723" s="17">
        <v>1687</v>
      </c>
      <c r="B723" s="17" t="s">
        <v>3422</v>
      </c>
    </row>
    <row r="724" spans="1:2" x14ac:dyDescent="0.2">
      <c r="A724" s="17">
        <v>1688</v>
      </c>
      <c r="B724" s="17" t="s">
        <v>3423</v>
      </c>
    </row>
    <row r="725" spans="1:2" x14ac:dyDescent="0.2">
      <c r="A725" s="17">
        <v>1689</v>
      </c>
      <c r="B725" s="17" t="s">
        <v>3424</v>
      </c>
    </row>
    <row r="726" spans="1:2" x14ac:dyDescent="0.2">
      <c r="A726" s="17">
        <v>1690</v>
      </c>
      <c r="B726" s="17" t="s">
        <v>3425</v>
      </c>
    </row>
    <row r="727" spans="1:2" x14ac:dyDescent="0.2">
      <c r="A727" s="17">
        <v>1691</v>
      </c>
      <c r="B727" s="17" t="s">
        <v>3426</v>
      </c>
    </row>
    <row r="728" spans="1:2" x14ac:dyDescent="0.2">
      <c r="A728" s="17">
        <v>1694</v>
      </c>
      <c r="B728" s="17" t="s">
        <v>3427</v>
      </c>
    </row>
    <row r="729" spans="1:2" x14ac:dyDescent="0.2">
      <c r="A729" s="17">
        <v>1697</v>
      </c>
      <c r="B729" s="17" t="s">
        <v>3428</v>
      </c>
    </row>
    <row r="730" spans="1:2" x14ac:dyDescent="0.2">
      <c r="A730" s="17">
        <v>1698</v>
      </c>
      <c r="B730" s="17" t="s">
        <v>3429</v>
      </c>
    </row>
    <row r="731" spans="1:2" x14ac:dyDescent="0.2">
      <c r="A731" s="17">
        <v>1699</v>
      </c>
      <c r="B731" s="17" t="s">
        <v>3430</v>
      </c>
    </row>
    <row r="732" spans="1:2" x14ac:dyDescent="0.2">
      <c r="A732" s="17">
        <v>1700</v>
      </c>
      <c r="B732" s="17" t="s">
        <v>3431</v>
      </c>
    </row>
    <row r="733" spans="1:2" x14ac:dyDescent="0.2">
      <c r="A733" s="17">
        <v>1701</v>
      </c>
      <c r="B733" s="17" t="s">
        <v>3432</v>
      </c>
    </row>
    <row r="734" spans="1:2" x14ac:dyDescent="0.2">
      <c r="A734" s="17">
        <v>1702</v>
      </c>
      <c r="B734" s="17" t="s">
        <v>3433</v>
      </c>
    </row>
    <row r="735" spans="1:2" x14ac:dyDescent="0.2">
      <c r="A735" s="17">
        <v>1703</v>
      </c>
      <c r="B735" s="17" t="s">
        <v>3434</v>
      </c>
    </row>
    <row r="736" spans="1:2" x14ac:dyDescent="0.2">
      <c r="A736" s="17">
        <v>1704</v>
      </c>
      <c r="B736" s="17" t="s">
        <v>3435</v>
      </c>
    </row>
    <row r="737" spans="1:2" x14ac:dyDescent="0.2">
      <c r="A737" s="17">
        <v>1705</v>
      </c>
      <c r="B737" s="17" t="s">
        <v>3426</v>
      </c>
    </row>
    <row r="738" spans="1:2" x14ac:dyDescent="0.2">
      <c r="A738" s="17">
        <v>1706</v>
      </c>
      <c r="B738" s="17" t="s">
        <v>3436</v>
      </c>
    </row>
    <row r="739" spans="1:2" x14ac:dyDescent="0.2">
      <c r="A739" s="17">
        <v>1707</v>
      </c>
      <c r="B739" s="17" t="s">
        <v>3437</v>
      </c>
    </row>
    <row r="740" spans="1:2" x14ac:dyDescent="0.2">
      <c r="A740" s="17">
        <v>1709</v>
      </c>
      <c r="B740" s="17" t="s">
        <v>3438</v>
      </c>
    </row>
    <row r="741" spans="1:2" x14ac:dyDescent="0.2">
      <c r="A741" s="17">
        <v>1713</v>
      </c>
      <c r="B741" s="17" t="s">
        <v>3439</v>
      </c>
    </row>
    <row r="742" spans="1:2" x14ac:dyDescent="0.2">
      <c r="A742" s="17">
        <v>1718</v>
      </c>
      <c r="B742" s="17" t="s">
        <v>3440</v>
      </c>
    </row>
    <row r="743" spans="1:2" x14ac:dyDescent="0.2">
      <c r="A743" s="17">
        <v>1719</v>
      </c>
      <c r="B743" s="17" t="s">
        <v>3441</v>
      </c>
    </row>
    <row r="744" spans="1:2" x14ac:dyDescent="0.2">
      <c r="A744" s="17">
        <v>1723</v>
      </c>
      <c r="B744" s="17" t="s">
        <v>3442</v>
      </c>
    </row>
    <row r="745" spans="1:2" x14ac:dyDescent="0.2">
      <c r="A745" s="17">
        <v>1725</v>
      </c>
      <c r="B745" s="17" t="s">
        <v>3443</v>
      </c>
    </row>
    <row r="746" spans="1:2" x14ac:dyDescent="0.2">
      <c r="A746" s="17">
        <v>1728</v>
      </c>
      <c r="B746" s="17" t="s">
        <v>3444</v>
      </c>
    </row>
    <row r="747" spans="1:2" x14ac:dyDescent="0.2">
      <c r="A747" s="17">
        <v>1729</v>
      </c>
      <c r="B747" s="17" t="s">
        <v>3445</v>
      </c>
    </row>
    <row r="748" spans="1:2" x14ac:dyDescent="0.2">
      <c r="A748" s="17">
        <v>1730</v>
      </c>
      <c r="B748" s="17" t="s">
        <v>3446</v>
      </c>
    </row>
    <row r="749" spans="1:2" x14ac:dyDescent="0.2">
      <c r="A749" s="17">
        <v>1731</v>
      </c>
      <c r="B749" s="17" t="s">
        <v>3447</v>
      </c>
    </row>
    <row r="750" spans="1:2" x14ac:dyDescent="0.2">
      <c r="A750" s="17">
        <v>1732</v>
      </c>
      <c r="B750" s="17" t="s">
        <v>3448</v>
      </c>
    </row>
    <row r="751" spans="1:2" x14ac:dyDescent="0.2">
      <c r="A751" s="17">
        <v>1738</v>
      </c>
      <c r="B751" s="17" t="s">
        <v>3449</v>
      </c>
    </row>
    <row r="752" spans="1:2" x14ac:dyDescent="0.2">
      <c r="A752" s="17">
        <v>1740</v>
      </c>
      <c r="B752" s="17" t="s">
        <v>3450</v>
      </c>
    </row>
    <row r="753" spans="1:2" x14ac:dyDescent="0.2">
      <c r="A753" s="17">
        <v>1741</v>
      </c>
      <c r="B753" s="17" t="s">
        <v>3451</v>
      </c>
    </row>
    <row r="754" spans="1:2" x14ac:dyDescent="0.2">
      <c r="A754" s="17">
        <v>1745</v>
      </c>
      <c r="B754" s="17" t="s">
        <v>3452</v>
      </c>
    </row>
    <row r="755" spans="1:2" x14ac:dyDescent="0.2">
      <c r="A755" s="17">
        <v>1748</v>
      </c>
      <c r="B755" s="17" t="s">
        <v>3453</v>
      </c>
    </row>
    <row r="756" spans="1:2" x14ac:dyDescent="0.2">
      <c r="A756" s="17">
        <v>1751</v>
      </c>
      <c r="B756" s="17" t="s">
        <v>3454</v>
      </c>
    </row>
    <row r="757" spans="1:2" x14ac:dyDescent="0.2">
      <c r="A757" s="17">
        <v>1752</v>
      </c>
      <c r="B757" s="17" t="s">
        <v>3455</v>
      </c>
    </row>
    <row r="758" spans="1:2" x14ac:dyDescent="0.2">
      <c r="A758" s="17">
        <v>1753</v>
      </c>
      <c r="B758" s="17" t="s">
        <v>3456</v>
      </c>
    </row>
    <row r="759" spans="1:2" x14ac:dyDescent="0.2">
      <c r="A759" s="17">
        <v>1755</v>
      </c>
      <c r="B759" s="17" t="s">
        <v>3457</v>
      </c>
    </row>
    <row r="760" spans="1:2" x14ac:dyDescent="0.2">
      <c r="A760" s="17">
        <v>1761</v>
      </c>
      <c r="B760" s="17" t="s">
        <v>3458</v>
      </c>
    </row>
    <row r="761" spans="1:2" x14ac:dyDescent="0.2">
      <c r="A761" s="17">
        <v>1762</v>
      </c>
      <c r="B761" s="17" t="s">
        <v>3459</v>
      </c>
    </row>
    <row r="762" spans="1:2" x14ac:dyDescent="0.2">
      <c r="A762" s="17">
        <v>1767</v>
      </c>
      <c r="B762" s="17" t="s">
        <v>3460</v>
      </c>
    </row>
    <row r="763" spans="1:2" x14ac:dyDescent="0.2">
      <c r="A763" s="17">
        <v>1775</v>
      </c>
      <c r="B763" s="17" t="s">
        <v>3461</v>
      </c>
    </row>
    <row r="764" spans="1:2" x14ac:dyDescent="0.2">
      <c r="A764" s="17">
        <v>1778</v>
      </c>
      <c r="B764" s="17" t="s">
        <v>3462</v>
      </c>
    </row>
    <row r="765" spans="1:2" x14ac:dyDescent="0.2">
      <c r="A765" s="17">
        <v>1782</v>
      </c>
      <c r="B765" s="17" t="s">
        <v>3463</v>
      </c>
    </row>
    <row r="766" spans="1:2" x14ac:dyDescent="0.2">
      <c r="A766" s="17">
        <v>1785</v>
      </c>
      <c r="B766" s="17" t="s">
        <v>3464</v>
      </c>
    </row>
    <row r="767" spans="1:2" x14ac:dyDescent="0.2">
      <c r="A767" s="17">
        <v>1786</v>
      </c>
      <c r="B767" s="17" t="s">
        <v>3465</v>
      </c>
    </row>
    <row r="768" spans="1:2" x14ac:dyDescent="0.2">
      <c r="A768" s="17">
        <v>1787</v>
      </c>
      <c r="B768" s="17" t="s">
        <v>3466</v>
      </c>
    </row>
    <row r="769" spans="1:2" x14ac:dyDescent="0.2">
      <c r="A769" s="17">
        <v>1789</v>
      </c>
      <c r="B769" s="17" t="s">
        <v>3467</v>
      </c>
    </row>
    <row r="770" spans="1:2" x14ac:dyDescent="0.2">
      <c r="A770" s="17">
        <v>1791</v>
      </c>
      <c r="B770" s="17" t="s">
        <v>3468</v>
      </c>
    </row>
    <row r="771" spans="1:2" x14ac:dyDescent="0.2">
      <c r="A771" s="17">
        <v>1793</v>
      </c>
      <c r="B771" s="17" t="s">
        <v>3469</v>
      </c>
    </row>
    <row r="772" spans="1:2" x14ac:dyDescent="0.2">
      <c r="A772" s="17">
        <v>1794</v>
      </c>
      <c r="B772" s="17" t="s">
        <v>3470</v>
      </c>
    </row>
    <row r="773" spans="1:2" x14ac:dyDescent="0.2">
      <c r="A773" s="17">
        <v>1795</v>
      </c>
      <c r="B773" s="17" t="s">
        <v>3471</v>
      </c>
    </row>
    <row r="774" spans="1:2" x14ac:dyDescent="0.2">
      <c r="A774" s="17">
        <v>1798</v>
      </c>
      <c r="B774" s="17" t="s">
        <v>3472</v>
      </c>
    </row>
    <row r="775" spans="1:2" x14ac:dyDescent="0.2">
      <c r="A775" s="17">
        <v>1813</v>
      </c>
      <c r="B775" s="17" t="s">
        <v>3473</v>
      </c>
    </row>
    <row r="776" spans="1:2" x14ac:dyDescent="0.2">
      <c r="A776" s="17">
        <v>1814</v>
      </c>
      <c r="B776" s="17" t="s">
        <v>3474</v>
      </c>
    </row>
    <row r="777" spans="1:2" x14ac:dyDescent="0.2">
      <c r="A777" s="17">
        <v>1818</v>
      </c>
      <c r="B777" s="17" t="s">
        <v>3475</v>
      </c>
    </row>
    <row r="778" spans="1:2" x14ac:dyDescent="0.2">
      <c r="A778" s="17">
        <v>1824</v>
      </c>
      <c r="B778" s="17" t="s">
        <v>3476</v>
      </c>
    </row>
    <row r="779" spans="1:2" x14ac:dyDescent="0.2">
      <c r="A779" s="17">
        <v>1825</v>
      </c>
      <c r="B779" s="17" t="s">
        <v>3477</v>
      </c>
    </row>
    <row r="780" spans="1:2" x14ac:dyDescent="0.2">
      <c r="A780" s="17">
        <v>1826</v>
      </c>
      <c r="B780" s="17" t="s">
        <v>3478</v>
      </c>
    </row>
    <row r="781" spans="1:2" x14ac:dyDescent="0.2">
      <c r="A781" s="17">
        <v>1828</v>
      </c>
      <c r="B781" s="17" t="s">
        <v>3479</v>
      </c>
    </row>
    <row r="782" spans="1:2" x14ac:dyDescent="0.2">
      <c r="A782" s="17">
        <v>1829</v>
      </c>
      <c r="B782" s="17" t="s">
        <v>3480</v>
      </c>
    </row>
    <row r="783" spans="1:2" x14ac:dyDescent="0.2">
      <c r="A783" s="17">
        <v>1830</v>
      </c>
      <c r="B783" s="17" t="s">
        <v>3481</v>
      </c>
    </row>
    <row r="784" spans="1:2" x14ac:dyDescent="0.2">
      <c r="A784" s="17">
        <v>1831</v>
      </c>
      <c r="B784" s="17" t="s">
        <v>3482</v>
      </c>
    </row>
    <row r="785" spans="1:2" x14ac:dyDescent="0.2">
      <c r="A785" s="17">
        <v>1832</v>
      </c>
      <c r="B785" s="17" t="s">
        <v>3483</v>
      </c>
    </row>
    <row r="786" spans="1:2" x14ac:dyDescent="0.2">
      <c r="A786" s="17">
        <v>1833</v>
      </c>
      <c r="B786" s="17" t="s">
        <v>3484</v>
      </c>
    </row>
    <row r="787" spans="1:2" x14ac:dyDescent="0.2">
      <c r="A787" s="17">
        <v>1834</v>
      </c>
      <c r="B787" s="17" t="s">
        <v>3485</v>
      </c>
    </row>
    <row r="788" spans="1:2" x14ac:dyDescent="0.2">
      <c r="A788" s="17">
        <v>1837</v>
      </c>
      <c r="B788" s="17" t="s">
        <v>3486</v>
      </c>
    </row>
    <row r="789" spans="1:2" x14ac:dyDescent="0.2">
      <c r="A789" s="17">
        <v>1840</v>
      </c>
      <c r="B789" s="17" t="s">
        <v>3487</v>
      </c>
    </row>
    <row r="790" spans="1:2" x14ac:dyDescent="0.2">
      <c r="A790" s="17">
        <v>1845</v>
      </c>
      <c r="B790" s="17" t="s">
        <v>3488</v>
      </c>
    </row>
    <row r="791" spans="1:2" x14ac:dyDescent="0.2">
      <c r="A791" s="17">
        <v>1847</v>
      </c>
      <c r="B791" s="17" t="s">
        <v>3489</v>
      </c>
    </row>
    <row r="792" spans="1:2" x14ac:dyDescent="0.2">
      <c r="A792" s="17">
        <v>1852</v>
      </c>
      <c r="B792" s="17" t="s">
        <v>3490</v>
      </c>
    </row>
    <row r="793" spans="1:2" x14ac:dyDescent="0.2">
      <c r="A793" s="17">
        <v>1854</v>
      </c>
      <c r="B793" s="17" t="s">
        <v>3491</v>
      </c>
    </row>
    <row r="794" spans="1:2" x14ac:dyDescent="0.2">
      <c r="A794" s="17">
        <v>1858</v>
      </c>
      <c r="B794" s="17" t="s">
        <v>3492</v>
      </c>
    </row>
    <row r="795" spans="1:2" x14ac:dyDescent="0.2">
      <c r="A795" s="17">
        <v>1860</v>
      </c>
      <c r="B795" s="17" t="s">
        <v>3493</v>
      </c>
    </row>
    <row r="796" spans="1:2" x14ac:dyDescent="0.2">
      <c r="A796" s="17">
        <v>1861</v>
      </c>
      <c r="B796" s="17" t="s">
        <v>3494</v>
      </c>
    </row>
    <row r="797" spans="1:2" x14ac:dyDescent="0.2">
      <c r="A797" s="17">
        <v>1862</v>
      </c>
      <c r="B797" s="17" t="s">
        <v>3495</v>
      </c>
    </row>
    <row r="798" spans="1:2" x14ac:dyDescent="0.2">
      <c r="A798" s="17">
        <v>1863</v>
      </c>
      <c r="B798" s="17" t="s">
        <v>3496</v>
      </c>
    </row>
    <row r="799" spans="1:2" x14ac:dyDescent="0.2">
      <c r="A799" s="17">
        <v>1864</v>
      </c>
      <c r="B799" s="17" t="s">
        <v>3497</v>
      </c>
    </row>
    <row r="800" spans="1:2" x14ac:dyDescent="0.2">
      <c r="A800" s="17">
        <v>1865</v>
      </c>
      <c r="B800" s="17" t="s">
        <v>3498</v>
      </c>
    </row>
    <row r="801" spans="1:2" x14ac:dyDescent="0.2">
      <c r="A801" s="17">
        <v>1872</v>
      </c>
      <c r="B801" s="17" t="s">
        <v>3499</v>
      </c>
    </row>
    <row r="802" spans="1:2" x14ac:dyDescent="0.2">
      <c r="A802" s="17">
        <v>1874</v>
      </c>
      <c r="B802" s="17" t="s">
        <v>3500</v>
      </c>
    </row>
    <row r="803" spans="1:2" x14ac:dyDescent="0.2">
      <c r="A803" s="17">
        <v>1875</v>
      </c>
      <c r="B803" s="17" t="s">
        <v>3501</v>
      </c>
    </row>
    <row r="804" spans="1:2" x14ac:dyDescent="0.2">
      <c r="A804" s="17">
        <v>1876</v>
      </c>
      <c r="B804" s="17" t="s">
        <v>3502</v>
      </c>
    </row>
    <row r="805" spans="1:2" x14ac:dyDescent="0.2">
      <c r="A805" s="17">
        <v>1882</v>
      </c>
      <c r="B805" s="17" t="s">
        <v>3503</v>
      </c>
    </row>
    <row r="806" spans="1:2" x14ac:dyDescent="0.2">
      <c r="A806" s="17">
        <v>1883</v>
      </c>
      <c r="B806" s="17" t="s">
        <v>3504</v>
      </c>
    </row>
    <row r="807" spans="1:2" x14ac:dyDescent="0.2">
      <c r="A807" s="17">
        <v>1884</v>
      </c>
      <c r="B807" s="17" t="s">
        <v>3505</v>
      </c>
    </row>
    <row r="808" spans="1:2" x14ac:dyDescent="0.2">
      <c r="A808" s="17">
        <v>1885</v>
      </c>
      <c r="B808" s="17" t="s">
        <v>3506</v>
      </c>
    </row>
    <row r="809" spans="1:2" x14ac:dyDescent="0.2">
      <c r="A809" s="17">
        <v>1886</v>
      </c>
      <c r="B809" s="17" t="s">
        <v>3507</v>
      </c>
    </row>
    <row r="810" spans="1:2" x14ac:dyDescent="0.2">
      <c r="A810" s="17">
        <v>1887</v>
      </c>
      <c r="B810" s="17" t="s">
        <v>3508</v>
      </c>
    </row>
    <row r="811" spans="1:2" x14ac:dyDescent="0.2">
      <c r="A811" s="17">
        <v>1888</v>
      </c>
      <c r="B811" s="17" t="s">
        <v>3509</v>
      </c>
    </row>
    <row r="812" spans="1:2" x14ac:dyDescent="0.2">
      <c r="A812" s="17">
        <v>1889</v>
      </c>
      <c r="B812" s="17" t="s">
        <v>3510</v>
      </c>
    </row>
    <row r="813" spans="1:2" x14ac:dyDescent="0.2">
      <c r="A813" s="17">
        <v>1891</v>
      </c>
      <c r="B813" s="17" t="s">
        <v>3511</v>
      </c>
    </row>
    <row r="814" spans="1:2" x14ac:dyDescent="0.2">
      <c r="A814" s="17">
        <v>1892</v>
      </c>
      <c r="B814" s="17" t="s">
        <v>3512</v>
      </c>
    </row>
    <row r="815" spans="1:2" x14ac:dyDescent="0.2">
      <c r="A815" s="17">
        <v>1893</v>
      </c>
      <c r="B815" s="17" t="s">
        <v>3513</v>
      </c>
    </row>
    <row r="816" spans="1:2" x14ac:dyDescent="0.2">
      <c r="A816" s="17">
        <v>1894</v>
      </c>
      <c r="B816" s="17" t="s">
        <v>3514</v>
      </c>
    </row>
    <row r="817" spans="1:2" x14ac:dyDescent="0.2">
      <c r="A817" s="17">
        <v>1897</v>
      </c>
      <c r="B817" s="17" t="s">
        <v>3515</v>
      </c>
    </row>
    <row r="818" spans="1:2" x14ac:dyDescent="0.2">
      <c r="A818" s="17">
        <v>1898</v>
      </c>
      <c r="B818" s="17" t="s">
        <v>3516</v>
      </c>
    </row>
    <row r="819" spans="1:2" x14ac:dyDescent="0.2">
      <c r="A819" s="17">
        <v>1905</v>
      </c>
      <c r="B819" s="17" t="s">
        <v>3517</v>
      </c>
    </row>
    <row r="820" spans="1:2" x14ac:dyDescent="0.2">
      <c r="A820" s="17">
        <v>1909</v>
      </c>
      <c r="B820" s="17" t="s">
        <v>3518</v>
      </c>
    </row>
    <row r="821" spans="1:2" x14ac:dyDescent="0.2">
      <c r="A821" s="17">
        <v>1911</v>
      </c>
      <c r="B821" s="17" t="s">
        <v>3519</v>
      </c>
    </row>
    <row r="822" spans="1:2" x14ac:dyDescent="0.2">
      <c r="A822" s="17">
        <v>1912</v>
      </c>
      <c r="B822" s="17" t="s">
        <v>3520</v>
      </c>
    </row>
    <row r="823" spans="1:2" x14ac:dyDescent="0.2">
      <c r="A823" s="17">
        <v>1913</v>
      </c>
      <c r="B823" s="17" t="s">
        <v>3521</v>
      </c>
    </row>
    <row r="824" spans="1:2" x14ac:dyDescent="0.2">
      <c r="A824" s="17">
        <v>1916</v>
      </c>
      <c r="B824" s="17" t="s">
        <v>3522</v>
      </c>
    </row>
    <row r="825" spans="1:2" x14ac:dyDescent="0.2">
      <c r="A825" s="17">
        <v>1917</v>
      </c>
      <c r="B825" s="17" t="s">
        <v>3523</v>
      </c>
    </row>
    <row r="826" spans="1:2" x14ac:dyDescent="0.2">
      <c r="A826" s="17">
        <v>1918</v>
      </c>
      <c r="B826" s="17" t="s">
        <v>3524</v>
      </c>
    </row>
    <row r="827" spans="1:2" x14ac:dyDescent="0.2">
      <c r="A827" s="17">
        <v>1919</v>
      </c>
      <c r="B827" s="17" t="s">
        <v>3525</v>
      </c>
    </row>
    <row r="828" spans="1:2" x14ac:dyDescent="0.2">
      <c r="A828" s="17">
        <v>1920</v>
      </c>
      <c r="B828" s="17" t="s">
        <v>3526</v>
      </c>
    </row>
    <row r="829" spans="1:2" x14ac:dyDescent="0.2">
      <c r="A829" s="17">
        <v>1921</v>
      </c>
      <c r="B829" s="17" t="s">
        <v>3527</v>
      </c>
    </row>
    <row r="830" spans="1:2" x14ac:dyDescent="0.2">
      <c r="A830" s="17">
        <v>1922</v>
      </c>
      <c r="B830" s="17" t="s">
        <v>3528</v>
      </c>
    </row>
    <row r="831" spans="1:2" x14ac:dyDescent="0.2">
      <c r="A831" s="17">
        <v>1924</v>
      </c>
      <c r="B831" s="17" t="s">
        <v>3529</v>
      </c>
    </row>
    <row r="832" spans="1:2" x14ac:dyDescent="0.2">
      <c r="A832" s="17">
        <v>1925</v>
      </c>
      <c r="B832" s="17" t="s">
        <v>3530</v>
      </c>
    </row>
    <row r="833" spans="1:2" x14ac:dyDescent="0.2">
      <c r="A833" s="17">
        <v>1926</v>
      </c>
      <c r="B833" s="17" t="s">
        <v>3531</v>
      </c>
    </row>
    <row r="834" spans="1:2" x14ac:dyDescent="0.2">
      <c r="A834" s="17">
        <v>1927</v>
      </c>
      <c r="B834" s="17" t="s">
        <v>3532</v>
      </c>
    </row>
    <row r="835" spans="1:2" x14ac:dyDescent="0.2">
      <c r="A835" s="17">
        <v>1931</v>
      </c>
      <c r="B835" s="17" t="s">
        <v>3533</v>
      </c>
    </row>
    <row r="836" spans="1:2" x14ac:dyDescent="0.2">
      <c r="A836" s="17">
        <v>1932</v>
      </c>
      <c r="B836" s="17" t="s">
        <v>3534</v>
      </c>
    </row>
    <row r="837" spans="1:2" x14ac:dyDescent="0.2">
      <c r="A837" s="17">
        <v>1936</v>
      </c>
      <c r="B837" s="17" t="s">
        <v>3535</v>
      </c>
    </row>
    <row r="838" spans="1:2" x14ac:dyDescent="0.2">
      <c r="A838" s="17">
        <v>1937</v>
      </c>
      <c r="B838" s="17" t="s">
        <v>3536</v>
      </c>
    </row>
    <row r="839" spans="1:2" x14ac:dyDescent="0.2">
      <c r="A839" s="17">
        <v>1938</v>
      </c>
      <c r="B839" s="17" t="s">
        <v>3537</v>
      </c>
    </row>
    <row r="840" spans="1:2" x14ac:dyDescent="0.2">
      <c r="A840" s="17">
        <v>1941</v>
      </c>
      <c r="B840" s="17" t="s">
        <v>3538</v>
      </c>
    </row>
    <row r="841" spans="1:2" x14ac:dyDescent="0.2">
      <c r="A841" s="17">
        <v>1942</v>
      </c>
      <c r="B841" s="17" t="s">
        <v>3539</v>
      </c>
    </row>
    <row r="842" spans="1:2" x14ac:dyDescent="0.2">
      <c r="A842" s="17">
        <v>1943</v>
      </c>
      <c r="B842" s="17" t="s">
        <v>3540</v>
      </c>
    </row>
    <row r="843" spans="1:2" x14ac:dyDescent="0.2">
      <c r="A843" s="17">
        <v>1946</v>
      </c>
      <c r="B843" s="17" t="s">
        <v>3541</v>
      </c>
    </row>
    <row r="844" spans="1:2" x14ac:dyDescent="0.2">
      <c r="A844" s="17">
        <v>1947</v>
      </c>
      <c r="B844" s="17" t="s">
        <v>3542</v>
      </c>
    </row>
    <row r="845" spans="1:2" x14ac:dyDescent="0.2">
      <c r="A845" s="17">
        <v>1950</v>
      </c>
      <c r="B845" s="17" t="s">
        <v>3543</v>
      </c>
    </row>
    <row r="846" spans="1:2" x14ac:dyDescent="0.2">
      <c r="A846" s="17">
        <v>1951</v>
      </c>
      <c r="B846" s="17" t="s">
        <v>3544</v>
      </c>
    </row>
    <row r="847" spans="1:2" x14ac:dyDescent="0.2">
      <c r="A847" s="17">
        <v>1952</v>
      </c>
      <c r="B847" s="17" t="s">
        <v>3545</v>
      </c>
    </row>
    <row r="848" spans="1:2" x14ac:dyDescent="0.2">
      <c r="A848" s="17">
        <v>1953</v>
      </c>
      <c r="B848" s="17" t="s">
        <v>3546</v>
      </c>
    </row>
    <row r="849" spans="1:2" x14ac:dyDescent="0.2">
      <c r="A849" s="17">
        <v>1954</v>
      </c>
      <c r="B849" s="17" t="s">
        <v>3547</v>
      </c>
    </row>
    <row r="850" spans="1:2" x14ac:dyDescent="0.2">
      <c r="A850" s="17">
        <v>1955</v>
      </c>
      <c r="B850" s="17" t="s">
        <v>3548</v>
      </c>
    </row>
    <row r="851" spans="1:2" x14ac:dyDescent="0.2">
      <c r="A851" s="17">
        <v>1959</v>
      </c>
      <c r="B851" s="17" t="s">
        <v>3549</v>
      </c>
    </row>
    <row r="852" spans="1:2" x14ac:dyDescent="0.2">
      <c r="A852" s="17">
        <v>1961</v>
      </c>
      <c r="B852" s="17" t="s">
        <v>3550</v>
      </c>
    </row>
    <row r="853" spans="1:2" x14ac:dyDescent="0.2">
      <c r="A853" s="17">
        <v>1963</v>
      </c>
      <c r="B853" s="17" t="s">
        <v>3551</v>
      </c>
    </row>
    <row r="854" spans="1:2" x14ac:dyDescent="0.2">
      <c r="A854" s="17">
        <v>1964</v>
      </c>
      <c r="B854" s="17" t="s">
        <v>3552</v>
      </c>
    </row>
    <row r="855" spans="1:2" x14ac:dyDescent="0.2">
      <c r="A855" s="17">
        <v>1966</v>
      </c>
      <c r="B855" s="17" t="s">
        <v>3553</v>
      </c>
    </row>
    <row r="856" spans="1:2" x14ac:dyDescent="0.2">
      <c r="A856" s="17">
        <v>1967</v>
      </c>
      <c r="B856" s="17" t="s">
        <v>3554</v>
      </c>
    </row>
    <row r="857" spans="1:2" x14ac:dyDescent="0.2">
      <c r="A857" s="17">
        <v>1970</v>
      </c>
      <c r="B857" s="17" t="s">
        <v>3555</v>
      </c>
    </row>
    <row r="858" spans="1:2" x14ac:dyDescent="0.2">
      <c r="A858" s="17">
        <v>1972</v>
      </c>
      <c r="B858" s="17" t="s">
        <v>3556</v>
      </c>
    </row>
    <row r="859" spans="1:2" x14ac:dyDescent="0.2">
      <c r="A859" s="17">
        <v>1974</v>
      </c>
      <c r="B859" s="17" t="s">
        <v>3557</v>
      </c>
    </row>
    <row r="860" spans="1:2" x14ac:dyDescent="0.2">
      <c r="A860" s="17">
        <v>1975</v>
      </c>
      <c r="B860" s="17" t="s">
        <v>3558</v>
      </c>
    </row>
    <row r="861" spans="1:2" x14ac:dyDescent="0.2">
      <c r="A861" s="17">
        <v>1976</v>
      </c>
      <c r="B861" s="17" t="s">
        <v>3559</v>
      </c>
    </row>
    <row r="862" spans="1:2" x14ac:dyDescent="0.2">
      <c r="A862" s="17">
        <v>1977</v>
      </c>
      <c r="B862" s="17" t="s">
        <v>3560</v>
      </c>
    </row>
    <row r="863" spans="1:2" x14ac:dyDescent="0.2">
      <c r="A863" s="17">
        <v>1979</v>
      </c>
      <c r="B863" s="17" t="s">
        <v>3561</v>
      </c>
    </row>
    <row r="864" spans="1:2" x14ac:dyDescent="0.2">
      <c r="A864" s="17">
        <v>1980</v>
      </c>
      <c r="B864" s="17" t="s">
        <v>3562</v>
      </c>
    </row>
    <row r="865" spans="1:2" x14ac:dyDescent="0.2">
      <c r="A865" s="17">
        <v>1981</v>
      </c>
      <c r="B865" s="17" t="s">
        <v>3563</v>
      </c>
    </row>
    <row r="866" spans="1:2" x14ac:dyDescent="0.2">
      <c r="A866" s="17">
        <v>1982</v>
      </c>
      <c r="B866" s="17" t="s">
        <v>3564</v>
      </c>
    </row>
    <row r="867" spans="1:2" x14ac:dyDescent="0.2">
      <c r="A867" s="17">
        <v>1984</v>
      </c>
      <c r="B867" s="17" t="s">
        <v>3565</v>
      </c>
    </row>
    <row r="868" spans="1:2" x14ac:dyDescent="0.2">
      <c r="A868" s="17">
        <v>1987</v>
      </c>
      <c r="B868" s="17" t="s">
        <v>3566</v>
      </c>
    </row>
    <row r="869" spans="1:2" x14ac:dyDescent="0.2">
      <c r="A869" s="17">
        <v>1990</v>
      </c>
      <c r="B869" s="17" t="s">
        <v>3567</v>
      </c>
    </row>
    <row r="870" spans="1:2" x14ac:dyDescent="0.2">
      <c r="A870" s="17">
        <v>1991</v>
      </c>
      <c r="B870" s="17" t="s">
        <v>3568</v>
      </c>
    </row>
    <row r="871" spans="1:2" x14ac:dyDescent="0.2">
      <c r="A871" s="17">
        <v>1996</v>
      </c>
      <c r="B871" s="17" t="s">
        <v>3569</v>
      </c>
    </row>
    <row r="872" spans="1:2" x14ac:dyDescent="0.2">
      <c r="A872" s="17">
        <v>1999</v>
      </c>
      <c r="B872" s="17" t="s">
        <v>3570</v>
      </c>
    </row>
    <row r="873" spans="1:2" x14ac:dyDescent="0.2">
      <c r="A873" s="17">
        <v>2001</v>
      </c>
      <c r="B873" s="17" t="s">
        <v>3571</v>
      </c>
    </row>
    <row r="874" spans="1:2" x14ac:dyDescent="0.2">
      <c r="A874" s="17">
        <v>2003</v>
      </c>
      <c r="B874" s="17" t="s">
        <v>3572</v>
      </c>
    </row>
    <row r="875" spans="1:2" x14ac:dyDescent="0.2">
      <c r="A875" s="17">
        <v>2005</v>
      </c>
      <c r="B875" s="17" t="s">
        <v>3573</v>
      </c>
    </row>
    <row r="876" spans="1:2" x14ac:dyDescent="0.2">
      <c r="A876" s="17">
        <v>2007</v>
      </c>
      <c r="B876" s="17" t="s">
        <v>3574</v>
      </c>
    </row>
    <row r="877" spans="1:2" x14ac:dyDescent="0.2">
      <c r="A877" s="17">
        <v>2010</v>
      </c>
      <c r="B877" s="17" t="s">
        <v>3575</v>
      </c>
    </row>
    <row r="878" spans="1:2" x14ac:dyDescent="0.2">
      <c r="A878" s="17">
        <v>2011</v>
      </c>
      <c r="B878" s="17" t="s">
        <v>3576</v>
      </c>
    </row>
    <row r="879" spans="1:2" x14ac:dyDescent="0.2">
      <c r="A879" s="17">
        <v>2012</v>
      </c>
      <c r="B879" s="17" t="s">
        <v>3577</v>
      </c>
    </row>
    <row r="880" spans="1:2" x14ac:dyDescent="0.2">
      <c r="A880" s="17">
        <v>2015</v>
      </c>
      <c r="B880" s="17" t="s">
        <v>3578</v>
      </c>
    </row>
    <row r="881" spans="1:2" x14ac:dyDescent="0.2">
      <c r="A881" s="17">
        <v>2017</v>
      </c>
      <c r="B881" s="17" t="s">
        <v>3579</v>
      </c>
    </row>
    <row r="882" spans="1:2" x14ac:dyDescent="0.2">
      <c r="A882" s="17">
        <v>2018</v>
      </c>
      <c r="B882" s="17" t="s">
        <v>3580</v>
      </c>
    </row>
    <row r="883" spans="1:2" x14ac:dyDescent="0.2">
      <c r="A883" s="17">
        <v>2019</v>
      </c>
      <c r="B883" s="17" t="s">
        <v>3581</v>
      </c>
    </row>
    <row r="884" spans="1:2" x14ac:dyDescent="0.2">
      <c r="A884" s="17">
        <v>2020</v>
      </c>
      <c r="B884" s="17" t="s">
        <v>3582</v>
      </c>
    </row>
    <row r="885" spans="1:2" x14ac:dyDescent="0.2">
      <c r="A885" s="17">
        <v>2021</v>
      </c>
      <c r="B885" s="17" t="s">
        <v>3583</v>
      </c>
    </row>
    <row r="886" spans="1:2" x14ac:dyDescent="0.2">
      <c r="A886" s="17">
        <v>2022</v>
      </c>
      <c r="B886" s="17" t="s">
        <v>3584</v>
      </c>
    </row>
    <row r="887" spans="1:2" x14ac:dyDescent="0.2">
      <c r="A887" s="17">
        <v>2025</v>
      </c>
      <c r="B887" s="17" t="s">
        <v>3585</v>
      </c>
    </row>
    <row r="888" spans="1:2" x14ac:dyDescent="0.2">
      <c r="A888" s="17">
        <v>2027</v>
      </c>
      <c r="B888" s="17" t="s">
        <v>3586</v>
      </c>
    </row>
    <row r="889" spans="1:2" x14ac:dyDescent="0.2">
      <c r="A889" s="17">
        <v>2028</v>
      </c>
      <c r="B889" s="17" t="s">
        <v>3587</v>
      </c>
    </row>
    <row r="890" spans="1:2" x14ac:dyDescent="0.2">
      <c r="A890" s="17">
        <v>2032</v>
      </c>
      <c r="B890" s="17" t="s">
        <v>3588</v>
      </c>
    </row>
    <row r="891" spans="1:2" x14ac:dyDescent="0.2">
      <c r="A891" s="17">
        <v>2033</v>
      </c>
      <c r="B891" s="17" t="s">
        <v>3589</v>
      </c>
    </row>
    <row r="892" spans="1:2" x14ac:dyDescent="0.2">
      <c r="A892" s="17">
        <v>2035</v>
      </c>
      <c r="B892" s="17" t="s">
        <v>3590</v>
      </c>
    </row>
    <row r="893" spans="1:2" x14ac:dyDescent="0.2">
      <c r="A893" s="17">
        <v>2037</v>
      </c>
      <c r="B893" s="17" t="s">
        <v>3591</v>
      </c>
    </row>
    <row r="894" spans="1:2" x14ac:dyDescent="0.2">
      <c r="A894" s="17">
        <v>2039</v>
      </c>
      <c r="B894" s="17" t="s">
        <v>3592</v>
      </c>
    </row>
    <row r="895" spans="1:2" x14ac:dyDescent="0.2">
      <c r="A895" s="17">
        <v>2040</v>
      </c>
      <c r="B895" s="17" t="s">
        <v>3593</v>
      </c>
    </row>
    <row r="896" spans="1:2" x14ac:dyDescent="0.2">
      <c r="A896" s="17">
        <v>2041</v>
      </c>
      <c r="B896" s="17" t="s">
        <v>3594</v>
      </c>
    </row>
    <row r="897" spans="1:2" x14ac:dyDescent="0.2">
      <c r="A897" s="17">
        <v>2045</v>
      </c>
      <c r="B897" s="17" t="s">
        <v>3595</v>
      </c>
    </row>
    <row r="898" spans="1:2" x14ac:dyDescent="0.2">
      <c r="A898" s="17">
        <v>2047</v>
      </c>
      <c r="B898" s="17" t="s">
        <v>3596</v>
      </c>
    </row>
    <row r="899" spans="1:2" x14ac:dyDescent="0.2">
      <c r="A899" s="17">
        <v>2048</v>
      </c>
      <c r="B899" s="17" t="s">
        <v>3597</v>
      </c>
    </row>
    <row r="900" spans="1:2" x14ac:dyDescent="0.2">
      <c r="A900" s="17">
        <v>2049</v>
      </c>
      <c r="B900" s="17" t="s">
        <v>3598</v>
      </c>
    </row>
    <row r="901" spans="1:2" x14ac:dyDescent="0.2">
      <c r="A901" s="17">
        <v>2053</v>
      </c>
      <c r="B901" s="17" t="s">
        <v>3599</v>
      </c>
    </row>
    <row r="902" spans="1:2" x14ac:dyDescent="0.2">
      <c r="A902" s="17">
        <v>2055</v>
      </c>
      <c r="B902" s="17" t="s">
        <v>3600</v>
      </c>
    </row>
    <row r="903" spans="1:2" x14ac:dyDescent="0.2">
      <c r="A903" s="17">
        <v>2057</v>
      </c>
      <c r="B903" s="17" t="s">
        <v>3601</v>
      </c>
    </row>
    <row r="904" spans="1:2" x14ac:dyDescent="0.2">
      <c r="A904" s="17">
        <v>2058</v>
      </c>
      <c r="B904" s="17" t="s">
        <v>3602</v>
      </c>
    </row>
    <row r="905" spans="1:2" x14ac:dyDescent="0.2">
      <c r="A905" s="17">
        <v>2059</v>
      </c>
      <c r="B905" s="17" t="s">
        <v>3603</v>
      </c>
    </row>
    <row r="906" spans="1:2" x14ac:dyDescent="0.2">
      <c r="A906" s="17">
        <v>2060</v>
      </c>
      <c r="B906" s="17" t="s">
        <v>3604</v>
      </c>
    </row>
    <row r="907" spans="1:2" x14ac:dyDescent="0.2">
      <c r="A907" s="17">
        <v>2062</v>
      </c>
      <c r="B907" s="17" t="s">
        <v>3605</v>
      </c>
    </row>
    <row r="908" spans="1:2" x14ac:dyDescent="0.2">
      <c r="A908" s="17">
        <v>2068</v>
      </c>
      <c r="B908" s="17" t="s">
        <v>3606</v>
      </c>
    </row>
    <row r="909" spans="1:2" x14ac:dyDescent="0.2">
      <c r="A909" s="17">
        <v>2070</v>
      </c>
      <c r="B909" s="17" t="s">
        <v>3607</v>
      </c>
    </row>
    <row r="910" spans="1:2" x14ac:dyDescent="0.2">
      <c r="A910" s="17">
        <v>2073</v>
      </c>
      <c r="B910" s="17" t="s">
        <v>3608</v>
      </c>
    </row>
    <row r="911" spans="1:2" x14ac:dyDescent="0.2">
      <c r="A911" s="17">
        <v>2074</v>
      </c>
      <c r="B911" s="17" t="s">
        <v>3609</v>
      </c>
    </row>
    <row r="912" spans="1:2" x14ac:dyDescent="0.2">
      <c r="A912" s="17">
        <v>2075</v>
      </c>
      <c r="B912" s="17" t="s">
        <v>3610</v>
      </c>
    </row>
    <row r="913" spans="1:2" x14ac:dyDescent="0.2">
      <c r="A913" s="17">
        <v>2076</v>
      </c>
      <c r="B913" s="17" t="s">
        <v>3611</v>
      </c>
    </row>
    <row r="914" spans="1:2" x14ac:dyDescent="0.2">
      <c r="A914" s="17">
        <v>2078</v>
      </c>
      <c r="B914" s="17" t="s">
        <v>3612</v>
      </c>
    </row>
    <row r="915" spans="1:2" x14ac:dyDescent="0.2">
      <c r="A915" s="17">
        <v>2080</v>
      </c>
      <c r="B915" s="17" t="s">
        <v>3613</v>
      </c>
    </row>
    <row r="916" spans="1:2" x14ac:dyDescent="0.2">
      <c r="A916" s="17">
        <v>2082</v>
      </c>
      <c r="B916" s="17" t="s">
        <v>3614</v>
      </c>
    </row>
    <row r="917" spans="1:2" x14ac:dyDescent="0.2">
      <c r="A917" s="17">
        <v>2084</v>
      </c>
      <c r="B917" s="17" t="s">
        <v>3615</v>
      </c>
    </row>
    <row r="918" spans="1:2" x14ac:dyDescent="0.2">
      <c r="A918" s="17">
        <v>2087</v>
      </c>
      <c r="B918" s="17" t="s">
        <v>3616</v>
      </c>
    </row>
    <row r="919" spans="1:2" x14ac:dyDescent="0.2">
      <c r="A919" s="17">
        <v>2090</v>
      </c>
      <c r="B919" s="17" t="s">
        <v>3617</v>
      </c>
    </row>
    <row r="920" spans="1:2" x14ac:dyDescent="0.2">
      <c r="A920" s="17">
        <v>2091</v>
      </c>
      <c r="B920" s="17" t="s">
        <v>3618</v>
      </c>
    </row>
    <row r="921" spans="1:2" x14ac:dyDescent="0.2">
      <c r="A921" s="17">
        <v>2094</v>
      </c>
      <c r="B921" s="17" t="s">
        <v>3619</v>
      </c>
    </row>
    <row r="922" spans="1:2" x14ac:dyDescent="0.2">
      <c r="A922" s="17">
        <v>2096</v>
      </c>
      <c r="B922" s="17" t="s">
        <v>3620</v>
      </c>
    </row>
    <row r="923" spans="1:2" x14ac:dyDescent="0.2">
      <c r="A923" s="17">
        <v>2097</v>
      </c>
      <c r="B923" s="17" t="s">
        <v>3621</v>
      </c>
    </row>
    <row r="924" spans="1:2" x14ac:dyDescent="0.2">
      <c r="A924" s="17">
        <v>2101</v>
      </c>
      <c r="B924" s="17" t="s">
        <v>3622</v>
      </c>
    </row>
    <row r="925" spans="1:2" x14ac:dyDescent="0.2">
      <c r="A925" s="17">
        <v>2103</v>
      </c>
      <c r="B925" s="17" t="s">
        <v>3623</v>
      </c>
    </row>
    <row r="926" spans="1:2" x14ac:dyDescent="0.2">
      <c r="A926" s="17">
        <v>2109</v>
      </c>
      <c r="B926" s="17" t="s">
        <v>3624</v>
      </c>
    </row>
    <row r="927" spans="1:2" x14ac:dyDescent="0.2">
      <c r="A927" s="17">
        <v>2110</v>
      </c>
      <c r="B927" s="17" t="s">
        <v>3625</v>
      </c>
    </row>
    <row r="928" spans="1:2" x14ac:dyDescent="0.2">
      <c r="A928" s="17">
        <v>2111</v>
      </c>
      <c r="B928" s="17" t="s">
        <v>3626</v>
      </c>
    </row>
    <row r="929" spans="1:2" x14ac:dyDescent="0.2">
      <c r="A929" s="17">
        <v>2112</v>
      </c>
      <c r="B929" s="17" t="s">
        <v>3627</v>
      </c>
    </row>
    <row r="930" spans="1:2" x14ac:dyDescent="0.2">
      <c r="A930" s="17">
        <v>2113</v>
      </c>
      <c r="B930" s="17" t="s">
        <v>3628</v>
      </c>
    </row>
    <row r="931" spans="1:2" x14ac:dyDescent="0.2">
      <c r="A931" s="17">
        <v>2114</v>
      </c>
      <c r="B931" s="17" t="s">
        <v>3629</v>
      </c>
    </row>
    <row r="932" spans="1:2" x14ac:dyDescent="0.2">
      <c r="A932" s="17">
        <v>2115</v>
      </c>
      <c r="B932" s="17" t="s">
        <v>3630</v>
      </c>
    </row>
    <row r="933" spans="1:2" x14ac:dyDescent="0.2">
      <c r="A933" s="17">
        <v>2116</v>
      </c>
      <c r="B933" s="17" t="s">
        <v>3631</v>
      </c>
    </row>
    <row r="934" spans="1:2" x14ac:dyDescent="0.2">
      <c r="A934" s="17">
        <v>2117</v>
      </c>
      <c r="B934" s="17" t="s">
        <v>3632</v>
      </c>
    </row>
    <row r="935" spans="1:2" x14ac:dyDescent="0.2">
      <c r="A935" s="17">
        <v>2118</v>
      </c>
      <c r="B935" s="17" t="s">
        <v>3633</v>
      </c>
    </row>
    <row r="936" spans="1:2" x14ac:dyDescent="0.2">
      <c r="A936" s="17">
        <v>2119</v>
      </c>
      <c r="B936" s="17" t="s">
        <v>3634</v>
      </c>
    </row>
    <row r="937" spans="1:2" x14ac:dyDescent="0.2">
      <c r="A937" s="17">
        <v>2120</v>
      </c>
      <c r="B937" s="17" t="s">
        <v>3635</v>
      </c>
    </row>
    <row r="938" spans="1:2" x14ac:dyDescent="0.2">
      <c r="A938" s="17">
        <v>2121</v>
      </c>
      <c r="B938" s="17" t="s">
        <v>3636</v>
      </c>
    </row>
    <row r="939" spans="1:2" x14ac:dyDescent="0.2">
      <c r="A939" s="17">
        <v>2122</v>
      </c>
      <c r="B939" s="17" t="s">
        <v>3637</v>
      </c>
    </row>
    <row r="940" spans="1:2" x14ac:dyDescent="0.2">
      <c r="A940" s="17">
        <v>2123</v>
      </c>
      <c r="B940" s="17" t="s">
        <v>3638</v>
      </c>
    </row>
    <row r="941" spans="1:2" x14ac:dyDescent="0.2">
      <c r="A941" s="17">
        <v>2124</v>
      </c>
      <c r="B941" s="17" t="s">
        <v>3639</v>
      </c>
    </row>
    <row r="942" spans="1:2" x14ac:dyDescent="0.2">
      <c r="A942" s="17">
        <v>2125</v>
      </c>
      <c r="B942" s="17" t="s">
        <v>3640</v>
      </c>
    </row>
    <row r="943" spans="1:2" x14ac:dyDescent="0.2">
      <c r="A943" s="17">
        <v>2128</v>
      </c>
      <c r="B943" s="17" t="s">
        <v>3641</v>
      </c>
    </row>
    <row r="944" spans="1:2" x14ac:dyDescent="0.2">
      <c r="A944" s="17">
        <v>2137</v>
      </c>
      <c r="B944" s="17" t="s">
        <v>3642</v>
      </c>
    </row>
    <row r="945" spans="1:2" x14ac:dyDescent="0.2">
      <c r="A945" s="17">
        <v>2139</v>
      </c>
      <c r="B945" s="17" t="s">
        <v>3643</v>
      </c>
    </row>
    <row r="946" spans="1:2" x14ac:dyDescent="0.2">
      <c r="A946" s="17">
        <v>2140</v>
      </c>
      <c r="B946" s="17" t="s">
        <v>3644</v>
      </c>
    </row>
    <row r="947" spans="1:2" x14ac:dyDescent="0.2">
      <c r="A947" s="17">
        <v>2141</v>
      </c>
      <c r="B947" s="17" t="s">
        <v>3645</v>
      </c>
    </row>
    <row r="948" spans="1:2" x14ac:dyDescent="0.2">
      <c r="A948" s="17">
        <v>2142</v>
      </c>
      <c r="B948" s="17" t="s">
        <v>3646</v>
      </c>
    </row>
    <row r="949" spans="1:2" x14ac:dyDescent="0.2">
      <c r="A949" s="17">
        <v>2143</v>
      </c>
      <c r="B949" s="17" t="s">
        <v>3647</v>
      </c>
    </row>
    <row r="950" spans="1:2" x14ac:dyDescent="0.2">
      <c r="A950" s="17">
        <v>2144</v>
      </c>
      <c r="B950" s="17" t="s">
        <v>3648</v>
      </c>
    </row>
    <row r="951" spans="1:2" x14ac:dyDescent="0.2">
      <c r="A951" s="17">
        <v>2145</v>
      </c>
      <c r="B951" s="17" t="s">
        <v>3649</v>
      </c>
    </row>
    <row r="952" spans="1:2" x14ac:dyDescent="0.2">
      <c r="A952" s="17">
        <v>2146</v>
      </c>
      <c r="B952" s="17" t="s">
        <v>3650</v>
      </c>
    </row>
    <row r="953" spans="1:2" x14ac:dyDescent="0.2">
      <c r="A953" s="17">
        <v>2147</v>
      </c>
      <c r="B953" s="17" t="s">
        <v>3651</v>
      </c>
    </row>
    <row r="954" spans="1:2" x14ac:dyDescent="0.2">
      <c r="A954" s="17">
        <v>2148</v>
      </c>
      <c r="B954" s="17" t="s">
        <v>3652</v>
      </c>
    </row>
    <row r="955" spans="1:2" x14ac:dyDescent="0.2">
      <c r="A955" s="17">
        <v>2152</v>
      </c>
      <c r="B955" s="17" t="s">
        <v>3653</v>
      </c>
    </row>
    <row r="956" spans="1:2" x14ac:dyDescent="0.2">
      <c r="A956" s="17">
        <v>2153</v>
      </c>
      <c r="B956" s="17" t="s">
        <v>3654</v>
      </c>
    </row>
    <row r="957" spans="1:2" x14ac:dyDescent="0.2">
      <c r="A957" s="17">
        <v>2158</v>
      </c>
      <c r="B957" s="17" t="s">
        <v>3655</v>
      </c>
    </row>
    <row r="958" spans="1:2" x14ac:dyDescent="0.2">
      <c r="A958" s="17">
        <v>2165</v>
      </c>
      <c r="B958" s="17" t="s">
        <v>3656</v>
      </c>
    </row>
    <row r="959" spans="1:2" x14ac:dyDescent="0.2">
      <c r="A959" s="17">
        <v>2166</v>
      </c>
      <c r="B959" s="17" t="s">
        <v>3657</v>
      </c>
    </row>
    <row r="960" spans="1:2" x14ac:dyDescent="0.2">
      <c r="A960" s="17">
        <v>2168</v>
      </c>
      <c r="B960" s="17" t="s">
        <v>3658</v>
      </c>
    </row>
    <row r="961" spans="1:2" x14ac:dyDescent="0.2">
      <c r="A961" s="17">
        <v>2176</v>
      </c>
      <c r="B961" s="17" t="s">
        <v>3659</v>
      </c>
    </row>
    <row r="962" spans="1:2" x14ac:dyDescent="0.2">
      <c r="A962" s="17">
        <v>2178</v>
      </c>
      <c r="B962" s="17" t="s">
        <v>3660</v>
      </c>
    </row>
    <row r="963" spans="1:2" x14ac:dyDescent="0.2">
      <c r="A963" s="17">
        <v>2179</v>
      </c>
      <c r="B963" s="17" t="s">
        <v>3661</v>
      </c>
    </row>
    <row r="964" spans="1:2" x14ac:dyDescent="0.2">
      <c r="A964" s="17">
        <v>2188</v>
      </c>
      <c r="B964" s="17" t="s">
        <v>3662</v>
      </c>
    </row>
    <row r="965" spans="1:2" x14ac:dyDescent="0.2">
      <c r="A965" s="17">
        <v>2189</v>
      </c>
      <c r="B965" s="17" t="s">
        <v>3663</v>
      </c>
    </row>
    <row r="966" spans="1:2" x14ac:dyDescent="0.2">
      <c r="A966" s="17">
        <v>2193</v>
      </c>
      <c r="B966" s="17" t="s">
        <v>3664</v>
      </c>
    </row>
    <row r="967" spans="1:2" x14ac:dyDescent="0.2">
      <c r="A967" s="17">
        <v>2195</v>
      </c>
      <c r="B967" s="17" t="s">
        <v>3665</v>
      </c>
    </row>
    <row r="968" spans="1:2" x14ac:dyDescent="0.2">
      <c r="A968" s="17">
        <v>2196</v>
      </c>
      <c r="B968" s="17" t="s">
        <v>3666</v>
      </c>
    </row>
    <row r="969" spans="1:2" x14ac:dyDescent="0.2">
      <c r="A969" s="17">
        <v>2197</v>
      </c>
      <c r="B969" s="17" t="s">
        <v>3667</v>
      </c>
    </row>
    <row r="970" spans="1:2" x14ac:dyDescent="0.2">
      <c r="A970" s="17">
        <v>2198</v>
      </c>
      <c r="B970" s="17" t="s">
        <v>3668</v>
      </c>
    </row>
    <row r="971" spans="1:2" x14ac:dyDescent="0.2">
      <c r="A971" s="17">
        <v>2199</v>
      </c>
      <c r="B971" s="17" t="s">
        <v>3669</v>
      </c>
    </row>
    <row r="972" spans="1:2" x14ac:dyDescent="0.2">
      <c r="A972" s="17">
        <v>2205</v>
      </c>
      <c r="B972" s="17" t="s">
        <v>3670</v>
      </c>
    </row>
    <row r="973" spans="1:2" x14ac:dyDescent="0.2">
      <c r="A973" s="17">
        <v>2206</v>
      </c>
      <c r="B973" s="17" t="s">
        <v>3671</v>
      </c>
    </row>
    <row r="974" spans="1:2" x14ac:dyDescent="0.2">
      <c r="A974" s="17">
        <v>2207</v>
      </c>
      <c r="B974" s="17" t="s">
        <v>3672</v>
      </c>
    </row>
    <row r="975" spans="1:2" x14ac:dyDescent="0.2">
      <c r="A975" s="17">
        <v>2209</v>
      </c>
      <c r="B975" s="17" t="s">
        <v>3673</v>
      </c>
    </row>
    <row r="976" spans="1:2" x14ac:dyDescent="0.2">
      <c r="A976" s="17">
        <v>2212</v>
      </c>
      <c r="B976" s="17" t="s">
        <v>3674</v>
      </c>
    </row>
    <row r="977" spans="1:2" x14ac:dyDescent="0.2">
      <c r="A977" s="17">
        <v>2220</v>
      </c>
      <c r="B977" s="17" t="s">
        <v>3675</v>
      </c>
    </row>
    <row r="978" spans="1:2" x14ac:dyDescent="0.2">
      <c r="A978" s="17">
        <v>2222</v>
      </c>
      <c r="B978" s="17" t="s">
        <v>3676</v>
      </c>
    </row>
    <row r="979" spans="1:2" x14ac:dyDescent="0.2">
      <c r="A979" s="17">
        <v>2223</v>
      </c>
      <c r="B979" s="17" t="s">
        <v>3677</v>
      </c>
    </row>
    <row r="980" spans="1:2" x14ac:dyDescent="0.2">
      <c r="A980" s="17">
        <v>2228</v>
      </c>
      <c r="B980" s="17" t="s">
        <v>3678</v>
      </c>
    </row>
    <row r="981" spans="1:2" x14ac:dyDescent="0.2">
      <c r="A981" s="17">
        <v>2229</v>
      </c>
      <c r="B981" s="17" t="s">
        <v>3679</v>
      </c>
    </row>
    <row r="982" spans="1:2" x14ac:dyDescent="0.2">
      <c r="A982" s="17">
        <v>2230</v>
      </c>
      <c r="B982" s="17" t="s">
        <v>3680</v>
      </c>
    </row>
    <row r="983" spans="1:2" x14ac:dyDescent="0.2">
      <c r="A983" s="17">
        <v>2231</v>
      </c>
      <c r="B983" s="17" t="s">
        <v>3681</v>
      </c>
    </row>
    <row r="984" spans="1:2" x14ac:dyDescent="0.2">
      <c r="A984" s="17">
        <v>2234</v>
      </c>
      <c r="B984" s="17" t="s">
        <v>3682</v>
      </c>
    </row>
    <row r="985" spans="1:2" x14ac:dyDescent="0.2">
      <c r="A985" s="17">
        <v>2235</v>
      </c>
      <c r="B985" s="17" t="s">
        <v>3683</v>
      </c>
    </row>
    <row r="986" spans="1:2" x14ac:dyDescent="0.2">
      <c r="A986" s="17">
        <v>2236</v>
      </c>
      <c r="B986" s="17" t="s">
        <v>3684</v>
      </c>
    </row>
    <row r="987" spans="1:2" x14ac:dyDescent="0.2">
      <c r="A987" s="17">
        <v>2237</v>
      </c>
      <c r="B987" s="17" t="s">
        <v>3685</v>
      </c>
    </row>
    <row r="988" spans="1:2" x14ac:dyDescent="0.2">
      <c r="A988" s="17">
        <v>2238</v>
      </c>
      <c r="B988" s="17" t="s">
        <v>3686</v>
      </c>
    </row>
    <row r="989" spans="1:2" x14ac:dyDescent="0.2">
      <c r="A989" s="17">
        <v>2241</v>
      </c>
      <c r="B989" s="17" t="s">
        <v>3687</v>
      </c>
    </row>
    <row r="990" spans="1:2" x14ac:dyDescent="0.2">
      <c r="A990" s="17">
        <v>2244</v>
      </c>
      <c r="B990" s="17" t="s">
        <v>3688</v>
      </c>
    </row>
    <row r="991" spans="1:2" x14ac:dyDescent="0.2">
      <c r="A991" s="17">
        <v>2245</v>
      </c>
      <c r="B991" s="17" t="s">
        <v>3689</v>
      </c>
    </row>
    <row r="992" spans="1:2" x14ac:dyDescent="0.2">
      <c r="A992" s="17">
        <v>2246</v>
      </c>
      <c r="B992" s="17" t="s">
        <v>3690</v>
      </c>
    </row>
    <row r="993" spans="1:2" x14ac:dyDescent="0.2">
      <c r="A993" s="17">
        <v>2250</v>
      </c>
      <c r="B993" s="17" t="s">
        <v>3691</v>
      </c>
    </row>
    <row r="994" spans="1:2" x14ac:dyDescent="0.2">
      <c r="A994" s="17">
        <v>2251</v>
      </c>
      <c r="B994" s="17" t="s">
        <v>3692</v>
      </c>
    </row>
    <row r="995" spans="1:2" x14ac:dyDescent="0.2">
      <c r="A995" s="17">
        <v>2252</v>
      </c>
      <c r="B995" s="17" t="s">
        <v>3693</v>
      </c>
    </row>
    <row r="996" spans="1:2" x14ac:dyDescent="0.2">
      <c r="A996" s="17">
        <v>2253</v>
      </c>
      <c r="B996" s="17" t="s">
        <v>3694</v>
      </c>
    </row>
    <row r="997" spans="1:2" x14ac:dyDescent="0.2">
      <c r="A997" s="17">
        <v>2254</v>
      </c>
      <c r="B997" s="17" t="s">
        <v>3695</v>
      </c>
    </row>
    <row r="998" spans="1:2" x14ac:dyDescent="0.2">
      <c r="A998" s="17">
        <v>2256</v>
      </c>
      <c r="B998" s="17" t="s">
        <v>3696</v>
      </c>
    </row>
    <row r="999" spans="1:2" x14ac:dyDescent="0.2">
      <c r="A999" s="17">
        <v>2261</v>
      </c>
      <c r="B999" s="17" t="s">
        <v>3697</v>
      </c>
    </row>
    <row r="1000" spans="1:2" x14ac:dyDescent="0.2">
      <c r="A1000" s="17">
        <v>2262</v>
      </c>
      <c r="B1000" s="17" t="s">
        <v>3698</v>
      </c>
    </row>
    <row r="1001" spans="1:2" x14ac:dyDescent="0.2">
      <c r="A1001" s="17">
        <v>2263</v>
      </c>
      <c r="B1001" s="17" t="s">
        <v>3699</v>
      </c>
    </row>
    <row r="1002" spans="1:2" x14ac:dyDescent="0.2">
      <c r="A1002" s="17">
        <v>2264</v>
      </c>
      <c r="B1002" s="17" t="s">
        <v>3700</v>
      </c>
    </row>
    <row r="1003" spans="1:2" x14ac:dyDescent="0.2">
      <c r="A1003" s="17">
        <v>2267</v>
      </c>
      <c r="B1003" s="17" t="s">
        <v>3701</v>
      </c>
    </row>
    <row r="1004" spans="1:2" x14ac:dyDescent="0.2">
      <c r="A1004" s="17">
        <v>2274</v>
      </c>
      <c r="B1004" s="17" t="s">
        <v>3702</v>
      </c>
    </row>
    <row r="1005" spans="1:2" x14ac:dyDescent="0.2">
      <c r="A1005" s="17">
        <v>2275</v>
      </c>
      <c r="B1005" s="17" t="s">
        <v>3703</v>
      </c>
    </row>
    <row r="1006" spans="1:2" x14ac:dyDescent="0.2">
      <c r="A1006" s="17">
        <v>2276</v>
      </c>
      <c r="B1006" s="17" t="s">
        <v>3704</v>
      </c>
    </row>
    <row r="1007" spans="1:2" x14ac:dyDescent="0.2">
      <c r="A1007" s="17">
        <v>2278</v>
      </c>
      <c r="B1007" s="17" t="s">
        <v>3705</v>
      </c>
    </row>
    <row r="1008" spans="1:2" x14ac:dyDescent="0.2">
      <c r="A1008" s="17">
        <v>2279</v>
      </c>
      <c r="B1008" s="17" t="s">
        <v>3706</v>
      </c>
    </row>
    <row r="1009" spans="1:2" x14ac:dyDescent="0.2">
      <c r="A1009" s="17">
        <v>2280</v>
      </c>
      <c r="B1009" s="17" t="s">
        <v>3707</v>
      </c>
    </row>
    <row r="1010" spans="1:2" x14ac:dyDescent="0.2">
      <c r="A1010" s="17">
        <v>2281</v>
      </c>
      <c r="B1010" s="17" t="s">
        <v>3708</v>
      </c>
    </row>
    <row r="1011" spans="1:2" x14ac:dyDescent="0.2">
      <c r="A1011" s="17">
        <v>2282</v>
      </c>
      <c r="B1011" s="17" t="s">
        <v>3709</v>
      </c>
    </row>
    <row r="1012" spans="1:2" x14ac:dyDescent="0.2">
      <c r="A1012" s="17">
        <v>2283</v>
      </c>
      <c r="B1012" s="17" t="s">
        <v>3710</v>
      </c>
    </row>
    <row r="1013" spans="1:2" x14ac:dyDescent="0.2">
      <c r="A1013" s="17">
        <v>2284</v>
      </c>
      <c r="B1013" s="17" t="s">
        <v>3711</v>
      </c>
    </row>
    <row r="1014" spans="1:2" x14ac:dyDescent="0.2">
      <c r="A1014" s="17">
        <v>2285</v>
      </c>
      <c r="B1014" s="17" t="s">
        <v>3712</v>
      </c>
    </row>
    <row r="1015" spans="1:2" x14ac:dyDescent="0.2">
      <c r="A1015" s="17">
        <v>2286</v>
      </c>
      <c r="B1015" s="17" t="s">
        <v>3713</v>
      </c>
    </row>
    <row r="1016" spans="1:2" x14ac:dyDescent="0.2">
      <c r="A1016" s="17">
        <v>2287</v>
      </c>
      <c r="B1016" s="17" t="s">
        <v>3714</v>
      </c>
    </row>
    <row r="1017" spans="1:2" x14ac:dyDescent="0.2">
      <c r="A1017" s="17">
        <v>2288</v>
      </c>
      <c r="B1017" s="17" t="s">
        <v>3715</v>
      </c>
    </row>
    <row r="1018" spans="1:2" x14ac:dyDescent="0.2">
      <c r="A1018" s="17">
        <v>2290</v>
      </c>
      <c r="B1018" s="17" t="s">
        <v>3716</v>
      </c>
    </row>
    <row r="1019" spans="1:2" x14ac:dyDescent="0.2">
      <c r="A1019" s="17">
        <v>2292</v>
      </c>
      <c r="B1019" s="17" t="s">
        <v>3717</v>
      </c>
    </row>
    <row r="1020" spans="1:2" x14ac:dyDescent="0.2">
      <c r="A1020" s="17">
        <v>2295</v>
      </c>
      <c r="B1020" s="17" t="s">
        <v>3718</v>
      </c>
    </row>
    <row r="1021" spans="1:2" x14ac:dyDescent="0.2">
      <c r="A1021" s="17">
        <v>2300</v>
      </c>
      <c r="B1021" s="17" t="s">
        <v>3719</v>
      </c>
    </row>
    <row r="1022" spans="1:2" x14ac:dyDescent="0.2">
      <c r="A1022" s="17">
        <v>2301</v>
      </c>
      <c r="B1022" s="17" t="s">
        <v>3720</v>
      </c>
    </row>
    <row r="1023" spans="1:2" x14ac:dyDescent="0.2">
      <c r="A1023" s="17">
        <v>2302</v>
      </c>
      <c r="B1023" s="17" t="s">
        <v>3721</v>
      </c>
    </row>
    <row r="1024" spans="1:2" x14ac:dyDescent="0.2">
      <c r="A1024" s="17">
        <v>2303</v>
      </c>
      <c r="B1024" s="17" t="s">
        <v>3722</v>
      </c>
    </row>
    <row r="1025" spans="1:2" x14ac:dyDescent="0.2">
      <c r="A1025" s="17">
        <v>2304</v>
      </c>
      <c r="B1025" s="17" t="s">
        <v>3723</v>
      </c>
    </row>
    <row r="1026" spans="1:2" x14ac:dyDescent="0.2">
      <c r="A1026" s="17">
        <v>2309</v>
      </c>
      <c r="B1026" s="17" t="s">
        <v>3724</v>
      </c>
    </row>
    <row r="1027" spans="1:2" x14ac:dyDescent="0.2">
      <c r="A1027" s="17">
        <v>2310</v>
      </c>
      <c r="B1027" s="17" t="s">
        <v>3725</v>
      </c>
    </row>
    <row r="1028" spans="1:2" x14ac:dyDescent="0.2">
      <c r="A1028" s="17">
        <v>2311</v>
      </c>
      <c r="B1028" s="17" t="s">
        <v>3726</v>
      </c>
    </row>
    <row r="1029" spans="1:2" x14ac:dyDescent="0.2">
      <c r="A1029" s="17">
        <v>2312</v>
      </c>
      <c r="B1029" s="17" t="s">
        <v>3727</v>
      </c>
    </row>
    <row r="1030" spans="1:2" x14ac:dyDescent="0.2">
      <c r="A1030" s="17">
        <v>2313</v>
      </c>
      <c r="B1030" s="17" t="s">
        <v>3728</v>
      </c>
    </row>
    <row r="1031" spans="1:2" x14ac:dyDescent="0.2">
      <c r="A1031" s="17">
        <v>2315</v>
      </c>
      <c r="B1031" s="17" t="s">
        <v>3729</v>
      </c>
    </row>
    <row r="1032" spans="1:2" x14ac:dyDescent="0.2">
      <c r="A1032" s="17">
        <v>2316</v>
      </c>
      <c r="B1032" s="17" t="s">
        <v>3730</v>
      </c>
    </row>
    <row r="1033" spans="1:2" x14ac:dyDescent="0.2">
      <c r="A1033" s="17">
        <v>2317</v>
      </c>
      <c r="B1033" s="17" t="s">
        <v>3731</v>
      </c>
    </row>
    <row r="1034" spans="1:2" x14ac:dyDescent="0.2">
      <c r="A1034" s="17">
        <v>2319</v>
      </c>
      <c r="B1034" s="17" t="s">
        <v>3732</v>
      </c>
    </row>
    <row r="1035" spans="1:2" x14ac:dyDescent="0.2">
      <c r="A1035" s="17">
        <v>2322</v>
      </c>
      <c r="B1035" s="17" t="s">
        <v>3733</v>
      </c>
    </row>
    <row r="1036" spans="1:2" x14ac:dyDescent="0.2">
      <c r="A1036" s="17">
        <v>2323</v>
      </c>
      <c r="B1036" s="17" t="s">
        <v>3734</v>
      </c>
    </row>
    <row r="1037" spans="1:2" x14ac:dyDescent="0.2">
      <c r="A1037" s="17">
        <v>2324</v>
      </c>
      <c r="B1037" s="17" t="s">
        <v>3735</v>
      </c>
    </row>
    <row r="1038" spans="1:2" x14ac:dyDescent="0.2">
      <c r="A1038" s="17">
        <v>2325</v>
      </c>
      <c r="B1038" s="17" t="s">
        <v>3736</v>
      </c>
    </row>
    <row r="1039" spans="1:2" x14ac:dyDescent="0.2">
      <c r="A1039" s="17">
        <v>2327</v>
      </c>
      <c r="B1039" s="17" t="s">
        <v>3737</v>
      </c>
    </row>
    <row r="1040" spans="1:2" x14ac:dyDescent="0.2">
      <c r="A1040" s="17">
        <v>2331</v>
      </c>
      <c r="B1040" s="17" t="s">
        <v>3738</v>
      </c>
    </row>
    <row r="1041" spans="1:2" x14ac:dyDescent="0.2">
      <c r="A1041" s="17">
        <v>2334</v>
      </c>
      <c r="B1041" s="17" t="s">
        <v>3739</v>
      </c>
    </row>
    <row r="1042" spans="1:2" x14ac:dyDescent="0.2">
      <c r="A1042" s="17">
        <v>2335</v>
      </c>
      <c r="B1042" s="17" t="s">
        <v>3740</v>
      </c>
    </row>
    <row r="1043" spans="1:2" x14ac:dyDescent="0.2">
      <c r="A1043" s="17">
        <v>2337</v>
      </c>
      <c r="B1043" s="17" t="s">
        <v>3741</v>
      </c>
    </row>
    <row r="1044" spans="1:2" x14ac:dyDescent="0.2">
      <c r="A1044" s="17">
        <v>2338</v>
      </c>
      <c r="B1044" s="17" t="s">
        <v>3742</v>
      </c>
    </row>
    <row r="1045" spans="1:2" x14ac:dyDescent="0.2">
      <c r="A1045" s="17">
        <v>2339</v>
      </c>
      <c r="B1045" s="17" t="s">
        <v>3743</v>
      </c>
    </row>
    <row r="1046" spans="1:2" x14ac:dyDescent="0.2">
      <c r="A1046" s="17">
        <v>2341</v>
      </c>
      <c r="B1046" s="17" t="s">
        <v>3744</v>
      </c>
    </row>
    <row r="1047" spans="1:2" x14ac:dyDescent="0.2">
      <c r="A1047" s="17">
        <v>2343</v>
      </c>
      <c r="B1047" s="17" t="s">
        <v>3745</v>
      </c>
    </row>
    <row r="1048" spans="1:2" x14ac:dyDescent="0.2">
      <c r="A1048" s="17">
        <v>2344</v>
      </c>
      <c r="B1048" s="17" t="s">
        <v>3746</v>
      </c>
    </row>
    <row r="1049" spans="1:2" x14ac:dyDescent="0.2">
      <c r="A1049" s="17">
        <v>2345</v>
      </c>
      <c r="B1049" s="17" t="s">
        <v>3747</v>
      </c>
    </row>
    <row r="1050" spans="1:2" x14ac:dyDescent="0.2">
      <c r="A1050" s="17">
        <v>2346</v>
      </c>
      <c r="B1050" s="17" t="s">
        <v>3748</v>
      </c>
    </row>
    <row r="1051" spans="1:2" x14ac:dyDescent="0.2">
      <c r="A1051" s="17">
        <v>2347</v>
      </c>
      <c r="B1051" s="17" t="s">
        <v>3749</v>
      </c>
    </row>
    <row r="1052" spans="1:2" x14ac:dyDescent="0.2">
      <c r="A1052" s="17">
        <v>2348</v>
      </c>
      <c r="B1052" s="17" t="s">
        <v>3750</v>
      </c>
    </row>
    <row r="1053" spans="1:2" x14ac:dyDescent="0.2">
      <c r="A1053" s="17">
        <v>2349</v>
      </c>
      <c r="B1053" s="17" t="s">
        <v>3751</v>
      </c>
    </row>
    <row r="1054" spans="1:2" x14ac:dyDescent="0.2">
      <c r="A1054" s="17">
        <v>2350</v>
      </c>
      <c r="B1054" s="17" t="s">
        <v>3752</v>
      </c>
    </row>
    <row r="1055" spans="1:2" x14ac:dyDescent="0.2">
      <c r="A1055" s="17">
        <v>2351</v>
      </c>
      <c r="B1055" s="17" t="s">
        <v>3753</v>
      </c>
    </row>
    <row r="1056" spans="1:2" x14ac:dyDescent="0.2">
      <c r="A1056" s="17">
        <v>2353</v>
      </c>
      <c r="B1056" s="17" t="s">
        <v>3754</v>
      </c>
    </row>
    <row r="1057" spans="1:2" x14ac:dyDescent="0.2">
      <c r="A1057" s="17">
        <v>2355</v>
      </c>
      <c r="B1057" s="17" t="s">
        <v>3755</v>
      </c>
    </row>
    <row r="1058" spans="1:2" x14ac:dyDescent="0.2">
      <c r="A1058" s="17">
        <v>2356</v>
      </c>
      <c r="B1058" s="17" t="s">
        <v>3756</v>
      </c>
    </row>
    <row r="1059" spans="1:2" x14ac:dyDescent="0.2">
      <c r="A1059" s="17">
        <v>2357</v>
      </c>
      <c r="B1059" s="17" t="s">
        <v>3757</v>
      </c>
    </row>
    <row r="1060" spans="1:2" x14ac:dyDescent="0.2">
      <c r="A1060" s="17">
        <v>2358</v>
      </c>
      <c r="B1060" s="17" t="s">
        <v>3758</v>
      </c>
    </row>
    <row r="1061" spans="1:2" x14ac:dyDescent="0.2">
      <c r="A1061" s="17">
        <v>2359</v>
      </c>
      <c r="B1061" s="17" t="s">
        <v>3759</v>
      </c>
    </row>
    <row r="1062" spans="1:2" x14ac:dyDescent="0.2">
      <c r="A1062" s="17">
        <v>2363</v>
      </c>
      <c r="B1062" s="17" t="s">
        <v>3760</v>
      </c>
    </row>
    <row r="1063" spans="1:2" x14ac:dyDescent="0.2">
      <c r="A1063" s="17">
        <v>2365</v>
      </c>
      <c r="B1063" s="17" t="s">
        <v>3761</v>
      </c>
    </row>
    <row r="1064" spans="1:2" x14ac:dyDescent="0.2">
      <c r="A1064" s="17">
        <v>2366</v>
      </c>
      <c r="B1064" s="17" t="s">
        <v>3762</v>
      </c>
    </row>
    <row r="1065" spans="1:2" x14ac:dyDescent="0.2">
      <c r="A1065" s="17">
        <v>2367</v>
      </c>
      <c r="B1065" s="17" t="s">
        <v>3763</v>
      </c>
    </row>
    <row r="1066" spans="1:2" x14ac:dyDescent="0.2">
      <c r="A1066" s="17">
        <v>2370</v>
      </c>
      <c r="B1066" s="17" t="s">
        <v>3764</v>
      </c>
    </row>
    <row r="1067" spans="1:2" x14ac:dyDescent="0.2">
      <c r="A1067" s="17">
        <v>2371</v>
      </c>
      <c r="B1067" s="17" t="s">
        <v>3765</v>
      </c>
    </row>
    <row r="1068" spans="1:2" x14ac:dyDescent="0.2">
      <c r="A1068" s="17">
        <v>2372</v>
      </c>
      <c r="B1068" s="17" t="s">
        <v>3766</v>
      </c>
    </row>
    <row r="1069" spans="1:2" x14ac:dyDescent="0.2">
      <c r="A1069" s="17">
        <v>2376</v>
      </c>
      <c r="B1069" s="17" t="s">
        <v>3767</v>
      </c>
    </row>
    <row r="1070" spans="1:2" x14ac:dyDescent="0.2">
      <c r="A1070" s="17">
        <v>2379</v>
      </c>
      <c r="B1070" s="17" t="s">
        <v>3768</v>
      </c>
    </row>
    <row r="1071" spans="1:2" x14ac:dyDescent="0.2">
      <c r="A1071" s="17">
        <v>2380</v>
      </c>
      <c r="B1071" s="17" t="s">
        <v>3769</v>
      </c>
    </row>
    <row r="1072" spans="1:2" x14ac:dyDescent="0.2">
      <c r="A1072" s="17">
        <v>2381</v>
      </c>
      <c r="B1072" s="17" t="s">
        <v>3770</v>
      </c>
    </row>
    <row r="1073" spans="1:2" x14ac:dyDescent="0.2">
      <c r="A1073" s="17">
        <v>2382</v>
      </c>
      <c r="B1073" s="17" t="s">
        <v>3771</v>
      </c>
    </row>
    <row r="1074" spans="1:2" x14ac:dyDescent="0.2">
      <c r="A1074" s="17">
        <v>2384</v>
      </c>
      <c r="B1074" s="17" t="s">
        <v>3772</v>
      </c>
    </row>
    <row r="1075" spans="1:2" x14ac:dyDescent="0.2">
      <c r="A1075" s="17">
        <v>2389</v>
      </c>
      <c r="B1075" s="17" t="s">
        <v>3773</v>
      </c>
    </row>
    <row r="1076" spans="1:2" x14ac:dyDescent="0.2">
      <c r="A1076" s="17">
        <v>2390</v>
      </c>
      <c r="B1076" s="17" t="s">
        <v>3774</v>
      </c>
    </row>
    <row r="1077" spans="1:2" x14ac:dyDescent="0.2">
      <c r="A1077" s="17">
        <v>2391</v>
      </c>
      <c r="B1077" s="17" t="s">
        <v>3775</v>
      </c>
    </row>
    <row r="1078" spans="1:2" x14ac:dyDescent="0.2">
      <c r="A1078" s="17">
        <v>2392</v>
      </c>
      <c r="B1078" s="17" t="s">
        <v>3776</v>
      </c>
    </row>
    <row r="1079" spans="1:2" x14ac:dyDescent="0.2">
      <c r="A1079" s="17">
        <v>2394</v>
      </c>
      <c r="B1079" s="17" t="s">
        <v>3777</v>
      </c>
    </row>
    <row r="1080" spans="1:2" x14ac:dyDescent="0.2">
      <c r="A1080" s="17">
        <v>2396</v>
      </c>
      <c r="B1080" s="17" t="s">
        <v>3778</v>
      </c>
    </row>
    <row r="1081" spans="1:2" x14ac:dyDescent="0.2">
      <c r="A1081" s="17">
        <v>2399</v>
      </c>
      <c r="B1081" s="17" t="s">
        <v>3779</v>
      </c>
    </row>
    <row r="1082" spans="1:2" x14ac:dyDescent="0.2">
      <c r="A1082" s="17">
        <v>2400</v>
      </c>
      <c r="B1082" s="17" t="s">
        <v>3780</v>
      </c>
    </row>
    <row r="1083" spans="1:2" x14ac:dyDescent="0.2">
      <c r="A1083" s="17">
        <v>2403</v>
      </c>
      <c r="B1083" s="17" t="s">
        <v>3781</v>
      </c>
    </row>
    <row r="1084" spans="1:2" x14ac:dyDescent="0.2">
      <c r="A1084" s="17">
        <v>2407</v>
      </c>
      <c r="B1084" s="17" t="s">
        <v>3782</v>
      </c>
    </row>
    <row r="1085" spans="1:2" x14ac:dyDescent="0.2">
      <c r="A1085" s="17">
        <v>2408</v>
      </c>
      <c r="B1085" s="17" t="s">
        <v>3783</v>
      </c>
    </row>
    <row r="1086" spans="1:2" x14ac:dyDescent="0.2">
      <c r="A1086" s="17">
        <v>2409</v>
      </c>
      <c r="B1086" s="17" t="s">
        <v>3784</v>
      </c>
    </row>
    <row r="1087" spans="1:2" x14ac:dyDescent="0.2">
      <c r="A1087" s="17">
        <v>2410</v>
      </c>
      <c r="B1087" s="17" t="s">
        <v>3785</v>
      </c>
    </row>
    <row r="1088" spans="1:2" x14ac:dyDescent="0.2">
      <c r="A1088" s="17">
        <v>2415</v>
      </c>
      <c r="B1088" s="17" t="s">
        <v>3786</v>
      </c>
    </row>
    <row r="1089" spans="1:2" x14ac:dyDescent="0.2">
      <c r="A1089" s="17">
        <v>2416</v>
      </c>
      <c r="B1089" s="17" t="s">
        <v>3787</v>
      </c>
    </row>
    <row r="1090" spans="1:2" x14ac:dyDescent="0.2">
      <c r="A1090" s="17">
        <v>2417</v>
      </c>
      <c r="B1090" s="17" t="s">
        <v>3788</v>
      </c>
    </row>
    <row r="1091" spans="1:2" x14ac:dyDescent="0.2">
      <c r="A1091" s="17">
        <v>2418</v>
      </c>
      <c r="B1091" s="17" t="s">
        <v>3789</v>
      </c>
    </row>
    <row r="1092" spans="1:2" x14ac:dyDescent="0.2">
      <c r="A1092" s="17">
        <v>2421</v>
      </c>
      <c r="B1092" s="17" t="s">
        <v>3790</v>
      </c>
    </row>
    <row r="1093" spans="1:2" x14ac:dyDescent="0.2">
      <c r="A1093" s="17">
        <v>2422</v>
      </c>
      <c r="B1093" s="17" t="s">
        <v>3791</v>
      </c>
    </row>
    <row r="1094" spans="1:2" x14ac:dyDescent="0.2">
      <c r="A1094" s="17">
        <v>2425</v>
      </c>
      <c r="B1094" s="17" t="s">
        <v>3792</v>
      </c>
    </row>
    <row r="1095" spans="1:2" x14ac:dyDescent="0.2">
      <c r="A1095" s="17">
        <v>2426</v>
      </c>
      <c r="B1095" s="17" t="s">
        <v>3793</v>
      </c>
    </row>
    <row r="1096" spans="1:2" x14ac:dyDescent="0.2">
      <c r="A1096" s="17">
        <v>2429</v>
      </c>
      <c r="B1096" s="17" t="s">
        <v>3794</v>
      </c>
    </row>
    <row r="1097" spans="1:2" x14ac:dyDescent="0.2">
      <c r="A1097" s="17">
        <v>2435</v>
      </c>
      <c r="B1097" s="17" t="s">
        <v>3795</v>
      </c>
    </row>
    <row r="1098" spans="1:2" x14ac:dyDescent="0.2">
      <c r="A1098" s="17">
        <v>2439</v>
      </c>
      <c r="B1098" s="17" t="s">
        <v>3796</v>
      </c>
    </row>
    <row r="1099" spans="1:2" x14ac:dyDescent="0.2">
      <c r="A1099" s="17">
        <v>2441</v>
      </c>
      <c r="B1099" s="17" t="s">
        <v>3797</v>
      </c>
    </row>
    <row r="1100" spans="1:2" x14ac:dyDescent="0.2">
      <c r="A1100" s="17">
        <v>2442</v>
      </c>
      <c r="B1100" s="17" t="s">
        <v>3798</v>
      </c>
    </row>
    <row r="1101" spans="1:2" x14ac:dyDescent="0.2">
      <c r="A1101" s="17">
        <v>2445</v>
      </c>
      <c r="B1101" s="17" t="s">
        <v>3799</v>
      </c>
    </row>
    <row r="1102" spans="1:2" x14ac:dyDescent="0.2">
      <c r="A1102" s="17">
        <v>2447</v>
      </c>
      <c r="B1102" s="17" t="s">
        <v>3800</v>
      </c>
    </row>
    <row r="1103" spans="1:2" x14ac:dyDescent="0.2">
      <c r="A1103" s="17">
        <v>2449</v>
      </c>
      <c r="B1103" s="17" t="s">
        <v>3801</v>
      </c>
    </row>
    <row r="1104" spans="1:2" x14ac:dyDescent="0.2">
      <c r="A1104" s="17">
        <v>2454</v>
      </c>
      <c r="B1104" s="17" t="s">
        <v>3802</v>
      </c>
    </row>
    <row r="1105" spans="1:2" x14ac:dyDescent="0.2">
      <c r="A1105" s="17">
        <v>2455</v>
      </c>
      <c r="B1105" s="17" t="s">
        <v>3803</v>
      </c>
    </row>
    <row r="1106" spans="1:2" x14ac:dyDescent="0.2">
      <c r="A1106" s="17">
        <v>2458</v>
      </c>
      <c r="B1106" s="17" t="s">
        <v>3804</v>
      </c>
    </row>
    <row r="1107" spans="1:2" x14ac:dyDescent="0.2">
      <c r="A1107" s="17">
        <v>2459</v>
      </c>
      <c r="B1107" s="17" t="s">
        <v>3805</v>
      </c>
    </row>
    <row r="1108" spans="1:2" x14ac:dyDescent="0.2">
      <c r="A1108" s="17">
        <v>2463</v>
      </c>
      <c r="B1108" s="17" t="s">
        <v>3806</v>
      </c>
    </row>
    <row r="1109" spans="1:2" x14ac:dyDescent="0.2">
      <c r="A1109" s="17">
        <v>2465</v>
      </c>
      <c r="B1109" s="17" t="s">
        <v>3807</v>
      </c>
    </row>
    <row r="1110" spans="1:2" x14ac:dyDescent="0.2">
      <c r="A1110" s="17">
        <v>2466</v>
      </c>
      <c r="B1110" s="17" t="s">
        <v>3808</v>
      </c>
    </row>
    <row r="1111" spans="1:2" x14ac:dyDescent="0.2">
      <c r="A1111" s="17">
        <v>2467</v>
      </c>
      <c r="B1111" s="17" t="s">
        <v>3809</v>
      </c>
    </row>
    <row r="1112" spans="1:2" x14ac:dyDescent="0.2">
      <c r="A1112" s="17">
        <v>2469</v>
      </c>
      <c r="B1112" s="17" t="s">
        <v>3810</v>
      </c>
    </row>
    <row r="1113" spans="1:2" x14ac:dyDescent="0.2">
      <c r="A1113" s="17">
        <v>2472</v>
      </c>
      <c r="B1113" s="17" t="s">
        <v>3811</v>
      </c>
    </row>
    <row r="1114" spans="1:2" x14ac:dyDescent="0.2">
      <c r="A1114" s="17">
        <v>2474</v>
      </c>
      <c r="B1114" s="17" t="s">
        <v>3812</v>
      </c>
    </row>
    <row r="1115" spans="1:2" x14ac:dyDescent="0.2">
      <c r="A1115" s="17">
        <v>2475</v>
      </c>
      <c r="B1115" s="17" t="s">
        <v>3813</v>
      </c>
    </row>
    <row r="1116" spans="1:2" x14ac:dyDescent="0.2">
      <c r="A1116" s="17">
        <v>2476</v>
      </c>
      <c r="B1116" s="17" t="s">
        <v>3814</v>
      </c>
    </row>
    <row r="1117" spans="1:2" x14ac:dyDescent="0.2">
      <c r="A1117" s="17">
        <v>2480</v>
      </c>
      <c r="B1117" s="17" t="s">
        <v>3815</v>
      </c>
    </row>
    <row r="1118" spans="1:2" x14ac:dyDescent="0.2">
      <c r="A1118" s="17">
        <v>2481</v>
      </c>
      <c r="B1118" s="17" t="s">
        <v>3816</v>
      </c>
    </row>
    <row r="1119" spans="1:2" x14ac:dyDescent="0.2">
      <c r="A1119" s="17">
        <v>2482</v>
      </c>
      <c r="B1119" s="17" t="s">
        <v>3817</v>
      </c>
    </row>
    <row r="1120" spans="1:2" x14ac:dyDescent="0.2">
      <c r="A1120" s="17">
        <v>2483</v>
      </c>
      <c r="B1120" s="17" t="s">
        <v>3818</v>
      </c>
    </row>
    <row r="1121" spans="1:2" x14ac:dyDescent="0.2">
      <c r="A1121" s="17">
        <v>2485</v>
      </c>
      <c r="B1121" s="17" t="s">
        <v>3819</v>
      </c>
    </row>
    <row r="1122" spans="1:2" x14ac:dyDescent="0.2">
      <c r="A1122" s="17">
        <v>2487</v>
      </c>
      <c r="B1122" s="17" t="s">
        <v>3820</v>
      </c>
    </row>
    <row r="1123" spans="1:2" x14ac:dyDescent="0.2">
      <c r="A1123" s="17">
        <v>2488</v>
      </c>
      <c r="B1123" s="17" t="s">
        <v>3821</v>
      </c>
    </row>
    <row r="1124" spans="1:2" x14ac:dyDescent="0.2">
      <c r="A1124" s="17">
        <v>2490</v>
      </c>
      <c r="B1124" s="17" t="s">
        <v>3822</v>
      </c>
    </row>
    <row r="1125" spans="1:2" x14ac:dyDescent="0.2">
      <c r="A1125" s="17">
        <v>2493</v>
      </c>
      <c r="B1125" s="17" t="s">
        <v>3823</v>
      </c>
    </row>
    <row r="1126" spans="1:2" x14ac:dyDescent="0.2">
      <c r="A1126" s="17">
        <v>2495</v>
      </c>
      <c r="B1126" s="17" t="s">
        <v>3824</v>
      </c>
    </row>
    <row r="1127" spans="1:2" x14ac:dyDescent="0.2">
      <c r="A1127" s="17">
        <v>2496</v>
      </c>
      <c r="B1127" s="17" t="s">
        <v>3825</v>
      </c>
    </row>
    <row r="1128" spans="1:2" x14ac:dyDescent="0.2">
      <c r="A1128" s="17">
        <v>2499</v>
      </c>
      <c r="B1128" s="17" t="s">
        <v>3826</v>
      </c>
    </row>
    <row r="1129" spans="1:2" x14ac:dyDescent="0.2">
      <c r="A1129" s="17">
        <v>2501</v>
      </c>
      <c r="B1129" s="17" t="s">
        <v>3827</v>
      </c>
    </row>
    <row r="1130" spans="1:2" x14ac:dyDescent="0.2">
      <c r="A1130" s="17">
        <v>2505</v>
      </c>
      <c r="B1130" s="17" t="s">
        <v>3828</v>
      </c>
    </row>
    <row r="1131" spans="1:2" x14ac:dyDescent="0.2">
      <c r="A1131" s="17">
        <v>2513</v>
      </c>
      <c r="B1131" s="17" t="s">
        <v>3829</v>
      </c>
    </row>
    <row r="1132" spans="1:2" x14ac:dyDescent="0.2">
      <c r="A1132" s="17">
        <v>2515</v>
      </c>
      <c r="B1132" s="17" t="s">
        <v>3830</v>
      </c>
    </row>
    <row r="1133" spans="1:2" x14ac:dyDescent="0.2">
      <c r="A1133" s="17">
        <v>2516</v>
      </c>
      <c r="B1133" s="17" t="s">
        <v>3831</v>
      </c>
    </row>
    <row r="1134" spans="1:2" x14ac:dyDescent="0.2">
      <c r="A1134" s="17">
        <v>2517</v>
      </c>
      <c r="B1134" s="17" t="s">
        <v>3832</v>
      </c>
    </row>
    <row r="1135" spans="1:2" x14ac:dyDescent="0.2">
      <c r="A1135" s="17">
        <v>2520</v>
      </c>
      <c r="B1135" s="17" t="s">
        <v>3833</v>
      </c>
    </row>
    <row r="1136" spans="1:2" x14ac:dyDescent="0.2">
      <c r="A1136" s="17">
        <v>2521</v>
      </c>
      <c r="B1136" s="17" t="s">
        <v>3834</v>
      </c>
    </row>
    <row r="1137" spans="1:2" x14ac:dyDescent="0.2">
      <c r="A1137" s="17">
        <v>2522</v>
      </c>
      <c r="B1137" s="17" t="s">
        <v>3835</v>
      </c>
    </row>
    <row r="1138" spans="1:2" x14ac:dyDescent="0.2">
      <c r="A1138" s="17">
        <v>2523</v>
      </c>
      <c r="B1138" s="17" t="s">
        <v>3836</v>
      </c>
    </row>
    <row r="1139" spans="1:2" x14ac:dyDescent="0.2">
      <c r="A1139" s="17">
        <v>2527</v>
      </c>
      <c r="B1139" s="17" t="s">
        <v>3837</v>
      </c>
    </row>
    <row r="1140" spans="1:2" x14ac:dyDescent="0.2">
      <c r="A1140" s="17">
        <v>2528</v>
      </c>
      <c r="B1140" s="17" t="s">
        <v>3838</v>
      </c>
    </row>
    <row r="1141" spans="1:2" x14ac:dyDescent="0.2">
      <c r="A1141" s="17">
        <v>2532</v>
      </c>
      <c r="B1141" s="17" t="s">
        <v>3839</v>
      </c>
    </row>
    <row r="1142" spans="1:2" x14ac:dyDescent="0.2">
      <c r="A1142" s="17">
        <v>2538</v>
      </c>
      <c r="B1142" s="17" t="s">
        <v>3840</v>
      </c>
    </row>
    <row r="1143" spans="1:2" x14ac:dyDescent="0.2">
      <c r="A1143" s="17">
        <v>2546</v>
      </c>
      <c r="B1143" s="17" t="s">
        <v>3841</v>
      </c>
    </row>
    <row r="1144" spans="1:2" x14ac:dyDescent="0.2">
      <c r="A1144" s="17">
        <v>2548</v>
      </c>
      <c r="B1144" s="17" t="s">
        <v>3842</v>
      </c>
    </row>
    <row r="1145" spans="1:2" x14ac:dyDescent="0.2">
      <c r="A1145" s="17">
        <v>2550</v>
      </c>
      <c r="B1145" s="17" t="s">
        <v>3843</v>
      </c>
    </row>
    <row r="1146" spans="1:2" x14ac:dyDescent="0.2">
      <c r="A1146" s="17">
        <v>2556</v>
      </c>
      <c r="B1146" s="17" t="s">
        <v>3844</v>
      </c>
    </row>
    <row r="1147" spans="1:2" x14ac:dyDescent="0.2">
      <c r="A1147" s="17">
        <v>2561</v>
      </c>
      <c r="B1147" s="17" t="s">
        <v>3845</v>
      </c>
    </row>
    <row r="1148" spans="1:2" x14ac:dyDescent="0.2">
      <c r="A1148" s="17">
        <v>2563</v>
      </c>
      <c r="B1148" s="17" t="s">
        <v>3846</v>
      </c>
    </row>
    <row r="1149" spans="1:2" x14ac:dyDescent="0.2">
      <c r="A1149" s="17">
        <v>2568</v>
      </c>
      <c r="B1149" s="17" t="s">
        <v>3847</v>
      </c>
    </row>
    <row r="1150" spans="1:2" x14ac:dyDescent="0.2">
      <c r="A1150" s="17">
        <v>2571</v>
      </c>
      <c r="B1150" s="17" t="s">
        <v>3848</v>
      </c>
    </row>
    <row r="1151" spans="1:2" x14ac:dyDescent="0.2">
      <c r="A1151" s="17">
        <v>2581</v>
      </c>
      <c r="B1151" s="17" t="s">
        <v>3849</v>
      </c>
    </row>
    <row r="1152" spans="1:2" x14ac:dyDescent="0.2">
      <c r="A1152" s="17">
        <v>2582</v>
      </c>
      <c r="B1152" s="17" t="s">
        <v>3850</v>
      </c>
    </row>
    <row r="1153" spans="1:2" x14ac:dyDescent="0.2">
      <c r="A1153" s="17">
        <v>2583</v>
      </c>
      <c r="B1153" s="17" t="s">
        <v>3851</v>
      </c>
    </row>
    <row r="1154" spans="1:2" x14ac:dyDescent="0.2">
      <c r="A1154" s="17">
        <v>2584</v>
      </c>
      <c r="B1154" s="17" t="s">
        <v>3852</v>
      </c>
    </row>
    <row r="1155" spans="1:2" x14ac:dyDescent="0.2">
      <c r="A1155" s="17">
        <v>2585</v>
      </c>
      <c r="B1155" s="17" t="s">
        <v>3853</v>
      </c>
    </row>
    <row r="1156" spans="1:2" x14ac:dyDescent="0.2">
      <c r="A1156" s="17">
        <v>2591</v>
      </c>
      <c r="B1156" s="17" t="s">
        <v>3854</v>
      </c>
    </row>
    <row r="1157" spans="1:2" x14ac:dyDescent="0.2">
      <c r="A1157" s="17">
        <v>2594</v>
      </c>
      <c r="B1157" s="17" t="s">
        <v>3855</v>
      </c>
    </row>
    <row r="1158" spans="1:2" x14ac:dyDescent="0.2">
      <c r="A1158" s="17">
        <v>2595</v>
      </c>
      <c r="B1158" s="17" t="s">
        <v>3856</v>
      </c>
    </row>
    <row r="1159" spans="1:2" x14ac:dyDescent="0.2">
      <c r="A1159" s="17">
        <v>2596</v>
      </c>
      <c r="B1159" s="17" t="s">
        <v>3857</v>
      </c>
    </row>
    <row r="1160" spans="1:2" x14ac:dyDescent="0.2">
      <c r="A1160" s="17">
        <v>2598</v>
      </c>
      <c r="B1160" s="17" t="s">
        <v>3858</v>
      </c>
    </row>
    <row r="1161" spans="1:2" x14ac:dyDescent="0.2">
      <c r="A1161" s="17">
        <v>2603</v>
      </c>
      <c r="B1161" s="17" t="s">
        <v>3859</v>
      </c>
    </row>
    <row r="1162" spans="1:2" x14ac:dyDescent="0.2">
      <c r="A1162" s="17">
        <v>2604</v>
      </c>
      <c r="B1162" s="17" t="s">
        <v>3860</v>
      </c>
    </row>
    <row r="1163" spans="1:2" x14ac:dyDescent="0.2">
      <c r="A1163" s="17">
        <v>2605</v>
      </c>
      <c r="B1163" s="17" t="s">
        <v>3861</v>
      </c>
    </row>
    <row r="1164" spans="1:2" x14ac:dyDescent="0.2">
      <c r="A1164" s="17">
        <v>2607</v>
      </c>
      <c r="B1164" s="17" t="s">
        <v>3862</v>
      </c>
    </row>
    <row r="1165" spans="1:2" x14ac:dyDescent="0.2">
      <c r="A1165" s="17">
        <v>2610</v>
      </c>
      <c r="B1165" s="17" t="s">
        <v>3863</v>
      </c>
    </row>
    <row r="1166" spans="1:2" x14ac:dyDescent="0.2">
      <c r="A1166" s="17">
        <v>2611</v>
      </c>
      <c r="B1166" s="17" t="s">
        <v>3864</v>
      </c>
    </row>
    <row r="1167" spans="1:2" x14ac:dyDescent="0.2">
      <c r="A1167" s="17">
        <v>2613</v>
      </c>
      <c r="B1167" s="17" t="s">
        <v>3865</v>
      </c>
    </row>
    <row r="1168" spans="1:2" x14ac:dyDescent="0.2">
      <c r="A1168" s="17">
        <v>2614</v>
      </c>
      <c r="B1168" s="17" t="s">
        <v>3866</v>
      </c>
    </row>
    <row r="1169" spans="1:2" x14ac:dyDescent="0.2">
      <c r="A1169" s="17">
        <v>2627</v>
      </c>
      <c r="B1169" s="17" t="s">
        <v>3867</v>
      </c>
    </row>
    <row r="1170" spans="1:2" x14ac:dyDescent="0.2">
      <c r="A1170" s="17">
        <v>2629</v>
      </c>
      <c r="B1170" s="17" t="s">
        <v>3868</v>
      </c>
    </row>
    <row r="1171" spans="1:2" x14ac:dyDescent="0.2">
      <c r="A1171" s="17">
        <v>2630</v>
      </c>
      <c r="B1171" s="17" t="s">
        <v>3869</v>
      </c>
    </row>
    <row r="1172" spans="1:2" x14ac:dyDescent="0.2">
      <c r="A1172" s="17">
        <v>2637</v>
      </c>
      <c r="B1172" s="17" t="s">
        <v>3870</v>
      </c>
    </row>
    <row r="1173" spans="1:2" x14ac:dyDescent="0.2">
      <c r="A1173" s="17">
        <v>2643</v>
      </c>
      <c r="B1173" s="17" t="s">
        <v>3871</v>
      </c>
    </row>
    <row r="1174" spans="1:2" x14ac:dyDescent="0.2">
      <c r="A1174" s="17">
        <v>2644</v>
      </c>
      <c r="B1174" s="17" t="s">
        <v>3872</v>
      </c>
    </row>
    <row r="1175" spans="1:2" x14ac:dyDescent="0.2">
      <c r="A1175" s="17">
        <v>2645</v>
      </c>
      <c r="B1175" s="17" t="s">
        <v>3873</v>
      </c>
    </row>
    <row r="1176" spans="1:2" x14ac:dyDescent="0.2">
      <c r="A1176" s="17">
        <v>2646</v>
      </c>
      <c r="B1176" s="17" t="s">
        <v>3874</v>
      </c>
    </row>
    <row r="1177" spans="1:2" x14ac:dyDescent="0.2">
      <c r="A1177" s="17">
        <v>2647</v>
      </c>
      <c r="B1177" s="17" t="s">
        <v>3875</v>
      </c>
    </row>
    <row r="1178" spans="1:2" x14ac:dyDescent="0.2">
      <c r="A1178" s="17">
        <v>2652</v>
      </c>
      <c r="B1178" s="17" t="s">
        <v>3876</v>
      </c>
    </row>
    <row r="1179" spans="1:2" x14ac:dyDescent="0.2">
      <c r="A1179" s="17">
        <v>2653</v>
      </c>
      <c r="B1179" s="17" t="s">
        <v>3877</v>
      </c>
    </row>
    <row r="1180" spans="1:2" x14ac:dyDescent="0.2">
      <c r="A1180" s="17">
        <v>2659</v>
      </c>
      <c r="B1180" s="17" t="s">
        <v>3878</v>
      </c>
    </row>
    <row r="1181" spans="1:2" x14ac:dyDescent="0.2">
      <c r="A1181" s="17">
        <v>2662</v>
      </c>
      <c r="B1181" s="17" t="s">
        <v>3879</v>
      </c>
    </row>
    <row r="1182" spans="1:2" x14ac:dyDescent="0.2">
      <c r="A1182" s="17">
        <v>2663</v>
      </c>
      <c r="B1182" s="17" t="s">
        <v>3880</v>
      </c>
    </row>
    <row r="1183" spans="1:2" x14ac:dyDescent="0.2">
      <c r="A1183" s="17">
        <v>2664</v>
      </c>
      <c r="B1183" s="17" t="s">
        <v>3881</v>
      </c>
    </row>
    <row r="1184" spans="1:2" x14ac:dyDescent="0.2">
      <c r="A1184" s="17">
        <v>2665</v>
      </c>
      <c r="B1184" s="17" t="s">
        <v>3882</v>
      </c>
    </row>
    <row r="1185" spans="1:2" x14ac:dyDescent="0.2">
      <c r="A1185" s="17">
        <v>2667</v>
      </c>
      <c r="B1185" s="17" t="s">
        <v>3883</v>
      </c>
    </row>
    <row r="1186" spans="1:2" x14ac:dyDescent="0.2">
      <c r="A1186" s="17">
        <v>2671</v>
      </c>
      <c r="B1186" s="17" t="s">
        <v>3884</v>
      </c>
    </row>
    <row r="1187" spans="1:2" x14ac:dyDescent="0.2">
      <c r="A1187" s="17">
        <v>2672</v>
      </c>
      <c r="B1187" s="17" t="s">
        <v>3885</v>
      </c>
    </row>
    <row r="1188" spans="1:2" x14ac:dyDescent="0.2">
      <c r="A1188" s="17">
        <v>2673</v>
      </c>
      <c r="B1188" s="17" t="s">
        <v>3886</v>
      </c>
    </row>
    <row r="1189" spans="1:2" x14ac:dyDescent="0.2">
      <c r="A1189" s="17">
        <v>2675</v>
      </c>
      <c r="B1189" s="17" t="s">
        <v>3887</v>
      </c>
    </row>
    <row r="1190" spans="1:2" x14ac:dyDescent="0.2">
      <c r="A1190" s="17">
        <v>2677</v>
      </c>
      <c r="B1190" s="17" t="s">
        <v>3888</v>
      </c>
    </row>
    <row r="1191" spans="1:2" x14ac:dyDescent="0.2">
      <c r="A1191" s="17">
        <v>2679</v>
      </c>
      <c r="B1191" s="17" t="s">
        <v>3889</v>
      </c>
    </row>
    <row r="1192" spans="1:2" x14ac:dyDescent="0.2">
      <c r="A1192" s="17">
        <v>2680</v>
      </c>
      <c r="B1192" s="17" t="s">
        <v>3890</v>
      </c>
    </row>
    <row r="1193" spans="1:2" x14ac:dyDescent="0.2">
      <c r="A1193" s="17">
        <v>2681</v>
      </c>
      <c r="B1193" s="17" t="s">
        <v>3891</v>
      </c>
    </row>
    <row r="1194" spans="1:2" x14ac:dyDescent="0.2">
      <c r="A1194" s="17">
        <v>2682</v>
      </c>
      <c r="B1194" s="17" t="s">
        <v>3892</v>
      </c>
    </row>
    <row r="1195" spans="1:2" x14ac:dyDescent="0.2">
      <c r="A1195" s="17">
        <v>2683</v>
      </c>
      <c r="B1195" s="17" t="s">
        <v>3893</v>
      </c>
    </row>
    <row r="1196" spans="1:2" x14ac:dyDescent="0.2">
      <c r="A1196" s="17">
        <v>2685</v>
      </c>
      <c r="B1196" s="17" t="s">
        <v>3894</v>
      </c>
    </row>
    <row r="1197" spans="1:2" x14ac:dyDescent="0.2">
      <c r="A1197" s="17">
        <v>2688</v>
      </c>
      <c r="B1197" s="17" t="s">
        <v>3895</v>
      </c>
    </row>
    <row r="1198" spans="1:2" x14ac:dyDescent="0.2">
      <c r="A1198" s="17">
        <v>2691</v>
      </c>
      <c r="B1198" s="17" t="s">
        <v>3896</v>
      </c>
    </row>
    <row r="1199" spans="1:2" x14ac:dyDescent="0.2">
      <c r="A1199" s="17">
        <v>2695</v>
      </c>
      <c r="B1199" s="17" t="s">
        <v>3897</v>
      </c>
    </row>
    <row r="1200" spans="1:2" x14ac:dyDescent="0.2">
      <c r="A1200" s="17">
        <v>2696</v>
      </c>
      <c r="B1200" s="17" t="s">
        <v>3898</v>
      </c>
    </row>
    <row r="1201" spans="1:2" x14ac:dyDescent="0.2">
      <c r="A1201" s="17">
        <v>2698</v>
      </c>
      <c r="B1201" s="17" t="s">
        <v>3899</v>
      </c>
    </row>
    <row r="1202" spans="1:2" x14ac:dyDescent="0.2">
      <c r="A1202" s="17">
        <v>2699</v>
      </c>
      <c r="B1202" s="17" t="s">
        <v>3900</v>
      </c>
    </row>
    <row r="1203" spans="1:2" x14ac:dyDescent="0.2">
      <c r="A1203" s="17">
        <v>2702</v>
      </c>
      <c r="B1203" s="17" t="s">
        <v>3901</v>
      </c>
    </row>
    <row r="1204" spans="1:2" x14ac:dyDescent="0.2">
      <c r="A1204" s="17">
        <v>2703</v>
      </c>
      <c r="B1204" s="17" t="s">
        <v>3902</v>
      </c>
    </row>
    <row r="1205" spans="1:2" x14ac:dyDescent="0.2">
      <c r="A1205" s="17">
        <v>2704</v>
      </c>
      <c r="B1205" s="17" t="s">
        <v>3903</v>
      </c>
    </row>
    <row r="1206" spans="1:2" x14ac:dyDescent="0.2">
      <c r="A1206" s="17">
        <v>2705</v>
      </c>
      <c r="B1206" s="17" t="s">
        <v>3904</v>
      </c>
    </row>
    <row r="1207" spans="1:2" x14ac:dyDescent="0.2">
      <c r="A1207" s="17">
        <v>2707</v>
      </c>
      <c r="B1207" s="17" t="s">
        <v>3905</v>
      </c>
    </row>
    <row r="1208" spans="1:2" x14ac:dyDescent="0.2">
      <c r="A1208" s="17">
        <v>2712</v>
      </c>
      <c r="B1208" s="17" t="s">
        <v>3906</v>
      </c>
    </row>
    <row r="1209" spans="1:2" x14ac:dyDescent="0.2">
      <c r="A1209" s="17">
        <v>2713</v>
      </c>
      <c r="B1209" s="17" t="s">
        <v>3907</v>
      </c>
    </row>
    <row r="1210" spans="1:2" x14ac:dyDescent="0.2">
      <c r="A1210" s="17">
        <v>2716</v>
      </c>
      <c r="B1210" s="17" t="s">
        <v>3908</v>
      </c>
    </row>
    <row r="1211" spans="1:2" x14ac:dyDescent="0.2">
      <c r="A1211" s="17">
        <v>2719</v>
      </c>
      <c r="B1211" s="17" t="s">
        <v>3909</v>
      </c>
    </row>
    <row r="1212" spans="1:2" x14ac:dyDescent="0.2">
      <c r="A1212" s="17">
        <v>2720</v>
      </c>
      <c r="B1212" s="17" t="s">
        <v>3910</v>
      </c>
    </row>
    <row r="1213" spans="1:2" x14ac:dyDescent="0.2">
      <c r="A1213" s="17">
        <v>2723</v>
      </c>
      <c r="B1213" s="17" t="s">
        <v>3911</v>
      </c>
    </row>
    <row r="1214" spans="1:2" x14ac:dyDescent="0.2">
      <c r="A1214" s="17">
        <v>2725</v>
      </c>
      <c r="B1214" s="17" t="s">
        <v>3912</v>
      </c>
    </row>
    <row r="1215" spans="1:2" x14ac:dyDescent="0.2">
      <c r="A1215" s="17">
        <v>2726</v>
      </c>
      <c r="B1215" s="17" t="s">
        <v>3913</v>
      </c>
    </row>
    <row r="1216" spans="1:2" x14ac:dyDescent="0.2">
      <c r="A1216" s="17">
        <v>2727</v>
      </c>
      <c r="B1216" s="17" t="s">
        <v>3914</v>
      </c>
    </row>
    <row r="1217" spans="1:2" x14ac:dyDescent="0.2">
      <c r="A1217" s="17">
        <v>2729</v>
      </c>
      <c r="B1217" s="17" t="s">
        <v>3915</v>
      </c>
    </row>
    <row r="1218" spans="1:2" x14ac:dyDescent="0.2">
      <c r="A1218" s="17">
        <v>2731</v>
      </c>
      <c r="B1218" s="17" t="s">
        <v>3916</v>
      </c>
    </row>
    <row r="1219" spans="1:2" x14ac:dyDescent="0.2">
      <c r="A1219" s="17">
        <v>2732</v>
      </c>
      <c r="B1219" s="17" t="s">
        <v>3917</v>
      </c>
    </row>
    <row r="1220" spans="1:2" x14ac:dyDescent="0.2">
      <c r="A1220" s="17">
        <v>2733</v>
      </c>
      <c r="B1220" s="17" t="s">
        <v>3918</v>
      </c>
    </row>
    <row r="1221" spans="1:2" x14ac:dyDescent="0.2">
      <c r="A1221" s="17">
        <v>2736</v>
      </c>
      <c r="B1221" s="17" t="s">
        <v>3919</v>
      </c>
    </row>
    <row r="1222" spans="1:2" x14ac:dyDescent="0.2">
      <c r="A1222" s="17">
        <v>2738</v>
      </c>
      <c r="B1222" s="17" t="s">
        <v>3920</v>
      </c>
    </row>
    <row r="1223" spans="1:2" x14ac:dyDescent="0.2">
      <c r="A1223" s="17">
        <v>2741</v>
      </c>
      <c r="B1223" s="17" t="s">
        <v>3921</v>
      </c>
    </row>
    <row r="1224" spans="1:2" x14ac:dyDescent="0.2">
      <c r="A1224" s="17">
        <v>2742</v>
      </c>
      <c r="B1224" s="17" t="s">
        <v>3922</v>
      </c>
    </row>
    <row r="1225" spans="1:2" x14ac:dyDescent="0.2">
      <c r="A1225" s="17">
        <v>2743</v>
      </c>
      <c r="B1225" s="17" t="s">
        <v>3923</v>
      </c>
    </row>
    <row r="1226" spans="1:2" x14ac:dyDescent="0.2">
      <c r="A1226" s="17">
        <v>2744</v>
      </c>
      <c r="B1226" s="17" t="s">
        <v>3924</v>
      </c>
    </row>
    <row r="1227" spans="1:2" x14ac:dyDescent="0.2">
      <c r="A1227" s="17">
        <v>2746</v>
      </c>
      <c r="B1227" s="17" t="s">
        <v>3925</v>
      </c>
    </row>
    <row r="1228" spans="1:2" x14ac:dyDescent="0.2">
      <c r="A1228" s="17">
        <v>2748</v>
      </c>
      <c r="B1228" s="17" t="s">
        <v>3926</v>
      </c>
    </row>
    <row r="1229" spans="1:2" x14ac:dyDescent="0.2">
      <c r="A1229" s="17">
        <v>2749</v>
      </c>
      <c r="B1229" s="17" t="s">
        <v>3927</v>
      </c>
    </row>
    <row r="1230" spans="1:2" x14ac:dyDescent="0.2">
      <c r="A1230" s="17">
        <v>2750</v>
      </c>
      <c r="B1230" s="17" t="s">
        <v>3928</v>
      </c>
    </row>
    <row r="1231" spans="1:2" x14ac:dyDescent="0.2">
      <c r="A1231" s="17">
        <v>2753</v>
      </c>
      <c r="B1231" s="17" t="s">
        <v>3929</v>
      </c>
    </row>
    <row r="1232" spans="1:2" x14ac:dyDescent="0.2">
      <c r="A1232" s="17">
        <v>2754</v>
      </c>
      <c r="B1232" s="17" t="s">
        <v>3930</v>
      </c>
    </row>
    <row r="1233" spans="1:2" x14ac:dyDescent="0.2">
      <c r="A1233" s="17">
        <v>2763</v>
      </c>
      <c r="B1233" s="17" t="s">
        <v>3931</v>
      </c>
    </row>
    <row r="1234" spans="1:2" x14ac:dyDescent="0.2">
      <c r="A1234" s="17">
        <v>2769</v>
      </c>
      <c r="B1234" s="17" t="s">
        <v>3932</v>
      </c>
    </row>
    <row r="1235" spans="1:2" x14ac:dyDescent="0.2">
      <c r="A1235" s="17">
        <v>2773</v>
      </c>
      <c r="B1235" s="17" t="s">
        <v>3933</v>
      </c>
    </row>
    <row r="1236" spans="1:2" x14ac:dyDescent="0.2">
      <c r="A1236" s="17">
        <v>2778</v>
      </c>
      <c r="B1236" s="17" t="s">
        <v>3934</v>
      </c>
    </row>
    <row r="1237" spans="1:2" x14ac:dyDescent="0.2">
      <c r="A1237" s="17">
        <v>2780</v>
      </c>
      <c r="B1237" s="17" t="s">
        <v>3935</v>
      </c>
    </row>
    <row r="1238" spans="1:2" x14ac:dyDescent="0.2">
      <c r="A1238" s="17">
        <v>2781</v>
      </c>
      <c r="B1238" s="17" t="s">
        <v>3936</v>
      </c>
    </row>
    <row r="1239" spans="1:2" x14ac:dyDescent="0.2">
      <c r="A1239" s="17">
        <v>2782</v>
      </c>
      <c r="B1239" s="17" t="s">
        <v>3937</v>
      </c>
    </row>
    <row r="1240" spans="1:2" x14ac:dyDescent="0.2">
      <c r="A1240" s="17">
        <v>2783</v>
      </c>
      <c r="B1240" s="17" t="s">
        <v>3938</v>
      </c>
    </row>
    <row r="1241" spans="1:2" x14ac:dyDescent="0.2">
      <c r="A1241" s="17">
        <v>2784</v>
      </c>
      <c r="B1241" s="17" t="s">
        <v>3939</v>
      </c>
    </row>
    <row r="1242" spans="1:2" x14ac:dyDescent="0.2">
      <c r="A1242" s="17">
        <v>2787</v>
      </c>
      <c r="B1242" s="17" t="s">
        <v>3940</v>
      </c>
    </row>
    <row r="1243" spans="1:2" x14ac:dyDescent="0.2">
      <c r="A1243" s="17">
        <v>2788</v>
      </c>
      <c r="B1243" s="17" t="s">
        <v>3941</v>
      </c>
    </row>
    <row r="1244" spans="1:2" x14ac:dyDescent="0.2">
      <c r="A1244" s="17">
        <v>2789</v>
      </c>
      <c r="B1244" s="17" t="s">
        <v>3942</v>
      </c>
    </row>
    <row r="1245" spans="1:2" x14ac:dyDescent="0.2">
      <c r="A1245" s="17">
        <v>2790</v>
      </c>
      <c r="B1245" s="17" t="s">
        <v>3943</v>
      </c>
    </row>
    <row r="1246" spans="1:2" x14ac:dyDescent="0.2">
      <c r="A1246" s="17">
        <v>2791</v>
      </c>
      <c r="B1246" s="17" t="s">
        <v>3944</v>
      </c>
    </row>
    <row r="1247" spans="1:2" x14ac:dyDescent="0.2">
      <c r="A1247" s="17">
        <v>2792</v>
      </c>
      <c r="B1247" s="17" t="s">
        <v>3945</v>
      </c>
    </row>
    <row r="1248" spans="1:2" x14ac:dyDescent="0.2">
      <c r="A1248" s="17">
        <v>2793</v>
      </c>
      <c r="B1248" s="17" t="s">
        <v>3946</v>
      </c>
    </row>
    <row r="1249" spans="1:2" x14ac:dyDescent="0.2">
      <c r="A1249" s="17">
        <v>2796</v>
      </c>
      <c r="B1249" s="17" t="s">
        <v>3947</v>
      </c>
    </row>
    <row r="1250" spans="1:2" x14ac:dyDescent="0.2">
      <c r="A1250" s="17">
        <v>2797</v>
      </c>
      <c r="B1250" s="17" t="s">
        <v>3948</v>
      </c>
    </row>
    <row r="1251" spans="1:2" x14ac:dyDescent="0.2">
      <c r="A1251" s="17">
        <v>2798</v>
      </c>
      <c r="B1251" s="17" t="s">
        <v>3949</v>
      </c>
    </row>
    <row r="1252" spans="1:2" x14ac:dyDescent="0.2">
      <c r="A1252" s="17">
        <v>2804</v>
      </c>
      <c r="B1252" s="17" t="s">
        <v>3950</v>
      </c>
    </row>
    <row r="1253" spans="1:2" x14ac:dyDescent="0.2">
      <c r="A1253" s="17">
        <v>2805</v>
      </c>
      <c r="B1253" s="17" t="s">
        <v>3951</v>
      </c>
    </row>
    <row r="1254" spans="1:2" x14ac:dyDescent="0.2">
      <c r="A1254" s="17">
        <v>2808</v>
      </c>
      <c r="B1254" s="17" t="s">
        <v>3952</v>
      </c>
    </row>
    <row r="1255" spans="1:2" x14ac:dyDescent="0.2">
      <c r="A1255" s="17">
        <v>2809</v>
      </c>
      <c r="B1255" s="17" t="s">
        <v>3953</v>
      </c>
    </row>
    <row r="1256" spans="1:2" x14ac:dyDescent="0.2">
      <c r="A1256" s="17">
        <v>2810</v>
      </c>
      <c r="B1256" s="17" t="s">
        <v>3954</v>
      </c>
    </row>
    <row r="1257" spans="1:2" x14ac:dyDescent="0.2">
      <c r="A1257" s="17">
        <v>2812</v>
      </c>
      <c r="B1257" s="17" t="s">
        <v>3955</v>
      </c>
    </row>
    <row r="1258" spans="1:2" x14ac:dyDescent="0.2">
      <c r="A1258" s="17">
        <v>2813</v>
      </c>
      <c r="B1258" s="17" t="s">
        <v>3956</v>
      </c>
    </row>
    <row r="1259" spans="1:2" x14ac:dyDescent="0.2">
      <c r="A1259" s="17">
        <v>2815</v>
      </c>
      <c r="B1259" s="17" t="s">
        <v>3957</v>
      </c>
    </row>
    <row r="1260" spans="1:2" x14ac:dyDescent="0.2">
      <c r="A1260" s="17">
        <v>2816</v>
      </c>
      <c r="B1260" s="17" t="s">
        <v>3958</v>
      </c>
    </row>
    <row r="1261" spans="1:2" x14ac:dyDescent="0.2">
      <c r="A1261" s="17">
        <v>2817</v>
      </c>
      <c r="B1261" s="17" t="s">
        <v>3959</v>
      </c>
    </row>
    <row r="1262" spans="1:2" x14ac:dyDescent="0.2">
      <c r="A1262" s="17">
        <v>2818</v>
      </c>
      <c r="B1262" s="17" t="s">
        <v>3960</v>
      </c>
    </row>
    <row r="1263" spans="1:2" x14ac:dyDescent="0.2">
      <c r="A1263" s="17">
        <v>2822</v>
      </c>
      <c r="B1263" s="17" t="s">
        <v>3961</v>
      </c>
    </row>
    <row r="1264" spans="1:2" x14ac:dyDescent="0.2">
      <c r="A1264" s="17">
        <v>2823</v>
      </c>
      <c r="B1264" s="17" t="s">
        <v>3962</v>
      </c>
    </row>
    <row r="1265" spans="1:2" x14ac:dyDescent="0.2">
      <c r="A1265" s="17">
        <v>2824</v>
      </c>
      <c r="B1265" s="17" t="s">
        <v>3963</v>
      </c>
    </row>
    <row r="1266" spans="1:2" x14ac:dyDescent="0.2">
      <c r="A1266" s="17">
        <v>2826</v>
      </c>
      <c r="B1266" s="17" t="s">
        <v>3964</v>
      </c>
    </row>
    <row r="1267" spans="1:2" x14ac:dyDescent="0.2">
      <c r="A1267" s="17">
        <v>2831</v>
      </c>
      <c r="B1267" s="17" t="s">
        <v>3965</v>
      </c>
    </row>
    <row r="1268" spans="1:2" x14ac:dyDescent="0.2">
      <c r="A1268" s="17">
        <v>2833</v>
      </c>
      <c r="B1268" s="17" t="s">
        <v>3966</v>
      </c>
    </row>
    <row r="1269" spans="1:2" x14ac:dyDescent="0.2">
      <c r="A1269" s="17">
        <v>2834</v>
      </c>
      <c r="B1269" s="17" t="s">
        <v>3967</v>
      </c>
    </row>
    <row r="1270" spans="1:2" x14ac:dyDescent="0.2">
      <c r="A1270" s="17">
        <v>2835</v>
      </c>
      <c r="B1270" s="17" t="s">
        <v>3968</v>
      </c>
    </row>
    <row r="1271" spans="1:2" x14ac:dyDescent="0.2">
      <c r="A1271" s="17">
        <v>2837</v>
      </c>
      <c r="B1271" s="17" t="s">
        <v>3969</v>
      </c>
    </row>
    <row r="1272" spans="1:2" x14ac:dyDescent="0.2">
      <c r="A1272" s="17">
        <v>2838</v>
      </c>
      <c r="B1272" s="17" t="s">
        <v>3970</v>
      </c>
    </row>
    <row r="1273" spans="1:2" x14ac:dyDescent="0.2">
      <c r="A1273" s="17">
        <v>2840</v>
      </c>
      <c r="B1273" s="17" t="s">
        <v>3971</v>
      </c>
    </row>
    <row r="1274" spans="1:2" x14ac:dyDescent="0.2">
      <c r="A1274" s="17">
        <v>2841</v>
      </c>
      <c r="B1274" s="17" t="s">
        <v>3972</v>
      </c>
    </row>
    <row r="1275" spans="1:2" x14ac:dyDescent="0.2">
      <c r="A1275" s="17">
        <v>2842</v>
      </c>
      <c r="B1275" s="17" t="s">
        <v>3973</v>
      </c>
    </row>
    <row r="1276" spans="1:2" x14ac:dyDescent="0.2">
      <c r="A1276" s="17">
        <v>2845</v>
      </c>
      <c r="B1276" s="17" t="s">
        <v>3974</v>
      </c>
    </row>
    <row r="1277" spans="1:2" x14ac:dyDescent="0.2">
      <c r="A1277" s="17">
        <v>2846</v>
      </c>
      <c r="B1277" s="17" t="s">
        <v>3975</v>
      </c>
    </row>
    <row r="1278" spans="1:2" x14ac:dyDescent="0.2">
      <c r="A1278" s="17">
        <v>2850</v>
      </c>
      <c r="B1278" s="17" t="s">
        <v>3976</v>
      </c>
    </row>
    <row r="1279" spans="1:2" x14ac:dyDescent="0.2">
      <c r="A1279" s="17">
        <v>2851</v>
      </c>
      <c r="B1279" s="17" t="s">
        <v>3977</v>
      </c>
    </row>
    <row r="1280" spans="1:2" x14ac:dyDescent="0.2">
      <c r="A1280" s="17">
        <v>2852</v>
      </c>
      <c r="B1280" s="17" t="s">
        <v>3978</v>
      </c>
    </row>
    <row r="1281" spans="1:2" x14ac:dyDescent="0.2">
      <c r="A1281" s="17">
        <v>2853</v>
      </c>
      <c r="B1281" s="17" t="s">
        <v>3979</v>
      </c>
    </row>
    <row r="1282" spans="1:2" x14ac:dyDescent="0.2">
      <c r="A1282" s="17">
        <v>2854</v>
      </c>
      <c r="B1282" s="17" t="s">
        <v>3980</v>
      </c>
    </row>
    <row r="1283" spans="1:2" x14ac:dyDescent="0.2">
      <c r="A1283" s="17">
        <v>2858</v>
      </c>
      <c r="B1283" s="17" t="s">
        <v>3981</v>
      </c>
    </row>
    <row r="1284" spans="1:2" x14ac:dyDescent="0.2">
      <c r="A1284" s="17">
        <v>2860</v>
      </c>
      <c r="B1284" s="17" t="s">
        <v>3982</v>
      </c>
    </row>
    <row r="1285" spans="1:2" x14ac:dyDescent="0.2">
      <c r="A1285" s="17">
        <v>2861</v>
      </c>
      <c r="B1285" s="17" t="s">
        <v>3983</v>
      </c>
    </row>
    <row r="1286" spans="1:2" x14ac:dyDescent="0.2">
      <c r="A1286" s="17">
        <v>2862</v>
      </c>
      <c r="B1286" s="17" t="s">
        <v>3984</v>
      </c>
    </row>
    <row r="1287" spans="1:2" x14ac:dyDescent="0.2">
      <c r="A1287" s="17">
        <v>2864</v>
      </c>
      <c r="B1287" s="17" t="s">
        <v>3985</v>
      </c>
    </row>
    <row r="1288" spans="1:2" x14ac:dyDescent="0.2">
      <c r="A1288" s="17">
        <v>2865</v>
      </c>
      <c r="B1288" s="17" t="s">
        <v>3986</v>
      </c>
    </row>
    <row r="1289" spans="1:2" x14ac:dyDescent="0.2">
      <c r="A1289" s="17">
        <v>2866</v>
      </c>
      <c r="B1289" s="17" t="s">
        <v>3987</v>
      </c>
    </row>
    <row r="1290" spans="1:2" x14ac:dyDescent="0.2">
      <c r="A1290" s="17">
        <v>2867</v>
      </c>
      <c r="B1290" s="17" t="s">
        <v>3988</v>
      </c>
    </row>
    <row r="1291" spans="1:2" x14ac:dyDescent="0.2">
      <c r="A1291" s="17">
        <v>2868</v>
      </c>
      <c r="B1291" s="17" t="s">
        <v>3989</v>
      </c>
    </row>
    <row r="1292" spans="1:2" x14ac:dyDescent="0.2">
      <c r="A1292" s="17">
        <v>2872</v>
      </c>
      <c r="B1292" s="17" t="s">
        <v>3990</v>
      </c>
    </row>
    <row r="1293" spans="1:2" x14ac:dyDescent="0.2">
      <c r="A1293" s="17">
        <v>2875</v>
      </c>
      <c r="B1293" s="17" t="s">
        <v>3991</v>
      </c>
    </row>
    <row r="1294" spans="1:2" x14ac:dyDescent="0.2">
      <c r="A1294" s="17">
        <v>2876</v>
      </c>
      <c r="B1294" s="17" t="s">
        <v>3992</v>
      </c>
    </row>
    <row r="1295" spans="1:2" x14ac:dyDescent="0.2">
      <c r="A1295" s="17">
        <v>2880</v>
      </c>
      <c r="B1295" s="17" t="s">
        <v>3993</v>
      </c>
    </row>
    <row r="1296" spans="1:2" x14ac:dyDescent="0.2">
      <c r="A1296" s="17">
        <v>2882</v>
      </c>
      <c r="B1296" s="17" t="s">
        <v>3994</v>
      </c>
    </row>
    <row r="1297" spans="1:2" x14ac:dyDescent="0.2">
      <c r="A1297" s="17">
        <v>2888</v>
      </c>
      <c r="B1297" s="17" t="s">
        <v>3995</v>
      </c>
    </row>
    <row r="1298" spans="1:2" x14ac:dyDescent="0.2">
      <c r="A1298" s="17">
        <v>2890</v>
      </c>
      <c r="B1298" s="17" t="s">
        <v>3996</v>
      </c>
    </row>
    <row r="1299" spans="1:2" x14ac:dyDescent="0.2">
      <c r="A1299" s="17">
        <v>2894</v>
      </c>
      <c r="B1299" s="17" t="s">
        <v>3997</v>
      </c>
    </row>
    <row r="1300" spans="1:2" x14ac:dyDescent="0.2">
      <c r="A1300" s="17">
        <v>2895</v>
      </c>
      <c r="B1300" s="17" t="s">
        <v>3998</v>
      </c>
    </row>
    <row r="1301" spans="1:2" x14ac:dyDescent="0.2">
      <c r="A1301" s="17">
        <v>2896</v>
      </c>
      <c r="B1301" s="17" t="s">
        <v>3999</v>
      </c>
    </row>
    <row r="1302" spans="1:2" x14ac:dyDescent="0.2">
      <c r="A1302" s="17">
        <v>2898</v>
      </c>
      <c r="B1302" s="17" t="s">
        <v>4000</v>
      </c>
    </row>
    <row r="1303" spans="1:2" x14ac:dyDescent="0.2">
      <c r="A1303" s="17">
        <v>2899</v>
      </c>
      <c r="B1303" s="17" t="s">
        <v>4001</v>
      </c>
    </row>
    <row r="1304" spans="1:2" x14ac:dyDescent="0.2">
      <c r="A1304" s="17">
        <v>2905</v>
      </c>
      <c r="B1304" s="17" t="s">
        <v>4002</v>
      </c>
    </row>
    <row r="1305" spans="1:2" x14ac:dyDescent="0.2">
      <c r="A1305" s="17">
        <v>2906</v>
      </c>
      <c r="B1305" s="17" t="s">
        <v>4003</v>
      </c>
    </row>
    <row r="1306" spans="1:2" x14ac:dyDescent="0.2">
      <c r="A1306" s="17">
        <v>2907</v>
      </c>
      <c r="B1306" s="17" t="s">
        <v>4004</v>
      </c>
    </row>
    <row r="1307" spans="1:2" x14ac:dyDescent="0.2">
      <c r="A1307" s="17">
        <v>2908</v>
      </c>
      <c r="B1307" s="17" t="s">
        <v>4005</v>
      </c>
    </row>
    <row r="1308" spans="1:2" x14ac:dyDescent="0.2">
      <c r="A1308" s="17">
        <v>2909</v>
      </c>
      <c r="B1308" s="17" t="s">
        <v>4006</v>
      </c>
    </row>
    <row r="1309" spans="1:2" x14ac:dyDescent="0.2">
      <c r="A1309" s="17">
        <v>2910</v>
      </c>
      <c r="B1309" s="17" t="s">
        <v>4007</v>
      </c>
    </row>
    <row r="1310" spans="1:2" x14ac:dyDescent="0.2">
      <c r="A1310" s="17">
        <v>2911</v>
      </c>
      <c r="B1310" s="17" t="s">
        <v>4008</v>
      </c>
    </row>
    <row r="1311" spans="1:2" x14ac:dyDescent="0.2">
      <c r="A1311" s="17">
        <v>2912</v>
      </c>
      <c r="B1311" s="17" t="s">
        <v>4009</v>
      </c>
    </row>
    <row r="1312" spans="1:2" x14ac:dyDescent="0.2">
      <c r="A1312" s="17">
        <v>2914</v>
      </c>
      <c r="B1312" s="17" t="s">
        <v>4010</v>
      </c>
    </row>
    <row r="1313" spans="1:2" x14ac:dyDescent="0.2">
      <c r="A1313" s="17">
        <v>2916</v>
      </c>
      <c r="B1313" s="17" t="s">
        <v>4011</v>
      </c>
    </row>
    <row r="1314" spans="1:2" x14ac:dyDescent="0.2">
      <c r="A1314" s="17">
        <v>2917</v>
      </c>
      <c r="B1314" s="17" t="s">
        <v>4012</v>
      </c>
    </row>
    <row r="1315" spans="1:2" x14ac:dyDescent="0.2">
      <c r="A1315" s="17">
        <v>2918</v>
      </c>
      <c r="B1315" s="17" t="s">
        <v>4013</v>
      </c>
    </row>
    <row r="1316" spans="1:2" x14ac:dyDescent="0.2">
      <c r="A1316" s="17">
        <v>2919</v>
      </c>
      <c r="B1316" s="17" t="s">
        <v>4014</v>
      </c>
    </row>
    <row r="1317" spans="1:2" x14ac:dyDescent="0.2">
      <c r="A1317" s="17">
        <v>2923</v>
      </c>
      <c r="B1317" s="17" t="s">
        <v>4015</v>
      </c>
    </row>
    <row r="1318" spans="1:2" x14ac:dyDescent="0.2">
      <c r="A1318" s="17">
        <v>2924</v>
      </c>
      <c r="B1318" s="17" t="s">
        <v>4016</v>
      </c>
    </row>
    <row r="1319" spans="1:2" x14ac:dyDescent="0.2">
      <c r="A1319" s="17">
        <v>2935</v>
      </c>
      <c r="B1319" s="17" t="s">
        <v>4017</v>
      </c>
    </row>
    <row r="1320" spans="1:2" x14ac:dyDescent="0.2">
      <c r="A1320" s="17">
        <v>2939</v>
      </c>
      <c r="B1320" s="17" t="s">
        <v>4018</v>
      </c>
    </row>
    <row r="1321" spans="1:2" x14ac:dyDescent="0.2">
      <c r="A1321" s="17">
        <v>2941</v>
      </c>
      <c r="B1321" s="17" t="s">
        <v>4019</v>
      </c>
    </row>
    <row r="1322" spans="1:2" x14ac:dyDescent="0.2">
      <c r="A1322" s="17">
        <v>2943</v>
      </c>
      <c r="B1322" s="17" t="s">
        <v>4020</v>
      </c>
    </row>
    <row r="1323" spans="1:2" x14ac:dyDescent="0.2">
      <c r="A1323" s="17">
        <v>2947</v>
      </c>
      <c r="B1323" s="17" t="s">
        <v>4021</v>
      </c>
    </row>
    <row r="1324" spans="1:2" x14ac:dyDescent="0.2">
      <c r="A1324" s="17">
        <v>2948</v>
      </c>
      <c r="B1324" s="17" t="s">
        <v>4022</v>
      </c>
    </row>
    <row r="1325" spans="1:2" x14ac:dyDescent="0.2">
      <c r="A1325" s="17">
        <v>2949</v>
      </c>
      <c r="B1325" s="17" t="s">
        <v>4023</v>
      </c>
    </row>
    <row r="1326" spans="1:2" x14ac:dyDescent="0.2">
      <c r="A1326" s="17">
        <v>2950</v>
      </c>
      <c r="B1326" s="17" t="s">
        <v>4024</v>
      </c>
    </row>
    <row r="1327" spans="1:2" x14ac:dyDescent="0.2">
      <c r="A1327" s="17">
        <v>2951</v>
      </c>
      <c r="B1327" s="17" t="s">
        <v>4025</v>
      </c>
    </row>
    <row r="1328" spans="1:2" x14ac:dyDescent="0.2">
      <c r="A1328" s="17">
        <v>2952</v>
      </c>
      <c r="B1328" s="17" t="s">
        <v>4026</v>
      </c>
    </row>
    <row r="1329" spans="1:2" x14ac:dyDescent="0.2">
      <c r="A1329" s="17">
        <v>2953</v>
      </c>
      <c r="B1329" s="17" t="s">
        <v>4027</v>
      </c>
    </row>
    <row r="1330" spans="1:2" x14ac:dyDescent="0.2">
      <c r="A1330" s="17">
        <v>2954</v>
      </c>
      <c r="B1330" s="17" t="s">
        <v>4028</v>
      </c>
    </row>
    <row r="1331" spans="1:2" x14ac:dyDescent="0.2">
      <c r="A1331" s="17">
        <v>2955</v>
      </c>
      <c r="B1331" s="17" t="s">
        <v>4029</v>
      </c>
    </row>
    <row r="1332" spans="1:2" x14ac:dyDescent="0.2">
      <c r="A1332" s="17">
        <v>2959</v>
      </c>
      <c r="B1332" s="17" t="s">
        <v>4030</v>
      </c>
    </row>
    <row r="1333" spans="1:2" x14ac:dyDescent="0.2">
      <c r="A1333" s="17">
        <v>2961</v>
      </c>
      <c r="B1333" s="17" t="s">
        <v>4031</v>
      </c>
    </row>
    <row r="1334" spans="1:2" x14ac:dyDescent="0.2">
      <c r="A1334" s="17">
        <v>2962</v>
      </c>
      <c r="B1334" s="17" t="s">
        <v>4032</v>
      </c>
    </row>
    <row r="1335" spans="1:2" x14ac:dyDescent="0.2">
      <c r="A1335" s="17">
        <v>2963</v>
      </c>
      <c r="B1335" s="17" t="s">
        <v>4033</v>
      </c>
    </row>
    <row r="1336" spans="1:2" x14ac:dyDescent="0.2">
      <c r="A1336" s="17">
        <v>2964</v>
      </c>
      <c r="B1336" s="17" t="s">
        <v>4034</v>
      </c>
    </row>
    <row r="1337" spans="1:2" x14ac:dyDescent="0.2">
      <c r="A1337" s="17">
        <v>2966</v>
      </c>
      <c r="B1337" s="17" t="s">
        <v>4035</v>
      </c>
    </row>
    <row r="1338" spans="1:2" x14ac:dyDescent="0.2">
      <c r="A1338" s="17">
        <v>2967</v>
      </c>
      <c r="B1338" s="17" t="s">
        <v>4036</v>
      </c>
    </row>
    <row r="1339" spans="1:2" x14ac:dyDescent="0.2">
      <c r="A1339" s="17">
        <v>2968</v>
      </c>
      <c r="B1339" s="17" t="s">
        <v>4037</v>
      </c>
    </row>
    <row r="1340" spans="1:2" x14ac:dyDescent="0.2">
      <c r="A1340" s="17">
        <v>2970</v>
      </c>
      <c r="B1340" s="17" t="s">
        <v>4038</v>
      </c>
    </row>
    <row r="1341" spans="1:2" x14ac:dyDescent="0.2">
      <c r="A1341" s="17">
        <v>2971</v>
      </c>
      <c r="B1341" s="17" t="s">
        <v>4039</v>
      </c>
    </row>
    <row r="1342" spans="1:2" x14ac:dyDescent="0.2">
      <c r="A1342" s="17">
        <v>2974</v>
      </c>
      <c r="B1342" s="17" t="s">
        <v>4040</v>
      </c>
    </row>
    <row r="1343" spans="1:2" x14ac:dyDescent="0.2">
      <c r="A1343" s="17">
        <v>2976</v>
      </c>
      <c r="B1343" s="17" t="s">
        <v>4041</v>
      </c>
    </row>
    <row r="1344" spans="1:2" x14ac:dyDescent="0.2">
      <c r="A1344" s="17">
        <v>2979</v>
      </c>
      <c r="B1344" s="17" t="s">
        <v>4042</v>
      </c>
    </row>
    <row r="1345" spans="1:2" x14ac:dyDescent="0.2">
      <c r="A1345" s="17">
        <v>2980</v>
      </c>
      <c r="B1345" s="17" t="s">
        <v>4043</v>
      </c>
    </row>
    <row r="1346" spans="1:2" x14ac:dyDescent="0.2">
      <c r="A1346" s="17">
        <v>2982</v>
      </c>
      <c r="B1346" s="17" t="s">
        <v>4044</v>
      </c>
    </row>
    <row r="1347" spans="1:2" x14ac:dyDescent="0.2">
      <c r="A1347" s="17">
        <v>2983</v>
      </c>
      <c r="B1347" s="17" t="s">
        <v>4045</v>
      </c>
    </row>
    <row r="1348" spans="1:2" x14ac:dyDescent="0.2">
      <c r="A1348" s="17">
        <v>2984</v>
      </c>
      <c r="B1348" s="17" t="s">
        <v>4046</v>
      </c>
    </row>
    <row r="1349" spans="1:2" x14ac:dyDescent="0.2">
      <c r="A1349" s="17">
        <v>2986</v>
      </c>
      <c r="B1349" s="17" t="s">
        <v>4047</v>
      </c>
    </row>
    <row r="1350" spans="1:2" x14ac:dyDescent="0.2">
      <c r="A1350" s="17">
        <v>2989</v>
      </c>
      <c r="B1350" s="17" t="s">
        <v>4048</v>
      </c>
    </row>
    <row r="1351" spans="1:2" x14ac:dyDescent="0.2">
      <c r="A1351" s="17">
        <v>2990</v>
      </c>
      <c r="B1351" s="17" t="s">
        <v>4049</v>
      </c>
    </row>
    <row r="1352" spans="1:2" x14ac:dyDescent="0.2">
      <c r="A1352" s="17">
        <v>2991</v>
      </c>
      <c r="B1352" s="17" t="s">
        <v>4050</v>
      </c>
    </row>
    <row r="1353" spans="1:2" x14ac:dyDescent="0.2">
      <c r="A1353" s="17">
        <v>2994</v>
      </c>
      <c r="B1353" s="17" t="s">
        <v>4051</v>
      </c>
    </row>
    <row r="1354" spans="1:2" x14ac:dyDescent="0.2">
      <c r="A1354" s="17">
        <v>2995</v>
      </c>
      <c r="B1354" s="17" t="s">
        <v>4052</v>
      </c>
    </row>
    <row r="1355" spans="1:2" x14ac:dyDescent="0.2">
      <c r="A1355" s="17">
        <v>2997</v>
      </c>
      <c r="B1355" s="17" t="s">
        <v>4053</v>
      </c>
    </row>
    <row r="1356" spans="1:2" x14ac:dyDescent="0.2">
      <c r="A1356" s="17">
        <v>2998</v>
      </c>
      <c r="B1356" s="17" t="s">
        <v>4054</v>
      </c>
    </row>
    <row r="1357" spans="1:2" x14ac:dyDescent="0.2">
      <c r="A1357" s="17">
        <v>3002</v>
      </c>
      <c r="B1357" s="17" t="s">
        <v>4055</v>
      </c>
    </row>
    <row r="1358" spans="1:2" x14ac:dyDescent="0.2">
      <c r="A1358" s="17">
        <v>3004</v>
      </c>
      <c r="B1358" s="17" t="s">
        <v>4056</v>
      </c>
    </row>
    <row r="1359" spans="1:2" x14ac:dyDescent="0.2">
      <c r="A1359" s="17">
        <v>3006</v>
      </c>
      <c r="B1359" s="17" t="s">
        <v>4057</v>
      </c>
    </row>
    <row r="1360" spans="1:2" x14ac:dyDescent="0.2">
      <c r="A1360" s="17">
        <v>3007</v>
      </c>
      <c r="B1360" s="17" t="s">
        <v>4058</v>
      </c>
    </row>
    <row r="1361" spans="1:2" x14ac:dyDescent="0.2">
      <c r="A1361" s="17">
        <v>3011</v>
      </c>
      <c r="B1361" s="17" t="s">
        <v>4059</v>
      </c>
    </row>
    <row r="1362" spans="1:2" x14ac:dyDescent="0.2">
      <c r="A1362" s="17">
        <v>3012</v>
      </c>
      <c r="B1362" s="17" t="s">
        <v>4060</v>
      </c>
    </row>
    <row r="1363" spans="1:2" x14ac:dyDescent="0.2">
      <c r="A1363" s="17">
        <v>3015</v>
      </c>
      <c r="B1363" s="17" t="s">
        <v>4061</v>
      </c>
    </row>
    <row r="1364" spans="1:2" x14ac:dyDescent="0.2">
      <c r="A1364" s="17">
        <v>3016</v>
      </c>
      <c r="B1364" s="17" t="s">
        <v>4062</v>
      </c>
    </row>
    <row r="1365" spans="1:2" x14ac:dyDescent="0.2">
      <c r="A1365" s="17">
        <v>3019</v>
      </c>
      <c r="B1365" s="17" t="s">
        <v>4063</v>
      </c>
    </row>
    <row r="1366" spans="1:2" x14ac:dyDescent="0.2">
      <c r="A1366" s="17">
        <v>3020</v>
      </c>
      <c r="B1366" s="17" t="s">
        <v>4064</v>
      </c>
    </row>
    <row r="1367" spans="1:2" x14ac:dyDescent="0.2">
      <c r="A1367" s="17">
        <v>3021</v>
      </c>
      <c r="B1367" s="17" t="s">
        <v>4065</v>
      </c>
    </row>
    <row r="1368" spans="1:2" x14ac:dyDescent="0.2">
      <c r="A1368" s="17">
        <v>3022</v>
      </c>
      <c r="B1368" s="17" t="s">
        <v>4066</v>
      </c>
    </row>
    <row r="1369" spans="1:2" x14ac:dyDescent="0.2">
      <c r="A1369" s="17">
        <v>3023</v>
      </c>
      <c r="B1369" s="17" t="s">
        <v>4067</v>
      </c>
    </row>
    <row r="1370" spans="1:2" x14ac:dyDescent="0.2">
      <c r="A1370" s="17">
        <v>3029</v>
      </c>
      <c r="B1370" s="17" t="s">
        <v>4068</v>
      </c>
    </row>
    <row r="1371" spans="1:2" x14ac:dyDescent="0.2">
      <c r="A1371" s="17">
        <v>3031</v>
      </c>
      <c r="B1371" s="17" t="s">
        <v>4069</v>
      </c>
    </row>
    <row r="1372" spans="1:2" x14ac:dyDescent="0.2">
      <c r="A1372" s="17">
        <v>3032</v>
      </c>
      <c r="B1372" s="17" t="s">
        <v>4070</v>
      </c>
    </row>
    <row r="1373" spans="1:2" x14ac:dyDescent="0.2">
      <c r="A1373" s="17">
        <v>3033</v>
      </c>
      <c r="B1373" s="17" t="s">
        <v>4071</v>
      </c>
    </row>
    <row r="1374" spans="1:2" x14ac:dyDescent="0.2">
      <c r="A1374" s="17">
        <v>3034</v>
      </c>
      <c r="B1374" s="17" t="s">
        <v>4072</v>
      </c>
    </row>
    <row r="1375" spans="1:2" x14ac:dyDescent="0.2">
      <c r="A1375" s="17">
        <v>3036</v>
      </c>
      <c r="B1375" s="17" t="s">
        <v>4073</v>
      </c>
    </row>
    <row r="1376" spans="1:2" x14ac:dyDescent="0.2">
      <c r="A1376" s="17">
        <v>3037</v>
      </c>
      <c r="B1376" s="17" t="s">
        <v>4074</v>
      </c>
    </row>
    <row r="1377" spans="1:2" x14ac:dyDescent="0.2">
      <c r="A1377" s="17">
        <v>3038</v>
      </c>
      <c r="B1377" s="17" t="s">
        <v>4075</v>
      </c>
    </row>
    <row r="1378" spans="1:2" x14ac:dyDescent="0.2">
      <c r="A1378" s="17">
        <v>3039</v>
      </c>
      <c r="B1378" s="17" t="s">
        <v>4076</v>
      </c>
    </row>
    <row r="1379" spans="1:2" x14ac:dyDescent="0.2">
      <c r="A1379" s="17">
        <v>3040</v>
      </c>
      <c r="B1379" s="17" t="s">
        <v>4077</v>
      </c>
    </row>
    <row r="1380" spans="1:2" x14ac:dyDescent="0.2">
      <c r="A1380" s="17">
        <v>3043</v>
      </c>
      <c r="B1380" s="17" t="s">
        <v>4078</v>
      </c>
    </row>
    <row r="1381" spans="1:2" x14ac:dyDescent="0.2">
      <c r="A1381" s="17">
        <v>3044</v>
      </c>
      <c r="B1381" s="17" t="s">
        <v>4079</v>
      </c>
    </row>
    <row r="1382" spans="1:2" x14ac:dyDescent="0.2">
      <c r="A1382" s="17">
        <v>3047</v>
      </c>
      <c r="B1382" s="17" t="s">
        <v>4080</v>
      </c>
    </row>
    <row r="1383" spans="1:2" x14ac:dyDescent="0.2">
      <c r="A1383" s="17">
        <v>3048</v>
      </c>
      <c r="B1383" s="17" t="s">
        <v>4081</v>
      </c>
    </row>
    <row r="1384" spans="1:2" x14ac:dyDescent="0.2">
      <c r="A1384" s="17">
        <v>3053</v>
      </c>
      <c r="B1384" s="17" t="s">
        <v>4082</v>
      </c>
    </row>
    <row r="1385" spans="1:2" x14ac:dyDescent="0.2">
      <c r="A1385" s="17">
        <v>3055</v>
      </c>
      <c r="B1385" s="17" t="s">
        <v>4083</v>
      </c>
    </row>
    <row r="1386" spans="1:2" x14ac:dyDescent="0.2">
      <c r="A1386" s="17">
        <v>3056</v>
      </c>
      <c r="B1386" s="17" t="s">
        <v>4084</v>
      </c>
    </row>
    <row r="1387" spans="1:2" x14ac:dyDescent="0.2">
      <c r="A1387" s="17">
        <v>3057</v>
      </c>
      <c r="B1387" s="17" t="s">
        <v>4085</v>
      </c>
    </row>
    <row r="1388" spans="1:2" x14ac:dyDescent="0.2">
      <c r="A1388" s="17">
        <v>3058</v>
      </c>
      <c r="B1388" s="17" t="s">
        <v>4086</v>
      </c>
    </row>
    <row r="1389" spans="1:2" x14ac:dyDescent="0.2">
      <c r="A1389" s="17">
        <v>3065</v>
      </c>
      <c r="B1389" s="17" t="s">
        <v>4087</v>
      </c>
    </row>
    <row r="1390" spans="1:2" x14ac:dyDescent="0.2">
      <c r="A1390" s="17">
        <v>3066</v>
      </c>
      <c r="B1390" s="17" t="s">
        <v>4088</v>
      </c>
    </row>
    <row r="1391" spans="1:2" x14ac:dyDescent="0.2">
      <c r="A1391" s="17">
        <v>3071</v>
      </c>
      <c r="B1391" s="17" t="s">
        <v>4089</v>
      </c>
    </row>
    <row r="1392" spans="1:2" x14ac:dyDescent="0.2">
      <c r="A1392" s="17">
        <v>3072</v>
      </c>
      <c r="B1392" s="17" t="s">
        <v>4090</v>
      </c>
    </row>
    <row r="1393" spans="1:2" x14ac:dyDescent="0.2">
      <c r="A1393" s="17">
        <v>3074</v>
      </c>
      <c r="B1393" s="17" t="s">
        <v>4091</v>
      </c>
    </row>
    <row r="1394" spans="1:2" x14ac:dyDescent="0.2">
      <c r="A1394" s="17">
        <v>3076</v>
      </c>
      <c r="B1394" s="17" t="s">
        <v>4092</v>
      </c>
    </row>
    <row r="1395" spans="1:2" x14ac:dyDescent="0.2">
      <c r="A1395" s="17">
        <v>3077</v>
      </c>
      <c r="B1395" s="17" t="s">
        <v>4093</v>
      </c>
    </row>
    <row r="1396" spans="1:2" x14ac:dyDescent="0.2">
      <c r="A1396" s="17">
        <v>3078</v>
      </c>
      <c r="B1396" s="17" t="s">
        <v>4094</v>
      </c>
    </row>
    <row r="1397" spans="1:2" x14ac:dyDescent="0.2">
      <c r="A1397" s="17">
        <v>3080</v>
      </c>
      <c r="B1397" s="17" t="s">
        <v>4095</v>
      </c>
    </row>
    <row r="1398" spans="1:2" x14ac:dyDescent="0.2">
      <c r="A1398" s="17">
        <v>3082</v>
      </c>
      <c r="B1398" s="17" t="s">
        <v>4096</v>
      </c>
    </row>
    <row r="1399" spans="1:2" x14ac:dyDescent="0.2">
      <c r="A1399" s="17">
        <v>3084</v>
      </c>
      <c r="B1399" s="17" t="s">
        <v>4097</v>
      </c>
    </row>
    <row r="1400" spans="1:2" x14ac:dyDescent="0.2">
      <c r="A1400" s="17">
        <v>3088</v>
      </c>
      <c r="B1400" s="17" t="s">
        <v>4098</v>
      </c>
    </row>
    <row r="1401" spans="1:2" x14ac:dyDescent="0.2">
      <c r="A1401" s="17">
        <v>3089</v>
      </c>
      <c r="B1401" s="17" t="s">
        <v>4099</v>
      </c>
    </row>
    <row r="1402" spans="1:2" x14ac:dyDescent="0.2">
      <c r="A1402" s="17">
        <v>3091</v>
      </c>
      <c r="B1402" s="17" t="s">
        <v>4100</v>
      </c>
    </row>
    <row r="1403" spans="1:2" x14ac:dyDescent="0.2">
      <c r="A1403" s="17">
        <v>3093</v>
      </c>
      <c r="B1403" s="17" t="s">
        <v>4101</v>
      </c>
    </row>
    <row r="1404" spans="1:2" x14ac:dyDescent="0.2">
      <c r="A1404" s="17">
        <v>3097</v>
      </c>
      <c r="B1404" s="17" t="s">
        <v>4102</v>
      </c>
    </row>
    <row r="1405" spans="1:2" x14ac:dyDescent="0.2">
      <c r="A1405" s="17">
        <v>3104</v>
      </c>
      <c r="B1405" s="17" t="s">
        <v>4103</v>
      </c>
    </row>
    <row r="1406" spans="1:2" x14ac:dyDescent="0.2">
      <c r="A1406" s="17">
        <v>3107</v>
      </c>
      <c r="B1406" s="17" t="s">
        <v>4104</v>
      </c>
    </row>
    <row r="1407" spans="1:2" x14ac:dyDescent="0.2">
      <c r="A1407" s="17">
        <v>3108</v>
      </c>
      <c r="B1407" s="17" t="s">
        <v>4105</v>
      </c>
    </row>
    <row r="1408" spans="1:2" x14ac:dyDescent="0.2">
      <c r="A1408" s="17">
        <v>3109</v>
      </c>
      <c r="B1408" s="17" t="s">
        <v>4106</v>
      </c>
    </row>
    <row r="1409" spans="1:2" x14ac:dyDescent="0.2">
      <c r="A1409" s="17">
        <v>3111</v>
      </c>
      <c r="B1409" s="17" t="s">
        <v>4107</v>
      </c>
    </row>
    <row r="1410" spans="1:2" x14ac:dyDescent="0.2">
      <c r="A1410" s="17">
        <v>3113</v>
      </c>
      <c r="B1410" s="17" t="s">
        <v>4108</v>
      </c>
    </row>
    <row r="1411" spans="1:2" x14ac:dyDescent="0.2">
      <c r="A1411" s="17">
        <v>3114</v>
      </c>
      <c r="B1411" s="17" t="s">
        <v>4109</v>
      </c>
    </row>
    <row r="1412" spans="1:2" x14ac:dyDescent="0.2">
      <c r="A1412" s="17">
        <v>3115</v>
      </c>
      <c r="B1412" s="17" t="s">
        <v>4110</v>
      </c>
    </row>
    <row r="1413" spans="1:2" x14ac:dyDescent="0.2">
      <c r="A1413" s="17">
        <v>3117</v>
      </c>
      <c r="B1413" s="17" t="s">
        <v>4111</v>
      </c>
    </row>
    <row r="1414" spans="1:2" x14ac:dyDescent="0.2">
      <c r="A1414" s="17">
        <v>3119</v>
      </c>
      <c r="B1414" s="17" t="s">
        <v>4112</v>
      </c>
    </row>
    <row r="1415" spans="1:2" x14ac:dyDescent="0.2">
      <c r="A1415" s="17">
        <v>3121</v>
      </c>
      <c r="B1415" s="17" t="s">
        <v>4113</v>
      </c>
    </row>
    <row r="1416" spans="1:2" x14ac:dyDescent="0.2">
      <c r="A1416" s="17">
        <v>3126</v>
      </c>
      <c r="B1416" s="17" t="s">
        <v>4114</v>
      </c>
    </row>
    <row r="1417" spans="1:2" x14ac:dyDescent="0.2">
      <c r="A1417" s="17">
        <v>3130</v>
      </c>
      <c r="B1417" s="17" t="s">
        <v>4115</v>
      </c>
    </row>
    <row r="1418" spans="1:2" x14ac:dyDescent="0.2">
      <c r="A1418" s="17">
        <v>3131</v>
      </c>
      <c r="B1418" s="17" t="s">
        <v>4116</v>
      </c>
    </row>
    <row r="1419" spans="1:2" x14ac:dyDescent="0.2">
      <c r="A1419" s="17">
        <v>3132</v>
      </c>
      <c r="B1419" s="17" t="s">
        <v>4117</v>
      </c>
    </row>
    <row r="1420" spans="1:2" x14ac:dyDescent="0.2">
      <c r="A1420" s="17">
        <v>3133</v>
      </c>
      <c r="B1420" s="17" t="s">
        <v>4118</v>
      </c>
    </row>
    <row r="1421" spans="1:2" x14ac:dyDescent="0.2">
      <c r="A1421" s="17">
        <v>3134</v>
      </c>
      <c r="B1421" s="17" t="s">
        <v>4119</v>
      </c>
    </row>
    <row r="1422" spans="1:2" x14ac:dyDescent="0.2">
      <c r="A1422" s="17">
        <v>3137</v>
      </c>
      <c r="B1422" s="17" t="s">
        <v>4120</v>
      </c>
    </row>
    <row r="1423" spans="1:2" x14ac:dyDescent="0.2">
      <c r="A1423" s="17">
        <v>3138</v>
      </c>
      <c r="B1423" s="17" t="s">
        <v>4121</v>
      </c>
    </row>
    <row r="1424" spans="1:2" x14ac:dyDescent="0.2">
      <c r="A1424" s="17">
        <v>3139</v>
      </c>
      <c r="B1424" s="17" t="s">
        <v>4122</v>
      </c>
    </row>
    <row r="1425" spans="1:2" x14ac:dyDescent="0.2">
      <c r="A1425" s="17">
        <v>3141</v>
      </c>
      <c r="B1425" s="17" t="s">
        <v>4123</v>
      </c>
    </row>
    <row r="1426" spans="1:2" x14ac:dyDescent="0.2">
      <c r="A1426" s="17">
        <v>3142</v>
      </c>
      <c r="B1426" s="17" t="s">
        <v>4124</v>
      </c>
    </row>
    <row r="1427" spans="1:2" x14ac:dyDescent="0.2">
      <c r="A1427" s="17">
        <v>3149</v>
      </c>
      <c r="B1427" s="17" t="s">
        <v>4125</v>
      </c>
    </row>
    <row r="1428" spans="1:2" x14ac:dyDescent="0.2">
      <c r="A1428" s="17">
        <v>3150</v>
      </c>
      <c r="B1428" s="17" t="s">
        <v>4126</v>
      </c>
    </row>
    <row r="1429" spans="1:2" x14ac:dyDescent="0.2">
      <c r="A1429" s="17">
        <v>3152</v>
      </c>
      <c r="B1429" s="17" t="s">
        <v>4127</v>
      </c>
    </row>
    <row r="1430" spans="1:2" x14ac:dyDescent="0.2">
      <c r="A1430" s="17">
        <v>3153</v>
      </c>
      <c r="B1430" s="17" t="s">
        <v>4128</v>
      </c>
    </row>
    <row r="1431" spans="1:2" x14ac:dyDescent="0.2">
      <c r="A1431" s="17">
        <v>3154</v>
      </c>
      <c r="B1431" s="17" t="s">
        <v>4129</v>
      </c>
    </row>
    <row r="1432" spans="1:2" x14ac:dyDescent="0.2">
      <c r="A1432" s="17">
        <v>3157</v>
      </c>
      <c r="B1432" s="17" t="s">
        <v>4130</v>
      </c>
    </row>
    <row r="1433" spans="1:2" x14ac:dyDescent="0.2">
      <c r="A1433" s="17">
        <v>3158</v>
      </c>
      <c r="B1433" s="17" t="s">
        <v>4131</v>
      </c>
    </row>
    <row r="1434" spans="1:2" x14ac:dyDescent="0.2">
      <c r="A1434" s="17">
        <v>3159</v>
      </c>
      <c r="B1434" s="17" t="s">
        <v>4132</v>
      </c>
    </row>
    <row r="1435" spans="1:2" x14ac:dyDescent="0.2">
      <c r="A1435" s="17">
        <v>3160</v>
      </c>
      <c r="B1435" s="17" t="s">
        <v>4133</v>
      </c>
    </row>
    <row r="1436" spans="1:2" x14ac:dyDescent="0.2">
      <c r="A1436" s="17">
        <v>3161</v>
      </c>
      <c r="B1436" s="17" t="s">
        <v>4134</v>
      </c>
    </row>
    <row r="1437" spans="1:2" x14ac:dyDescent="0.2">
      <c r="A1437" s="17">
        <v>3163</v>
      </c>
      <c r="B1437" s="17" t="s">
        <v>4135</v>
      </c>
    </row>
    <row r="1438" spans="1:2" x14ac:dyDescent="0.2">
      <c r="A1438" s="17">
        <v>3164</v>
      </c>
      <c r="B1438" s="17" t="s">
        <v>4136</v>
      </c>
    </row>
    <row r="1439" spans="1:2" x14ac:dyDescent="0.2">
      <c r="A1439" s="17">
        <v>3167</v>
      </c>
      <c r="B1439" s="17" t="s">
        <v>4137</v>
      </c>
    </row>
    <row r="1440" spans="1:2" x14ac:dyDescent="0.2">
      <c r="A1440" s="17">
        <v>3168</v>
      </c>
      <c r="B1440" s="17" t="s">
        <v>4138</v>
      </c>
    </row>
    <row r="1441" spans="1:2" x14ac:dyDescent="0.2">
      <c r="A1441" s="17">
        <v>3169</v>
      </c>
      <c r="B1441" s="17" t="s">
        <v>4139</v>
      </c>
    </row>
    <row r="1442" spans="1:2" x14ac:dyDescent="0.2">
      <c r="A1442" s="17">
        <v>3173</v>
      </c>
      <c r="B1442" s="17" t="s">
        <v>4140</v>
      </c>
    </row>
    <row r="1443" spans="1:2" x14ac:dyDescent="0.2">
      <c r="A1443" s="17">
        <v>3175</v>
      </c>
      <c r="B1443" s="17" t="s">
        <v>4141</v>
      </c>
    </row>
    <row r="1444" spans="1:2" x14ac:dyDescent="0.2">
      <c r="A1444" s="17">
        <v>3177</v>
      </c>
      <c r="B1444" s="17" t="s">
        <v>4142</v>
      </c>
    </row>
    <row r="1445" spans="1:2" x14ac:dyDescent="0.2">
      <c r="A1445" s="17">
        <v>3178</v>
      </c>
      <c r="B1445" s="17" t="s">
        <v>4143</v>
      </c>
    </row>
    <row r="1446" spans="1:2" x14ac:dyDescent="0.2">
      <c r="A1446" s="17">
        <v>3179</v>
      </c>
      <c r="B1446" s="17" t="s">
        <v>4144</v>
      </c>
    </row>
    <row r="1447" spans="1:2" x14ac:dyDescent="0.2">
      <c r="A1447" s="17">
        <v>3180</v>
      </c>
      <c r="B1447" s="17" t="s">
        <v>4145</v>
      </c>
    </row>
    <row r="1448" spans="1:2" x14ac:dyDescent="0.2">
      <c r="A1448" s="17">
        <v>3181</v>
      </c>
      <c r="B1448" s="17" t="s">
        <v>4146</v>
      </c>
    </row>
    <row r="1449" spans="1:2" x14ac:dyDescent="0.2">
      <c r="A1449" s="17">
        <v>3191</v>
      </c>
      <c r="B1449" s="17" t="s">
        <v>4147</v>
      </c>
    </row>
    <row r="1450" spans="1:2" x14ac:dyDescent="0.2">
      <c r="A1450" s="17">
        <v>3198</v>
      </c>
      <c r="B1450" s="17" t="s">
        <v>4148</v>
      </c>
    </row>
    <row r="1451" spans="1:2" x14ac:dyDescent="0.2">
      <c r="A1451" s="17">
        <v>3199</v>
      </c>
      <c r="B1451" s="17" t="s">
        <v>4149</v>
      </c>
    </row>
    <row r="1452" spans="1:2" x14ac:dyDescent="0.2">
      <c r="A1452" s="17">
        <v>3200</v>
      </c>
      <c r="B1452" s="17" t="s">
        <v>4150</v>
      </c>
    </row>
    <row r="1453" spans="1:2" x14ac:dyDescent="0.2">
      <c r="A1453" s="17">
        <v>3202</v>
      </c>
      <c r="B1453" s="17" t="s">
        <v>4151</v>
      </c>
    </row>
    <row r="1454" spans="1:2" x14ac:dyDescent="0.2">
      <c r="A1454" s="17">
        <v>3204</v>
      </c>
      <c r="B1454" s="17" t="s">
        <v>4152</v>
      </c>
    </row>
    <row r="1455" spans="1:2" x14ac:dyDescent="0.2">
      <c r="A1455" s="17">
        <v>3207</v>
      </c>
      <c r="B1455" s="17" t="s">
        <v>4153</v>
      </c>
    </row>
    <row r="1456" spans="1:2" x14ac:dyDescent="0.2">
      <c r="A1456" s="17">
        <v>3209</v>
      </c>
      <c r="B1456" s="17" t="s">
        <v>4154</v>
      </c>
    </row>
    <row r="1457" spans="1:2" x14ac:dyDescent="0.2">
      <c r="A1457" s="17">
        <v>3210</v>
      </c>
      <c r="B1457" s="17" t="s">
        <v>4155</v>
      </c>
    </row>
    <row r="1458" spans="1:2" x14ac:dyDescent="0.2">
      <c r="A1458" s="17">
        <v>3213</v>
      </c>
      <c r="B1458" s="17" t="s">
        <v>4156</v>
      </c>
    </row>
    <row r="1459" spans="1:2" x14ac:dyDescent="0.2">
      <c r="A1459" s="17">
        <v>3217</v>
      </c>
      <c r="B1459" s="17" t="s">
        <v>4157</v>
      </c>
    </row>
    <row r="1460" spans="1:2" x14ac:dyDescent="0.2">
      <c r="A1460" s="17">
        <v>3219</v>
      </c>
      <c r="B1460" s="17" t="s">
        <v>4158</v>
      </c>
    </row>
    <row r="1461" spans="1:2" x14ac:dyDescent="0.2">
      <c r="A1461" s="17">
        <v>3225</v>
      </c>
      <c r="B1461" s="17" t="s">
        <v>4159</v>
      </c>
    </row>
    <row r="1462" spans="1:2" x14ac:dyDescent="0.2">
      <c r="A1462" s="17">
        <v>3226</v>
      </c>
      <c r="B1462" s="17" t="s">
        <v>4160</v>
      </c>
    </row>
    <row r="1463" spans="1:2" x14ac:dyDescent="0.2">
      <c r="A1463" s="17">
        <v>3227</v>
      </c>
      <c r="B1463" s="17" t="s">
        <v>4161</v>
      </c>
    </row>
    <row r="1464" spans="1:2" x14ac:dyDescent="0.2">
      <c r="A1464" s="17">
        <v>3228</v>
      </c>
      <c r="B1464" s="17" t="s">
        <v>4162</v>
      </c>
    </row>
    <row r="1465" spans="1:2" x14ac:dyDescent="0.2">
      <c r="A1465" s="17">
        <v>3229</v>
      </c>
      <c r="B1465" s="17" t="s">
        <v>4163</v>
      </c>
    </row>
    <row r="1466" spans="1:2" x14ac:dyDescent="0.2">
      <c r="A1466" s="17">
        <v>3231</v>
      </c>
      <c r="B1466" s="17" t="s">
        <v>4164</v>
      </c>
    </row>
    <row r="1467" spans="1:2" x14ac:dyDescent="0.2">
      <c r="A1467" s="17">
        <v>3232</v>
      </c>
      <c r="B1467" s="17" t="s">
        <v>4165</v>
      </c>
    </row>
    <row r="1468" spans="1:2" x14ac:dyDescent="0.2">
      <c r="A1468" s="17">
        <v>3234</v>
      </c>
      <c r="B1468" s="17" t="s">
        <v>4166</v>
      </c>
    </row>
    <row r="1469" spans="1:2" x14ac:dyDescent="0.2">
      <c r="A1469" s="17">
        <v>3237</v>
      </c>
      <c r="B1469" s="17" t="s">
        <v>4167</v>
      </c>
    </row>
    <row r="1470" spans="1:2" x14ac:dyDescent="0.2">
      <c r="A1470" s="17">
        <v>3238</v>
      </c>
      <c r="B1470" s="17" t="s">
        <v>4168</v>
      </c>
    </row>
    <row r="1471" spans="1:2" x14ac:dyDescent="0.2">
      <c r="A1471" s="17">
        <v>3239</v>
      </c>
      <c r="B1471" s="17" t="s">
        <v>4169</v>
      </c>
    </row>
    <row r="1472" spans="1:2" x14ac:dyDescent="0.2">
      <c r="A1472" s="17">
        <v>3240</v>
      </c>
      <c r="B1472" s="17" t="s">
        <v>4170</v>
      </c>
    </row>
    <row r="1473" spans="1:2" x14ac:dyDescent="0.2">
      <c r="A1473" s="17">
        <v>3244</v>
      </c>
      <c r="B1473" s="17" t="s">
        <v>4171</v>
      </c>
    </row>
    <row r="1474" spans="1:2" x14ac:dyDescent="0.2">
      <c r="A1474" s="17">
        <v>3245</v>
      </c>
      <c r="B1474" s="17" t="s">
        <v>4172</v>
      </c>
    </row>
    <row r="1475" spans="1:2" x14ac:dyDescent="0.2">
      <c r="A1475" s="17">
        <v>3246</v>
      </c>
      <c r="B1475" s="17" t="s">
        <v>4173</v>
      </c>
    </row>
    <row r="1476" spans="1:2" x14ac:dyDescent="0.2">
      <c r="A1476" s="17">
        <v>3247</v>
      </c>
      <c r="B1476" s="17" t="s">
        <v>4174</v>
      </c>
    </row>
    <row r="1477" spans="1:2" x14ac:dyDescent="0.2">
      <c r="A1477" s="17">
        <v>3249</v>
      </c>
      <c r="B1477" s="17" t="s">
        <v>4175</v>
      </c>
    </row>
    <row r="1478" spans="1:2" x14ac:dyDescent="0.2">
      <c r="A1478" s="17">
        <v>3250</v>
      </c>
      <c r="B1478" s="17" t="s">
        <v>4176</v>
      </c>
    </row>
    <row r="1479" spans="1:2" x14ac:dyDescent="0.2">
      <c r="A1479" s="17">
        <v>3252</v>
      </c>
      <c r="B1479" s="17" t="s">
        <v>4177</v>
      </c>
    </row>
    <row r="1480" spans="1:2" x14ac:dyDescent="0.2">
      <c r="A1480" s="17">
        <v>3254</v>
      </c>
      <c r="B1480" s="17" t="s">
        <v>4178</v>
      </c>
    </row>
    <row r="1481" spans="1:2" x14ac:dyDescent="0.2">
      <c r="A1481" s="17">
        <v>3256</v>
      </c>
      <c r="B1481" s="17" t="s">
        <v>4179</v>
      </c>
    </row>
    <row r="1482" spans="1:2" x14ac:dyDescent="0.2">
      <c r="A1482" s="17">
        <v>3257</v>
      </c>
      <c r="B1482" s="17" t="s">
        <v>4180</v>
      </c>
    </row>
    <row r="1483" spans="1:2" x14ac:dyDescent="0.2">
      <c r="A1483" s="17">
        <v>3259</v>
      </c>
      <c r="B1483" s="17" t="s">
        <v>4181</v>
      </c>
    </row>
    <row r="1484" spans="1:2" x14ac:dyDescent="0.2">
      <c r="A1484" s="17">
        <v>3260</v>
      </c>
      <c r="B1484" s="17" t="s">
        <v>4182</v>
      </c>
    </row>
    <row r="1485" spans="1:2" x14ac:dyDescent="0.2">
      <c r="A1485" s="17">
        <v>3261</v>
      </c>
      <c r="B1485" s="17" t="s">
        <v>4183</v>
      </c>
    </row>
    <row r="1486" spans="1:2" x14ac:dyDescent="0.2">
      <c r="A1486" s="17">
        <v>3262</v>
      </c>
      <c r="B1486" s="17" t="s">
        <v>4184</v>
      </c>
    </row>
    <row r="1487" spans="1:2" x14ac:dyDescent="0.2">
      <c r="A1487" s="17">
        <v>3265</v>
      </c>
      <c r="B1487" s="17" t="s">
        <v>4185</v>
      </c>
    </row>
    <row r="1488" spans="1:2" x14ac:dyDescent="0.2">
      <c r="A1488" s="17">
        <v>3266</v>
      </c>
      <c r="B1488" s="17" t="s">
        <v>4186</v>
      </c>
    </row>
    <row r="1489" spans="1:2" x14ac:dyDescent="0.2">
      <c r="A1489" s="17">
        <v>3267</v>
      </c>
      <c r="B1489" s="17" t="s">
        <v>4187</v>
      </c>
    </row>
    <row r="1490" spans="1:2" x14ac:dyDescent="0.2">
      <c r="A1490" s="17">
        <v>3270</v>
      </c>
      <c r="B1490" s="17" t="s">
        <v>4188</v>
      </c>
    </row>
    <row r="1491" spans="1:2" x14ac:dyDescent="0.2">
      <c r="A1491" s="17">
        <v>3271</v>
      </c>
      <c r="B1491" s="17" t="s">
        <v>4189</v>
      </c>
    </row>
    <row r="1492" spans="1:2" x14ac:dyDescent="0.2">
      <c r="A1492" s="17">
        <v>3272</v>
      </c>
      <c r="B1492" s="17" t="s">
        <v>4190</v>
      </c>
    </row>
    <row r="1493" spans="1:2" x14ac:dyDescent="0.2">
      <c r="A1493" s="17">
        <v>3274</v>
      </c>
      <c r="B1493" s="17" t="s">
        <v>4191</v>
      </c>
    </row>
    <row r="1494" spans="1:2" x14ac:dyDescent="0.2">
      <c r="A1494" s="17">
        <v>3276</v>
      </c>
      <c r="B1494" s="17" t="s">
        <v>4192</v>
      </c>
    </row>
    <row r="1495" spans="1:2" x14ac:dyDescent="0.2">
      <c r="A1495" s="17">
        <v>3279</v>
      </c>
      <c r="B1495" s="17" t="s">
        <v>4193</v>
      </c>
    </row>
    <row r="1496" spans="1:2" x14ac:dyDescent="0.2">
      <c r="A1496" s="17">
        <v>3280</v>
      </c>
      <c r="B1496" s="17" t="s">
        <v>4194</v>
      </c>
    </row>
    <row r="1497" spans="1:2" x14ac:dyDescent="0.2">
      <c r="A1497" s="17">
        <v>3281</v>
      </c>
      <c r="B1497" s="17" t="s">
        <v>4195</v>
      </c>
    </row>
    <row r="1498" spans="1:2" x14ac:dyDescent="0.2">
      <c r="A1498" s="17">
        <v>3284</v>
      </c>
      <c r="B1498" s="17" t="s">
        <v>4196</v>
      </c>
    </row>
    <row r="1499" spans="1:2" x14ac:dyDescent="0.2">
      <c r="A1499" s="17">
        <v>3285</v>
      </c>
      <c r="B1499" s="17" t="s">
        <v>4197</v>
      </c>
    </row>
    <row r="1500" spans="1:2" x14ac:dyDescent="0.2">
      <c r="A1500" s="17">
        <v>3286</v>
      </c>
      <c r="B1500" s="17" t="s">
        <v>4198</v>
      </c>
    </row>
    <row r="1501" spans="1:2" x14ac:dyDescent="0.2">
      <c r="A1501" s="17">
        <v>3287</v>
      </c>
      <c r="B1501" s="17" t="s">
        <v>4199</v>
      </c>
    </row>
    <row r="1502" spans="1:2" x14ac:dyDescent="0.2">
      <c r="A1502" s="17">
        <v>3289</v>
      </c>
      <c r="B1502" s="17" t="s">
        <v>4200</v>
      </c>
    </row>
    <row r="1503" spans="1:2" x14ac:dyDescent="0.2">
      <c r="A1503" s="17">
        <v>3290</v>
      </c>
      <c r="B1503" s="17" t="s">
        <v>4201</v>
      </c>
    </row>
    <row r="1504" spans="1:2" x14ac:dyDescent="0.2">
      <c r="A1504" s="17">
        <v>3292</v>
      </c>
      <c r="B1504" s="17" t="s">
        <v>4202</v>
      </c>
    </row>
    <row r="1505" spans="1:2" x14ac:dyDescent="0.2">
      <c r="A1505" s="17">
        <v>3293</v>
      </c>
      <c r="B1505" s="17" t="s">
        <v>4203</v>
      </c>
    </row>
    <row r="1506" spans="1:2" x14ac:dyDescent="0.2">
      <c r="A1506" s="17">
        <v>3295</v>
      </c>
      <c r="B1506" s="17" t="s">
        <v>4204</v>
      </c>
    </row>
    <row r="1507" spans="1:2" x14ac:dyDescent="0.2">
      <c r="A1507" s="17">
        <v>3297</v>
      </c>
      <c r="B1507" s="17" t="s">
        <v>4205</v>
      </c>
    </row>
    <row r="1508" spans="1:2" x14ac:dyDescent="0.2">
      <c r="A1508" s="17">
        <v>3298</v>
      </c>
      <c r="B1508" s="17" t="s">
        <v>4206</v>
      </c>
    </row>
    <row r="1509" spans="1:2" x14ac:dyDescent="0.2">
      <c r="A1509" s="17">
        <v>3300</v>
      </c>
      <c r="B1509" s="17" t="s">
        <v>4207</v>
      </c>
    </row>
    <row r="1510" spans="1:2" x14ac:dyDescent="0.2">
      <c r="A1510" s="17">
        <v>3301</v>
      </c>
      <c r="B1510" s="17" t="s">
        <v>4208</v>
      </c>
    </row>
    <row r="1511" spans="1:2" x14ac:dyDescent="0.2">
      <c r="A1511" s="17">
        <v>3305</v>
      </c>
      <c r="B1511" s="17" t="s">
        <v>4209</v>
      </c>
    </row>
    <row r="1512" spans="1:2" x14ac:dyDescent="0.2">
      <c r="A1512" s="17">
        <v>3306</v>
      </c>
      <c r="B1512" s="17" t="s">
        <v>4210</v>
      </c>
    </row>
    <row r="1513" spans="1:2" x14ac:dyDescent="0.2">
      <c r="A1513" s="17">
        <v>3307</v>
      </c>
      <c r="B1513" s="17" t="s">
        <v>4211</v>
      </c>
    </row>
    <row r="1514" spans="1:2" x14ac:dyDescent="0.2">
      <c r="A1514" s="17">
        <v>3313</v>
      </c>
      <c r="B1514" s="17" t="s">
        <v>4212</v>
      </c>
    </row>
    <row r="1515" spans="1:2" x14ac:dyDescent="0.2">
      <c r="A1515" s="17">
        <v>3314</v>
      </c>
      <c r="B1515" s="17" t="s">
        <v>4213</v>
      </c>
    </row>
    <row r="1516" spans="1:2" x14ac:dyDescent="0.2">
      <c r="A1516" s="17">
        <v>3315</v>
      </c>
      <c r="B1516" s="17" t="s">
        <v>4214</v>
      </c>
    </row>
    <row r="1517" spans="1:2" x14ac:dyDescent="0.2">
      <c r="A1517" s="17">
        <v>3317</v>
      </c>
      <c r="B1517" s="17" t="s">
        <v>4215</v>
      </c>
    </row>
    <row r="1518" spans="1:2" x14ac:dyDescent="0.2">
      <c r="A1518" s="17">
        <v>3319</v>
      </c>
      <c r="B1518" s="17" t="s">
        <v>4216</v>
      </c>
    </row>
    <row r="1519" spans="1:2" x14ac:dyDescent="0.2">
      <c r="A1519" s="17">
        <v>3320</v>
      </c>
      <c r="B1519" s="17" t="s">
        <v>4217</v>
      </c>
    </row>
    <row r="1520" spans="1:2" x14ac:dyDescent="0.2">
      <c r="A1520" s="17">
        <v>3323</v>
      </c>
      <c r="B1520" s="17" t="s">
        <v>4218</v>
      </c>
    </row>
    <row r="1521" spans="1:2" x14ac:dyDescent="0.2">
      <c r="A1521" s="17">
        <v>3324</v>
      </c>
      <c r="B1521" s="17" t="s">
        <v>4219</v>
      </c>
    </row>
    <row r="1522" spans="1:2" x14ac:dyDescent="0.2">
      <c r="A1522" s="17">
        <v>3325</v>
      </c>
      <c r="B1522" s="17" t="s">
        <v>4220</v>
      </c>
    </row>
    <row r="1523" spans="1:2" x14ac:dyDescent="0.2">
      <c r="A1523" s="17">
        <v>3326</v>
      </c>
      <c r="B1523" s="17" t="s">
        <v>4221</v>
      </c>
    </row>
    <row r="1524" spans="1:2" x14ac:dyDescent="0.2">
      <c r="A1524" s="17">
        <v>3327</v>
      </c>
      <c r="B1524" s="17" t="s">
        <v>4222</v>
      </c>
    </row>
    <row r="1525" spans="1:2" x14ac:dyDescent="0.2">
      <c r="A1525" s="17">
        <v>3328</v>
      </c>
      <c r="B1525" s="17" t="s">
        <v>4223</v>
      </c>
    </row>
    <row r="1526" spans="1:2" x14ac:dyDescent="0.2">
      <c r="A1526" s="17">
        <v>3331</v>
      </c>
      <c r="B1526" s="17" t="s">
        <v>4224</v>
      </c>
    </row>
    <row r="1527" spans="1:2" x14ac:dyDescent="0.2">
      <c r="A1527" s="17">
        <v>3332</v>
      </c>
      <c r="B1527" s="17" t="s">
        <v>4225</v>
      </c>
    </row>
    <row r="1528" spans="1:2" x14ac:dyDescent="0.2">
      <c r="A1528" s="17">
        <v>3333</v>
      </c>
      <c r="B1528" s="17" t="s">
        <v>4226</v>
      </c>
    </row>
    <row r="1529" spans="1:2" x14ac:dyDescent="0.2">
      <c r="A1529" s="17">
        <v>3340</v>
      </c>
      <c r="B1529" s="17" t="s">
        <v>4227</v>
      </c>
    </row>
    <row r="1530" spans="1:2" x14ac:dyDescent="0.2">
      <c r="A1530" s="17">
        <v>3341</v>
      </c>
      <c r="B1530" s="17" t="s">
        <v>4228</v>
      </c>
    </row>
    <row r="1531" spans="1:2" x14ac:dyDescent="0.2">
      <c r="A1531" s="17">
        <v>3342</v>
      </c>
      <c r="B1531" s="17" t="s">
        <v>4229</v>
      </c>
    </row>
    <row r="1532" spans="1:2" x14ac:dyDescent="0.2">
      <c r="A1532" s="17">
        <v>3345</v>
      </c>
      <c r="B1532" s="17" t="s">
        <v>4230</v>
      </c>
    </row>
    <row r="1533" spans="1:2" x14ac:dyDescent="0.2">
      <c r="A1533" s="17">
        <v>3346</v>
      </c>
      <c r="B1533" s="17" t="s">
        <v>4231</v>
      </c>
    </row>
    <row r="1534" spans="1:2" x14ac:dyDescent="0.2">
      <c r="A1534" s="17">
        <v>3347</v>
      </c>
      <c r="B1534" s="17" t="s">
        <v>4232</v>
      </c>
    </row>
    <row r="1535" spans="1:2" x14ac:dyDescent="0.2">
      <c r="A1535" s="17">
        <v>3348</v>
      </c>
      <c r="B1535" s="17" t="s">
        <v>4233</v>
      </c>
    </row>
    <row r="1536" spans="1:2" x14ac:dyDescent="0.2">
      <c r="A1536" s="17">
        <v>3349</v>
      </c>
      <c r="B1536" s="17" t="s">
        <v>4234</v>
      </c>
    </row>
    <row r="1537" spans="1:2" x14ac:dyDescent="0.2">
      <c r="A1537" s="17">
        <v>3350</v>
      </c>
      <c r="B1537" s="17" t="s">
        <v>4235</v>
      </c>
    </row>
    <row r="1538" spans="1:2" x14ac:dyDescent="0.2">
      <c r="A1538" s="17">
        <v>3351</v>
      </c>
      <c r="B1538" s="17" t="s">
        <v>4236</v>
      </c>
    </row>
    <row r="1539" spans="1:2" x14ac:dyDescent="0.2">
      <c r="A1539" s="17">
        <v>3352</v>
      </c>
      <c r="B1539" s="17" t="s">
        <v>4237</v>
      </c>
    </row>
    <row r="1540" spans="1:2" x14ac:dyDescent="0.2">
      <c r="A1540" s="17">
        <v>3357</v>
      </c>
      <c r="B1540" s="17" t="s">
        <v>4238</v>
      </c>
    </row>
    <row r="1541" spans="1:2" x14ac:dyDescent="0.2">
      <c r="A1541" s="17">
        <v>3360</v>
      </c>
      <c r="B1541" s="17" t="s">
        <v>4239</v>
      </c>
    </row>
    <row r="1542" spans="1:2" x14ac:dyDescent="0.2">
      <c r="A1542" s="17">
        <v>3361</v>
      </c>
      <c r="B1542" s="17" t="s">
        <v>4240</v>
      </c>
    </row>
    <row r="1543" spans="1:2" x14ac:dyDescent="0.2">
      <c r="A1543" s="17">
        <v>3362</v>
      </c>
      <c r="B1543" s="17" t="s">
        <v>4241</v>
      </c>
    </row>
    <row r="1544" spans="1:2" x14ac:dyDescent="0.2">
      <c r="A1544" s="17">
        <v>3364</v>
      </c>
      <c r="B1544" s="17" t="s">
        <v>4242</v>
      </c>
    </row>
    <row r="1545" spans="1:2" x14ac:dyDescent="0.2">
      <c r="A1545" s="17">
        <v>3366</v>
      </c>
      <c r="B1545" s="17" t="s">
        <v>4243</v>
      </c>
    </row>
    <row r="1546" spans="1:2" x14ac:dyDescent="0.2">
      <c r="A1546" s="17">
        <v>3369</v>
      </c>
      <c r="B1546" s="17" t="s">
        <v>4244</v>
      </c>
    </row>
    <row r="1547" spans="1:2" x14ac:dyDescent="0.2">
      <c r="A1547" s="17">
        <v>3371</v>
      </c>
      <c r="B1547" s="17" t="s">
        <v>4245</v>
      </c>
    </row>
    <row r="1548" spans="1:2" x14ac:dyDescent="0.2">
      <c r="A1548" s="17">
        <v>3373</v>
      </c>
      <c r="B1548" s="17" t="s">
        <v>4246</v>
      </c>
    </row>
    <row r="1549" spans="1:2" x14ac:dyDescent="0.2">
      <c r="A1549" s="17">
        <v>3374</v>
      </c>
      <c r="B1549" s="17" t="s">
        <v>4247</v>
      </c>
    </row>
    <row r="1550" spans="1:2" x14ac:dyDescent="0.2">
      <c r="A1550" s="17">
        <v>3375</v>
      </c>
      <c r="B1550" s="17" t="s">
        <v>4248</v>
      </c>
    </row>
    <row r="1551" spans="1:2" x14ac:dyDescent="0.2">
      <c r="A1551" s="17">
        <v>3376</v>
      </c>
      <c r="B1551" s="17" t="s">
        <v>4249</v>
      </c>
    </row>
    <row r="1552" spans="1:2" x14ac:dyDescent="0.2">
      <c r="A1552" s="17">
        <v>3377</v>
      </c>
      <c r="B1552" s="17" t="s">
        <v>4250</v>
      </c>
    </row>
    <row r="1553" spans="1:2" x14ac:dyDescent="0.2">
      <c r="A1553" s="17">
        <v>3378</v>
      </c>
      <c r="B1553" s="17" t="s">
        <v>4251</v>
      </c>
    </row>
    <row r="1554" spans="1:2" x14ac:dyDescent="0.2">
      <c r="A1554" s="17">
        <v>3381</v>
      </c>
      <c r="B1554" s="17" t="s">
        <v>4252</v>
      </c>
    </row>
    <row r="1555" spans="1:2" x14ac:dyDescent="0.2">
      <c r="A1555" s="17">
        <v>3382</v>
      </c>
      <c r="B1555" s="17" t="s">
        <v>4253</v>
      </c>
    </row>
    <row r="1556" spans="1:2" x14ac:dyDescent="0.2">
      <c r="A1556" s="17">
        <v>3384</v>
      </c>
      <c r="B1556" s="17" t="s">
        <v>4254</v>
      </c>
    </row>
    <row r="1557" spans="1:2" x14ac:dyDescent="0.2">
      <c r="A1557" s="17">
        <v>3388</v>
      </c>
      <c r="B1557" s="17" t="s">
        <v>4255</v>
      </c>
    </row>
    <row r="1558" spans="1:2" x14ac:dyDescent="0.2">
      <c r="A1558" s="17">
        <v>3389</v>
      </c>
      <c r="B1558" s="17" t="s">
        <v>4256</v>
      </c>
    </row>
    <row r="1559" spans="1:2" x14ac:dyDescent="0.2">
      <c r="A1559" s="17">
        <v>3392</v>
      </c>
      <c r="B1559" s="17" t="s">
        <v>4257</v>
      </c>
    </row>
    <row r="1560" spans="1:2" x14ac:dyDescent="0.2">
      <c r="A1560" s="17">
        <v>3393</v>
      </c>
      <c r="B1560" s="17" t="s">
        <v>4258</v>
      </c>
    </row>
    <row r="1561" spans="1:2" x14ac:dyDescent="0.2">
      <c r="A1561" s="17">
        <v>3394</v>
      </c>
      <c r="B1561" s="17" t="s">
        <v>4259</v>
      </c>
    </row>
    <row r="1562" spans="1:2" x14ac:dyDescent="0.2">
      <c r="A1562" s="17">
        <v>3402</v>
      </c>
      <c r="B1562" s="17" t="s">
        <v>4260</v>
      </c>
    </row>
    <row r="1563" spans="1:2" x14ac:dyDescent="0.2">
      <c r="A1563" s="17">
        <v>3403</v>
      </c>
      <c r="B1563" s="17" t="s">
        <v>4261</v>
      </c>
    </row>
    <row r="1564" spans="1:2" x14ac:dyDescent="0.2">
      <c r="A1564" s="17">
        <v>3404</v>
      </c>
      <c r="B1564" s="17" t="s">
        <v>4262</v>
      </c>
    </row>
    <row r="1565" spans="1:2" x14ac:dyDescent="0.2">
      <c r="A1565" s="17">
        <v>3405</v>
      </c>
      <c r="B1565" s="17" t="s">
        <v>4263</v>
      </c>
    </row>
    <row r="1566" spans="1:2" x14ac:dyDescent="0.2">
      <c r="A1566" s="17">
        <v>3406</v>
      </c>
      <c r="B1566" s="17" t="s">
        <v>4264</v>
      </c>
    </row>
    <row r="1567" spans="1:2" x14ac:dyDescent="0.2">
      <c r="A1567" s="17">
        <v>3407</v>
      </c>
      <c r="B1567" s="17" t="s">
        <v>4265</v>
      </c>
    </row>
    <row r="1568" spans="1:2" x14ac:dyDescent="0.2">
      <c r="A1568" s="17">
        <v>3409</v>
      </c>
      <c r="B1568" s="17" t="s">
        <v>4266</v>
      </c>
    </row>
    <row r="1569" spans="1:2" x14ac:dyDescent="0.2">
      <c r="A1569" s="17">
        <v>3410</v>
      </c>
      <c r="B1569" s="17" t="s">
        <v>4267</v>
      </c>
    </row>
    <row r="1570" spans="1:2" x14ac:dyDescent="0.2">
      <c r="A1570" s="17">
        <v>3411</v>
      </c>
      <c r="B1570" s="17" t="s">
        <v>4268</v>
      </c>
    </row>
    <row r="1571" spans="1:2" x14ac:dyDescent="0.2">
      <c r="A1571" s="17">
        <v>3412</v>
      </c>
      <c r="B1571" s="17" t="s">
        <v>4269</v>
      </c>
    </row>
    <row r="1572" spans="1:2" x14ac:dyDescent="0.2">
      <c r="A1572" s="17">
        <v>3413</v>
      </c>
      <c r="B1572" s="17" t="s">
        <v>4270</v>
      </c>
    </row>
    <row r="1573" spans="1:2" x14ac:dyDescent="0.2">
      <c r="A1573" s="17">
        <v>3414</v>
      </c>
      <c r="B1573" s="17" t="s">
        <v>4271</v>
      </c>
    </row>
    <row r="1574" spans="1:2" x14ac:dyDescent="0.2">
      <c r="A1574" s="17">
        <v>3415</v>
      </c>
      <c r="B1574" s="17" t="s">
        <v>4272</v>
      </c>
    </row>
    <row r="1575" spans="1:2" x14ac:dyDescent="0.2">
      <c r="A1575" s="17">
        <v>3416</v>
      </c>
      <c r="B1575" s="17" t="s">
        <v>4273</v>
      </c>
    </row>
    <row r="1576" spans="1:2" x14ac:dyDescent="0.2">
      <c r="A1576" s="17">
        <v>3417</v>
      </c>
      <c r="B1576" s="17" t="s">
        <v>4274</v>
      </c>
    </row>
    <row r="1577" spans="1:2" x14ac:dyDescent="0.2">
      <c r="A1577" s="17">
        <v>3418</v>
      </c>
      <c r="B1577" s="17" t="s">
        <v>4275</v>
      </c>
    </row>
    <row r="1578" spans="1:2" x14ac:dyDescent="0.2">
      <c r="A1578" s="17">
        <v>3419</v>
      </c>
      <c r="B1578" s="17" t="s">
        <v>4276</v>
      </c>
    </row>
    <row r="1579" spans="1:2" x14ac:dyDescent="0.2">
      <c r="A1579" s="17">
        <v>3420</v>
      </c>
      <c r="B1579" s="17" t="s">
        <v>4277</v>
      </c>
    </row>
    <row r="1580" spans="1:2" x14ac:dyDescent="0.2">
      <c r="A1580" s="17">
        <v>3421</v>
      </c>
      <c r="B1580" s="17" t="s">
        <v>4278</v>
      </c>
    </row>
    <row r="1581" spans="1:2" x14ac:dyDescent="0.2">
      <c r="A1581" s="17">
        <v>3423</v>
      </c>
      <c r="B1581" s="17" t="s">
        <v>4279</v>
      </c>
    </row>
    <row r="1582" spans="1:2" x14ac:dyDescent="0.2">
      <c r="A1582" s="17">
        <v>3424</v>
      </c>
      <c r="B1582" s="17" t="s">
        <v>4280</v>
      </c>
    </row>
    <row r="1583" spans="1:2" x14ac:dyDescent="0.2">
      <c r="A1583" s="17">
        <v>3425</v>
      </c>
      <c r="B1583" s="17" t="s">
        <v>4281</v>
      </c>
    </row>
    <row r="1584" spans="1:2" x14ac:dyDescent="0.2">
      <c r="A1584" s="17">
        <v>3426</v>
      </c>
      <c r="B1584" s="17" t="s">
        <v>4282</v>
      </c>
    </row>
    <row r="1585" spans="1:2" x14ac:dyDescent="0.2">
      <c r="A1585" s="17">
        <v>3427</v>
      </c>
      <c r="B1585" s="17" t="s">
        <v>4283</v>
      </c>
    </row>
    <row r="1586" spans="1:2" x14ac:dyDescent="0.2">
      <c r="A1586" s="17">
        <v>3429</v>
      </c>
      <c r="B1586" s="17" t="s">
        <v>4284</v>
      </c>
    </row>
    <row r="1587" spans="1:2" x14ac:dyDescent="0.2">
      <c r="A1587" s="17">
        <v>3430</v>
      </c>
      <c r="B1587" s="17" t="s">
        <v>4285</v>
      </c>
    </row>
    <row r="1588" spans="1:2" x14ac:dyDescent="0.2">
      <c r="A1588" s="17">
        <v>3431</v>
      </c>
      <c r="B1588" s="17" t="s">
        <v>4286</v>
      </c>
    </row>
    <row r="1589" spans="1:2" x14ac:dyDescent="0.2">
      <c r="A1589" s="17">
        <v>3432</v>
      </c>
      <c r="B1589" s="17" t="s">
        <v>4287</v>
      </c>
    </row>
    <row r="1590" spans="1:2" x14ac:dyDescent="0.2">
      <c r="A1590" s="17">
        <v>3433</v>
      </c>
      <c r="B1590" s="17" t="s">
        <v>4288</v>
      </c>
    </row>
    <row r="1591" spans="1:2" x14ac:dyDescent="0.2">
      <c r="A1591" s="17">
        <v>3434</v>
      </c>
      <c r="B1591" s="17" t="s">
        <v>4289</v>
      </c>
    </row>
    <row r="1592" spans="1:2" x14ac:dyDescent="0.2">
      <c r="A1592" s="17">
        <v>3436</v>
      </c>
      <c r="B1592" s="17" t="s">
        <v>4290</v>
      </c>
    </row>
    <row r="1593" spans="1:2" x14ac:dyDescent="0.2">
      <c r="A1593" s="17">
        <v>3440</v>
      </c>
      <c r="B1593" s="17" t="s">
        <v>4291</v>
      </c>
    </row>
    <row r="1594" spans="1:2" x14ac:dyDescent="0.2">
      <c r="A1594" s="17">
        <v>3441</v>
      </c>
      <c r="B1594" s="17" t="s">
        <v>4292</v>
      </c>
    </row>
    <row r="1595" spans="1:2" x14ac:dyDescent="0.2">
      <c r="A1595" s="17">
        <v>3442</v>
      </c>
      <c r="B1595" s="17" t="s">
        <v>4293</v>
      </c>
    </row>
    <row r="1596" spans="1:2" x14ac:dyDescent="0.2">
      <c r="A1596" s="17">
        <v>3447</v>
      </c>
      <c r="B1596" s="17" t="s">
        <v>4294</v>
      </c>
    </row>
    <row r="1597" spans="1:2" x14ac:dyDescent="0.2">
      <c r="A1597" s="17">
        <v>3448</v>
      </c>
      <c r="B1597" s="17" t="s">
        <v>4295</v>
      </c>
    </row>
    <row r="1598" spans="1:2" x14ac:dyDescent="0.2">
      <c r="A1598" s="17">
        <v>3449</v>
      </c>
      <c r="B1598" s="17" t="s">
        <v>4296</v>
      </c>
    </row>
    <row r="1599" spans="1:2" x14ac:dyDescent="0.2">
      <c r="A1599" s="17">
        <v>3450</v>
      </c>
      <c r="B1599" s="17" t="s">
        <v>4297</v>
      </c>
    </row>
    <row r="1600" spans="1:2" x14ac:dyDescent="0.2">
      <c r="A1600" s="17">
        <v>3459</v>
      </c>
      <c r="B1600" s="17" t="s">
        <v>4298</v>
      </c>
    </row>
    <row r="1601" spans="1:2" x14ac:dyDescent="0.2">
      <c r="A1601" s="17">
        <v>3465</v>
      </c>
      <c r="B1601" s="17" t="s">
        <v>4299</v>
      </c>
    </row>
    <row r="1602" spans="1:2" x14ac:dyDescent="0.2">
      <c r="A1602" s="17">
        <v>3466</v>
      </c>
      <c r="B1602" s="17" t="s">
        <v>4300</v>
      </c>
    </row>
    <row r="1603" spans="1:2" x14ac:dyDescent="0.2">
      <c r="A1603" s="17">
        <v>3470</v>
      </c>
      <c r="B1603" s="17" t="s">
        <v>4301</v>
      </c>
    </row>
    <row r="1604" spans="1:2" x14ac:dyDescent="0.2">
      <c r="A1604" s="17">
        <v>3472</v>
      </c>
      <c r="B1604" s="17" t="s">
        <v>4302</v>
      </c>
    </row>
    <row r="1605" spans="1:2" x14ac:dyDescent="0.2">
      <c r="A1605" s="17">
        <v>3474</v>
      </c>
      <c r="B1605" s="17" t="s">
        <v>4303</v>
      </c>
    </row>
    <row r="1606" spans="1:2" x14ac:dyDescent="0.2">
      <c r="A1606" s="17">
        <v>3475</v>
      </c>
      <c r="B1606" s="17" t="s">
        <v>4304</v>
      </c>
    </row>
    <row r="1607" spans="1:2" x14ac:dyDescent="0.2">
      <c r="A1607" s="17">
        <v>3476</v>
      </c>
      <c r="B1607" s="17" t="s">
        <v>4305</v>
      </c>
    </row>
    <row r="1608" spans="1:2" x14ac:dyDescent="0.2">
      <c r="A1608" s="17">
        <v>3477</v>
      </c>
      <c r="B1608" s="17" t="s">
        <v>4306</v>
      </c>
    </row>
    <row r="1609" spans="1:2" x14ac:dyDescent="0.2">
      <c r="A1609" s="17">
        <v>3478</v>
      </c>
      <c r="B1609" s="17" t="s">
        <v>4307</v>
      </c>
    </row>
    <row r="1610" spans="1:2" x14ac:dyDescent="0.2">
      <c r="A1610" s="17">
        <v>3479</v>
      </c>
      <c r="B1610" s="17" t="s">
        <v>4308</v>
      </c>
    </row>
    <row r="1611" spans="1:2" x14ac:dyDescent="0.2">
      <c r="A1611" s="17">
        <v>3481</v>
      </c>
      <c r="B1611" s="17" t="s">
        <v>4309</v>
      </c>
    </row>
    <row r="1612" spans="1:2" x14ac:dyDescent="0.2">
      <c r="A1612" s="17">
        <v>3482</v>
      </c>
      <c r="B1612" s="17" t="s">
        <v>4310</v>
      </c>
    </row>
    <row r="1613" spans="1:2" x14ac:dyDescent="0.2">
      <c r="A1613" s="17">
        <v>3484</v>
      </c>
      <c r="B1613" s="17" t="s">
        <v>4311</v>
      </c>
    </row>
    <row r="1614" spans="1:2" x14ac:dyDescent="0.2">
      <c r="A1614" s="17">
        <v>3485</v>
      </c>
      <c r="B1614" s="17" t="s">
        <v>4312</v>
      </c>
    </row>
    <row r="1615" spans="1:2" x14ac:dyDescent="0.2">
      <c r="A1615" s="17">
        <v>3488</v>
      </c>
      <c r="B1615" s="17" t="s">
        <v>4313</v>
      </c>
    </row>
    <row r="1616" spans="1:2" x14ac:dyDescent="0.2">
      <c r="A1616" s="17">
        <v>3490</v>
      </c>
      <c r="B1616" s="17" t="s">
        <v>4314</v>
      </c>
    </row>
    <row r="1617" spans="1:2" x14ac:dyDescent="0.2">
      <c r="A1617" s="17">
        <v>3495</v>
      </c>
      <c r="B1617" s="17" t="s">
        <v>4315</v>
      </c>
    </row>
    <row r="1618" spans="1:2" x14ac:dyDescent="0.2">
      <c r="A1618" s="17">
        <v>3497</v>
      </c>
      <c r="B1618" s="17" t="s">
        <v>4316</v>
      </c>
    </row>
    <row r="1619" spans="1:2" x14ac:dyDescent="0.2">
      <c r="A1619" s="17">
        <v>3498</v>
      </c>
      <c r="B1619" s="17" t="s">
        <v>4317</v>
      </c>
    </row>
    <row r="1620" spans="1:2" x14ac:dyDescent="0.2">
      <c r="A1620" s="17">
        <v>3503</v>
      </c>
      <c r="B1620" s="17" t="s">
        <v>4318</v>
      </c>
    </row>
    <row r="1621" spans="1:2" x14ac:dyDescent="0.2">
      <c r="A1621" s="17">
        <v>3505</v>
      </c>
      <c r="B1621" s="17" t="s">
        <v>4319</v>
      </c>
    </row>
    <row r="1622" spans="1:2" x14ac:dyDescent="0.2">
      <c r="A1622" s="17">
        <v>3507</v>
      </c>
      <c r="B1622" s="17" t="s">
        <v>4320</v>
      </c>
    </row>
    <row r="1623" spans="1:2" x14ac:dyDescent="0.2">
      <c r="A1623" s="17">
        <v>3508</v>
      </c>
      <c r="B1623" s="17" t="s">
        <v>4321</v>
      </c>
    </row>
    <row r="1624" spans="1:2" x14ac:dyDescent="0.2">
      <c r="A1624" s="17">
        <v>3510</v>
      </c>
      <c r="B1624" s="17" t="s">
        <v>4322</v>
      </c>
    </row>
    <row r="1625" spans="1:2" x14ac:dyDescent="0.2">
      <c r="A1625" s="17">
        <v>3513</v>
      </c>
      <c r="B1625" s="17" t="s">
        <v>4323</v>
      </c>
    </row>
    <row r="1626" spans="1:2" x14ac:dyDescent="0.2">
      <c r="A1626" s="17">
        <v>3515</v>
      </c>
      <c r="B1626" s="17" t="s">
        <v>4324</v>
      </c>
    </row>
    <row r="1627" spans="1:2" x14ac:dyDescent="0.2">
      <c r="A1627" s="17">
        <v>3516</v>
      </c>
      <c r="B1627" s="17" t="s">
        <v>4325</v>
      </c>
    </row>
    <row r="1628" spans="1:2" x14ac:dyDescent="0.2">
      <c r="A1628" s="17">
        <v>3518</v>
      </c>
      <c r="B1628" s="17" t="s">
        <v>4326</v>
      </c>
    </row>
    <row r="1629" spans="1:2" x14ac:dyDescent="0.2">
      <c r="A1629" s="17">
        <v>3519</v>
      </c>
      <c r="B1629" s="17" t="s">
        <v>4327</v>
      </c>
    </row>
    <row r="1630" spans="1:2" x14ac:dyDescent="0.2">
      <c r="A1630" s="17">
        <v>3521</v>
      </c>
      <c r="B1630" s="17" t="s">
        <v>4328</v>
      </c>
    </row>
    <row r="1631" spans="1:2" x14ac:dyDescent="0.2">
      <c r="A1631" s="17">
        <v>3524</v>
      </c>
      <c r="B1631" s="17" t="s">
        <v>4329</v>
      </c>
    </row>
    <row r="1632" spans="1:2" x14ac:dyDescent="0.2">
      <c r="A1632" s="17">
        <v>3527</v>
      </c>
      <c r="B1632" s="17" t="s">
        <v>4330</v>
      </c>
    </row>
    <row r="1633" spans="1:2" x14ac:dyDescent="0.2">
      <c r="A1633" s="17">
        <v>3530</v>
      </c>
      <c r="B1633" s="17" t="s">
        <v>4331</v>
      </c>
    </row>
    <row r="1634" spans="1:2" x14ac:dyDescent="0.2">
      <c r="A1634" s="17">
        <v>3531</v>
      </c>
      <c r="B1634" s="17" t="s">
        <v>4332</v>
      </c>
    </row>
    <row r="1635" spans="1:2" x14ac:dyDescent="0.2">
      <c r="A1635" s="17">
        <v>3533</v>
      </c>
      <c r="B1635" s="17" t="s">
        <v>4333</v>
      </c>
    </row>
    <row r="1636" spans="1:2" x14ac:dyDescent="0.2">
      <c r="A1636" s="17">
        <v>3541</v>
      </c>
      <c r="B1636" s="17" t="s">
        <v>4334</v>
      </c>
    </row>
    <row r="1637" spans="1:2" x14ac:dyDescent="0.2">
      <c r="A1637" s="17">
        <v>3543</v>
      </c>
      <c r="B1637" s="17" t="s">
        <v>4335</v>
      </c>
    </row>
    <row r="1638" spans="1:2" x14ac:dyDescent="0.2">
      <c r="A1638" s="17">
        <v>3544</v>
      </c>
      <c r="B1638" s="17" t="s">
        <v>4336</v>
      </c>
    </row>
    <row r="1639" spans="1:2" x14ac:dyDescent="0.2">
      <c r="A1639" s="17">
        <v>3545</v>
      </c>
      <c r="B1639" s="17" t="s">
        <v>4337</v>
      </c>
    </row>
    <row r="1640" spans="1:2" x14ac:dyDescent="0.2">
      <c r="A1640" s="17">
        <v>3546</v>
      </c>
      <c r="B1640" s="17" t="s">
        <v>4338</v>
      </c>
    </row>
    <row r="1641" spans="1:2" x14ac:dyDescent="0.2">
      <c r="A1641" s="17">
        <v>3547</v>
      </c>
      <c r="B1641" s="17" t="s">
        <v>4339</v>
      </c>
    </row>
    <row r="1642" spans="1:2" x14ac:dyDescent="0.2">
      <c r="A1642" s="17">
        <v>3548</v>
      </c>
      <c r="B1642" s="17" t="s">
        <v>4340</v>
      </c>
    </row>
    <row r="1643" spans="1:2" x14ac:dyDescent="0.2">
      <c r="A1643" s="17">
        <v>3549</v>
      </c>
      <c r="B1643" s="17" t="s">
        <v>4341</v>
      </c>
    </row>
    <row r="1644" spans="1:2" x14ac:dyDescent="0.2">
      <c r="A1644" s="17">
        <v>3550</v>
      </c>
      <c r="B1644" s="17" t="s">
        <v>4342</v>
      </c>
    </row>
    <row r="1645" spans="1:2" x14ac:dyDescent="0.2">
      <c r="A1645" s="17">
        <v>3554</v>
      </c>
      <c r="B1645" s="17" t="s">
        <v>4343</v>
      </c>
    </row>
    <row r="1646" spans="1:2" x14ac:dyDescent="0.2">
      <c r="A1646" s="17">
        <v>3560</v>
      </c>
      <c r="B1646" s="17" t="s">
        <v>4344</v>
      </c>
    </row>
    <row r="1647" spans="1:2" x14ac:dyDescent="0.2">
      <c r="A1647" s="17">
        <v>3561</v>
      </c>
      <c r="B1647" s="17" t="s">
        <v>4345</v>
      </c>
    </row>
    <row r="1648" spans="1:2" x14ac:dyDescent="0.2">
      <c r="A1648" s="17">
        <v>3563</v>
      </c>
      <c r="B1648" s="17" t="s">
        <v>4346</v>
      </c>
    </row>
    <row r="1649" spans="1:2" x14ac:dyDescent="0.2">
      <c r="A1649" s="17">
        <v>3565</v>
      </c>
      <c r="B1649" s="17" t="s">
        <v>4347</v>
      </c>
    </row>
    <row r="1650" spans="1:2" x14ac:dyDescent="0.2">
      <c r="A1650" s="17">
        <v>3566</v>
      </c>
      <c r="B1650" s="17" t="s">
        <v>4348</v>
      </c>
    </row>
    <row r="1651" spans="1:2" x14ac:dyDescent="0.2">
      <c r="A1651" s="17">
        <v>3568</v>
      </c>
      <c r="B1651" s="17" t="s">
        <v>4349</v>
      </c>
    </row>
    <row r="1652" spans="1:2" x14ac:dyDescent="0.2">
      <c r="A1652" s="17">
        <v>3576</v>
      </c>
      <c r="B1652" s="17" t="s">
        <v>4350</v>
      </c>
    </row>
    <row r="1653" spans="1:2" x14ac:dyDescent="0.2">
      <c r="A1653" s="17">
        <v>3579</v>
      </c>
      <c r="B1653" s="17" t="s">
        <v>4351</v>
      </c>
    </row>
    <row r="1654" spans="1:2" x14ac:dyDescent="0.2">
      <c r="A1654" s="17">
        <v>3580</v>
      </c>
      <c r="B1654" s="17" t="s">
        <v>4352</v>
      </c>
    </row>
    <row r="1655" spans="1:2" x14ac:dyDescent="0.2">
      <c r="A1655" s="17">
        <v>3585</v>
      </c>
      <c r="B1655" s="17" t="s">
        <v>4353</v>
      </c>
    </row>
    <row r="1656" spans="1:2" x14ac:dyDescent="0.2">
      <c r="A1656" s="17">
        <v>3586</v>
      </c>
      <c r="B1656" s="17" t="s">
        <v>4354</v>
      </c>
    </row>
    <row r="1657" spans="1:2" x14ac:dyDescent="0.2">
      <c r="A1657" s="17">
        <v>3588</v>
      </c>
      <c r="B1657" s="17" t="s">
        <v>4355</v>
      </c>
    </row>
    <row r="1658" spans="1:2" x14ac:dyDescent="0.2">
      <c r="A1658" s="17">
        <v>3592</v>
      </c>
      <c r="B1658" s="17" t="s">
        <v>4356</v>
      </c>
    </row>
    <row r="1659" spans="1:2" x14ac:dyDescent="0.2">
      <c r="A1659" s="17">
        <v>3593</v>
      </c>
      <c r="B1659" s="17" t="s">
        <v>4357</v>
      </c>
    </row>
    <row r="1660" spans="1:2" x14ac:dyDescent="0.2">
      <c r="A1660" s="17">
        <v>3594</v>
      </c>
      <c r="B1660" s="17" t="s">
        <v>4358</v>
      </c>
    </row>
    <row r="1661" spans="1:2" x14ac:dyDescent="0.2">
      <c r="A1661" s="17">
        <v>3595</v>
      </c>
      <c r="B1661" s="17" t="s">
        <v>4359</v>
      </c>
    </row>
    <row r="1662" spans="1:2" x14ac:dyDescent="0.2">
      <c r="A1662" s="17">
        <v>3596</v>
      </c>
      <c r="B1662" s="17" t="s">
        <v>4360</v>
      </c>
    </row>
    <row r="1663" spans="1:2" x14ac:dyDescent="0.2">
      <c r="A1663" s="17">
        <v>3597</v>
      </c>
      <c r="B1663" s="17" t="s">
        <v>4361</v>
      </c>
    </row>
    <row r="1664" spans="1:2" x14ac:dyDescent="0.2">
      <c r="A1664" s="17">
        <v>3598</v>
      </c>
      <c r="B1664" s="17" t="s">
        <v>4362</v>
      </c>
    </row>
    <row r="1665" spans="1:2" x14ac:dyDescent="0.2">
      <c r="A1665" s="17">
        <v>3600</v>
      </c>
      <c r="B1665" s="17" t="s">
        <v>4363</v>
      </c>
    </row>
    <row r="1666" spans="1:2" x14ac:dyDescent="0.2">
      <c r="A1666" s="17">
        <v>3607</v>
      </c>
      <c r="B1666" s="17" t="s">
        <v>4364</v>
      </c>
    </row>
    <row r="1667" spans="1:2" x14ac:dyDescent="0.2">
      <c r="A1667" s="17">
        <v>3608</v>
      </c>
      <c r="B1667" s="17" t="s">
        <v>4365</v>
      </c>
    </row>
    <row r="1668" spans="1:2" x14ac:dyDescent="0.2">
      <c r="A1668" s="17">
        <v>3609</v>
      </c>
      <c r="B1668" s="17" t="s">
        <v>4366</v>
      </c>
    </row>
    <row r="1669" spans="1:2" x14ac:dyDescent="0.2">
      <c r="A1669" s="17">
        <v>3610</v>
      </c>
      <c r="B1669" s="17" t="s">
        <v>4367</v>
      </c>
    </row>
    <row r="1670" spans="1:2" x14ac:dyDescent="0.2">
      <c r="A1670" s="17">
        <v>3615</v>
      </c>
      <c r="B1670" s="17" t="s">
        <v>4368</v>
      </c>
    </row>
    <row r="1671" spans="1:2" x14ac:dyDescent="0.2">
      <c r="A1671" s="17">
        <v>3619</v>
      </c>
      <c r="B1671" s="17" t="s">
        <v>4369</v>
      </c>
    </row>
    <row r="1672" spans="1:2" x14ac:dyDescent="0.2">
      <c r="A1672" s="17">
        <v>3623</v>
      </c>
      <c r="B1672" s="17" t="s">
        <v>4370</v>
      </c>
    </row>
    <row r="1673" spans="1:2" x14ac:dyDescent="0.2">
      <c r="A1673" s="17">
        <v>3624</v>
      </c>
      <c r="B1673" s="17" t="s">
        <v>4371</v>
      </c>
    </row>
    <row r="1674" spans="1:2" x14ac:dyDescent="0.2">
      <c r="A1674" s="17">
        <v>3625</v>
      </c>
      <c r="B1674" s="17" t="s">
        <v>4372</v>
      </c>
    </row>
    <row r="1675" spans="1:2" x14ac:dyDescent="0.2">
      <c r="A1675" s="17">
        <v>3626</v>
      </c>
      <c r="B1675" s="17" t="s">
        <v>4373</v>
      </c>
    </row>
    <row r="1676" spans="1:2" x14ac:dyDescent="0.2">
      <c r="A1676" s="17">
        <v>3628</v>
      </c>
      <c r="B1676" s="17" t="s">
        <v>4374</v>
      </c>
    </row>
    <row r="1677" spans="1:2" x14ac:dyDescent="0.2">
      <c r="A1677" s="17">
        <v>3629</v>
      </c>
      <c r="B1677" s="17" t="s">
        <v>4375</v>
      </c>
    </row>
    <row r="1678" spans="1:2" x14ac:dyDescent="0.2">
      <c r="A1678" s="17">
        <v>3630</v>
      </c>
      <c r="B1678" s="17" t="s">
        <v>4376</v>
      </c>
    </row>
    <row r="1679" spans="1:2" x14ac:dyDescent="0.2">
      <c r="A1679" s="17">
        <v>3634</v>
      </c>
      <c r="B1679" s="17" t="s">
        <v>4377</v>
      </c>
    </row>
    <row r="1680" spans="1:2" x14ac:dyDescent="0.2">
      <c r="A1680" s="17">
        <v>3637</v>
      </c>
      <c r="B1680" s="17" t="s">
        <v>4378</v>
      </c>
    </row>
    <row r="1681" spans="1:2" x14ac:dyDescent="0.2">
      <c r="A1681" s="17">
        <v>3639</v>
      </c>
      <c r="B1681" s="17" t="s">
        <v>4379</v>
      </c>
    </row>
    <row r="1682" spans="1:2" x14ac:dyDescent="0.2">
      <c r="A1682" s="17">
        <v>3643</v>
      </c>
      <c r="B1682" s="17" t="s">
        <v>4380</v>
      </c>
    </row>
    <row r="1683" spans="1:2" x14ac:dyDescent="0.2">
      <c r="A1683" s="17">
        <v>3645</v>
      </c>
      <c r="B1683" s="17" t="s">
        <v>4381</v>
      </c>
    </row>
    <row r="1684" spans="1:2" x14ac:dyDescent="0.2">
      <c r="A1684" s="17">
        <v>3646</v>
      </c>
      <c r="B1684" s="17" t="s">
        <v>4382</v>
      </c>
    </row>
    <row r="1685" spans="1:2" x14ac:dyDescent="0.2">
      <c r="A1685" s="17">
        <v>3648</v>
      </c>
      <c r="B1685" s="17" t="s">
        <v>4383</v>
      </c>
    </row>
    <row r="1686" spans="1:2" x14ac:dyDescent="0.2">
      <c r="A1686" s="17">
        <v>3650</v>
      </c>
      <c r="B1686" s="17" t="s">
        <v>4384</v>
      </c>
    </row>
    <row r="1687" spans="1:2" x14ac:dyDescent="0.2">
      <c r="A1687" s="17">
        <v>3651</v>
      </c>
      <c r="B1687" s="17" t="s">
        <v>4385</v>
      </c>
    </row>
    <row r="1688" spans="1:2" x14ac:dyDescent="0.2">
      <c r="A1688" s="17">
        <v>3652</v>
      </c>
      <c r="B1688" s="17" t="s">
        <v>4386</v>
      </c>
    </row>
    <row r="1689" spans="1:2" x14ac:dyDescent="0.2">
      <c r="A1689" s="17">
        <v>3657</v>
      </c>
      <c r="B1689" s="17" t="s">
        <v>4387</v>
      </c>
    </row>
    <row r="1690" spans="1:2" x14ac:dyDescent="0.2">
      <c r="A1690" s="17">
        <v>3659</v>
      </c>
      <c r="B1690" s="17" t="s">
        <v>4388</v>
      </c>
    </row>
    <row r="1691" spans="1:2" x14ac:dyDescent="0.2">
      <c r="A1691" s="17">
        <v>3661</v>
      </c>
      <c r="B1691" s="17" t="s">
        <v>4389</v>
      </c>
    </row>
    <row r="1692" spans="1:2" x14ac:dyDescent="0.2">
      <c r="A1692" s="17">
        <v>3663</v>
      </c>
      <c r="B1692" s="17" t="s">
        <v>4390</v>
      </c>
    </row>
    <row r="1693" spans="1:2" x14ac:dyDescent="0.2">
      <c r="A1693" s="17">
        <v>3666</v>
      </c>
      <c r="B1693" s="17" t="s">
        <v>4391</v>
      </c>
    </row>
    <row r="1694" spans="1:2" x14ac:dyDescent="0.2">
      <c r="A1694" s="17">
        <v>3668</v>
      </c>
      <c r="B1694" s="17" t="s">
        <v>4392</v>
      </c>
    </row>
    <row r="1695" spans="1:2" x14ac:dyDescent="0.2">
      <c r="A1695" s="17">
        <v>3674</v>
      </c>
      <c r="B1695" s="17" t="s">
        <v>4393</v>
      </c>
    </row>
    <row r="1696" spans="1:2" x14ac:dyDescent="0.2">
      <c r="A1696" s="17">
        <v>3679</v>
      </c>
      <c r="B1696" s="17" t="s">
        <v>4394</v>
      </c>
    </row>
    <row r="1697" spans="1:2" x14ac:dyDescent="0.2">
      <c r="A1697" s="17">
        <v>3680</v>
      </c>
      <c r="B1697" s="17" t="s">
        <v>4395</v>
      </c>
    </row>
    <row r="1698" spans="1:2" x14ac:dyDescent="0.2">
      <c r="A1698" s="17">
        <v>3682</v>
      </c>
      <c r="B1698" s="17" t="s">
        <v>4396</v>
      </c>
    </row>
    <row r="1699" spans="1:2" x14ac:dyDescent="0.2">
      <c r="A1699" s="17">
        <v>3683</v>
      </c>
      <c r="B1699" s="17" t="s">
        <v>4397</v>
      </c>
    </row>
    <row r="1700" spans="1:2" x14ac:dyDescent="0.2">
      <c r="A1700" s="17">
        <v>3684</v>
      </c>
      <c r="B1700" s="17" t="s">
        <v>4398</v>
      </c>
    </row>
    <row r="1701" spans="1:2" x14ac:dyDescent="0.2">
      <c r="A1701" s="17">
        <v>3687</v>
      </c>
      <c r="B1701" s="17" t="s">
        <v>4399</v>
      </c>
    </row>
    <row r="1702" spans="1:2" x14ac:dyDescent="0.2">
      <c r="A1702" s="17">
        <v>3688</v>
      </c>
      <c r="B1702" s="17" t="s">
        <v>4400</v>
      </c>
    </row>
    <row r="1703" spans="1:2" x14ac:dyDescent="0.2">
      <c r="A1703" s="17">
        <v>3689</v>
      </c>
      <c r="B1703" s="17" t="s">
        <v>4401</v>
      </c>
    </row>
    <row r="1704" spans="1:2" x14ac:dyDescent="0.2">
      <c r="A1704" s="17">
        <v>3690</v>
      </c>
      <c r="B1704" s="17" t="s">
        <v>4402</v>
      </c>
    </row>
    <row r="1705" spans="1:2" x14ac:dyDescent="0.2">
      <c r="A1705" s="17">
        <v>3691</v>
      </c>
      <c r="B1705" s="17" t="s">
        <v>4403</v>
      </c>
    </row>
    <row r="1706" spans="1:2" x14ac:dyDescent="0.2">
      <c r="A1706" s="17">
        <v>3692</v>
      </c>
      <c r="B1706" s="17" t="s">
        <v>4404</v>
      </c>
    </row>
    <row r="1707" spans="1:2" x14ac:dyDescent="0.2">
      <c r="A1707" s="17">
        <v>3699</v>
      </c>
      <c r="B1707" s="17" t="s">
        <v>4405</v>
      </c>
    </row>
    <row r="1708" spans="1:2" x14ac:dyDescent="0.2">
      <c r="A1708" s="17">
        <v>3704</v>
      </c>
      <c r="B1708" s="17" t="s">
        <v>4406</v>
      </c>
    </row>
    <row r="1709" spans="1:2" x14ac:dyDescent="0.2">
      <c r="A1709" s="17">
        <v>3705</v>
      </c>
      <c r="B1709" s="17" t="s">
        <v>4407</v>
      </c>
    </row>
    <row r="1710" spans="1:2" x14ac:dyDescent="0.2">
      <c r="A1710" s="17">
        <v>3706</v>
      </c>
      <c r="B1710" s="17" t="s">
        <v>4408</v>
      </c>
    </row>
    <row r="1711" spans="1:2" x14ac:dyDescent="0.2">
      <c r="A1711" s="17">
        <v>3707</v>
      </c>
      <c r="B1711" s="17" t="s">
        <v>4409</v>
      </c>
    </row>
    <row r="1712" spans="1:2" x14ac:dyDescent="0.2">
      <c r="A1712" s="17">
        <v>3708</v>
      </c>
      <c r="B1712" s="17" t="s">
        <v>4410</v>
      </c>
    </row>
    <row r="1713" spans="1:2" x14ac:dyDescent="0.2">
      <c r="A1713" s="17">
        <v>3711</v>
      </c>
      <c r="B1713" s="17" t="s">
        <v>4411</v>
      </c>
    </row>
    <row r="1714" spans="1:2" x14ac:dyDescent="0.2">
      <c r="A1714" s="17">
        <v>3713</v>
      </c>
      <c r="B1714" s="17" t="s">
        <v>4412</v>
      </c>
    </row>
    <row r="1715" spans="1:2" x14ac:dyDescent="0.2">
      <c r="A1715" s="17">
        <v>3716</v>
      </c>
      <c r="B1715" s="17" t="s">
        <v>4413</v>
      </c>
    </row>
    <row r="1716" spans="1:2" x14ac:dyDescent="0.2">
      <c r="A1716" s="17">
        <v>3718</v>
      </c>
      <c r="B1716" s="17" t="s">
        <v>4414</v>
      </c>
    </row>
    <row r="1717" spans="1:2" x14ac:dyDescent="0.2">
      <c r="A1717" s="17">
        <v>3719</v>
      </c>
      <c r="B1717" s="17" t="s">
        <v>4415</v>
      </c>
    </row>
    <row r="1718" spans="1:2" x14ac:dyDescent="0.2">
      <c r="A1718" s="17">
        <v>3722</v>
      </c>
      <c r="B1718" s="17" t="s">
        <v>4416</v>
      </c>
    </row>
    <row r="1719" spans="1:2" x14ac:dyDescent="0.2">
      <c r="A1719" s="17">
        <v>3725</v>
      </c>
      <c r="B1719" s="17" t="s">
        <v>4417</v>
      </c>
    </row>
    <row r="1720" spans="1:2" x14ac:dyDescent="0.2">
      <c r="A1720" s="17">
        <v>3730</v>
      </c>
      <c r="B1720" s="17" t="s">
        <v>4418</v>
      </c>
    </row>
    <row r="1721" spans="1:2" x14ac:dyDescent="0.2">
      <c r="A1721" s="17">
        <v>3731</v>
      </c>
      <c r="B1721" s="17" t="s">
        <v>4419</v>
      </c>
    </row>
    <row r="1722" spans="1:2" x14ac:dyDescent="0.2">
      <c r="A1722" s="17">
        <v>3736</v>
      </c>
      <c r="B1722" s="17" t="s">
        <v>4420</v>
      </c>
    </row>
    <row r="1723" spans="1:2" x14ac:dyDescent="0.2">
      <c r="A1723" s="17">
        <v>3737</v>
      </c>
      <c r="B1723" s="17" t="s">
        <v>4421</v>
      </c>
    </row>
    <row r="1724" spans="1:2" x14ac:dyDescent="0.2">
      <c r="A1724" s="17">
        <v>3739</v>
      </c>
      <c r="B1724" s="17" t="s">
        <v>4422</v>
      </c>
    </row>
    <row r="1725" spans="1:2" x14ac:dyDescent="0.2">
      <c r="A1725" s="17">
        <v>3740</v>
      </c>
      <c r="B1725" s="17" t="s">
        <v>4423</v>
      </c>
    </row>
    <row r="1726" spans="1:2" x14ac:dyDescent="0.2">
      <c r="A1726" s="17">
        <v>3742</v>
      </c>
      <c r="B1726" s="17" t="s">
        <v>4424</v>
      </c>
    </row>
    <row r="1727" spans="1:2" x14ac:dyDescent="0.2">
      <c r="A1727" s="17">
        <v>3743</v>
      </c>
      <c r="B1727" s="17" t="s">
        <v>4425</v>
      </c>
    </row>
    <row r="1728" spans="1:2" x14ac:dyDescent="0.2">
      <c r="A1728" s="17">
        <v>3750</v>
      </c>
      <c r="B1728" s="17" t="s">
        <v>4426</v>
      </c>
    </row>
    <row r="1729" spans="1:2" x14ac:dyDescent="0.2">
      <c r="A1729" s="17">
        <v>3752</v>
      </c>
      <c r="B1729" s="17" t="s">
        <v>4427</v>
      </c>
    </row>
    <row r="1730" spans="1:2" x14ac:dyDescent="0.2">
      <c r="A1730" s="17">
        <v>3755</v>
      </c>
      <c r="B1730" s="17" t="s">
        <v>4428</v>
      </c>
    </row>
    <row r="1731" spans="1:2" x14ac:dyDescent="0.2">
      <c r="A1731" s="17">
        <v>3756</v>
      </c>
      <c r="B1731" s="17" t="s">
        <v>4429</v>
      </c>
    </row>
    <row r="1732" spans="1:2" x14ac:dyDescent="0.2">
      <c r="A1732" s="17">
        <v>3757</v>
      </c>
      <c r="B1732" s="17" t="s">
        <v>4430</v>
      </c>
    </row>
    <row r="1733" spans="1:2" x14ac:dyDescent="0.2">
      <c r="A1733" s="17">
        <v>3766</v>
      </c>
      <c r="B1733" s="17" t="s">
        <v>4431</v>
      </c>
    </row>
    <row r="1734" spans="1:2" x14ac:dyDescent="0.2">
      <c r="A1734" s="17">
        <v>3768</v>
      </c>
      <c r="B1734" s="17" t="s">
        <v>4432</v>
      </c>
    </row>
    <row r="1735" spans="1:2" x14ac:dyDescent="0.2">
      <c r="A1735" s="17">
        <v>3769</v>
      </c>
      <c r="B1735" s="17" t="s">
        <v>4433</v>
      </c>
    </row>
    <row r="1736" spans="1:2" x14ac:dyDescent="0.2">
      <c r="A1736" s="17">
        <v>3771</v>
      </c>
      <c r="B1736" s="17" t="s">
        <v>4434</v>
      </c>
    </row>
    <row r="1737" spans="1:2" x14ac:dyDescent="0.2">
      <c r="A1737" s="17">
        <v>3774</v>
      </c>
      <c r="B1737" s="17" t="s">
        <v>4435</v>
      </c>
    </row>
    <row r="1738" spans="1:2" x14ac:dyDescent="0.2">
      <c r="A1738" s="17">
        <v>3776</v>
      </c>
      <c r="B1738" s="17" t="s">
        <v>4436</v>
      </c>
    </row>
    <row r="1739" spans="1:2" x14ac:dyDescent="0.2">
      <c r="A1739" s="17">
        <v>3777</v>
      </c>
      <c r="B1739" s="17" t="s">
        <v>4437</v>
      </c>
    </row>
    <row r="1740" spans="1:2" x14ac:dyDescent="0.2">
      <c r="A1740" s="17">
        <v>3780</v>
      </c>
      <c r="B1740" s="17" t="s">
        <v>4438</v>
      </c>
    </row>
    <row r="1741" spans="1:2" x14ac:dyDescent="0.2">
      <c r="A1741" s="17">
        <v>3782</v>
      </c>
      <c r="B1741" s="17" t="s">
        <v>4439</v>
      </c>
    </row>
    <row r="1742" spans="1:2" x14ac:dyDescent="0.2">
      <c r="A1742" s="17">
        <v>3790</v>
      </c>
      <c r="B1742" s="17" t="s">
        <v>4440</v>
      </c>
    </row>
    <row r="1743" spans="1:2" x14ac:dyDescent="0.2">
      <c r="A1743" s="17">
        <v>3792</v>
      </c>
      <c r="B1743" s="17" t="s">
        <v>4441</v>
      </c>
    </row>
    <row r="1744" spans="1:2" x14ac:dyDescent="0.2">
      <c r="A1744" s="17">
        <v>3793</v>
      </c>
      <c r="B1744" s="17" t="s">
        <v>4442</v>
      </c>
    </row>
    <row r="1745" spans="1:2" x14ac:dyDescent="0.2">
      <c r="A1745" s="17">
        <v>3794</v>
      </c>
      <c r="B1745" s="17" t="s">
        <v>4443</v>
      </c>
    </row>
    <row r="1746" spans="1:2" x14ac:dyDescent="0.2">
      <c r="A1746" s="17">
        <v>3795</v>
      </c>
      <c r="B1746" s="17" t="s">
        <v>4444</v>
      </c>
    </row>
    <row r="1747" spans="1:2" x14ac:dyDescent="0.2">
      <c r="A1747" s="17">
        <v>3796</v>
      </c>
      <c r="B1747" s="17" t="s">
        <v>4445</v>
      </c>
    </row>
    <row r="1748" spans="1:2" x14ac:dyDescent="0.2">
      <c r="A1748" s="17">
        <v>3797</v>
      </c>
      <c r="B1748" s="17" t="s">
        <v>4446</v>
      </c>
    </row>
    <row r="1749" spans="1:2" x14ac:dyDescent="0.2">
      <c r="A1749" s="17">
        <v>3799</v>
      </c>
      <c r="B1749" s="17" t="s">
        <v>4447</v>
      </c>
    </row>
    <row r="1750" spans="1:2" x14ac:dyDescent="0.2">
      <c r="A1750" s="17">
        <v>3801</v>
      </c>
      <c r="B1750" s="17" t="s">
        <v>4448</v>
      </c>
    </row>
    <row r="1751" spans="1:2" x14ac:dyDescent="0.2">
      <c r="A1751" s="17">
        <v>3803</v>
      </c>
      <c r="B1751" s="17" t="s">
        <v>4449</v>
      </c>
    </row>
    <row r="1752" spans="1:2" x14ac:dyDescent="0.2">
      <c r="A1752" s="17">
        <v>3804</v>
      </c>
      <c r="B1752" s="17" t="s">
        <v>4450</v>
      </c>
    </row>
    <row r="1753" spans="1:2" x14ac:dyDescent="0.2">
      <c r="A1753" s="17">
        <v>3806</v>
      </c>
      <c r="B1753" s="17" t="s">
        <v>4451</v>
      </c>
    </row>
    <row r="1754" spans="1:2" x14ac:dyDescent="0.2">
      <c r="A1754" s="17">
        <v>3807</v>
      </c>
      <c r="B1754" s="17" t="s">
        <v>4452</v>
      </c>
    </row>
    <row r="1755" spans="1:2" x14ac:dyDescent="0.2">
      <c r="A1755" s="17">
        <v>3809</v>
      </c>
      <c r="B1755" s="17" t="s">
        <v>4453</v>
      </c>
    </row>
    <row r="1756" spans="1:2" x14ac:dyDescent="0.2">
      <c r="A1756" s="17">
        <v>3817</v>
      </c>
      <c r="B1756" s="17" t="s">
        <v>4454</v>
      </c>
    </row>
    <row r="1757" spans="1:2" x14ac:dyDescent="0.2">
      <c r="A1757" s="17">
        <v>3819</v>
      </c>
      <c r="B1757" s="17" t="s">
        <v>4455</v>
      </c>
    </row>
    <row r="1758" spans="1:2" x14ac:dyDescent="0.2">
      <c r="A1758" s="17">
        <v>3823</v>
      </c>
      <c r="B1758" s="17" t="s">
        <v>4456</v>
      </c>
    </row>
    <row r="1759" spans="1:2" x14ac:dyDescent="0.2">
      <c r="A1759" s="17">
        <v>3825</v>
      </c>
      <c r="B1759" s="17" t="s">
        <v>4457</v>
      </c>
    </row>
    <row r="1760" spans="1:2" x14ac:dyDescent="0.2">
      <c r="A1760" s="17">
        <v>3826</v>
      </c>
      <c r="B1760" s="17" t="s">
        <v>4458</v>
      </c>
    </row>
    <row r="1761" spans="1:2" x14ac:dyDescent="0.2">
      <c r="A1761" s="17">
        <v>3827</v>
      </c>
      <c r="B1761" s="17" t="s">
        <v>4459</v>
      </c>
    </row>
    <row r="1762" spans="1:2" x14ac:dyDescent="0.2">
      <c r="A1762" s="17">
        <v>3830</v>
      </c>
      <c r="B1762" s="17" t="s">
        <v>4460</v>
      </c>
    </row>
    <row r="1763" spans="1:2" x14ac:dyDescent="0.2">
      <c r="A1763" s="17">
        <v>3832</v>
      </c>
      <c r="B1763" s="17" t="s">
        <v>4461</v>
      </c>
    </row>
    <row r="1764" spans="1:2" x14ac:dyDescent="0.2">
      <c r="A1764" s="17">
        <v>3834</v>
      </c>
      <c r="B1764" s="17" t="s">
        <v>4462</v>
      </c>
    </row>
    <row r="1765" spans="1:2" x14ac:dyDescent="0.2">
      <c r="A1765" s="17">
        <v>3835</v>
      </c>
      <c r="B1765" s="17" t="s">
        <v>4463</v>
      </c>
    </row>
    <row r="1766" spans="1:2" x14ac:dyDescent="0.2">
      <c r="A1766" s="17">
        <v>3837</v>
      </c>
      <c r="B1766" s="17" t="s">
        <v>4464</v>
      </c>
    </row>
    <row r="1767" spans="1:2" x14ac:dyDescent="0.2">
      <c r="A1767" s="17">
        <v>3840</v>
      </c>
      <c r="B1767" s="17" t="s">
        <v>4465</v>
      </c>
    </row>
    <row r="1768" spans="1:2" x14ac:dyDescent="0.2">
      <c r="A1768" s="17">
        <v>3848</v>
      </c>
      <c r="B1768" s="17" t="s">
        <v>4466</v>
      </c>
    </row>
    <row r="1769" spans="1:2" x14ac:dyDescent="0.2">
      <c r="A1769" s="17">
        <v>3849</v>
      </c>
      <c r="B1769" s="17" t="s">
        <v>4467</v>
      </c>
    </row>
    <row r="1770" spans="1:2" x14ac:dyDescent="0.2">
      <c r="A1770" s="17">
        <v>3851</v>
      </c>
      <c r="B1770" s="17" t="s">
        <v>4468</v>
      </c>
    </row>
    <row r="1771" spans="1:2" x14ac:dyDescent="0.2">
      <c r="A1771" s="17">
        <v>3855</v>
      </c>
      <c r="B1771" s="17" t="s">
        <v>4469</v>
      </c>
    </row>
    <row r="1772" spans="1:2" x14ac:dyDescent="0.2">
      <c r="A1772" s="17">
        <v>3862</v>
      </c>
      <c r="B1772" s="17" t="s">
        <v>4470</v>
      </c>
    </row>
    <row r="1773" spans="1:2" x14ac:dyDescent="0.2">
      <c r="A1773" s="17">
        <v>3865</v>
      </c>
      <c r="B1773" s="17" t="s">
        <v>4471</v>
      </c>
    </row>
    <row r="1774" spans="1:2" x14ac:dyDescent="0.2">
      <c r="A1774" s="17">
        <v>3866</v>
      </c>
      <c r="B1774" s="17" t="s">
        <v>4472</v>
      </c>
    </row>
    <row r="1775" spans="1:2" x14ac:dyDescent="0.2">
      <c r="A1775" s="17">
        <v>3870</v>
      </c>
      <c r="B1775" s="17" t="s">
        <v>4473</v>
      </c>
    </row>
    <row r="1776" spans="1:2" x14ac:dyDescent="0.2">
      <c r="A1776" s="17">
        <v>3871</v>
      </c>
      <c r="B1776" s="17" t="s">
        <v>4474</v>
      </c>
    </row>
    <row r="1777" spans="1:2" x14ac:dyDescent="0.2">
      <c r="A1777" s="17">
        <v>3872</v>
      </c>
      <c r="B1777" s="17" t="s">
        <v>4475</v>
      </c>
    </row>
    <row r="1778" spans="1:2" x14ac:dyDescent="0.2">
      <c r="A1778" s="17">
        <v>3882</v>
      </c>
      <c r="B1778" s="17" t="s">
        <v>4476</v>
      </c>
    </row>
    <row r="1779" spans="1:2" x14ac:dyDescent="0.2">
      <c r="A1779" s="17">
        <v>3885</v>
      </c>
      <c r="B1779" s="17" t="s">
        <v>4477</v>
      </c>
    </row>
    <row r="1780" spans="1:2" x14ac:dyDescent="0.2">
      <c r="A1780" s="17">
        <v>3891</v>
      </c>
      <c r="B1780" s="17" t="s">
        <v>4478</v>
      </c>
    </row>
    <row r="1781" spans="1:2" x14ac:dyDescent="0.2">
      <c r="A1781" s="17">
        <v>3892</v>
      </c>
      <c r="B1781" s="17" t="s">
        <v>4479</v>
      </c>
    </row>
    <row r="1782" spans="1:2" x14ac:dyDescent="0.2">
      <c r="A1782" s="17">
        <v>3893</v>
      </c>
      <c r="B1782" s="17" t="s">
        <v>4480</v>
      </c>
    </row>
    <row r="1783" spans="1:2" x14ac:dyDescent="0.2">
      <c r="A1783" s="17">
        <v>3901</v>
      </c>
      <c r="B1783" s="17" t="s">
        <v>4481</v>
      </c>
    </row>
    <row r="1784" spans="1:2" x14ac:dyDescent="0.2">
      <c r="A1784" s="17">
        <v>3904</v>
      </c>
      <c r="B1784" s="17" t="s">
        <v>4482</v>
      </c>
    </row>
    <row r="1785" spans="1:2" x14ac:dyDescent="0.2">
      <c r="A1785" s="17">
        <v>3905</v>
      </c>
      <c r="B1785" s="17" t="s">
        <v>4483</v>
      </c>
    </row>
    <row r="1786" spans="1:2" x14ac:dyDescent="0.2">
      <c r="A1786" s="17">
        <v>3906</v>
      </c>
      <c r="B1786" s="17" t="s">
        <v>4484</v>
      </c>
    </row>
    <row r="1787" spans="1:2" x14ac:dyDescent="0.2">
      <c r="A1787" s="17">
        <v>3907</v>
      </c>
      <c r="B1787" s="17" t="s">
        <v>4485</v>
      </c>
    </row>
    <row r="1788" spans="1:2" x14ac:dyDescent="0.2">
      <c r="A1788" s="17">
        <v>3914</v>
      </c>
      <c r="B1788" s="17" t="s">
        <v>4486</v>
      </c>
    </row>
    <row r="1789" spans="1:2" x14ac:dyDescent="0.2">
      <c r="A1789" s="17">
        <v>3917</v>
      </c>
      <c r="B1789" s="17" t="s">
        <v>4487</v>
      </c>
    </row>
    <row r="1790" spans="1:2" x14ac:dyDescent="0.2">
      <c r="A1790" s="17">
        <v>3920</v>
      </c>
      <c r="B1790" s="17" t="s">
        <v>4488</v>
      </c>
    </row>
    <row r="1791" spans="1:2" x14ac:dyDescent="0.2">
      <c r="A1791" s="17">
        <v>3928</v>
      </c>
      <c r="B1791" s="17" t="s">
        <v>4489</v>
      </c>
    </row>
    <row r="1792" spans="1:2" x14ac:dyDescent="0.2">
      <c r="A1792" s="17">
        <v>3932</v>
      </c>
      <c r="B1792" s="17" t="s">
        <v>4490</v>
      </c>
    </row>
    <row r="1793" spans="1:2" x14ac:dyDescent="0.2">
      <c r="A1793" s="17">
        <v>3933</v>
      </c>
      <c r="B1793" s="17" t="s">
        <v>4491</v>
      </c>
    </row>
    <row r="1794" spans="1:2" x14ac:dyDescent="0.2">
      <c r="A1794" s="17">
        <v>3935</v>
      </c>
      <c r="B1794" s="17" t="s">
        <v>4492</v>
      </c>
    </row>
    <row r="1795" spans="1:2" x14ac:dyDescent="0.2">
      <c r="A1795" s="17">
        <v>3936</v>
      </c>
      <c r="B1795" s="17" t="s">
        <v>4493</v>
      </c>
    </row>
    <row r="1796" spans="1:2" x14ac:dyDescent="0.2">
      <c r="A1796" s="17">
        <v>3940</v>
      </c>
      <c r="B1796" s="17" t="s">
        <v>4494</v>
      </c>
    </row>
    <row r="1797" spans="1:2" x14ac:dyDescent="0.2">
      <c r="A1797" s="17">
        <v>3944</v>
      </c>
      <c r="B1797" s="17" t="s">
        <v>4495</v>
      </c>
    </row>
    <row r="1798" spans="1:2" x14ac:dyDescent="0.2">
      <c r="A1798" s="17">
        <v>3945</v>
      </c>
      <c r="B1798" s="17" t="s">
        <v>4496</v>
      </c>
    </row>
    <row r="1799" spans="1:2" x14ac:dyDescent="0.2">
      <c r="A1799" s="17">
        <v>3946</v>
      </c>
      <c r="B1799" s="17" t="s">
        <v>4497</v>
      </c>
    </row>
    <row r="1800" spans="1:2" x14ac:dyDescent="0.2">
      <c r="A1800" s="17">
        <v>3947</v>
      </c>
      <c r="B1800" s="17" t="s">
        <v>4498</v>
      </c>
    </row>
    <row r="1801" spans="1:2" x14ac:dyDescent="0.2">
      <c r="A1801" s="17">
        <v>3950</v>
      </c>
      <c r="B1801" s="17" t="s">
        <v>4499</v>
      </c>
    </row>
    <row r="1802" spans="1:2" x14ac:dyDescent="0.2">
      <c r="A1802" s="17">
        <v>3951</v>
      </c>
      <c r="B1802" s="17" t="s">
        <v>4500</v>
      </c>
    </row>
    <row r="1803" spans="1:2" x14ac:dyDescent="0.2">
      <c r="A1803" s="17">
        <v>3952</v>
      </c>
      <c r="B1803" s="17" t="s">
        <v>4501</v>
      </c>
    </row>
    <row r="1804" spans="1:2" x14ac:dyDescent="0.2">
      <c r="A1804" s="17">
        <v>3954</v>
      </c>
      <c r="B1804" s="17" t="s">
        <v>4502</v>
      </c>
    </row>
    <row r="1805" spans="1:2" x14ac:dyDescent="0.2">
      <c r="A1805" s="17">
        <v>3956</v>
      </c>
      <c r="B1805" s="17" t="s">
        <v>4503</v>
      </c>
    </row>
    <row r="1806" spans="1:2" x14ac:dyDescent="0.2">
      <c r="A1806" s="17">
        <v>3962</v>
      </c>
      <c r="B1806" s="17" t="s">
        <v>4504</v>
      </c>
    </row>
    <row r="1807" spans="1:2" x14ac:dyDescent="0.2">
      <c r="A1807" s="17">
        <v>3963</v>
      </c>
      <c r="B1807" s="17" t="s">
        <v>4505</v>
      </c>
    </row>
    <row r="1808" spans="1:2" x14ac:dyDescent="0.2">
      <c r="A1808" s="17">
        <v>3965</v>
      </c>
      <c r="B1808" s="17" t="s">
        <v>4506</v>
      </c>
    </row>
    <row r="1809" spans="1:2" x14ac:dyDescent="0.2">
      <c r="A1809" s="17">
        <v>3967</v>
      </c>
      <c r="B1809" s="17" t="s">
        <v>4507</v>
      </c>
    </row>
    <row r="1810" spans="1:2" x14ac:dyDescent="0.2">
      <c r="A1810" s="17">
        <v>3969</v>
      </c>
      <c r="B1810" s="17" t="s">
        <v>4508</v>
      </c>
    </row>
    <row r="1811" spans="1:2" x14ac:dyDescent="0.2">
      <c r="A1811" s="17">
        <v>3971</v>
      </c>
      <c r="B1811" s="17" t="s">
        <v>4509</v>
      </c>
    </row>
    <row r="1812" spans="1:2" x14ac:dyDescent="0.2">
      <c r="A1812" s="17">
        <v>3972</v>
      </c>
      <c r="B1812" s="17" t="s">
        <v>4510</v>
      </c>
    </row>
    <row r="1813" spans="1:2" x14ac:dyDescent="0.2">
      <c r="A1813" s="17">
        <v>3977</v>
      </c>
      <c r="B1813" s="17" t="s">
        <v>4511</v>
      </c>
    </row>
    <row r="1814" spans="1:2" x14ac:dyDescent="0.2">
      <c r="A1814" s="17">
        <v>3982</v>
      </c>
      <c r="B1814" s="17" t="s">
        <v>4512</v>
      </c>
    </row>
    <row r="1815" spans="1:2" x14ac:dyDescent="0.2">
      <c r="A1815" s="17">
        <v>3987</v>
      </c>
      <c r="B1815" s="17" t="s">
        <v>4513</v>
      </c>
    </row>
    <row r="1816" spans="1:2" x14ac:dyDescent="0.2">
      <c r="A1816" s="17">
        <v>3988</v>
      </c>
      <c r="B1816" s="17" t="s">
        <v>4514</v>
      </c>
    </row>
    <row r="1817" spans="1:2" x14ac:dyDescent="0.2">
      <c r="A1817" s="17">
        <v>3989</v>
      </c>
      <c r="B1817" s="17" t="s">
        <v>4515</v>
      </c>
    </row>
    <row r="1818" spans="1:2" x14ac:dyDescent="0.2">
      <c r="A1818" s="17">
        <v>3990</v>
      </c>
      <c r="B1818" s="17" t="s">
        <v>4516</v>
      </c>
    </row>
    <row r="1819" spans="1:2" x14ac:dyDescent="0.2">
      <c r="A1819" s="17">
        <v>3991</v>
      </c>
      <c r="B1819" s="17" t="s">
        <v>4517</v>
      </c>
    </row>
    <row r="1820" spans="1:2" x14ac:dyDescent="0.2">
      <c r="A1820" s="17">
        <v>4000</v>
      </c>
      <c r="B1820" s="17" t="s">
        <v>4518</v>
      </c>
    </row>
    <row r="1821" spans="1:2" x14ac:dyDescent="0.2">
      <c r="A1821" s="17">
        <v>4001</v>
      </c>
      <c r="B1821" s="17" t="s">
        <v>4519</v>
      </c>
    </row>
    <row r="1822" spans="1:2" x14ac:dyDescent="0.2">
      <c r="A1822" s="17">
        <v>4002</v>
      </c>
      <c r="B1822" s="17" t="s">
        <v>4520</v>
      </c>
    </row>
    <row r="1823" spans="1:2" x14ac:dyDescent="0.2">
      <c r="A1823" s="17">
        <v>4005</v>
      </c>
      <c r="B1823" s="17" t="s">
        <v>4521</v>
      </c>
    </row>
    <row r="1824" spans="1:2" x14ac:dyDescent="0.2">
      <c r="A1824" s="17">
        <v>4006</v>
      </c>
      <c r="B1824" s="17" t="s">
        <v>4522</v>
      </c>
    </row>
    <row r="1825" spans="1:2" x14ac:dyDescent="0.2">
      <c r="A1825" s="17">
        <v>4007</v>
      </c>
      <c r="B1825" s="17" t="s">
        <v>4523</v>
      </c>
    </row>
    <row r="1826" spans="1:2" x14ac:dyDescent="0.2">
      <c r="A1826" s="17">
        <v>4008</v>
      </c>
      <c r="B1826" s="17" t="s">
        <v>4524</v>
      </c>
    </row>
    <row r="1827" spans="1:2" x14ac:dyDescent="0.2">
      <c r="A1827" s="17">
        <v>4009</v>
      </c>
      <c r="B1827" s="17" t="s">
        <v>4525</v>
      </c>
    </row>
    <row r="1828" spans="1:2" x14ac:dyDescent="0.2">
      <c r="A1828" s="17">
        <v>4010</v>
      </c>
      <c r="B1828" s="17" t="s">
        <v>4526</v>
      </c>
    </row>
    <row r="1829" spans="1:2" x14ac:dyDescent="0.2">
      <c r="A1829" s="17">
        <v>4011</v>
      </c>
      <c r="B1829" s="17" t="s">
        <v>4527</v>
      </c>
    </row>
    <row r="1830" spans="1:2" x14ac:dyDescent="0.2">
      <c r="A1830" s="17">
        <v>4012</v>
      </c>
      <c r="B1830" s="17" t="s">
        <v>4528</v>
      </c>
    </row>
    <row r="1831" spans="1:2" x14ac:dyDescent="0.2">
      <c r="A1831" s="17">
        <v>4013</v>
      </c>
      <c r="B1831" s="17" t="s">
        <v>4529</v>
      </c>
    </row>
    <row r="1832" spans="1:2" x14ac:dyDescent="0.2">
      <c r="A1832" s="17">
        <v>4014</v>
      </c>
      <c r="B1832" s="17" t="s">
        <v>4530</v>
      </c>
    </row>
    <row r="1833" spans="1:2" x14ac:dyDescent="0.2">
      <c r="A1833" s="17">
        <v>4016</v>
      </c>
      <c r="B1833" s="17" t="s">
        <v>4531</v>
      </c>
    </row>
    <row r="1834" spans="1:2" x14ac:dyDescent="0.2">
      <c r="A1834" s="17">
        <v>4017</v>
      </c>
      <c r="B1834" s="17" t="s">
        <v>4532</v>
      </c>
    </row>
    <row r="1835" spans="1:2" x14ac:dyDescent="0.2">
      <c r="A1835" s="17">
        <v>4018</v>
      </c>
      <c r="B1835" s="17" t="s">
        <v>4533</v>
      </c>
    </row>
    <row r="1836" spans="1:2" x14ac:dyDescent="0.2">
      <c r="A1836" s="17">
        <v>4020</v>
      </c>
      <c r="B1836" s="17" t="s">
        <v>4534</v>
      </c>
    </row>
    <row r="1837" spans="1:2" x14ac:dyDescent="0.2">
      <c r="A1837" s="17">
        <v>4023</v>
      </c>
      <c r="B1837" s="17" t="s">
        <v>4535</v>
      </c>
    </row>
    <row r="1838" spans="1:2" x14ac:dyDescent="0.2">
      <c r="A1838" s="17">
        <v>4025</v>
      </c>
      <c r="B1838" s="17" t="s">
        <v>4536</v>
      </c>
    </row>
    <row r="1839" spans="1:2" x14ac:dyDescent="0.2">
      <c r="A1839" s="17">
        <v>4026</v>
      </c>
      <c r="B1839" s="17" t="s">
        <v>4537</v>
      </c>
    </row>
    <row r="1840" spans="1:2" x14ac:dyDescent="0.2">
      <c r="A1840" s="17">
        <v>4029</v>
      </c>
      <c r="B1840" s="17" t="s">
        <v>4538</v>
      </c>
    </row>
    <row r="1841" spans="1:2" x14ac:dyDescent="0.2">
      <c r="A1841" s="17">
        <v>4031</v>
      </c>
      <c r="B1841" s="17" t="s">
        <v>4539</v>
      </c>
    </row>
    <row r="1842" spans="1:2" x14ac:dyDescent="0.2">
      <c r="A1842" s="17">
        <v>4032</v>
      </c>
      <c r="B1842" s="17" t="s">
        <v>4540</v>
      </c>
    </row>
    <row r="1843" spans="1:2" x14ac:dyDescent="0.2">
      <c r="A1843" s="17">
        <v>4035</v>
      </c>
      <c r="B1843" s="17" t="s">
        <v>4541</v>
      </c>
    </row>
    <row r="1844" spans="1:2" x14ac:dyDescent="0.2">
      <c r="A1844" s="17">
        <v>4036</v>
      </c>
      <c r="B1844" s="17" t="s">
        <v>4542</v>
      </c>
    </row>
    <row r="1845" spans="1:2" x14ac:dyDescent="0.2">
      <c r="A1845" s="17">
        <v>4037</v>
      </c>
      <c r="B1845" s="17" t="s">
        <v>4543</v>
      </c>
    </row>
    <row r="1846" spans="1:2" x14ac:dyDescent="0.2">
      <c r="A1846" s="17">
        <v>4038</v>
      </c>
      <c r="B1846" s="17" t="s">
        <v>4544</v>
      </c>
    </row>
    <row r="1847" spans="1:2" x14ac:dyDescent="0.2">
      <c r="A1847" s="17">
        <v>4039</v>
      </c>
      <c r="B1847" s="17" t="s">
        <v>4545</v>
      </c>
    </row>
    <row r="1848" spans="1:2" x14ac:dyDescent="0.2">
      <c r="A1848" s="17">
        <v>4042</v>
      </c>
      <c r="B1848" s="17" t="s">
        <v>4546</v>
      </c>
    </row>
    <row r="1849" spans="1:2" x14ac:dyDescent="0.2">
      <c r="A1849" s="17">
        <v>4043</v>
      </c>
      <c r="B1849" s="17" t="s">
        <v>4547</v>
      </c>
    </row>
    <row r="1850" spans="1:2" x14ac:dyDescent="0.2">
      <c r="A1850" s="17">
        <v>4046</v>
      </c>
      <c r="B1850" s="17" t="s">
        <v>4548</v>
      </c>
    </row>
    <row r="1851" spans="1:2" x14ac:dyDescent="0.2">
      <c r="A1851" s="17">
        <v>4050</v>
      </c>
      <c r="B1851" s="17" t="s">
        <v>4549</v>
      </c>
    </row>
    <row r="1852" spans="1:2" x14ac:dyDescent="0.2">
      <c r="A1852" s="17">
        <v>4055</v>
      </c>
      <c r="B1852" s="17" t="s">
        <v>4550</v>
      </c>
    </row>
    <row r="1853" spans="1:2" x14ac:dyDescent="0.2">
      <c r="A1853" s="17">
        <v>4057</v>
      </c>
      <c r="B1853" s="17" t="s">
        <v>4551</v>
      </c>
    </row>
    <row r="1854" spans="1:2" x14ac:dyDescent="0.2">
      <c r="A1854" s="17">
        <v>4058</v>
      </c>
      <c r="B1854" s="17" t="s">
        <v>4552</v>
      </c>
    </row>
    <row r="1855" spans="1:2" x14ac:dyDescent="0.2">
      <c r="A1855" s="17">
        <v>4061</v>
      </c>
      <c r="B1855" s="17" t="s">
        <v>4553</v>
      </c>
    </row>
    <row r="1856" spans="1:2" x14ac:dyDescent="0.2">
      <c r="A1856" s="17">
        <v>4063</v>
      </c>
      <c r="B1856" s="17" t="s">
        <v>4554</v>
      </c>
    </row>
    <row r="1857" spans="1:2" x14ac:dyDescent="0.2">
      <c r="A1857" s="17">
        <v>4064</v>
      </c>
      <c r="B1857" s="17" t="s">
        <v>4555</v>
      </c>
    </row>
    <row r="1858" spans="1:2" x14ac:dyDescent="0.2">
      <c r="A1858" s="17">
        <v>4066</v>
      </c>
      <c r="B1858" s="17" t="s">
        <v>4556</v>
      </c>
    </row>
    <row r="1859" spans="1:2" x14ac:dyDescent="0.2">
      <c r="A1859" s="17">
        <v>4067</v>
      </c>
      <c r="B1859" s="17" t="s">
        <v>4557</v>
      </c>
    </row>
    <row r="1860" spans="1:2" x14ac:dyDescent="0.2">
      <c r="A1860" s="17">
        <v>4068</v>
      </c>
      <c r="B1860" s="17" t="s">
        <v>4558</v>
      </c>
    </row>
    <row r="1861" spans="1:2" x14ac:dyDescent="0.2">
      <c r="A1861" s="17">
        <v>4072</v>
      </c>
      <c r="B1861" s="17" t="s">
        <v>4559</v>
      </c>
    </row>
    <row r="1862" spans="1:2" x14ac:dyDescent="0.2">
      <c r="A1862" s="17">
        <v>4077</v>
      </c>
      <c r="B1862" s="17" t="s">
        <v>4560</v>
      </c>
    </row>
    <row r="1863" spans="1:2" x14ac:dyDescent="0.2">
      <c r="A1863" s="17">
        <v>4078</v>
      </c>
      <c r="B1863" s="17" t="s">
        <v>4561</v>
      </c>
    </row>
    <row r="1864" spans="1:2" x14ac:dyDescent="0.2">
      <c r="A1864" s="17">
        <v>4081</v>
      </c>
      <c r="B1864" s="17" t="s">
        <v>4562</v>
      </c>
    </row>
    <row r="1865" spans="1:2" x14ac:dyDescent="0.2">
      <c r="A1865" s="17">
        <v>4082</v>
      </c>
      <c r="B1865" s="17" t="s">
        <v>4563</v>
      </c>
    </row>
    <row r="1866" spans="1:2" x14ac:dyDescent="0.2">
      <c r="A1866" s="17">
        <v>4085</v>
      </c>
      <c r="B1866" s="17" t="s">
        <v>4564</v>
      </c>
    </row>
    <row r="1867" spans="1:2" x14ac:dyDescent="0.2">
      <c r="A1867" s="17">
        <v>4090</v>
      </c>
      <c r="B1867" s="17" t="s">
        <v>4565</v>
      </c>
    </row>
    <row r="1868" spans="1:2" x14ac:dyDescent="0.2">
      <c r="A1868" s="17">
        <v>4091</v>
      </c>
      <c r="B1868" s="17" t="s">
        <v>4566</v>
      </c>
    </row>
    <row r="1869" spans="1:2" x14ac:dyDescent="0.2">
      <c r="A1869" s="17">
        <v>4092</v>
      </c>
      <c r="B1869" s="17" t="s">
        <v>4567</v>
      </c>
    </row>
    <row r="1870" spans="1:2" x14ac:dyDescent="0.2">
      <c r="A1870" s="17">
        <v>4093</v>
      </c>
      <c r="B1870" s="17" t="s">
        <v>4568</v>
      </c>
    </row>
    <row r="1871" spans="1:2" x14ac:dyDescent="0.2">
      <c r="A1871" s="17">
        <v>4100</v>
      </c>
      <c r="B1871" s="17" t="s">
        <v>4569</v>
      </c>
    </row>
    <row r="1872" spans="1:2" x14ac:dyDescent="0.2">
      <c r="A1872" s="17">
        <v>4103</v>
      </c>
      <c r="B1872" s="17" t="s">
        <v>4570</v>
      </c>
    </row>
    <row r="1873" spans="1:2" x14ac:dyDescent="0.2">
      <c r="A1873" s="17">
        <v>4104</v>
      </c>
      <c r="B1873" s="17" t="s">
        <v>4571</v>
      </c>
    </row>
    <row r="1874" spans="1:2" x14ac:dyDescent="0.2">
      <c r="A1874" s="17">
        <v>4105</v>
      </c>
      <c r="B1874" s="17" t="s">
        <v>4572</v>
      </c>
    </row>
    <row r="1875" spans="1:2" x14ac:dyDescent="0.2">
      <c r="A1875" s="17">
        <v>4108</v>
      </c>
      <c r="B1875" s="17" t="s">
        <v>4573</v>
      </c>
    </row>
    <row r="1876" spans="1:2" x14ac:dyDescent="0.2">
      <c r="A1876" s="17">
        <v>4109</v>
      </c>
      <c r="B1876" s="17" t="s">
        <v>4574</v>
      </c>
    </row>
    <row r="1877" spans="1:2" x14ac:dyDescent="0.2">
      <c r="A1877" s="17">
        <v>4110</v>
      </c>
      <c r="B1877" s="17" t="s">
        <v>4575</v>
      </c>
    </row>
    <row r="1878" spans="1:2" x14ac:dyDescent="0.2">
      <c r="A1878" s="17">
        <v>4111</v>
      </c>
      <c r="B1878" s="17" t="s">
        <v>4576</v>
      </c>
    </row>
    <row r="1879" spans="1:2" x14ac:dyDescent="0.2">
      <c r="A1879" s="17">
        <v>4112</v>
      </c>
      <c r="B1879" s="17" t="s">
        <v>4577</v>
      </c>
    </row>
    <row r="1880" spans="1:2" x14ac:dyDescent="0.2">
      <c r="A1880" s="17">
        <v>4115</v>
      </c>
      <c r="B1880" s="17" t="s">
        <v>4578</v>
      </c>
    </row>
    <row r="1881" spans="1:2" x14ac:dyDescent="0.2">
      <c r="A1881" s="17">
        <v>4120</v>
      </c>
      <c r="B1881" s="17" t="s">
        <v>4579</v>
      </c>
    </row>
    <row r="1882" spans="1:2" x14ac:dyDescent="0.2">
      <c r="A1882" s="17">
        <v>4122</v>
      </c>
      <c r="B1882" s="17" t="s">
        <v>4580</v>
      </c>
    </row>
    <row r="1883" spans="1:2" x14ac:dyDescent="0.2">
      <c r="A1883" s="17">
        <v>4123</v>
      </c>
      <c r="B1883" s="17" t="s">
        <v>4581</v>
      </c>
    </row>
    <row r="1884" spans="1:2" x14ac:dyDescent="0.2">
      <c r="A1884" s="17">
        <v>4125</v>
      </c>
      <c r="B1884" s="17" t="s">
        <v>4582</v>
      </c>
    </row>
    <row r="1885" spans="1:2" x14ac:dyDescent="0.2">
      <c r="A1885" s="17">
        <v>4127</v>
      </c>
      <c r="B1885" s="17" t="s">
        <v>4583</v>
      </c>
    </row>
    <row r="1886" spans="1:2" x14ac:dyDescent="0.2">
      <c r="A1886" s="17">
        <v>4128</v>
      </c>
      <c r="B1886" s="17" t="s">
        <v>4584</v>
      </c>
    </row>
    <row r="1887" spans="1:2" x14ac:dyDescent="0.2">
      <c r="A1887" s="17">
        <v>4129</v>
      </c>
      <c r="B1887" s="17" t="s">
        <v>4585</v>
      </c>
    </row>
    <row r="1888" spans="1:2" x14ac:dyDescent="0.2">
      <c r="A1888" s="17">
        <v>4130</v>
      </c>
      <c r="B1888" s="17" t="s">
        <v>4586</v>
      </c>
    </row>
    <row r="1889" spans="1:2" x14ac:dyDescent="0.2">
      <c r="A1889" s="17">
        <v>4131</v>
      </c>
      <c r="B1889" s="17" t="s">
        <v>4587</v>
      </c>
    </row>
    <row r="1890" spans="1:2" x14ac:dyDescent="0.2">
      <c r="A1890" s="17">
        <v>4132</v>
      </c>
      <c r="B1890" s="17" t="s">
        <v>4588</v>
      </c>
    </row>
    <row r="1891" spans="1:2" x14ac:dyDescent="0.2">
      <c r="A1891" s="17">
        <v>4133</v>
      </c>
      <c r="B1891" s="17" t="s">
        <v>4589</v>
      </c>
    </row>
    <row r="1892" spans="1:2" x14ac:dyDescent="0.2">
      <c r="A1892" s="17">
        <v>4134</v>
      </c>
      <c r="B1892" s="17" t="s">
        <v>4590</v>
      </c>
    </row>
    <row r="1893" spans="1:2" x14ac:dyDescent="0.2">
      <c r="A1893" s="17">
        <v>4135</v>
      </c>
      <c r="B1893" s="17" t="s">
        <v>4591</v>
      </c>
    </row>
    <row r="1894" spans="1:2" x14ac:dyDescent="0.2">
      <c r="A1894" s="17">
        <v>4136</v>
      </c>
      <c r="B1894" s="17" t="s">
        <v>4592</v>
      </c>
    </row>
    <row r="1895" spans="1:2" x14ac:dyDescent="0.2">
      <c r="A1895" s="17">
        <v>4137</v>
      </c>
      <c r="B1895" s="17" t="s">
        <v>4593</v>
      </c>
    </row>
    <row r="1896" spans="1:2" x14ac:dyDescent="0.2">
      <c r="A1896" s="17">
        <v>4138</v>
      </c>
      <c r="B1896" s="17" t="s">
        <v>4594</v>
      </c>
    </row>
    <row r="1897" spans="1:2" x14ac:dyDescent="0.2">
      <c r="A1897" s="17">
        <v>4139</v>
      </c>
      <c r="B1897" s="17" t="s">
        <v>4595</v>
      </c>
    </row>
    <row r="1898" spans="1:2" x14ac:dyDescent="0.2">
      <c r="A1898" s="17">
        <v>4140</v>
      </c>
      <c r="B1898" s="17" t="s">
        <v>4596</v>
      </c>
    </row>
    <row r="1899" spans="1:2" x14ac:dyDescent="0.2">
      <c r="A1899" s="17">
        <v>4141</v>
      </c>
      <c r="B1899" s="17" t="s">
        <v>4597</v>
      </c>
    </row>
    <row r="1900" spans="1:2" x14ac:dyDescent="0.2">
      <c r="A1900" s="17">
        <v>4142</v>
      </c>
      <c r="B1900" s="17" t="s">
        <v>4598</v>
      </c>
    </row>
    <row r="1901" spans="1:2" x14ac:dyDescent="0.2">
      <c r="A1901" s="17">
        <v>4143</v>
      </c>
      <c r="B1901" s="17" t="s">
        <v>4599</v>
      </c>
    </row>
    <row r="1902" spans="1:2" x14ac:dyDescent="0.2">
      <c r="A1902" s="17">
        <v>4144</v>
      </c>
      <c r="B1902" s="17" t="s">
        <v>4600</v>
      </c>
    </row>
    <row r="1903" spans="1:2" x14ac:dyDescent="0.2">
      <c r="A1903" s="17">
        <v>4146</v>
      </c>
      <c r="B1903" s="17" t="s">
        <v>4601</v>
      </c>
    </row>
    <row r="1904" spans="1:2" x14ac:dyDescent="0.2">
      <c r="A1904" s="17">
        <v>4148</v>
      </c>
      <c r="B1904" s="17" t="s">
        <v>4602</v>
      </c>
    </row>
    <row r="1905" spans="1:2" x14ac:dyDescent="0.2">
      <c r="A1905" s="17">
        <v>4149</v>
      </c>
      <c r="B1905" s="17" t="s">
        <v>4603</v>
      </c>
    </row>
    <row r="1906" spans="1:2" x14ac:dyDescent="0.2">
      <c r="A1906" s="17">
        <v>4151</v>
      </c>
      <c r="B1906" s="17" t="s">
        <v>4604</v>
      </c>
    </row>
    <row r="1907" spans="1:2" x14ac:dyDescent="0.2">
      <c r="A1907" s="17">
        <v>4152</v>
      </c>
      <c r="B1907" s="17" t="s">
        <v>4605</v>
      </c>
    </row>
    <row r="1908" spans="1:2" x14ac:dyDescent="0.2">
      <c r="A1908" s="17">
        <v>4156</v>
      </c>
      <c r="B1908" s="17" t="s">
        <v>4606</v>
      </c>
    </row>
    <row r="1909" spans="1:2" x14ac:dyDescent="0.2">
      <c r="A1909" s="17">
        <v>4163</v>
      </c>
      <c r="B1909" s="17" t="s">
        <v>4607</v>
      </c>
    </row>
    <row r="1910" spans="1:2" x14ac:dyDescent="0.2">
      <c r="A1910" s="17">
        <v>4165</v>
      </c>
      <c r="B1910" s="17" t="s">
        <v>4608</v>
      </c>
    </row>
    <row r="1911" spans="1:2" x14ac:dyDescent="0.2">
      <c r="A1911" s="17">
        <v>4166</v>
      </c>
      <c r="B1911" s="17" t="s">
        <v>4609</v>
      </c>
    </row>
    <row r="1912" spans="1:2" x14ac:dyDescent="0.2">
      <c r="A1912" s="17">
        <v>4167</v>
      </c>
      <c r="B1912" s="17" t="s">
        <v>4610</v>
      </c>
    </row>
    <row r="1913" spans="1:2" x14ac:dyDescent="0.2">
      <c r="A1913" s="17">
        <v>4168</v>
      </c>
      <c r="B1913" s="17" t="s">
        <v>4611</v>
      </c>
    </row>
    <row r="1914" spans="1:2" x14ac:dyDescent="0.2">
      <c r="A1914" s="17">
        <v>4169</v>
      </c>
      <c r="B1914" s="17" t="s">
        <v>4612</v>
      </c>
    </row>
    <row r="1915" spans="1:2" x14ac:dyDescent="0.2">
      <c r="A1915" s="17">
        <v>4171</v>
      </c>
      <c r="B1915" s="17" t="s">
        <v>4613</v>
      </c>
    </row>
    <row r="1916" spans="1:2" x14ac:dyDescent="0.2">
      <c r="A1916" s="17">
        <v>4174</v>
      </c>
      <c r="B1916" s="17" t="s">
        <v>4614</v>
      </c>
    </row>
    <row r="1917" spans="1:2" x14ac:dyDescent="0.2">
      <c r="A1917" s="17">
        <v>4175</v>
      </c>
      <c r="B1917" s="17" t="s">
        <v>4615</v>
      </c>
    </row>
    <row r="1918" spans="1:2" x14ac:dyDescent="0.2">
      <c r="A1918" s="17">
        <v>4178</v>
      </c>
      <c r="B1918" s="17" t="s">
        <v>4616</v>
      </c>
    </row>
    <row r="1919" spans="1:2" x14ac:dyDescent="0.2">
      <c r="A1919" s="17">
        <v>4179</v>
      </c>
      <c r="B1919" s="17" t="s">
        <v>4617</v>
      </c>
    </row>
    <row r="1920" spans="1:2" x14ac:dyDescent="0.2">
      <c r="A1920" s="17">
        <v>4180</v>
      </c>
      <c r="B1920" s="17" t="s">
        <v>4618</v>
      </c>
    </row>
    <row r="1921" spans="1:2" x14ac:dyDescent="0.2">
      <c r="A1921" s="17">
        <v>4182</v>
      </c>
      <c r="B1921" s="17" t="s">
        <v>4619</v>
      </c>
    </row>
    <row r="1922" spans="1:2" x14ac:dyDescent="0.2">
      <c r="A1922" s="17">
        <v>4183</v>
      </c>
      <c r="B1922" s="17" t="s">
        <v>4620</v>
      </c>
    </row>
    <row r="1923" spans="1:2" x14ac:dyDescent="0.2">
      <c r="A1923" s="17">
        <v>4192</v>
      </c>
      <c r="B1923" s="17" t="s">
        <v>4621</v>
      </c>
    </row>
    <row r="1924" spans="1:2" x14ac:dyDescent="0.2">
      <c r="A1924" s="17">
        <v>4194</v>
      </c>
      <c r="B1924" s="17" t="s">
        <v>4622</v>
      </c>
    </row>
    <row r="1925" spans="1:2" x14ac:dyDescent="0.2">
      <c r="A1925" s="17">
        <v>4197</v>
      </c>
      <c r="B1925" s="17" t="s">
        <v>4623</v>
      </c>
    </row>
    <row r="1926" spans="1:2" x14ac:dyDescent="0.2">
      <c r="A1926" s="17">
        <v>4198</v>
      </c>
      <c r="B1926" s="17" t="s">
        <v>4624</v>
      </c>
    </row>
    <row r="1927" spans="1:2" x14ac:dyDescent="0.2">
      <c r="A1927" s="17">
        <v>4199</v>
      </c>
      <c r="B1927" s="17" t="s">
        <v>4625</v>
      </c>
    </row>
    <row r="1928" spans="1:2" x14ac:dyDescent="0.2">
      <c r="A1928" s="17">
        <v>4200</v>
      </c>
      <c r="B1928" s="17" t="s">
        <v>4626</v>
      </c>
    </row>
    <row r="1929" spans="1:2" x14ac:dyDescent="0.2">
      <c r="A1929" s="17">
        <v>4201</v>
      </c>
      <c r="B1929" s="17" t="s">
        <v>4627</v>
      </c>
    </row>
    <row r="1930" spans="1:2" x14ac:dyDescent="0.2">
      <c r="A1930" s="17">
        <v>4202</v>
      </c>
      <c r="B1930" s="17" t="s">
        <v>4628</v>
      </c>
    </row>
    <row r="1931" spans="1:2" x14ac:dyDescent="0.2">
      <c r="A1931" s="17">
        <v>4203</v>
      </c>
      <c r="B1931" s="17" t="s">
        <v>4629</v>
      </c>
    </row>
    <row r="1932" spans="1:2" x14ac:dyDescent="0.2">
      <c r="A1932" s="17">
        <v>4210</v>
      </c>
      <c r="B1932" s="17" t="s">
        <v>4630</v>
      </c>
    </row>
    <row r="1933" spans="1:2" x14ac:dyDescent="0.2">
      <c r="A1933" s="17">
        <v>4213</v>
      </c>
      <c r="B1933" s="17" t="s">
        <v>4631</v>
      </c>
    </row>
    <row r="1934" spans="1:2" x14ac:dyDescent="0.2">
      <c r="A1934" s="17">
        <v>4216</v>
      </c>
      <c r="B1934" s="17" t="s">
        <v>4632</v>
      </c>
    </row>
    <row r="1935" spans="1:2" x14ac:dyDescent="0.2">
      <c r="A1935" s="17">
        <v>4217</v>
      </c>
      <c r="B1935" s="17" t="s">
        <v>4633</v>
      </c>
    </row>
    <row r="1936" spans="1:2" x14ac:dyDescent="0.2">
      <c r="A1936" s="17">
        <v>4218</v>
      </c>
      <c r="B1936" s="17" t="s">
        <v>4634</v>
      </c>
    </row>
    <row r="1937" spans="1:2" x14ac:dyDescent="0.2">
      <c r="A1937" s="17">
        <v>4219</v>
      </c>
      <c r="B1937" s="17" t="s">
        <v>4635</v>
      </c>
    </row>
    <row r="1938" spans="1:2" x14ac:dyDescent="0.2">
      <c r="A1938" s="17">
        <v>4220</v>
      </c>
      <c r="B1938" s="17" t="s">
        <v>4636</v>
      </c>
    </row>
    <row r="1939" spans="1:2" x14ac:dyDescent="0.2">
      <c r="A1939" s="17">
        <v>4221</v>
      </c>
      <c r="B1939" s="17" t="s">
        <v>4637</v>
      </c>
    </row>
    <row r="1940" spans="1:2" x14ac:dyDescent="0.2">
      <c r="A1940" s="17">
        <v>4223</v>
      </c>
      <c r="B1940" s="17" t="s">
        <v>4638</v>
      </c>
    </row>
    <row r="1941" spans="1:2" x14ac:dyDescent="0.2">
      <c r="A1941" s="17">
        <v>4224</v>
      </c>
      <c r="B1941" s="17" t="s">
        <v>4639</v>
      </c>
    </row>
    <row r="1942" spans="1:2" x14ac:dyDescent="0.2">
      <c r="A1942" s="17">
        <v>4227</v>
      </c>
      <c r="B1942" s="17" t="s">
        <v>4640</v>
      </c>
    </row>
    <row r="1943" spans="1:2" x14ac:dyDescent="0.2">
      <c r="A1943" s="17">
        <v>4230</v>
      </c>
      <c r="B1943" s="17" t="s">
        <v>4641</v>
      </c>
    </row>
    <row r="1944" spans="1:2" x14ac:dyDescent="0.2">
      <c r="A1944" s="17">
        <v>4231</v>
      </c>
      <c r="B1944" s="17" t="s">
        <v>4642</v>
      </c>
    </row>
    <row r="1945" spans="1:2" x14ac:dyDescent="0.2">
      <c r="A1945" s="17">
        <v>4233</v>
      </c>
      <c r="B1945" s="17" t="s">
        <v>4643</v>
      </c>
    </row>
    <row r="1946" spans="1:2" x14ac:dyDescent="0.2">
      <c r="A1946" s="17">
        <v>4234</v>
      </c>
      <c r="B1946" s="17" t="s">
        <v>4644</v>
      </c>
    </row>
    <row r="1947" spans="1:2" x14ac:dyDescent="0.2">
      <c r="A1947" s="17">
        <v>4235</v>
      </c>
      <c r="B1947" s="17" t="s">
        <v>4645</v>
      </c>
    </row>
    <row r="1948" spans="1:2" x14ac:dyDescent="0.2">
      <c r="A1948" s="17">
        <v>4236</v>
      </c>
      <c r="B1948" s="17" t="s">
        <v>4646</v>
      </c>
    </row>
    <row r="1949" spans="1:2" x14ac:dyDescent="0.2">
      <c r="A1949" s="17">
        <v>4237</v>
      </c>
      <c r="B1949" s="17" t="s">
        <v>4647</v>
      </c>
    </row>
    <row r="1950" spans="1:2" x14ac:dyDescent="0.2">
      <c r="A1950" s="17">
        <v>4244</v>
      </c>
      <c r="B1950" s="17" t="s">
        <v>4648</v>
      </c>
    </row>
    <row r="1951" spans="1:2" x14ac:dyDescent="0.2">
      <c r="A1951" s="17">
        <v>4245</v>
      </c>
      <c r="B1951" s="17" t="s">
        <v>4649</v>
      </c>
    </row>
    <row r="1952" spans="1:2" x14ac:dyDescent="0.2">
      <c r="A1952" s="17">
        <v>4246</v>
      </c>
      <c r="B1952" s="17" t="s">
        <v>4650</v>
      </c>
    </row>
    <row r="1953" spans="1:2" x14ac:dyDescent="0.2">
      <c r="A1953" s="17">
        <v>4247</v>
      </c>
      <c r="B1953" s="17" t="s">
        <v>4651</v>
      </c>
    </row>
    <row r="1954" spans="1:2" x14ac:dyDescent="0.2">
      <c r="A1954" s="17">
        <v>4248</v>
      </c>
      <c r="B1954" s="17" t="s">
        <v>4652</v>
      </c>
    </row>
    <row r="1955" spans="1:2" x14ac:dyDescent="0.2">
      <c r="A1955" s="17">
        <v>4250</v>
      </c>
      <c r="B1955" s="17" t="s">
        <v>4653</v>
      </c>
    </row>
    <row r="1956" spans="1:2" x14ac:dyDescent="0.2">
      <c r="A1956" s="17">
        <v>4253</v>
      </c>
      <c r="B1956" s="17" t="s">
        <v>4654</v>
      </c>
    </row>
    <row r="1957" spans="1:2" x14ac:dyDescent="0.2">
      <c r="A1957" s="17">
        <v>4254</v>
      </c>
      <c r="B1957" s="17" t="s">
        <v>4655</v>
      </c>
    </row>
    <row r="1958" spans="1:2" x14ac:dyDescent="0.2">
      <c r="A1958" s="17">
        <v>4256</v>
      </c>
      <c r="B1958" s="17" t="s">
        <v>4656</v>
      </c>
    </row>
    <row r="1959" spans="1:2" x14ac:dyDescent="0.2">
      <c r="A1959" s="17">
        <v>4257</v>
      </c>
      <c r="B1959" s="17" t="s">
        <v>4657</v>
      </c>
    </row>
    <row r="1960" spans="1:2" x14ac:dyDescent="0.2">
      <c r="A1960" s="17">
        <v>4258</v>
      </c>
      <c r="B1960" s="17" t="s">
        <v>4658</v>
      </c>
    </row>
    <row r="1961" spans="1:2" x14ac:dyDescent="0.2">
      <c r="A1961" s="17">
        <v>4261</v>
      </c>
      <c r="B1961" s="17" t="s">
        <v>4659</v>
      </c>
    </row>
    <row r="1962" spans="1:2" x14ac:dyDescent="0.2">
      <c r="A1962" s="17">
        <v>4262</v>
      </c>
      <c r="B1962" s="17" t="s">
        <v>4660</v>
      </c>
    </row>
    <row r="1963" spans="1:2" x14ac:dyDescent="0.2">
      <c r="A1963" s="17">
        <v>4263</v>
      </c>
      <c r="B1963" s="17" t="s">
        <v>4661</v>
      </c>
    </row>
    <row r="1964" spans="1:2" x14ac:dyDescent="0.2">
      <c r="A1964" s="17">
        <v>4266</v>
      </c>
      <c r="B1964" s="17" t="s">
        <v>4662</v>
      </c>
    </row>
    <row r="1965" spans="1:2" x14ac:dyDescent="0.2">
      <c r="A1965" s="17">
        <v>4267</v>
      </c>
      <c r="B1965" s="17" t="s">
        <v>4663</v>
      </c>
    </row>
    <row r="1966" spans="1:2" x14ac:dyDescent="0.2">
      <c r="A1966" s="17">
        <v>4268</v>
      </c>
      <c r="B1966" s="17" t="s">
        <v>4664</v>
      </c>
    </row>
    <row r="1967" spans="1:2" x14ac:dyDescent="0.2">
      <c r="A1967" s="17">
        <v>4271</v>
      </c>
      <c r="B1967" s="17" t="s">
        <v>4665</v>
      </c>
    </row>
    <row r="1968" spans="1:2" x14ac:dyDescent="0.2">
      <c r="A1968" s="17">
        <v>4273</v>
      </c>
      <c r="B1968" s="17" t="s">
        <v>4666</v>
      </c>
    </row>
    <row r="1969" spans="1:2" x14ac:dyDescent="0.2">
      <c r="A1969" s="17">
        <v>4275</v>
      </c>
      <c r="B1969" s="17" t="s">
        <v>4667</v>
      </c>
    </row>
    <row r="1970" spans="1:2" x14ac:dyDescent="0.2">
      <c r="A1970" s="17">
        <v>4276</v>
      </c>
      <c r="B1970" s="17" t="s">
        <v>4668</v>
      </c>
    </row>
    <row r="1971" spans="1:2" x14ac:dyDescent="0.2">
      <c r="A1971" s="17">
        <v>4277</v>
      </c>
      <c r="B1971" s="17" t="s">
        <v>4669</v>
      </c>
    </row>
    <row r="1972" spans="1:2" x14ac:dyDescent="0.2">
      <c r="A1972" s="17">
        <v>4278</v>
      </c>
      <c r="B1972" s="17" t="s">
        <v>4670</v>
      </c>
    </row>
    <row r="1973" spans="1:2" x14ac:dyDescent="0.2">
      <c r="A1973" s="17">
        <v>4279</v>
      </c>
      <c r="B1973" s="17" t="s">
        <v>4671</v>
      </c>
    </row>
    <row r="1974" spans="1:2" x14ac:dyDescent="0.2">
      <c r="A1974" s="17">
        <v>4280</v>
      </c>
      <c r="B1974" s="17" t="s">
        <v>4672</v>
      </c>
    </row>
    <row r="1975" spans="1:2" x14ac:dyDescent="0.2">
      <c r="A1975" s="17">
        <v>4282</v>
      </c>
      <c r="B1975" s="17" t="s">
        <v>4673</v>
      </c>
    </row>
    <row r="1976" spans="1:2" x14ac:dyDescent="0.2">
      <c r="A1976" s="17">
        <v>4283</v>
      </c>
      <c r="B1976" s="17" t="s">
        <v>4674</v>
      </c>
    </row>
    <row r="1977" spans="1:2" x14ac:dyDescent="0.2">
      <c r="A1977" s="17">
        <v>4284</v>
      </c>
      <c r="B1977" s="17" t="s">
        <v>4675</v>
      </c>
    </row>
    <row r="1978" spans="1:2" x14ac:dyDescent="0.2">
      <c r="A1978" s="17">
        <v>4285</v>
      </c>
      <c r="B1978" s="17" t="s">
        <v>4676</v>
      </c>
    </row>
    <row r="1979" spans="1:2" x14ac:dyDescent="0.2">
      <c r="A1979" s="17">
        <v>4287</v>
      </c>
      <c r="B1979" s="17" t="s">
        <v>4677</v>
      </c>
    </row>
    <row r="1980" spans="1:2" x14ac:dyDescent="0.2">
      <c r="A1980" s="17">
        <v>4292</v>
      </c>
      <c r="B1980" s="17" t="s">
        <v>4678</v>
      </c>
    </row>
    <row r="1981" spans="1:2" x14ac:dyDescent="0.2">
      <c r="A1981" s="17">
        <v>4293</v>
      </c>
      <c r="B1981" s="17" t="s">
        <v>4679</v>
      </c>
    </row>
    <row r="1982" spans="1:2" x14ac:dyDescent="0.2">
      <c r="A1982" s="17">
        <v>4295</v>
      </c>
      <c r="B1982" s="17" t="s">
        <v>4680</v>
      </c>
    </row>
    <row r="1983" spans="1:2" x14ac:dyDescent="0.2">
      <c r="A1983" s="17">
        <v>4296</v>
      </c>
      <c r="B1983" s="17" t="s">
        <v>4681</v>
      </c>
    </row>
    <row r="1984" spans="1:2" x14ac:dyDescent="0.2">
      <c r="A1984" s="17">
        <v>4300</v>
      </c>
      <c r="B1984" s="17" t="s">
        <v>4682</v>
      </c>
    </row>
    <row r="1985" spans="1:2" x14ac:dyDescent="0.2">
      <c r="A1985" s="17">
        <v>4302</v>
      </c>
      <c r="B1985" s="17" t="s">
        <v>4683</v>
      </c>
    </row>
    <row r="1986" spans="1:2" x14ac:dyDescent="0.2">
      <c r="A1986" s="17">
        <v>4304</v>
      </c>
      <c r="B1986" s="17" t="s">
        <v>4684</v>
      </c>
    </row>
    <row r="1987" spans="1:2" x14ac:dyDescent="0.2">
      <c r="A1987" s="17">
        <v>4305</v>
      </c>
      <c r="B1987" s="17" t="s">
        <v>4685</v>
      </c>
    </row>
    <row r="1988" spans="1:2" x14ac:dyDescent="0.2">
      <c r="A1988" s="17">
        <v>4309</v>
      </c>
      <c r="B1988" s="17" t="s">
        <v>4686</v>
      </c>
    </row>
    <row r="1989" spans="1:2" x14ac:dyDescent="0.2">
      <c r="A1989" s="17">
        <v>4310</v>
      </c>
      <c r="B1989" s="17" t="s">
        <v>4687</v>
      </c>
    </row>
    <row r="1990" spans="1:2" x14ac:dyDescent="0.2">
      <c r="A1990" s="17">
        <v>4312</v>
      </c>
      <c r="B1990" s="17" t="s">
        <v>4688</v>
      </c>
    </row>
    <row r="1991" spans="1:2" x14ac:dyDescent="0.2">
      <c r="A1991" s="17">
        <v>4313</v>
      </c>
      <c r="B1991" s="17" t="s">
        <v>4689</v>
      </c>
    </row>
    <row r="1992" spans="1:2" x14ac:dyDescent="0.2">
      <c r="A1992" s="17">
        <v>4317</v>
      </c>
      <c r="B1992" s="17" t="s">
        <v>4690</v>
      </c>
    </row>
    <row r="1993" spans="1:2" x14ac:dyDescent="0.2">
      <c r="A1993" s="17">
        <v>4318</v>
      </c>
      <c r="B1993" s="17" t="s">
        <v>4691</v>
      </c>
    </row>
    <row r="1994" spans="1:2" x14ac:dyDescent="0.2">
      <c r="A1994" s="17">
        <v>4319</v>
      </c>
      <c r="B1994" s="17" t="s">
        <v>4692</v>
      </c>
    </row>
    <row r="1995" spans="1:2" x14ac:dyDescent="0.2">
      <c r="A1995" s="17">
        <v>4320</v>
      </c>
      <c r="B1995" s="17" t="s">
        <v>4693</v>
      </c>
    </row>
    <row r="1996" spans="1:2" x14ac:dyDescent="0.2">
      <c r="A1996" s="17">
        <v>4323</v>
      </c>
      <c r="B1996" s="17" t="s">
        <v>4694</v>
      </c>
    </row>
    <row r="1997" spans="1:2" x14ac:dyDescent="0.2">
      <c r="A1997" s="17">
        <v>4324</v>
      </c>
      <c r="B1997" s="17" t="s">
        <v>4695</v>
      </c>
    </row>
    <row r="1998" spans="1:2" x14ac:dyDescent="0.2">
      <c r="A1998" s="17">
        <v>4327</v>
      </c>
      <c r="B1998" s="17" t="s">
        <v>4696</v>
      </c>
    </row>
    <row r="1999" spans="1:2" x14ac:dyDescent="0.2">
      <c r="A1999" s="17">
        <v>4329</v>
      </c>
      <c r="B1999" s="17" t="s">
        <v>4697</v>
      </c>
    </row>
    <row r="2000" spans="1:2" x14ac:dyDescent="0.2">
      <c r="A2000" s="17">
        <v>4330</v>
      </c>
      <c r="B2000" s="17" t="s">
        <v>4698</v>
      </c>
    </row>
    <row r="2001" spans="1:2" x14ac:dyDescent="0.2">
      <c r="A2001" s="17">
        <v>4331</v>
      </c>
      <c r="B2001" s="17" t="s">
        <v>4699</v>
      </c>
    </row>
    <row r="2002" spans="1:2" x14ac:dyDescent="0.2">
      <c r="A2002" s="17">
        <v>4332</v>
      </c>
      <c r="B2002" s="17" t="s">
        <v>4700</v>
      </c>
    </row>
    <row r="2003" spans="1:2" x14ac:dyDescent="0.2">
      <c r="A2003" s="17">
        <v>4333</v>
      </c>
      <c r="B2003" s="17" t="s">
        <v>4701</v>
      </c>
    </row>
    <row r="2004" spans="1:2" x14ac:dyDescent="0.2">
      <c r="A2004" s="17">
        <v>4334</v>
      </c>
      <c r="B2004" s="17" t="s">
        <v>4702</v>
      </c>
    </row>
    <row r="2005" spans="1:2" x14ac:dyDescent="0.2">
      <c r="A2005" s="17">
        <v>4340</v>
      </c>
      <c r="B2005" s="17" t="s">
        <v>4703</v>
      </c>
    </row>
    <row r="2006" spans="1:2" x14ac:dyDescent="0.2">
      <c r="A2006" s="17">
        <v>4341</v>
      </c>
      <c r="B2006" s="17" t="s">
        <v>4704</v>
      </c>
    </row>
    <row r="2007" spans="1:2" x14ac:dyDescent="0.2">
      <c r="A2007" s="17">
        <v>4342</v>
      </c>
      <c r="B2007" s="17" t="s">
        <v>4705</v>
      </c>
    </row>
    <row r="2008" spans="1:2" x14ac:dyDescent="0.2">
      <c r="A2008" s="17">
        <v>4345</v>
      </c>
      <c r="B2008" s="17" t="s">
        <v>4706</v>
      </c>
    </row>
    <row r="2009" spans="1:2" x14ac:dyDescent="0.2">
      <c r="A2009" s="17">
        <v>4346</v>
      </c>
      <c r="B2009" s="17" t="s">
        <v>4707</v>
      </c>
    </row>
    <row r="2010" spans="1:2" x14ac:dyDescent="0.2">
      <c r="A2010" s="17">
        <v>4347</v>
      </c>
      <c r="B2010" s="17" t="s">
        <v>4708</v>
      </c>
    </row>
    <row r="2011" spans="1:2" x14ac:dyDescent="0.2">
      <c r="A2011" s="17">
        <v>4348</v>
      </c>
      <c r="B2011" s="17" t="s">
        <v>4709</v>
      </c>
    </row>
    <row r="2012" spans="1:2" x14ac:dyDescent="0.2">
      <c r="A2012" s="17">
        <v>4350</v>
      </c>
      <c r="B2012" s="17" t="s">
        <v>4710</v>
      </c>
    </row>
    <row r="2013" spans="1:2" x14ac:dyDescent="0.2">
      <c r="A2013" s="17">
        <v>4351</v>
      </c>
      <c r="B2013" s="17" t="s">
        <v>4711</v>
      </c>
    </row>
    <row r="2014" spans="1:2" x14ac:dyDescent="0.2">
      <c r="A2014" s="17">
        <v>4352</v>
      </c>
      <c r="B2014" s="17" t="s">
        <v>4712</v>
      </c>
    </row>
    <row r="2015" spans="1:2" x14ac:dyDescent="0.2">
      <c r="A2015" s="17">
        <v>4353</v>
      </c>
      <c r="B2015" s="17" t="s">
        <v>4713</v>
      </c>
    </row>
    <row r="2016" spans="1:2" x14ac:dyDescent="0.2">
      <c r="A2016" s="17">
        <v>4354</v>
      </c>
      <c r="B2016" s="17" t="s">
        <v>4714</v>
      </c>
    </row>
    <row r="2017" spans="1:2" x14ac:dyDescent="0.2">
      <c r="A2017" s="17">
        <v>4355</v>
      </c>
      <c r="B2017" s="17" t="s">
        <v>4715</v>
      </c>
    </row>
    <row r="2018" spans="1:2" x14ac:dyDescent="0.2">
      <c r="A2018" s="17">
        <v>4360</v>
      </c>
      <c r="B2018" s="17" t="s">
        <v>4716</v>
      </c>
    </row>
    <row r="2019" spans="1:2" x14ac:dyDescent="0.2">
      <c r="A2019" s="17">
        <v>4363</v>
      </c>
      <c r="B2019" s="17" t="s">
        <v>4717</v>
      </c>
    </row>
    <row r="2020" spans="1:2" x14ac:dyDescent="0.2">
      <c r="A2020" s="17">
        <v>4364</v>
      </c>
      <c r="B2020" s="17" t="s">
        <v>4718</v>
      </c>
    </row>
    <row r="2021" spans="1:2" x14ac:dyDescent="0.2">
      <c r="A2021" s="17">
        <v>4365</v>
      </c>
      <c r="B2021" s="17" t="s">
        <v>4719</v>
      </c>
    </row>
    <row r="2022" spans="1:2" x14ac:dyDescent="0.2">
      <c r="A2022" s="17">
        <v>4366</v>
      </c>
      <c r="B2022" s="17" t="s">
        <v>4720</v>
      </c>
    </row>
    <row r="2023" spans="1:2" x14ac:dyDescent="0.2">
      <c r="A2023" s="17">
        <v>4369</v>
      </c>
      <c r="B2023" s="17" t="s">
        <v>4721</v>
      </c>
    </row>
    <row r="2024" spans="1:2" x14ac:dyDescent="0.2">
      <c r="A2024" s="17">
        <v>4370</v>
      </c>
      <c r="B2024" s="17" t="s">
        <v>4722</v>
      </c>
    </row>
    <row r="2025" spans="1:2" x14ac:dyDescent="0.2">
      <c r="A2025" s="17">
        <v>4371</v>
      </c>
      <c r="B2025" s="17" t="s">
        <v>4723</v>
      </c>
    </row>
    <row r="2026" spans="1:2" x14ac:dyDescent="0.2">
      <c r="A2026" s="17">
        <v>4372</v>
      </c>
      <c r="B2026" s="17" t="s">
        <v>4724</v>
      </c>
    </row>
    <row r="2027" spans="1:2" x14ac:dyDescent="0.2">
      <c r="A2027" s="17">
        <v>4373</v>
      </c>
      <c r="B2027" s="17" t="s">
        <v>4725</v>
      </c>
    </row>
    <row r="2028" spans="1:2" x14ac:dyDescent="0.2">
      <c r="A2028" s="17">
        <v>4375</v>
      </c>
      <c r="B2028" s="17" t="s">
        <v>4726</v>
      </c>
    </row>
    <row r="2029" spans="1:2" x14ac:dyDescent="0.2">
      <c r="A2029" s="17">
        <v>4376</v>
      </c>
      <c r="B2029" s="17" t="s">
        <v>4727</v>
      </c>
    </row>
    <row r="2030" spans="1:2" x14ac:dyDescent="0.2">
      <c r="A2030" s="17">
        <v>4377</v>
      </c>
      <c r="B2030" s="17" t="s">
        <v>4728</v>
      </c>
    </row>
    <row r="2031" spans="1:2" x14ac:dyDescent="0.2">
      <c r="A2031" s="17">
        <v>4378</v>
      </c>
      <c r="B2031" s="17" t="s">
        <v>4729</v>
      </c>
    </row>
    <row r="2032" spans="1:2" x14ac:dyDescent="0.2">
      <c r="A2032" s="17">
        <v>4382</v>
      </c>
      <c r="B2032" s="17" t="s">
        <v>4730</v>
      </c>
    </row>
    <row r="2033" spans="1:2" x14ac:dyDescent="0.2">
      <c r="A2033" s="17">
        <v>4383</v>
      </c>
      <c r="B2033" s="17" t="s">
        <v>4731</v>
      </c>
    </row>
    <row r="2034" spans="1:2" x14ac:dyDescent="0.2">
      <c r="A2034" s="17">
        <v>4385</v>
      </c>
      <c r="B2034" s="17" t="s">
        <v>4732</v>
      </c>
    </row>
    <row r="2035" spans="1:2" x14ac:dyDescent="0.2">
      <c r="A2035" s="17">
        <v>4386</v>
      </c>
      <c r="B2035" s="17" t="s">
        <v>4733</v>
      </c>
    </row>
    <row r="2036" spans="1:2" x14ac:dyDescent="0.2">
      <c r="A2036" s="17">
        <v>4387</v>
      </c>
      <c r="B2036" s="17" t="s">
        <v>4734</v>
      </c>
    </row>
    <row r="2037" spans="1:2" x14ac:dyDescent="0.2">
      <c r="A2037" s="17">
        <v>4390</v>
      </c>
      <c r="B2037" s="17" t="s">
        <v>4735</v>
      </c>
    </row>
    <row r="2038" spans="1:2" x14ac:dyDescent="0.2">
      <c r="A2038" s="17">
        <v>4391</v>
      </c>
      <c r="B2038" s="17" t="s">
        <v>4736</v>
      </c>
    </row>
    <row r="2039" spans="1:2" x14ac:dyDescent="0.2">
      <c r="A2039" s="17">
        <v>4392</v>
      </c>
      <c r="B2039" s="17" t="s">
        <v>4737</v>
      </c>
    </row>
    <row r="2040" spans="1:2" x14ac:dyDescent="0.2">
      <c r="A2040" s="17">
        <v>4393</v>
      </c>
      <c r="B2040" s="17" t="s">
        <v>4738</v>
      </c>
    </row>
    <row r="2041" spans="1:2" x14ac:dyDescent="0.2">
      <c r="A2041" s="17">
        <v>4394</v>
      </c>
      <c r="B2041" s="17" t="s">
        <v>4739</v>
      </c>
    </row>
    <row r="2042" spans="1:2" x14ac:dyDescent="0.2">
      <c r="A2042" s="17">
        <v>4395</v>
      </c>
      <c r="B2042" s="17" t="s">
        <v>4740</v>
      </c>
    </row>
    <row r="2043" spans="1:2" x14ac:dyDescent="0.2">
      <c r="A2043" s="17">
        <v>4401</v>
      </c>
      <c r="B2043" s="17" t="s">
        <v>4741</v>
      </c>
    </row>
    <row r="2044" spans="1:2" x14ac:dyDescent="0.2">
      <c r="A2044" s="17">
        <v>4404</v>
      </c>
      <c r="B2044" s="17" t="s">
        <v>4742</v>
      </c>
    </row>
    <row r="2045" spans="1:2" x14ac:dyDescent="0.2">
      <c r="A2045" s="17">
        <v>4408</v>
      </c>
      <c r="B2045" s="17" t="s">
        <v>4743</v>
      </c>
    </row>
    <row r="2046" spans="1:2" x14ac:dyDescent="0.2">
      <c r="A2046" s="17">
        <v>4409</v>
      </c>
      <c r="B2046" s="17" t="s">
        <v>4744</v>
      </c>
    </row>
    <row r="2047" spans="1:2" x14ac:dyDescent="0.2">
      <c r="A2047" s="17">
        <v>4410</v>
      </c>
      <c r="B2047" s="17" t="s">
        <v>4745</v>
      </c>
    </row>
    <row r="2048" spans="1:2" x14ac:dyDescent="0.2">
      <c r="A2048" s="17">
        <v>4416</v>
      </c>
      <c r="B2048" s="17" t="s">
        <v>4746</v>
      </c>
    </row>
    <row r="2049" spans="1:2" x14ac:dyDescent="0.2">
      <c r="A2049" s="17">
        <v>4417</v>
      </c>
      <c r="B2049" s="17" t="s">
        <v>4747</v>
      </c>
    </row>
    <row r="2050" spans="1:2" x14ac:dyDescent="0.2">
      <c r="A2050" s="17">
        <v>4418</v>
      </c>
      <c r="B2050" s="17" t="s">
        <v>4748</v>
      </c>
    </row>
    <row r="2051" spans="1:2" x14ac:dyDescent="0.2">
      <c r="A2051" s="17">
        <v>4419</v>
      </c>
      <c r="B2051" s="17" t="s">
        <v>4749</v>
      </c>
    </row>
    <row r="2052" spans="1:2" x14ac:dyDescent="0.2">
      <c r="A2052" s="17">
        <v>4420</v>
      </c>
      <c r="B2052" s="17" t="s">
        <v>4750</v>
      </c>
    </row>
    <row r="2053" spans="1:2" x14ac:dyDescent="0.2">
      <c r="A2053" s="17">
        <v>4421</v>
      </c>
      <c r="B2053" s="17" t="s">
        <v>4751</v>
      </c>
    </row>
    <row r="2054" spans="1:2" x14ac:dyDescent="0.2">
      <c r="A2054" s="17">
        <v>4422</v>
      </c>
      <c r="B2054" s="17" t="s">
        <v>4752</v>
      </c>
    </row>
    <row r="2055" spans="1:2" x14ac:dyDescent="0.2">
      <c r="A2055" s="17">
        <v>4423</v>
      </c>
      <c r="B2055" s="17" t="s">
        <v>4753</v>
      </c>
    </row>
    <row r="2056" spans="1:2" x14ac:dyDescent="0.2">
      <c r="A2056" s="17">
        <v>4424</v>
      </c>
      <c r="B2056" s="17" t="s">
        <v>4754</v>
      </c>
    </row>
    <row r="2057" spans="1:2" x14ac:dyDescent="0.2">
      <c r="A2057" s="17">
        <v>4425</v>
      </c>
      <c r="B2057" s="17" t="s">
        <v>4755</v>
      </c>
    </row>
    <row r="2058" spans="1:2" x14ac:dyDescent="0.2">
      <c r="A2058" s="17">
        <v>4426</v>
      </c>
      <c r="B2058" s="17" t="s">
        <v>4756</v>
      </c>
    </row>
    <row r="2059" spans="1:2" x14ac:dyDescent="0.2">
      <c r="A2059" s="17">
        <v>4427</v>
      </c>
      <c r="B2059" s="17" t="s">
        <v>4757</v>
      </c>
    </row>
    <row r="2060" spans="1:2" x14ac:dyDescent="0.2">
      <c r="A2060" s="17">
        <v>4428</v>
      </c>
      <c r="B2060" s="17" t="s">
        <v>4758</v>
      </c>
    </row>
    <row r="2061" spans="1:2" x14ac:dyDescent="0.2">
      <c r="A2061" s="17">
        <v>4429</v>
      </c>
      <c r="B2061" s="17" t="s">
        <v>4759</v>
      </c>
    </row>
    <row r="2062" spans="1:2" x14ac:dyDescent="0.2">
      <c r="A2062" s="17">
        <v>4430</v>
      </c>
      <c r="B2062" s="17" t="s">
        <v>4760</v>
      </c>
    </row>
    <row r="2063" spans="1:2" x14ac:dyDescent="0.2">
      <c r="A2063" s="17">
        <v>4431</v>
      </c>
      <c r="B2063" s="17" t="s">
        <v>4761</v>
      </c>
    </row>
    <row r="2064" spans="1:2" x14ac:dyDescent="0.2">
      <c r="A2064" s="17">
        <v>4432</v>
      </c>
      <c r="B2064" s="17" t="s">
        <v>4762</v>
      </c>
    </row>
    <row r="2065" spans="1:2" x14ac:dyDescent="0.2">
      <c r="A2065" s="17">
        <v>4433</v>
      </c>
      <c r="B2065" s="17" t="s">
        <v>4763</v>
      </c>
    </row>
    <row r="2066" spans="1:2" x14ac:dyDescent="0.2">
      <c r="A2066" s="17">
        <v>4434</v>
      </c>
      <c r="B2066" s="17" t="s">
        <v>4764</v>
      </c>
    </row>
    <row r="2067" spans="1:2" x14ac:dyDescent="0.2">
      <c r="A2067" s="17">
        <v>4435</v>
      </c>
      <c r="B2067" s="17" t="s">
        <v>4765</v>
      </c>
    </row>
    <row r="2068" spans="1:2" x14ac:dyDescent="0.2">
      <c r="A2068" s="17">
        <v>4436</v>
      </c>
      <c r="B2068" s="17" t="s">
        <v>4766</v>
      </c>
    </row>
    <row r="2069" spans="1:2" x14ac:dyDescent="0.2">
      <c r="A2069" s="17">
        <v>4437</v>
      </c>
      <c r="B2069" s="17" t="s">
        <v>4767</v>
      </c>
    </row>
    <row r="2070" spans="1:2" x14ac:dyDescent="0.2">
      <c r="A2070" s="17">
        <v>4438</v>
      </c>
      <c r="B2070" s="17" t="s">
        <v>4768</v>
      </c>
    </row>
    <row r="2071" spans="1:2" x14ac:dyDescent="0.2">
      <c r="A2071" s="17">
        <v>4439</v>
      </c>
      <c r="B2071" s="17" t="s">
        <v>4769</v>
      </c>
    </row>
    <row r="2072" spans="1:2" x14ac:dyDescent="0.2">
      <c r="A2072" s="17">
        <v>4440</v>
      </c>
      <c r="B2072" s="17" t="s">
        <v>4770</v>
      </c>
    </row>
    <row r="2073" spans="1:2" x14ac:dyDescent="0.2">
      <c r="A2073" s="17">
        <v>4441</v>
      </c>
      <c r="B2073" s="17" t="s">
        <v>4771</v>
      </c>
    </row>
    <row r="2074" spans="1:2" x14ac:dyDescent="0.2">
      <c r="A2074" s="17">
        <v>4442</v>
      </c>
      <c r="B2074" s="17" t="s">
        <v>4772</v>
      </c>
    </row>
    <row r="2075" spans="1:2" x14ac:dyDescent="0.2">
      <c r="A2075" s="17">
        <v>4443</v>
      </c>
      <c r="B2075" s="17" t="s">
        <v>4773</v>
      </c>
    </row>
    <row r="2076" spans="1:2" x14ac:dyDescent="0.2">
      <c r="A2076" s="17">
        <v>4444</v>
      </c>
      <c r="B2076" s="17" t="s">
        <v>4774</v>
      </c>
    </row>
    <row r="2077" spans="1:2" x14ac:dyDescent="0.2">
      <c r="A2077" s="17">
        <v>4445</v>
      </c>
      <c r="B2077" s="17" t="s">
        <v>4775</v>
      </c>
    </row>
    <row r="2078" spans="1:2" x14ac:dyDescent="0.2">
      <c r="A2078" s="17">
        <v>4446</v>
      </c>
      <c r="B2078" s="17" t="s">
        <v>4776</v>
      </c>
    </row>
    <row r="2079" spans="1:2" x14ac:dyDescent="0.2">
      <c r="A2079" s="17">
        <v>4447</v>
      </c>
      <c r="B2079" s="17" t="s">
        <v>4777</v>
      </c>
    </row>
    <row r="2080" spans="1:2" x14ac:dyDescent="0.2">
      <c r="A2080" s="17">
        <v>4448</v>
      </c>
      <c r="B2080" s="17" t="s">
        <v>4778</v>
      </c>
    </row>
    <row r="2081" spans="1:2" x14ac:dyDescent="0.2">
      <c r="A2081" s="17">
        <v>4450</v>
      </c>
      <c r="B2081" s="17" t="s">
        <v>4779</v>
      </c>
    </row>
    <row r="2082" spans="1:2" x14ac:dyDescent="0.2">
      <c r="A2082" s="17">
        <v>4451</v>
      </c>
      <c r="B2082" s="17" t="s">
        <v>4780</v>
      </c>
    </row>
    <row r="2083" spans="1:2" x14ac:dyDescent="0.2">
      <c r="A2083" s="17">
        <v>4454</v>
      </c>
      <c r="B2083" s="17" t="s">
        <v>4781</v>
      </c>
    </row>
    <row r="2084" spans="1:2" x14ac:dyDescent="0.2">
      <c r="A2084" s="17">
        <v>4455</v>
      </c>
      <c r="B2084" s="17" t="s">
        <v>4782</v>
      </c>
    </row>
    <row r="2085" spans="1:2" x14ac:dyDescent="0.2">
      <c r="A2085" s="17">
        <v>4456</v>
      </c>
      <c r="B2085" s="17" t="s">
        <v>4783</v>
      </c>
    </row>
    <row r="2086" spans="1:2" x14ac:dyDescent="0.2">
      <c r="A2086" s="17">
        <v>4457</v>
      </c>
      <c r="B2086" s="17" t="s">
        <v>4784</v>
      </c>
    </row>
    <row r="2087" spans="1:2" x14ac:dyDescent="0.2">
      <c r="A2087" s="17">
        <v>4458</v>
      </c>
      <c r="B2087" s="17" t="s">
        <v>4785</v>
      </c>
    </row>
    <row r="2088" spans="1:2" x14ac:dyDescent="0.2">
      <c r="A2088" s="17">
        <v>4459</v>
      </c>
      <c r="B2088" s="17" t="s">
        <v>4786</v>
      </c>
    </row>
    <row r="2089" spans="1:2" x14ac:dyDescent="0.2">
      <c r="A2089" s="17">
        <v>4460</v>
      </c>
      <c r="B2089" s="17" t="s">
        <v>4787</v>
      </c>
    </row>
    <row r="2090" spans="1:2" x14ac:dyDescent="0.2">
      <c r="A2090" s="17">
        <v>4464</v>
      </c>
      <c r="B2090" s="17" t="s">
        <v>4788</v>
      </c>
    </row>
    <row r="2091" spans="1:2" x14ac:dyDescent="0.2">
      <c r="A2091" s="17">
        <v>4467</v>
      </c>
      <c r="B2091" s="17" t="s">
        <v>4789</v>
      </c>
    </row>
    <row r="2092" spans="1:2" x14ac:dyDescent="0.2">
      <c r="A2092" s="17">
        <v>4468</v>
      </c>
      <c r="B2092" s="17" t="s">
        <v>4790</v>
      </c>
    </row>
    <row r="2093" spans="1:2" x14ac:dyDescent="0.2">
      <c r="A2093" s="17">
        <v>4471</v>
      </c>
      <c r="B2093" s="17" t="s">
        <v>4791</v>
      </c>
    </row>
    <row r="2094" spans="1:2" x14ac:dyDescent="0.2">
      <c r="A2094" s="17">
        <v>4472</v>
      </c>
      <c r="B2094" s="17" t="s">
        <v>4792</v>
      </c>
    </row>
    <row r="2095" spans="1:2" x14ac:dyDescent="0.2">
      <c r="A2095" s="17">
        <v>4473</v>
      </c>
      <c r="B2095" s="17" t="s">
        <v>4793</v>
      </c>
    </row>
    <row r="2096" spans="1:2" x14ac:dyDescent="0.2">
      <c r="A2096" s="17">
        <v>4475</v>
      </c>
      <c r="B2096" s="17" t="s">
        <v>4794</v>
      </c>
    </row>
    <row r="2097" spans="1:2" x14ac:dyDescent="0.2">
      <c r="A2097" s="17">
        <v>4476</v>
      </c>
      <c r="B2097" s="17" t="s">
        <v>4795</v>
      </c>
    </row>
    <row r="2098" spans="1:2" x14ac:dyDescent="0.2">
      <c r="A2098" s="17">
        <v>4477</v>
      </c>
      <c r="B2098" s="17" t="s">
        <v>4796</v>
      </c>
    </row>
    <row r="2099" spans="1:2" x14ac:dyDescent="0.2">
      <c r="A2099" s="17">
        <v>4478</v>
      </c>
      <c r="B2099" s="17" t="s">
        <v>4797</v>
      </c>
    </row>
    <row r="2100" spans="1:2" x14ac:dyDescent="0.2">
      <c r="A2100" s="17">
        <v>4479</v>
      </c>
      <c r="B2100" s="17" t="s">
        <v>4798</v>
      </c>
    </row>
    <row r="2101" spans="1:2" x14ac:dyDescent="0.2">
      <c r="A2101" s="17">
        <v>4481</v>
      </c>
      <c r="B2101" s="17" t="s">
        <v>4799</v>
      </c>
    </row>
    <row r="2102" spans="1:2" x14ac:dyDescent="0.2">
      <c r="A2102" s="17">
        <v>4482</v>
      </c>
      <c r="B2102" s="17" t="s">
        <v>4800</v>
      </c>
    </row>
    <row r="2103" spans="1:2" x14ac:dyDescent="0.2">
      <c r="A2103" s="17">
        <v>4483</v>
      </c>
      <c r="B2103" s="17" t="s">
        <v>4801</v>
      </c>
    </row>
    <row r="2104" spans="1:2" x14ac:dyDescent="0.2">
      <c r="A2104" s="17">
        <v>4485</v>
      </c>
      <c r="B2104" s="17" t="s">
        <v>4802</v>
      </c>
    </row>
    <row r="2105" spans="1:2" x14ac:dyDescent="0.2">
      <c r="A2105" s="17">
        <v>4487</v>
      </c>
      <c r="B2105" s="17" t="s">
        <v>4803</v>
      </c>
    </row>
    <row r="2106" spans="1:2" x14ac:dyDescent="0.2">
      <c r="A2106" s="17">
        <v>4488</v>
      </c>
      <c r="B2106" s="17" t="s">
        <v>4804</v>
      </c>
    </row>
    <row r="2107" spans="1:2" x14ac:dyDescent="0.2">
      <c r="A2107" s="17">
        <v>4489</v>
      </c>
      <c r="B2107" s="17" t="s">
        <v>4805</v>
      </c>
    </row>
    <row r="2108" spans="1:2" x14ac:dyDescent="0.2">
      <c r="A2108" s="17">
        <v>4490</v>
      </c>
      <c r="B2108" s="17" t="s">
        <v>4806</v>
      </c>
    </row>
    <row r="2109" spans="1:2" x14ac:dyDescent="0.2">
      <c r="A2109" s="17">
        <v>4497</v>
      </c>
      <c r="B2109" s="17" t="s">
        <v>4807</v>
      </c>
    </row>
    <row r="2110" spans="1:2" x14ac:dyDescent="0.2">
      <c r="A2110" s="17">
        <v>4500</v>
      </c>
      <c r="B2110" s="17" t="s">
        <v>4808</v>
      </c>
    </row>
    <row r="2111" spans="1:2" x14ac:dyDescent="0.2">
      <c r="A2111" s="17">
        <v>4502</v>
      </c>
      <c r="B2111" s="17" t="s">
        <v>4809</v>
      </c>
    </row>
    <row r="2112" spans="1:2" x14ac:dyDescent="0.2">
      <c r="A2112" s="17">
        <v>4504</v>
      </c>
      <c r="B2112" s="17" t="s">
        <v>4810</v>
      </c>
    </row>
    <row r="2113" spans="1:2" x14ac:dyDescent="0.2">
      <c r="A2113" s="17">
        <v>4505</v>
      </c>
      <c r="B2113" s="17" t="s">
        <v>4811</v>
      </c>
    </row>
    <row r="2114" spans="1:2" x14ac:dyDescent="0.2">
      <c r="A2114" s="17">
        <v>4507</v>
      </c>
      <c r="B2114" s="17" t="s">
        <v>4812</v>
      </c>
    </row>
    <row r="2115" spans="1:2" x14ac:dyDescent="0.2">
      <c r="A2115" s="17">
        <v>4510</v>
      </c>
      <c r="B2115" s="17" t="s">
        <v>4813</v>
      </c>
    </row>
    <row r="2116" spans="1:2" x14ac:dyDescent="0.2">
      <c r="A2116" s="17">
        <v>4512</v>
      </c>
      <c r="B2116" s="17" t="s">
        <v>4814</v>
      </c>
    </row>
    <row r="2117" spans="1:2" x14ac:dyDescent="0.2">
      <c r="A2117" s="17">
        <v>4513</v>
      </c>
      <c r="B2117" s="17" t="s">
        <v>4815</v>
      </c>
    </row>
    <row r="2118" spans="1:2" x14ac:dyDescent="0.2">
      <c r="A2118" s="17">
        <v>4515</v>
      </c>
      <c r="B2118" s="17" t="s">
        <v>4816</v>
      </c>
    </row>
    <row r="2119" spans="1:2" x14ac:dyDescent="0.2">
      <c r="A2119" s="17">
        <v>4517</v>
      </c>
      <c r="B2119" s="17" t="s">
        <v>4817</v>
      </c>
    </row>
    <row r="2120" spans="1:2" x14ac:dyDescent="0.2">
      <c r="A2120" s="17">
        <v>4519</v>
      </c>
      <c r="B2120" s="17" t="s">
        <v>4818</v>
      </c>
    </row>
    <row r="2121" spans="1:2" x14ac:dyDescent="0.2">
      <c r="A2121" s="17">
        <v>4521</v>
      </c>
      <c r="B2121" s="17" t="s">
        <v>4819</v>
      </c>
    </row>
    <row r="2122" spans="1:2" x14ac:dyDescent="0.2">
      <c r="A2122" s="17">
        <v>4522</v>
      </c>
      <c r="B2122" s="17" t="s">
        <v>4820</v>
      </c>
    </row>
    <row r="2123" spans="1:2" x14ac:dyDescent="0.2">
      <c r="A2123" s="17">
        <v>4523</v>
      </c>
      <c r="B2123" s="17" t="s">
        <v>4821</v>
      </c>
    </row>
    <row r="2124" spans="1:2" x14ac:dyDescent="0.2">
      <c r="A2124" s="17">
        <v>4524</v>
      </c>
      <c r="B2124" s="17" t="s">
        <v>4822</v>
      </c>
    </row>
    <row r="2125" spans="1:2" x14ac:dyDescent="0.2">
      <c r="A2125" s="17">
        <v>4525</v>
      </c>
      <c r="B2125" s="17" t="s">
        <v>4823</v>
      </c>
    </row>
    <row r="2126" spans="1:2" x14ac:dyDescent="0.2">
      <c r="A2126" s="17">
        <v>4527</v>
      </c>
      <c r="B2126" s="17" t="s">
        <v>4824</v>
      </c>
    </row>
    <row r="2127" spans="1:2" x14ac:dyDescent="0.2">
      <c r="A2127" s="17">
        <v>4529</v>
      </c>
      <c r="B2127" s="17" t="s">
        <v>4825</v>
      </c>
    </row>
    <row r="2128" spans="1:2" x14ac:dyDescent="0.2">
      <c r="A2128" s="17">
        <v>4531</v>
      </c>
      <c r="B2128" s="17" t="s">
        <v>4826</v>
      </c>
    </row>
    <row r="2129" spans="1:2" x14ac:dyDescent="0.2">
      <c r="A2129" s="17">
        <v>4532</v>
      </c>
      <c r="B2129" s="17" t="s">
        <v>4827</v>
      </c>
    </row>
    <row r="2130" spans="1:2" x14ac:dyDescent="0.2">
      <c r="A2130" s="17">
        <v>4533</v>
      </c>
      <c r="B2130" s="17" t="s">
        <v>4828</v>
      </c>
    </row>
    <row r="2131" spans="1:2" x14ac:dyDescent="0.2">
      <c r="A2131" s="17">
        <v>4535</v>
      </c>
      <c r="B2131" s="17" t="s">
        <v>4829</v>
      </c>
    </row>
    <row r="2132" spans="1:2" x14ac:dyDescent="0.2">
      <c r="A2132" s="17">
        <v>4536</v>
      </c>
      <c r="B2132" s="17" t="s">
        <v>4830</v>
      </c>
    </row>
    <row r="2133" spans="1:2" x14ac:dyDescent="0.2">
      <c r="A2133" s="17">
        <v>4538</v>
      </c>
      <c r="B2133" s="17" t="s">
        <v>4831</v>
      </c>
    </row>
    <row r="2134" spans="1:2" x14ac:dyDescent="0.2">
      <c r="A2134" s="17">
        <v>4539</v>
      </c>
      <c r="B2134" s="17" t="s">
        <v>4832</v>
      </c>
    </row>
    <row r="2135" spans="1:2" x14ac:dyDescent="0.2">
      <c r="A2135" s="17">
        <v>4540</v>
      </c>
      <c r="B2135" s="17" t="s">
        <v>4833</v>
      </c>
    </row>
    <row r="2136" spans="1:2" x14ac:dyDescent="0.2">
      <c r="A2136" s="17">
        <v>4541</v>
      </c>
      <c r="B2136" s="17" t="s">
        <v>4834</v>
      </c>
    </row>
    <row r="2137" spans="1:2" x14ac:dyDescent="0.2">
      <c r="A2137" s="17">
        <v>4542</v>
      </c>
      <c r="B2137" s="17" t="s">
        <v>4835</v>
      </c>
    </row>
    <row r="2138" spans="1:2" x14ac:dyDescent="0.2">
      <c r="A2138" s="17">
        <v>4544</v>
      </c>
      <c r="B2138" s="17" t="s">
        <v>4836</v>
      </c>
    </row>
    <row r="2139" spans="1:2" x14ac:dyDescent="0.2">
      <c r="A2139" s="17">
        <v>4545</v>
      </c>
      <c r="B2139" s="17" t="s">
        <v>4837</v>
      </c>
    </row>
    <row r="2140" spans="1:2" x14ac:dyDescent="0.2">
      <c r="A2140" s="17">
        <v>4546</v>
      </c>
      <c r="B2140" s="17" t="s">
        <v>4838</v>
      </c>
    </row>
    <row r="2141" spans="1:2" x14ac:dyDescent="0.2">
      <c r="A2141" s="17">
        <v>4548</v>
      </c>
      <c r="B2141" s="17" t="s">
        <v>4839</v>
      </c>
    </row>
    <row r="2142" spans="1:2" x14ac:dyDescent="0.2">
      <c r="A2142" s="17">
        <v>4549</v>
      </c>
      <c r="B2142" s="17" t="s">
        <v>4840</v>
      </c>
    </row>
    <row r="2143" spans="1:2" x14ac:dyDescent="0.2">
      <c r="A2143" s="17">
        <v>4550</v>
      </c>
      <c r="B2143" s="17" t="s">
        <v>4841</v>
      </c>
    </row>
    <row r="2144" spans="1:2" x14ac:dyDescent="0.2">
      <c r="A2144" s="17">
        <v>4551</v>
      </c>
      <c r="B2144" s="17" t="s">
        <v>4842</v>
      </c>
    </row>
    <row r="2145" spans="1:2" x14ac:dyDescent="0.2">
      <c r="A2145" s="17">
        <v>4552</v>
      </c>
      <c r="B2145" s="17" t="s">
        <v>4843</v>
      </c>
    </row>
    <row r="2146" spans="1:2" x14ac:dyDescent="0.2">
      <c r="A2146" s="17">
        <v>4553</v>
      </c>
      <c r="B2146" s="17" t="s">
        <v>4844</v>
      </c>
    </row>
    <row r="2147" spans="1:2" x14ac:dyDescent="0.2">
      <c r="A2147" s="17">
        <v>4555</v>
      </c>
      <c r="B2147" s="17" t="s">
        <v>4845</v>
      </c>
    </row>
    <row r="2148" spans="1:2" x14ac:dyDescent="0.2">
      <c r="A2148" s="17">
        <v>4556</v>
      </c>
      <c r="B2148" s="17" t="s">
        <v>4846</v>
      </c>
    </row>
    <row r="2149" spans="1:2" x14ac:dyDescent="0.2">
      <c r="A2149" s="17">
        <v>4557</v>
      </c>
      <c r="B2149" s="17" t="s">
        <v>4847</v>
      </c>
    </row>
    <row r="2150" spans="1:2" x14ac:dyDescent="0.2">
      <c r="A2150" s="17">
        <v>4559</v>
      </c>
      <c r="B2150" s="17" t="s">
        <v>4848</v>
      </c>
    </row>
    <row r="2151" spans="1:2" x14ac:dyDescent="0.2">
      <c r="A2151" s="17">
        <v>4560</v>
      </c>
      <c r="B2151" s="17" t="s">
        <v>4849</v>
      </c>
    </row>
    <row r="2152" spans="1:2" x14ac:dyDescent="0.2">
      <c r="A2152" s="17">
        <v>4561</v>
      </c>
      <c r="B2152" s="17" t="s">
        <v>4850</v>
      </c>
    </row>
    <row r="2153" spans="1:2" x14ac:dyDescent="0.2">
      <c r="A2153" s="17">
        <v>4562</v>
      </c>
      <c r="B2153" s="17" t="s">
        <v>4851</v>
      </c>
    </row>
    <row r="2154" spans="1:2" x14ac:dyDescent="0.2">
      <c r="A2154" s="17">
        <v>4563</v>
      </c>
      <c r="B2154" s="17" t="s">
        <v>4852</v>
      </c>
    </row>
    <row r="2155" spans="1:2" x14ac:dyDescent="0.2">
      <c r="A2155" s="17">
        <v>4565</v>
      </c>
      <c r="B2155" s="17" t="s">
        <v>4853</v>
      </c>
    </row>
    <row r="2156" spans="1:2" x14ac:dyDescent="0.2">
      <c r="A2156" s="17">
        <v>4567</v>
      </c>
      <c r="B2156" s="17" t="s">
        <v>4854</v>
      </c>
    </row>
    <row r="2157" spans="1:2" x14ac:dyDescent="0.2">
      <c r="A2157" s="17">
        <v>4568</v>
      </c>
      <c r="B2157" s="17" t="s">
        <v>4855</v>
      </c>
    </row>
    <row r="2158" spans="1:2" x14ac:dyDescent="0.2">
      <c r="A2158" s="17">
        <v>4570</v>
      </c>
      <c r="B2158" s="17" t="s">
        <v>4856</v>
      </c>
    </row>
    <row r="2159" spans="1:2" x14ac:dyDescent="0.2">
      <c r="A2159" s="17">
        <v>4571</v>
      </c>
      <c r="B2159" s="17" t="s">
        <v>4857</v>
      </c>
    </row>
    <row r="2160" spans="1:2" x14ac:dyDescent="0.2">
      <c r="A2160" s="17">
        <v>4573</v>
      </c>
      <c r="B2160" s="17" t="s">
        <v>4858</v>
      </c>
    </row>
    <row r="2161" spans="1:2" x14ac:dyDescent="0.2">
      <c r="A2161" s="17">
        <v>4574</v>
      </c>
      <c r="B2161" s="17" t="s">
        <v>4859</v>
      </c>
    </row>
    <row r="2162" spans="1:2" x14ac:dyDescent="0.2">
      <c r="A2162" s="17">
        <v>4575</v>
      </c>
      <c r="B2162" s="17" t="s">
        <v>4860</v>
      </c>
    </row>
    <row r="2163" spans="1:2" x14ac:dyDescent="0.2">
      <c r="A2163" s="17">
        <v>4577</v>
      </c>
      <c r="B2163" s="17" t="s">
        <v>4861</v>
      </c>
    </row>
    <row r="2164" spans="1:2" x14ac:dyDescent="0.2">
      <c r="A2164" s="17">
        <v>4578</v>
      </c>
      <c r="B2164" s="17" t="s">
        <v>4862</v>
      </c>
    </row>
    <row r="2165" spans="1:2" x14ac:dyDescent="0.2">
      <c r="A2165" s="17">
        <v>4579</v>
      </c>
      <c r="B2165" s="17" t="s">
        <v>4863</v>
      </c>
    </row>
    <row r="2166" spans="1:2" x14ac:dyDescent="0.2">
      <c r="A2166" s="17">
        <v>4580</v>
      </c>
      <c r="B2166" s="17" t="s">
        <v>4864</v>
      </c>
    </row>
    <row r="2167" spans="1:2" x14ac:dyDescent="0.2">
      <c r="A2167" s="17">
        <v>4581</v>
      </c>
      <c r="B2167" s="17" t="s">
        <v>4865</v>
      </c>
    </row>
    <row r="2168" spans="1:2" x14ac:dyDescent="0.2">
      <c r="A2168" s="17">
        <v>4583</v>
      </c>
      <c r="B2168" s="17" t="s">
        <v>4866</v>
      </c>
    </row>
    <row r="2169" spans="1:2" x14ac:dyDescent="0.2">
      <c r="A2169" s="17">
        <v>4584</v>
      </c>
      <c r="B2169" s="17" t="s">
        <v>4867</v>
      </c>
    </row>
    <row r="2170" spans="1:2" x14ac:dyDescent="0.2">
      <c r="A2170" s="17">
        <v>4585</v>
      </c>
      <c r="B2170" s="17" t="s">
        <v>4868</v>
      </c>
    </row>
    <row r="2171" spans="1:2" x14ac:dyDescent="0.2">
      <c r="A2171" s="17">
        <v>4586</v>
      </c>
      <c r="B2171" s="17" t="s">
        <v>4869</v>
      </c>
    </row>
    <row r="2172" spans="1:2" x14ac:dyDescent="0.2">
      <c r="A2172" s="17">
        <v>4587</v>
      </c>
      <c r="B2172" s="17" t="s">
        <v>4870</v>
      </c>
    </row>
    <row r="2173" spans="1:2" x14ac:dyDescent="0.2">
      <c r="A2173" s="17">
        <v>4588</v>
      </c>
      <c r="B2173" s="17" t="s">
        <v>4871</v>
      </c>
    </row>
    <row r="2174" spans="1:2" x14ac:dyDescent="0.2">
      <c r="A2174" s="17">
        <v>4591</v>
      </c>
      <c r="B2174" s="17" t="s">
        <v>4872</v>
      </c>
    </row>
    <row r="2175" spans="1:2" x14ac:dyDescent="0.2">
      <c r="A2175" s="17">
        <v>4592</v>
      </c>
      <c r="B2175" s="17" t="s">
        <v>4873</v>
      </c>
    </row>
    <row r="2176" spans="1:2" x14ac:dyDescent="0.2">
      <c r="A2176" s="17">
        <v>4594</v>
      </c>
      <c r="B2176" s="17" t="s">
        <v>4874</v>
      </c>
    </row>
    <row r="2177" spans="1:2" x14ac:dyDescent="0.2">
      <c r="A2177" s="17">
        <v>4598</v>
      </c>
      <c r="B2177" s="17" t="s">
        <v>4875</v>
      </c>
    </row>
    <row r="2178" spans="1:2" x14ac:dyDescent="0.2">
      <c r="A2178" s="17">
        <v>4599</v>
      </c>
      <c r="B2178" s="17" t="s">
        <v>4876</v>
      </c>
    </row>
    <row r="2179" spans="1:2" x14ac:dyDescent="0.2">
      <c r="A2179" s="17">
        <v>4601</v>
      </c>
      <c r="B2179" s="17" t="s">
        <v>4877</v>
      </c>
    </row>
    <row r="2180" spans="1:2" x14ac:dyDescent="0.2">
      <c r="A2180" s="17">
        <v>4603</v>
      </c>
      <c r="B2180" s="17" t="s">
        <v>4878</v>
      </c>
    </row>
    <row r="2181" spans="1:2" x14ac:dyDescent="0.2">
      <c r="A2181" s="17">
        <v>4605</v>
      </c>
      <c r="B2181" s="17" t="s">
        <v>4879</v>
      </c>
    </row>
    <row r="2182" spans="1:2" x14ac:dyDescent="0.2">
      <c r="A2182" s="17">
        <v>4606</v>
      </c>
      <c r="B2182" s="17" t="s">
        <v>4880</v>
      </c>
    </row>
    <row r="2183" spans="1:2" x14ac:dyDescent="0.2">
      <c r="A2183" s="17">
        <v>4607</v>
      </c>
      <c r="B2183" s="17" t="s">
        <v>4881</v>
      </c>
    </row>
    <row r="2184" spans="1:2" x14ac:dyDescent="0.2">
      <c r="A2184" s="17">
        <v>4608</v>
      </c>
      <c r="B2184" s="17" t="s">
        <v>4882</v>
      </c>
    </row>
    <row r="2185" spans="1:2" x14ac:dyDescent="0.2">
      <c r="A2185" s="17">
        <v>4609</v>
      </c>
      <c r="B2185" s="17" t="s">
        <v>4883</v>
      </c>
    </row>
    <row r="2186" spans="1:2" x14ac:dyDescent="0.2">
      <c r="A2186" s="17">
        <v>4610</v>
      </c>
      <c r="B2186" s="17" t="s">
        <v>4884</v>
      </c>
    </row>
    <row r="2187" spans="1:2" x14ac:dyDescent="0.2">
      <c r="A2187" s="17">
        <v>4612</v>
      </c>
      <c r="B2187" s="17" t="s">
        <v>4885</v>
      </c>
    </row>
    <row r="2188" spans="1:2" x14ac:dyDescent="0.2">
      <c r="A2188" s="17">
        <v>4613</v>
      </c>
      <c r="B2188" s="17" t="s">
        <v>4886</v>
      </c>
    </row>
    <row r="2189" spans="1:2" x14ac:dyDescent="0.2">
      <c r="A2189" s="17">
        <v>4614</v>
      </c>
      <c r="B2189" s="17" t="s">
        <v>4887</v>
      </c>
    </row>
    <row r="2190" spans="1:2" x14ac:dyDescent="0.2">
      <c r="A2190" s="17">
        <v>4615</v>
      </c>
      <c r="B2190" s="17" t="s">
        <v>4888</v>
      </c>
    </row>
    <row r="2191" spans="1:2" x14ac:dyDescent="0.2">
      <c r="A2191" s="17">
        <v>4616</v>
      </c>
      <c r="B2191" s="17" t="s">
        <v>4889</v>
      </c>
    </row>
    <row r="2192" spans="1:2" x14ac:dyDescent="0.2">
      <c r="A2192" s="17">
        <v>4620</v>
      </c>
      <c r="B2192" s="17" t="s">
        <v>4890</v>
      </c>
    </row>
    <row r="2193" spans="1:2" x14ac:dyDescent="0.2">
      <c r="A2193" s="17">
        <v>4621</v>
      </c>
      <c r="B2193" s="17" t="s">
        <v>4891</v>
      </c>
    </row>
    <row r="2194" spans="1:2" x14ac:dyDescent="0.2">
      <c r="A2194" s="17">
        <v>4622</v>
      </c>
      <c r="B2194" s="17" t="s">
        <v>4892</v>
      </c>
    </row>
    <row r="2195" spans="1:2" x14ac:dyDescent="0.2">
      <c r="A2195" s="17">
        <v>4623</v>
      </c>
      <c r="B2195" s="17" t="s">
        <v>4893</v>
      </c>
    </row>
    <row r="2196" spans="1:2" x14ac:dyDescent="0.2">
      <c r="A2196" s="17">
        <v>4624</v>
      </c>
      <c r="B2196" s="17" t="s">
        <v>4894</v>
      </c>
    </row>
    <row r="2197" spans="1:2" x14ac:dyDescent="0.2">
      <c r="A2197" s="17">
        <v>4625</v>
      </c>
      <c r="B2197" s="17" t="s">
        <v>4895</v>
      </c>
    </row>
    <row r="2198" spans="1:2" x14ac:dyDescent="0.2">
      <c r="A2198" s="17">
        <v>4626</v>
      </c>
      <c r="B2198" s="17" t="s">
        <v>4896</v>
      </c>
    </row>
    <row r="2199" spans="1:2" x14ac:dyDescent="0.2">
      <c r="A2199" s="17">
        <v>4627</v>
      </c>
      <c r="B2199" s="17" t="s">
        <v>4897</v>
      </c>
    </row>
    <row r="2200" spans="1:2" x14ac:dyDescent="0.2">
      <c r="A2200" s="17">
        <v>4629</v>
      </c>
      <c r="B2200" s="17" t="s">
        <v>4898</v>
      </c>
    </row>
    <row r="2201" spans="1:2" x14ac:dyDescent="0.2">
      <c r="A2201" s="17">
        <v>4630</v>
      </c>
      <c r="B2201" s="17" t="s">
        <v>4899</v>
      </c>
    </row>
    <row r="2202" spans="1:2" x14ac:dyDescent="0.2">
      <c r="A2202" s="17">
        <v>4631</v>
      </c>
      <c r="B2202" s="17" t="s">
        <v>4900</v>
      </c>
    </row>
    <row r="2203" spans="1:2" x14ac:dyDescent="0.2">
      <c r="A2203" s="17">
        <v>4633</v>
      </c>
      <c r="B2203" s="17" t="s">
        <v>4901</v>
      </c>
    </row>
    <row r="2204" spans="1:2" x14ac:dyDescent="0.2">
      <c r="A2204" s="17">
        <v>4634</v>
      </c>
      <c r="B2204" s="17" t="s">
        <v>4902</v>
      </c>
    </row>
    <row r="2205" spans="1:2" x14ac:dyDescent="0.2">
      <c r="A2205" s="17">
        <v>4635</v>
      </c>
      <c r="B2205" s="17" t="s">
        <v>4903</v>
      </c>
    </row>
    <row r="2206" spans="1:2" x14ac:dyDescent="0.2">
      <c r="A2206" s="17">
        <v>4636</v>
      </c>
      <c r="B2206" s="17" t="s">
        <v>4904</v>
      </c>
    </row>
    <row r="2207" spans="1:2" x14ac:dyDescent="0.2">
      <c r="A2207" s="17">
        <v>4637</v>
      </c>
      <c r="B2207" s="17" t="s">
        <v>4905</v>
      </c>
    </row>
    <row r="2208" spans="1:2" x14ac:dyDescent="0.2">
      <c r="A2208" s="17">
        <v>4638</v>
      </c>
      <c r="B2208" s="17" t="s">
        <v>4906</v>
      </c>
    </row>
    <row r="2209" spans="1:2" x14ac:dyDescent="0.2">
      <c r="A2209" s="17">
        <v>4639</v>
      </c>
      <c r="B2209" s="17" t="s">
        <v>4907</v>
      </c>
    </row>
    <row r="2210" spans="1:2" x14ac:dyDescent="0.2">
      <c r="A2210" s="17">
        <v>4641</v>
      </c>
      <c r="B2210" s="17" t="s">
        <v>4908</v>
      </c>
    </row>
    <row r="2211" spans="1:2" x14ac:dyDescent="0.2">
      <c r="A2211" s="17">
        <v>4642</v>
      </c>
      <c r="B2211" s="17" t="s">
        <v>4909</v>
      </c>
    </row>
    <row r="2212" spans="1:2" x14ac:dyDescent="0.2">
      <c r="A2212" s="17">
        <v>4643</v>
      </c>
      <c r="B2212" s="17" t="s">
        <v>4910</v>
      </c>
    </row>
    <row r="2213" spans="1:2" x14ac:dyDescent="0.2">
      <c r="A2213" s="17">
        <v>4647</v>
      </c>
      <c r="B2213" s="17" t="s">
        <v>4911</v>
      </c>
    </row>
    <row r="2214" spans="1:2" x14ac:dyDescent="0.2">
      <c r="A2214" s="17">
        <v>4649</v>
      </c>
      <c r="B2214" s="17" t="s">
        <v>4912</v>
      </c>
    </row>
    <row r="2215" spans="1:2" x14ac:dyDescent="0.2">
      <c r="A2215" s="17">
        <v>4650</v>
      </c>
      <c r="B2215" s="17" t="s">
        <v>4913</v>
      </c>
    </row>
    <row r="2216" spans="1:2" x14ac:dyDescent="0.2">
      <c r="A2216" s="17">
        <v>4651</v>
      </c>
      <c r="B2216" s="17" t="s">
        <v>4914</v>
      </c>
    </row>
    <row r="2217" spans="1:2" x14ac:dyDescent="0.2">
      <c r="A2217" s="17">
        <v>4652</v>
      </c>
      <c r="B2217" s="17" t="s">
        <v>4915</v>
      </c>
    </row>
    <row r="2218" spans="1:2" x14ac:dyDescent="0.2">
      <c r="A2218" s="17">
        <v>4653</v>
      </c>
      <c r="B2218" s="17" t="s">
        <v>4916</v>
      </c>
    </row>
    <row r="2219" spans="1:2" x14ac:dyDescent="0.2">
      <c r="A2219" s="17">
        <v>4655</v>
      </c>
      <c r="B2219" s="17" t="s">
        <v>4917</v>
      </c>
    </row>
    <row r="2220" spans="1:2" x14ac:dyDescent="0.2">
      <c r="A2220" s="17">
        <v>4656</v>
      </c>
      <c r="B2220" s="17" t="s">
        <v>4918</v>
      </c>
    </row>
    <row r="2221" spans="1:2" x14ac:dyDescent="0.2">
      <c r="A2221" s="17">
        <v>4657</v>
      </c>
      <c r="B2221" s="17" t="s">
        <v>4919</v>
      </c>
    </row>
    <row r="2222" spans="1:2" x14ac:dyDescent="0.2">
      <c r="A2222" s="17">
        <v>4658</v>
      </c>
      <c r="B2222" s="17" t="s">
        <v>4920</v>
      </c>
    </row>
    <row r="2223" spans="1:2" x14ac:dyDescent="0.2">
      <c r="A2223" s="17">
        <v>4659</v>
      </c>
      <c r="B2223" s="17" t="s">
        <v>4921</v>
      </c>
    </row>
    <row r="2224" spans="1:2" x14ac:dyDescent="0.2">
      <c r="A2224" s="17">
        <v>4660</v>
      </c>
      <c r="B2224" s="17" t="s">
        <v>4922</v>
      </c>
    </row>
    <row r="2225" spans="1:2" x14ac:dyDescent="0.2">
      <c r="A2225" s="17">
        <v>4662</v>
      </c>
      <c r="B2225" s="17" t="s">
        <v>4923</v>
      </c>
    </row>
    <row r="2226" spans="1:2" x14ac:dyDescent="0.2">
      <c r="A2226" s="17">
        <v>4663</v>
      </c>
      <c r="B2226" s="17" t="s">
        <v>4924</v>
      </c>
    </row>
    <row r="2227" spans="1:2" x14ac:dyDescent="0.2">
      <c r="A2227" s="17">
        <v>4664</v>
      </c>
      <c r="B2227" s="17" t="s">
        <v>4925</v>
      </c>
    </row>
    <row r="2228" spans="1:2" x14ac:dyDescent="0.2">
      <c r="A2228" s="17">
        <v>4666</v>
      </c>
      <c r="B2228" s="17" t="s">
        <v>4926</v>
      </c>
    </row>
    <row r="2229" spans="1:2" x14ac:dyDescent="0.2">
      <c r="A2229" s="17">
        <v>4667</v>
      </c>
      <c r="B2229" s="17" t="s">
        <v>4927</v>
      </c>
    </row>
    <row r="2230" spans="1:2" x14ac:dyDescent="0.2">
      <c r="A2230" s="17">
        <v>4668</v>
      </c>
      <c r="B2230" s="17" t="s">
        <v>4928</v>
      </c>
    </row>
    <row r="2231" spans="1:2" x14ac:dyDescent="0.2">
      <c r="A2231" s="17">
        <v>4670</v>
      </c>
      <c r="B2231" s="17" t="s">
        <v>4929</v>
      </c>
    </row>
    <row r="2232" spans="1:2" x14ac:dyDescent="0.2">
      <c r="A2232" s="17">
        <v>4671</v>
      </c>
      <c r="B2232" s="17" t="s">
        <v>4930</v>
      </c>
    </row>
    <row r="2233" spans="1:2" x14ac:dyDescent="0.2">
      <c r="A2233" s="17">
        <v>4673</v>
      </c>
      <c r="B2233" s="17" t="s">
        <v>4931</v>
      </c>
    </row>
    <row r="2234" spans="1:2" x14ac:dyDescent="0.2">
      <c r="A2234" s="17">
        <v>4674</v>
      </c>
      <c r="B2234" s="17" t="s">
        <v>4932</v>
      </c>
    </row>
    <row r="2235" spans="1:2" x14ac:dyDescent="0.2">
      <c r="A2235" s="17">
        <v>4675</v>
      </c>
      <c r="B2235" s="17" t="s">
        <v>4933</v>
      </c>
    </row>
    <row r="2236" spans="1:2" x14ac:dyDescent="0.2">
      <c r="A2236" s="17">
        <v>4680</v>
      </c>
      <c r="B2236" s="17" t="s">
        <v>4934</v>
      </c>
    </row>
    <row r="2237" spans="1:2" x14ac:dyDescent="0.2">
      <c r="A2237" s="17">
        <v>4683</v>
      </c>
      <c r="B2237" s="17" t="s">
        <v>4935</v>
      </c>
    </row>
    <row r="2238" spans="1:2" x14ac:dyDescent="0.2">
      <c r="A2238" s="17">
        <v>4685</v>
      </c>
      <c r="B2238" s="17" t="s">
        <v>4936</v>
      </c>
    </row>
    <row r="2239" spans="1:2" x14ac:dyDescent="0.2">
      <c r="A2239" s="17">
        <v>4686</v>
      </c>
      <c r="B2239" s="17" t="s">
        <v>4937</v>
      </c>
    </row>
    <row r="2240" spans="1:2" x14ac:dyDescent="0.2">
      <c r="A2240" s="17">
        <v>4688</v>
      </c>
      <c r="B2240" s="17" t="s">
        <v>4938</v>
      </c>
    </row>
    <row r="2241" spans="1:2" x14ac:dyDescent="0.2">
      <c r="A2241" s="17">
        <v>4689</v>
      </c>
      <c r="B2241" s="17" t="s">
        <v>4939</v>
      </c>
    </row>
    <row r="2242" spans="1:2" x14ac:dyDescent="0.2">
      <c r="A2242" s="17">
        <v>4690</v>
      </c>
      <c r="B2242" s="17" t="s">
        <v>4940</v>
      </c>
    </row>
    <row r="2243" spans="1:2" x14ac:dyDescent="0.2">
      <c r="A2243" s="17">
        <v>4691</v>
      </c>
      <c r="B2243" s="17" t="s">
        <v>4941</v>
      </c>
    </row>
    <row r="2244" spans="1:2" x14ac:dyDescent="0.2">
      <c r="A2244" s="17">
        <v>4692</v>
      </c>
      <c r="B2244" s="17" t="s">
        <v>4942</v>
      </c>
    </row>
    <row r="2245" spans="1:2" x14ac:dyDescent="0.2">
      <c r="A2245" s="17">
        <v>4693</v>
      </c>
      <c r="B2245" s="17" t="s">
        <v>4943</v>
      </c>
    </row>
    <row r="2246" spans="1:2" x14ac:dyDescent="0.2">
      <c r="A2246" s="17">
        <v>4695</v>
      </c>
      <c r="B2246" s="17" t="s">
        <v>4944</v>
      </c>
    </row>
    <row r="2247" spans="1:2" x14ac:dyDescent="0.2">
      <c r="A2247" s="17">
        <v>4701</v>
      </c>
      <c r="B2247" s="17" t="s">
        <v>4945</v>
      </c>
    </row>
    <row r="2248" spans="1:2" x14ac:dyDescent="0.2">
      <c r="A2248" s="17">
        <v>4705</v>
      </c>
      <c r="B2248" s="17" t="s">
        <v>4946</v>
      </c>
    </row>
    <row r="2249" spans="1:2" x14ac:dyDescent="0.2">
      <c r="A2249" s="17">
        <v>4708</v>
      </c>
      <c r="B2249" s="17" t="s">
        <v>4947</v>
      </c>
    </row>
    <row r="2250" spans="1:2" x14ac:dyDescent="0.2">
      <c r="A2250" s="17">
        <v>4710</v>
      </c>
      <c r="B2250" s="17" t="s">
        <v>4948</v>
      </c>
    </row>
    <row r="2251" spans="1:2" x14ac:dyDescent="0.2">
      <c r="A2251" s="17">
        <v>4713</v>
      </c>
      <c r="B2251" s="17" t="s">
        <v>4949</v>
      </c>
    </row>
    <row r="2252" spans="1:2" x14ac:dyDescent="0.2">
      <c r="A2252" s="17">
        <v>4716</v>
      </c>
      <c r="B2252" s="17" t="s">
        <v>4950</v>
      </c>
    </row>
    <row r="2253" spans="1:2" x14ac:dyDescent="0.2">
      <c r="A2253" s="17">
        <v>4719</v>
      </c>
      <c r="B2253" s="17" t="s">
        <v>4951</v>
      </c>
    </row>
    <row r="2254" spans="1:2" x14ac:dyDescent="0.2">
      <c r="A2254" s="17">
        <v>4722</v>
      </c>
      <c r="B2254" s="17" t="s">
        <v>4952</v>
      </c>
    </row>
    <row r="2255" spans="1:2" x14ac:dyDescent="0.2">
      <c r="A2255" s="17">
        <v>4725</v>
      </c>
      <c r="B2255" s="17" t="s">
        <v>4953</v>
      </c>
    </row>
    <row r="2256" spans="1:2" x14ac:dyDescent="0.2">
      <c r="A2256" s="17">
        <v>4727</v>
      </c>
      <c r="B2256" s="17" t="s">
        <v>4954</v>
      </c>
    </row>
    <row r="2257" spans="1:2" x14ac:dyDescent="0.2">
      <c r="A2257" s="17">
        <v>4730</v>
      </c>
      <c r="B2257" s="17" t="s">
        <v>4955</v>
      </c>
    </row>
    <row r="2258" spans="1:2" x14ac:dyDescent="0.2">
      <c r="A2258" s="17">
        <v>4732</v>
      </c>
      <c r="B2258" s="17" t="s">
        <v>4956</v>
      </c>
    </row>
    <row r="2259" spans="1:2" x14ac:dyDescent="0.2">
      <c r="A2259" s="17">
        <v>4736</v>
      </c>
      <c r="B2259" s="17" t="s">
        <v>4957</v>
      </c>
    </row>
    <row r="2260" spans="1:2" x14ac:dyDescent="0.2">
      <c r="A2260" s="17">
        <v>4738</v>
      </c>
      <c r="B2260" s="17" t="s">
        <v>4958</v>
      </c>
    </row>
    <row r="2261" spans="1:2" x14ac:dyDescent="0.2">
      <c r="A2261" s="17">
        <v>4739</v>
      </c>
      <c r="B2261" s="17" t="s">
        <v>4959</v>
      </c>
    </row>
    <row r="2262" spans="1:2" x14ac:dyDescent="0.2">
      <c r="A2262" s="17">
        <v>4740</v>
      </c>
      <c r="B2262" s="17" t="s">
        <v>4960</v>
      </c>
    </row>
    <row r="2263" spans="1:2" x14ac:dyDescent="0.2">
      <c r="A2263" s="17">
        <v>4743</v>
      </c>
      <c r="B2263" s="17" t="s">
        <v>4961</v>
      </c>
    </row>
    <row r="2264" spans="1:2" x14ac:dyDescent="0.2">
      <c r="A2264" s="17">
        <v>4746</v>
      </c>
      <c r="B2264" s="17" t="s">
        <v>4962</v>
      </c>
    </row>
    <row r="2265" spans="1:2" x14ac:dyDescent="0.2">
      <c r="A2265" s="17">
        <v>4753</v>
      </c>
      <c r="B2265" s="17" t="s">
        <v>4963</v>
      </c>
    </row>
    <row r="2266" spans="1:2" x14ac:dyDescent="0.2">
      <c r="A2266" s="17">
        <v>4754</v>
      </c>
      <c r="B2266" s="17" t="s">
        <v>4964</v>
      </c>
    </row>
    <row r="2267" spans="1:2" x14ac:dyDescent="0.2">
      <c r="A2267" s="17">
        <v>4755</v>
      </c>
      <c r="B2267" s="17" t="s">
        <v>4965</v>
      </c>
    </row>
    <row r="2268" spans="1:2" x14ac:dyDescent="0.2">
      <c r="A2268" s="17">
        <v>4757</v>
      </c>
      <c r="B2268" s="17" t="s">
        <v>4966</v>
      </c>
    </row>
    <row r="2269" spans="1:2" x14ac:dyDescent="0.2">
      <c r="A2269" s="17">
        <v>4761</v>
      </c>
      <c r="B2269" s="17" t="s">
        <v>4967</v>
      </c>
    </row>
    <row r="2270" spans="1:2" x14ac:dyDescent="0.2">
      <c r="A2270" s="17">
        <v>4767</v>
      </c>
      <c r="B2270" s="17" t="s">
        <v>4968</v>
      </c>
    </row>
    <row r="2271" spans="1:2" x14ac:dyDescent="0.2">
      <c r="A2271" s="17">
        <v>4768</v>
      </c>
      <c r="B2271" s="17" t="s">
        <v>4969</v>
      </c>
    </row>
    <row r="2272" spans="1:2" x14ac:dyDescent="0.2">
      <c r="A2272" s="17">
        <v>4769</v>
      </c>
      <c r="B2272" s="17" t="s">
        <v>4970</v>
      </c>
    </row>
    <row r="2273" spans="1:2" x14ac:dyDescent="0.2">
      <c r="A2273" s="17">
        <v>4771</v>
      </c>
      <c r="B2273" s="17" t="s">
        <v>4971</v>
      </c>
    </row>
    <row r="2274" spans="1:2" x14ac:dyDescent="0.2">
      <c r="A2274" s="17">
        <v>4772</v>
      </c>
      <c r="B2274" s="17" t="s">
        <v>4972</v>
      </c>
    </row>
    <row r="2275" spans="1:2" x14ac:dyDescent="0.2">
      <c r="A2275" s="17">
        <v>4773</v>
      </c>
      <c r="B2275" s="17" t="s">
        <v>4973</v>
      </c>
    </row>
    <row r="2276" spans="1:2" x14ac:dyDescent="0.2">
      <c r="A2276" s="17">
        <v>4774</v>
      </c>
      <c r="B2276" s="17" t="s">
        <v>4974</v>
      </c>
    </row>
    <row r="2277" spans="1:2" x14ac:dyDescent="0.2">
      <c r="A2277" s="17">
        <v>4775</v>
      </c>
      <c r="B2277" s="17" t="s">
        <v>4975</v>
      </c>
    </row>
    <row r="2278" spans="1:2" x14ac:dyDescent="0.2">
      <c r="A2278" s="17">
        <v>4778</v>
      </c>
      <c r="B2278" s="17" t="s">
        <v>4976</v>
      </c>
    </row>
    <row r="2279" spans="1:2" x14ac:dyDescent="0.2">
      <c r="A2279" s="17">
        <v>4779</v>
      </c>
      <c r="B2279" s="17" t="s">
        <v>4977</v>
      </c>
    </row>
    <row r="2280" spans="1:2" x14ac:dyDescent="0.2">
      <c r="A2280" s="17">
        <v>4782</v>
      </c>
      <c r="B2280" s="17" t="s">
        <v>4978</v>
      </c>
    </row>
    <row r="2281" spans="1:2" x14ac:dyDescent="0.2">
      <c r="A2281" s="17">
        <v>4783</v>
      </c>
      <c r="B2281" s="17" t="s">
        <v>4979</v>
      </c>
    </row>
    <row r="2282" spans="1:2" x14ac:dyDescent="0.2">
      <c r="A2282" s="17">
        <v>4786</v>
      </c>
      <c r="B2282" s="17" t="s">
        <v>4980</v>
      </c>
    </row>
    <row r="2283" spans="1:2" x14ac:dyDescent="0.2">
      <c r="A2283" s="17">
        <v>4789</v>
      </c>
      <c r="B2283" s="17" t="s">
        <v>4981</v>
      </c>
    </row>
    <row r="2284" spans="1:2" x14ac:dyDescent="0.2">
      <c r="A2284" s="17">
        <v>4792</v>
      </c>
      <c r="B2284" s="17" t="s">
        <v>4982</v>
      </c>
    </row>
    <row r="2285" spans="1:2" x14ac:dyDescent="0.2">
      <c r="A2285" s="17">
        <v>4794</v>
      </c>
      <c r="B2285" s="17" t="s">
        <v>4983</v>
      </c>
    </row>
    <row r="2286" spans="1:2" x14ac:dyDescent="0.2">
      <c r="A2286" s="17">
        <v>4796</v>
      </c>
      <c r="B2286" s="17" t="s">
        <v>4984</v>
      </c>
    </row>
    <row r="2287" spans="1:2" x14ac:dyDescent="0.2">
      <c r="A2287" s="17">
        <v>4797</v>
      </c>
      <c r="B2287" s="17" t="s">
        <v>4985</v>
      </c>
    </row>
    <row r="2288" spans="1:2" x14ac:dyDescent="0.2">
      <c r="A2288" s="17">
        <v>4798</v>
      </c>
      <c r="B2288" s="17" t="s">
        <v>4986</v>
      </c>
    </row>
    <row r="2289" spans="1:2" x14ac:dyDescent="0.2">
      <c r="A2289" s="17">
        <v>4799</v>
      </c>
      <c r="B2289" s="17" t="s">
        <v>4987</v>
      </c>
    </row>
    <row r="2290" spans="1:2" x14ac:dyDescent="0.2">
      <c r="A2290" s="17">
        <v>4800</v>
      </c>
      <c r="B2290" s="17" t="s">
        <v>4988</v>
      </c>
    </row>
    <row r="2291" spans="1:2" x14ac:dyDescent="0.2">
      <c r="A2291" s="17">
        <v>4802</v>
      </c>
      <c r="B2291" s="17" t="s">
        <v>4989</v>
      </c>
    </row>
    <row r="2292" spans="1:2" x14ac:dyDescent="0.2">
      <c r="A2292" s="17">
        <v>4808</v>
      </c>
      <c r="B2292" s="17" t="s">
        <v>4990</v>
      </c>
    </row>
    <row r="2293" spans="1:2" x14ac:dyDescent="0.2">
      <c r="A2293" s="17">
        <v>4810</v>
      </c>
      <c r="B2293" s="17" t="s">
        <v>4991</v>
      </c>
    </row>
    <row r="2294" spans="1:2" x14ac:dyDescent="0.2">
      <c r="A2294" s="17">
        <v>4813</v>
      </c>
      <c r="B2294" s="17" t="s">
        <v>4992</v>
      </c>
    </row>
    <row r="2295" spans="1:2" x14ac:dyDescent="0.2">
      <c r="A2295" s="17">
        <v>4817</v>
      </c>
      <c r="B2295" s="17" t="s">
        <v>4993</v>
      </c>
    </row>
    <row r="2296" spans="1:2" x14ac:dyDescent="0.2">
      <c r="A2296" s="17">
        <v>4818</v>
      </c>
      <c r="B2296" s="17" t="s">
        <v>4994</v>
      </c>
    </row>
    <row r="2297" spans="1:2" x14ac:dyDescent="0.2">
      <c r="A2297" s="17">
        <v>4819</v>
      </c>
      <c r="B2297" s="17" t="s">
        <v>4995</v>
      </c>
    </row>
    <row r="2298" spans="1:2" x14ac:dyDescent="0.2">
      <c r="A2298" s="17">
        <v>4820</v>
      </c>
      <c r="B2298" s="17" t="s">
        <v>4996</v>
      </c>
    </row>
    <row r="2299" spans="1:2" x14ac:dyDescent="0.2">
      <c r="A2299" s="17">
        <v>4821</v>
      </c>
      <c r="B2299" s="17" t="s">
        <v>4997</v>
      </c>
    </row>
    <row r="2300" spans="1:2" x14ac:dyDescent="0.2">
      <c r="A2300" s="17">
        <v>4824</v>
      </c>
      <c r="B2300" s="17" t="s">
        <v>4998</v>
      </c>
    </row>
    <row r="2301" spans="1:2" x14ac:dyDescent="0.2">
      <c r="A2301" s="17">
        <v>4831</v>
      </c>
      <c r="B2301" s="17" t="s">
        <v>4999</v>
      </c>
    </row>
    <row r="2302" spans="1:2" x14ac:dyDescent="0.2">
      <c r="A2302" s="17">
        <v>4832</v>
      </c>
      <c r="B2302" s="17" t="s">
        <v>5000</v>
      </c>
    </row>
    <row r="2303" spans="1:2" x14ac:dyDescent="0.2">
      <c r="A2303" s="17">
        <v>4833</v>
      </c>
      <c r="B2303" s="17" t="s">
        <v>5001</v>
      </c>
    </row>
    <row r="2304" spans="1:2" x14ac:dyDescent="0.2">
      <c r="A2304" s="17">
        <v>4836</v>
      </c>
      <c r="B2304" s="17" t="s">
        <v>5002</v>
      </c>
    </row>
    <row r="2305" spans="1:2" x14ac:dyDescent="0.2">
      <c r="A2305" s="17">
        <v>4837</v>
      </c>
      <c r="B2305" s="17" t="s">
        <v>5003</v>
      </c>
    </row>
    <row r="2306" spans="1:2" x14ac:dyDescent="0.2">
      <c r="A2306" s="17">
        <v>4838</v>
      </c>
      <c r="B2306" s="17" t="s">
        <v>5004</v>
      </c>
    </row>
    <row r="2307" spans="1:2" x14ac:dyDescent="0.2">
      <c r="A2307" s="17">
        <v>4839</v>
      </c>
      <c r="B2307" s="17" t="s">
        <v>5005</v>
      </c>
    </row>
    <row r="2308" spans="1:2" x14ac:dyDescent="0.2">
      <c r="A2308" s="17">
        <v>4840</v>
      </c>
      <c r="B2308" s="17" t="s">
        <v>5006</v>
      </c>
    </row>
    <row r="2309" spans="1:2" x14ac:dyDescent="0.2">
      <c r="A2309" s="17">
        <v>4841</v>
      </c>
      <c r="B2309" s="17" t="s">
        <v>5007</v>
      </c>
    </row>
    <row r="2310" spans="1:2" x14ac:dyDescent="0.2">
      <c r="A2310" s="17">
        <v>4842</v>
      </c>
      <c r="B2310" s="17" t="s">
        <v>5008</v>
      </c>
    </row>
    <row r="2311" spans="1:2" x14ac:dyDescent="0.2">
      <c r="A2311" s="17">
        <v>4843</v>
      </c>
      <c r="B2311" s="17" t="s">
        <v>5009</v>
      </c>
    </row>
    <row r="2312" spans="1:2" x14ac:dyDescent="0.2">
      <c r="A2312" s="17">
        <v>4844</v>
      </c>
      <c r="B2312" s="17" t="s">
        <v>5010</v>
      </c>
    </row>
    <row r="2313" spans="1:2" x14ac:dyDescent="0.2">
      <c r="A2313" s="17">
        <v>4845</v>
      </c>
      <c r="B2313" s="17" t="s">
        <v>5011</v>
      </c>
    </row>
    <row r="2314" spans="1:2" x14ac:dyDescent="0.2">
      <c r="A2314" s="17">
        <v>4846</v>
      </c>
      <c r="B2314" s="17" t="s">
        <v>5012</v>
      </c>
    </row>
    <row r="2315" spans="1:2" x14ac:dyDescent="0.2">
      <c r="A2315" s="17">
        <v>4847</v>
      </c>
      <c r="B2315" s="17" t="s">
        <v>5013</v>
      </c>
    </row>
    <row r="2316" spans="1:2" x14ac:dyDescent="0.2">
      <c r="A2316" s="17">
        <v>4850</v>
      </c>
      <c r="B2316" s="17" t="s">
        <v>5014</v>
      </c>
    </row>
    <row r="2317" spans="1:2" x14ac:dyDescent="0.2">
      <c r="A2317" s="17">
        <v>4855</v>
      </c>
      <c r="B2317" s="17" t="s">
        <v>5015</v>
      </c>
    </row>
    <row r="2318" spans="1:2" x14ac:dyDescent="0.2">
      <c r="A2318" s="17">
        <v>4856</v>
      </c>
      <c r="B2318" s="17" t="s">
        <v>5016</v>
      </c>
    </row>
    <row r="2319" spans="1:2" x14ac:dyDescent="0.2">
      <c r="A2319" s="17">
        <v>4857</v>
      </c>
      <c r="B2319" s="17" t="s">
        <v>5017</v>
      </c>
    </row>
    <row r="2320" spans="1:2" x14ac:dyDescent="0.2">
      <c r="A2320" s="17">
        <v>4858</v>
      </c>
      <c r="B2320" s="17" t="s">
        <v>5018</v>
      </c>
    </row>
    <row r="2321" spans="1:2" x14ac:dyDescent="0.2">
      <c r="A2321" s="17">
        <v>4860</v>
      </c>
      <c r="B2321" s="17" t="s">
        <v>5019</v>
      </c>
    </row>
    <row r="2322" spans="1:2" x14ac:dyDescent="0.2">
      <c r="A2322" s="17">
        <v>4863</v>
      </c>
      <c r="B2322" s="17" t="s">
        <v>5020</v>
      </c>
    </row>
    <row r="2323" spans="1:2" x14ac:dyDescent="0.2">
      <c r="A2323" s="17">
        <v>4866</v>
      </c>
      <c r="B2323" s="17" t="s">
        <v>5021</v>
      </c>
    </row>
    <row r="2324" spans="1:2" x14ac:dyDescent="0.2">
      <c r="A2324" s="17">
        <v>4868</v>
      </c>
      <c r="B2324" s="17" t="s">
        <v>5022</v>
      </c>
    </row>
    <row r="2325" spans="1:2" x14ac:dyDescent="0.2">
      <c r="A2325" s="17">
        <v>4869</v>
      </c>
      <c r="B2325" s="17" t="s">
        <v>5023</v>
      </c>
    </row>
    <row r="2326" spans="1:2" x14ac:dyDescent="0.2">
      <c r="A2326" s="17">
        <v>4870</v>
      </c>
      <c r="B2326" s="17" t="s">
        <v>5024</v>
      </c>
    </row>
    <row r="2327" spans="1:2" x14ac:dyDescent="0.2">
      <c r="A2327" s="17">
        <v>4871</v>
      </c>
      <c r="B2327" s="17" t="s">
        <v>5025</v>
      </c>
    </row>
    <row r="2328" spans="1:2" x14ac:dyDescent="0.2">
      <c r="A2328" s="17">
        <v>4872</v>
      </c>
      <c r="B2328" s="17" t="s">
        <v>5026</v>
      </c>
    </row>
    <row r="2329" spans="1:2" x14ac:dyDescent="0.2">
      <c r="A2329" s="17">
        <v>4878</v>
      </c>
      <c r="B2329" s="17" t="s">
        <v>5027</v>
      </c>
    </row>
    <row r="2330" spans="1:2" x14ac:dyDescent="0.2">
      <c r="A2330" s="17">
        <v>4879</v>
      </c>
      <c r="B2330" s="17" t="s">
        <v>5028</v>
      </c>
    </row>
    <row r="2331" spans="1:2" x14ac:dyDescent="0.2">
      <c r="A2331" s="17">
        <v>4880</v>
      </c>
      <c r="B2331" s="17" t="s">
        <v>5029</v>
      </c>
    </row>
    <row r="2332" spans="1:2" x14ac:dyDescent="0.2">
      <c r="A2332" s="17">
        <v>4882</v>
      </c>
      <c r="B2332" s="17" t="s">
        <v>5030</v>
      </c>
    </row>
    <row r="2333" spans="1:2" x14ac:dyDescent="0.2">
      <c r="A2333" s="17">
        <v>4883</v>
      </c>
      <c r="B2333" s="17" t="s">
        <v>5031</v>
      </c>
    </row>
    <row r="2334" spans="1:2" x14ac:dyDescent="0.2">
      <c r="A2334" s="17">
        <v>4891</v>
      </c>
      <c r="B2334" s="17" t="s">
        <v>5032</v>
      </c>
    </row>
    <row r="2335" spans="1:2" x14ac:dyDescent="0.2">
      <c r="A2335" s="17">
        <v>4893</v>
      </c>
      <c r="B2335" s="17" t="s">
        <v>5033</v>
      </c>
    </row>
    <row r="2336" spans="1:2" x14ac:dyDescent="0.2">
      <c r="A2336" s="17">
        <v>4895</v>
      </c>
      <c r="B2336" s="17" t="s">
        <v>5034</v>
      </c>
    </row>
    <row r="2337" spans="1:2" x14ac:dyDescent="0.2">
      <c r="A2337" s="17">
        <v>4896</v>
      </c>
      <c r="B2337" s="17" t="s">
        <v>5035</v>
      </c>
    </row>
    <row r="2338" spans="1:2" x14ac:dyDescent="0.2">
      <c r="A2338" s="17">
        <v>4897</v>
      </c>
      <c r="B2338" s="17" t="s">
        <v>5036</v>
      </c>
    </row>
    <row r="2339" spans="1:2" x14ac:dyDescent="0.2">
      <c r="A2339" s="17">
        <v>4898</v>
      </c>
      <c r="B2339" s="17" t="s">
        <v>5037</v>
      </c>
    </row>
    <row r="2340" spans="1:2" x14ac:dyDescent="0.2">
      <c r="A2340" s="17">
        <v>4900</v>
      </c>
      <c r="B2340" s="17" t="s">
        <v>5038</v>
      </c>
    </row>
    <row r="2341" spans="1:2" x14ac:dyDescent="0.2">
      <c r="A2341" s="17">
        <v>4902</v>
      </c>
      <c r="B2341" s="17" t="s">
        <v>5039</v>
      </c>
    </row>
    <row r="2342" spans="1:2" x14ac:dyDescent="0.2">
      <c r="A2342" s="17">
        <v>4904</v>
      </c>
      <c r="B2342" s="17" t="s">
        <v>5040</v>
      </c>
    </row>
    <row r="2343" spans="1:2" x14ac:dyDescent="0.2">
      <c r="A2343" s="17">
        <v>4905</v>
      </c>
      <c r="B2343" s="17" t="s">
        <v>5041</v>
      </c>
    </row>
    <row r="2344" spans="1:2" x14ac:dyDescent="0.2">
      <c r="A2344" s="17">
        <v>4906</v>
      </c>
      <c r="B2344" s="17" t="s">
        <v>5042</v>
      </c>
    </row>
    <row r="2345" spans="1:2" x14ac:dyDescent="0.2">
      <c r="A2345" s="17">
        <v>4907</v>
      </c>
      <c r="B2345" s="17" t="s">
        <v>5043</v>
      </c>
    </row>
    <row r="2346" spans="1:2" x14ac:dyDescent="0.2">
      <c r="A2346" s="17">
        <v>4908</v>
      </c>
      <c r="B2346" s="17" t="s">
        <v>5044</v>
      </c>
    </row>
    <row r="2347" spans="1:2" x14ac:dyDescent="0.2">
      <c r="A2347" s="17">
        <v>4909</v>
      </c>
      <c r="B2347" s="17" t="s">
        <v>5045</v>
      </c>
    </row>
    <row r="2348" spans="1:2" x14ac:dyDescent="0.2">
      <c r="A2348" s="17">
        <v>4914</v>
      </c>
      <c r="B2348" s="17" t="s">
        <v>5046</v>
      </c>
    </row>
    <row r="2349" spans="1:2" x14ac:dyDescent="0.2">
      <c r="A2349" s="17">
        <v>4915</v>
      </c>
      <c r="B2349" s="17" t="s">
        <v>5047</v>
      </c>
    </row>
    <row r="2350" spans="1:2" x14ac:dyDescent="0.2">
      <c r="A2350" s="17">
        <v>4916</v>
      </c>
      <c r="B2350" s="17" t="s">
        <v>5048</v>
      </c>
    </row>
    <row r="2351" spans="1:2" x14ac:dyDescent="0.2">
      <c r="A2351" s="17">
        <v>4917</v>
      </c>
      <c r="B2351" s="17" t="s">
        <v>5049</v>
      </c>
    </row>
    <row r="2352" spans="1:2" x14ac:dyDescent="0.2">
      <c r="A2352" s="17">
        <v>4918</v>
      </c>
      <c r="B2352" s="17" t="s">
        <v>5050</v>
      </c>
    </row>
    <row r="2353" spans="1:2" x14ac:dyDescent="0.2">
      <c r="A2353" s="17">
        <v>4919</v>
      </c>
      <c r="B2353" s="17" t="s">
        <v>5051</v>
      </c>
    </row>
    <row r="2354" spans="1:2" x14ac:dyDescent="0.2">
      <c r="A2354" s="17">
        <v>4920</v>
      </c>
      <c r="B2354" s="17" t="s">
        <v>5052</v>
      </c>
    </row>
    <row r="2355" spans="1:2" x14ac:dyDescent="0.2">
      <c r="A2355" s="17">
        <v>4922</v>
      </c>
      <c r="B2355" s="17" t="s">
        <v>5053</v>
      </c>
    </row>
    <row r="2356" spans="1:2" x14ac:dyDescent="0.2">
      <c r="A2356" s="17">
        <v>4923</v>
      </c>
      <c r="B2356" s="17" t="s">
        <v>5054</v>
      </c>
    </row>
    <row r="2357" spans="1:2" x14ac:dyDescent="0.2">
      <c r="A2357" s="17">
        <v>4924</v>
      </c>
      <c r="B2357" s="17" t="s">
        <v>5055</v>
      </c>
    </row>
    <row r="2358" spans="1:2" x14ac:dyDescent="0.2">
      <c r="A2358" s="17">
        <v>4925</v>
      </c>
      <c r="B2358" s="17" t="s">
        <v>5056</v>
      </c>
    </row>
    <row r="2359" spans="1:2" x14ac:dyDescent="0.2">
      <c r="A2359" s="17">
        <v>4926</v>
      </c>
      <c r="B2359" s="17" t="s">
        <v>5057</v>
      </c>
    </row>
    <row r="2360" spans="1:2" x14ac:dyDescent="0.2">
      <c r="A2360" s="17">
        <v>4930</v>
      </c>
      <c r="B2360" s="17" t="s">
        <v>5058</v>
      </c>
    </row>
    <row r="2361" spans="1:2" x14ac:dyDescent="0.2">
      <c r="A2361" s="17">
        <v>4931</v>
      </c>
      <c r="B2361" s="17" t="s">
        <v>5059</v>
      </c>
    </row>
    <row r="2362" spans="1:2" x14ac:dyDescent="0.2">
      <c r="A2362" s="17">
        <v>4935</v>
      </c>
      <c r="B2362" s="17" t="s">
        <v>5060</v>
      </c>
    </row>
    <row r="2363" spans="1:2" x14ac:dyDescent="0.2">
      <c r="A2363" s="17">
        <v>4941</v>
      </c>
      <c r="B2363" s="17" t="s">
        <v>5061</v>
      </c>
    </row>
    <row r="2364" spans="1:2" x14ac:dyDescent="0.2">
      <c r="A2364" s="17">
        <v>4944</v>
      </c>
      <c r="B2364" s="17" t="s">
        <v>5062</v>
      </c>
    </row>
    <row r="2365" spans="1:2" x14ac:dyDescent="0.2">
      <c r="A2365" s="17">
        <v>4948</v>
      </c>
      <c r="B2365" s="17" t="s">
        <v>5063</v>
      </c>
    </row>
    <row r="2366" spans="1:2" x14ac:dyDescent="0.2">
      <c r="A2366" s="17">
        <v>4949</v>
      </c>
      <c r="B2366" s="17" t="s">
        <v>5064</v>
      </c>
    </row>
    <row r="2367" spans="1:2" x14ac:dyDescent="0.2">
      <c r="A2367" s="17">
        <v>4954</v>
      </c>
      <c r="B2367" s="17" t="s">
        <v>5065</v>
      </c>
    </row>
    <row r="2368" spans="1:2" x14ac:dyDescent="0.2">
      <c r="A2368" s="17">
        <v>4962</v>
      </c>
      <c r="B2368" s="17" t="s">
        <v>5066</v>
      </c>
    </row>
    <row r="2369" spans="1:2" x14ac:dyDescent="0.2">
      <c r="A2369" s="17">
        <v>4965</v>
      </c>
      <c r="B2369" s="17" t="s">
        <v>5067</v>
      </c>
    </row>
    <row r="2370" spans="1:2" x14ac:dyDescent="0.2">
      <c r="A2370" s="17">
        <v>4966</v>
      </c>
      <c r="B2370" s="17" t="s">
        <v>5068</v>
      </c>
    </row>
    <row r="2371" spans="1:2" x14ac:dyDescent="0.2">
      <c r="A2371" s="17">
        <v>4968</v>
      </c>
      <c r="B2371" s="17" t="s">
        <v>5069</v>
      </c>
    </row>
    <row r="2372" spans="1:2" x14ac:dyDescent="0.2">
      <c r="A2372" s="17">
        <v>4970</v>
      </c>
      <c r="B2372" s="17" t="s">
        <v>5070</v>
      </c>
    </row>
    <row r="2373" spans="1:2" x14ac:dyDescent="0.2">
      <c r="A2373" s="17">
        <v>4972</v>
      </c>
      <c r="B2373" s="17" t="s">
        <v>5071</v>
      </c>
    </row>
    <row r="2374" spans="1:2" x14ac:dyDescent="0.2">
      <c r="A2374" s="17">
        <v>4980</v>
      </c>
      <c r="B2374" s="17" t="s">
        <v>5072</v>
      </c>
    </row>
    <row r="2375" spans="1:2" x14ac:dyDescent="0.2">
      <c r="A2375" s="17">
        <v>4983</v>
      </c>
      <c r="B2375" s="17" t="s">
        <v>5073</v>
      </c>
    </row>
    <row r="2376" spans="1:2" x14ac:dyDescent="0.2">
      <c r="A2376" s="17">
        <v>4984</v>
      </c>
      <c r="B2376" s="17" t="s">
        <v>5074</v>
      </c>
    </row>
    <row r="2377" spans="1:2" x14ac:dyDescent="0.2">
      <c r="A2377" s="17">
        <v>4986</v>
      </c>
      <c r="B2377" s="17" t="s">
        <v>5075</v>
      </c>
    </row>
    <row r="2378" spans="1:2" x14ac:dyDescent="0.2">
      <c r="A2378" s="17">
        <v>4987</v>
      </c>
      <c r="B2378" s="17" t="s">
        <v>5076</v>
      </c>
    </row>
    <row r="2379" spans="1:2" x14ac:dyDescent="0.2">
      <c r="A2379" s="17">
        <v>4990</v>
      </c>
      <c r="B2379" s="17" t="s">
        <v>5077</v>
      </c>
    </row>
    <row r="2380" spans="1:2" x14ac:dyDescent="0.2">
      <c r="A2380" s="17">
        <v>4994</v>
      </c>
      <c r="B2380" s="17" t="s">
        <v>5078</v>
      </c>
    </row>
    <row r="2381" spans="1:2" x14ac:dyDescent="0.2">
      <c r="A2381" s="17">
        <v>4995</v>
      </c>
      <c r="B2381" s="17" t="s">
        <v>5079</v>
      </c>
    </row>
    <row r="2382" spans="1:2" x14ac:dyDescent="0.2">
      <c r="A2382" s="17">
        <v>4999</v>
      </c>
      <c r="B2382" s="17" t="s">
        <v>5080</v>
      </c>
    </row>
    <row r="2383" spans="1:2" x14ac:dyDescent="0.2">
      <c r="A2383" s="17">
        <v>5000</v>
      </c>
      <c r="B2383" s="17" t="s">
        <v>5081</v>
      </c>
    </row>
    <row r="2384" spans="1:2" x14ac:dyDescent="0.2">
      <c r="A2384" s="17">
        <v>5002</v>
      </c>
      <c r="B2384" s="17" t="s">
        <v>5082</v>
      </c>
    </row>
    <row r="2385" spans="1:2" x14ac:dyDescent="0.2">
      <c r="A2385" s="17">
        <v>5003</v>
      </c>
      <c r="B2385" s="17" t="s">
        <v>5083</v>
      </c>
    </row>
    <row r="2386" spans="1:2" x14ac:dyDescent="0.2">
      <c r="A2386" s="17">
        <v>5004</v>
      </c>
      <c r="B2386" s="17" t="s">
        <v>5084</v>
      </c>
    </row>
    <row r="2387" spans="1:2" x14ac:dyDescent="0.2">
      <c r="A2387" s="17">
        <v>5005</v>
      </c>
      <c r="B2387" s="17" t="s">
        <v>5085</v>
      </c>
    </row>
    <row r="2388" spans="1:2" x14ac:dyDescent="0.2">
      <c r="A2388" s="17">
        <v>5006</v>
      </c>
      <c r="B2388" s="17" t="s">
        <v>5086</v>
      </c>
    </row>
    <row r="2389" spans="1:2" x14ac:dyDescent="0.2">
      <c r="A2389" s="17">
        <v>5007</v>
      </c>
      <c r="B2389" s="17" t="s">
        <v>5087</v>
      </c>
    </row>
    <row r="2390" spans="1:2" x14ac:dyDescent="0.2">
      <c r="A2390" s="17">
        <v>5009</v>
      </c>
      <c r="B2390" s="17" t="s">
        <v>5088</v>
      </c>
    </row>
    <row r="2391" spans="1:2" x14ac:dyDescent="0.2">
      <c r="A2391" s="17">
        <v>5014</v>
      </c>
      <c r="B2391" s="17" t="s">
        <v>5089</v>
      </c>
    </row>
    <row r="2392" spans="1:2" x14ac:dyDescent="0.2">
      <c r="A2392" s="17">
        <v>5016</v>
      </c>
      <c r="B2392" s="17" t="s">
        <v>5090</v>
      </c>
    </row>
    <row r="2393" spans="1:2" x14ac:dyDescent="0.2">
      <c r="A2393" s="17">
        <v>5018</v>
      </c>
      <c r="B2393" s="17" t="s">
        <v>5091</v>
      </c>
    </row>
    <row r="2394" spans="1:2" x14ac:dyDescent="0.2">
      <c r="A2394" s="17">
        <v>5021</v>
      </c>
      <c r="B2394" s="17" t="s">
        <v>5092</v>
      </c>
    </row>
    <row r="2395" spans="1:2" x14ac:dyDescent="0.2">
      <c r="A2395" s="17">
        <v>5022</v>
      </c>
      <c r="B2395" s="17" t="s">
        <v>5093</v>
      </c>
    </row>
    <row r="2396" spans="1:2" x14ac:dyDescent="0.2">
      <c r="A2396" s="17">
        <v>5024</v>
      </c>
      <c r="B2396" s="17" t="s">
        <v>5094</v>
      </c>
    </row>
    <row r="2397" spans="1:2" x14ac:dyDescent="0.2">
      <c r="A2397" s="17">
        <v>5027</v>
      </c>
      <c r="B2397" s="17" t="s">
        <v>5095</v>
      </c>
    </row>
    <row r="2398" spans="1:2" x14ac:dyDescent="0.2">
      <c r="A2398" s="17">
        <v>5029</v>
      </c>
      <c r="B2398" s="17" t="s">
        <v>5096</v>
      </c>
    </row>
    <row r="2399" spans="1:2" x14ac:dyDescent="0.2">
      <c r="A2399" s="17">
        <v>5030</v>
      </c>
      <c r="B2399" s="17" t="s">
        <v>5097</v>
      </c>
    </row>
    <row r="2400" spans="1:2" x14ac:dyDescent="0.2">
      <c r="A2400" s="17">
        <v>5031</v>
      </c>
      <c r="B2400" s="17" t="s">
        <v>5098</v>
      </c>
    </row>
    <row r="2401" spans="1:2" x14ac:dyDescent="0.2">
      <c r="A2401" s="17">
        <v>5036</v>
      </c>
      <c r="B2401" s="17" t="s">
        <v>5099</v>
      </c>
    </row>
    <row r="2402" spans="1:2" x14ac:dyDescent="0.2">
      <c r="A2402" s="17">
        <v>5039</v>
      </c>
      <c r="B2402" s="17" t="s">
        <v>5100</v>
      </c>
    </row>
    <row r="2403" spans="1:2" x14ac:dyDescent="0.2">
      <c r="A2403" s="17">
        <v>5040</v>
      </c>
      <c r="B2403" s="17" t="s">
        <v>5101</v>
      </c>
    </row>
    <row r="2404" spans="1:2" x14ac:dyDescent="0.2">
      <c r="A2404" s="17">
        <v>5041</v>
      </c>
      <c r="B2404" s="17" t="s">
        <v>5102</v>
      </c>
    </row>
    <row r="2405" spans="1:2" x14ac:dyDescent="0.2">
      <c r="A2405" s="17">
        <v>5043</v>
      </c>
      <c r="B2405" s="17" t="s">
        <v>5103</v>
      </c>
    </row>
    <row r="2406" spans="1:2" x14ac:dyDescent="0.2">
      <c r="A2406" s="17">
        <v>5044</v>
      </c>
      <c r="B2406" s="17" t="s">
        <v>5104</v>
      </c>
    </row>
    <row r="2407" spans="1:2" x14ac:dyDescent="0.2">
      <c r="A2407" s="17">
        <v>5045</v>
      </c>
      <c r="B2407" s="17" t="s">
        <v>5105</v>
      </c>
    </row>
    <row r="2408" spans="1:2" x14ac:dyDescent="0.2">
      <c r="A2408" s="17">
        <v>5046</v>
      </c>
      <c r="B2408" s="17" t="s">
        <v>5106</v>
      </c>
    </row>
    <row r="2409" spans="1:2" x14ac:dyDescent="0.2">
      <c r="A2409" s="17">
        <v>5047</v>
      </c>
      <c r="B2409" s="17" t="s">
        <v>5107</v>
      </c>
    </row>
    <row r="2410" spans="1:2" x14ac:dyDescent="0.2">
      <c r="A2410" s="17">
        <v>5048</v>
      </c>
      <c r="B2410" s="17" t="s">
        <v>5108</v>
      </c>
    </row>
    <row r="2411" spans="1:2" x14ac:dyDescent="0.2">
      <c r="A2411" s="17">
        <v>5049</v>
      </c>
      <c r="B2411" s="17" t="s">
        <v>5109</v>
      </c>
    </row>
    <row r="2412" spans="1:2" x14ac:dyDescent="0.2">
      <c r="A2412" s="17">
        <v>5050</v>
      </c>
      <c r="B2412" s="17" t="s">
        <v>5110</v>
      </c>
    </row>
    <row r="2413" spans="1:2" x14ac:dyDescent="0.2">
      <c r="A2413" s="17">
        <v>5051</v>
      </c>
      <c r="B2413" s="17" t="s">
        <v>5111</v>
      </c>
    </row>
    <row r="2414" spans="1:2" x14ac:dyDescent="0.2">
      <c r="A2414" s="17">
        <v>5052</v>
      </c>
      <c r="B2414" s="17" t="s">
        <v>5112</v>
      </c>
    </row>
    <row r="2415" spans="1:2" x14ac:dyDescent="0.2">
      <c r="A2415" s="17">
        <v>5053</v>
      </c>
      <c r="B2415" s="17" t="s">
        <v>5113</v>
      </c>
    </row>
    <row r="2416" spans="1:2" x14ac:dyDescent="0.2">
      <c r="A2416" s="17">
        <v>5054</v>
      </c>
      <c r="B2416" s="17" t="s">
        <v>5114</v>
      </c>
    </row>
    <row r="2417" spans="1:2" x14ac:dyDescent="0.2">
      <c r="A2417" s="17">
        <v>5056</v>
      </c>
      <c r="B2417" s="17" t="s">
        <v>5115</v>
      </c>
    </row>
    <row r="2418" spans="1:2" x14ac:dyDescent="0.2">
      <c r="A2418" s="17">
        <v>5059</v>
      </c>
      <c r="B2418" s="17" t="s">
        <v>5116</v>
      </c>
    </row>
    <row r="2419" spans="1:2" x14ac:dyDescent="0.2">
      <c r="A2419" s="17">
        <v>5061</v>
      </c>
      <c r="B2419" s="17" t="s">
        <v>5117</v>
      </c>
    </row>
    <row r="2420" spans="1:2" x14ac:dyDescent="0.2">
      <c r="A2420" s="17">
        <v>5063</v>
      </c>
      <c r="B2420" s="17" t="s">
        <v>5118</v>
      </c>
    </row>
    <row r="2421" spans="1:2" x14ac:dyDescent="0.2">
      <c r="A2421" s="17">
        <v>5066</v>
      </c>
      <c r="B2421" s="17" t="s">
        <v>5119</v>
      </c>
    </row>
    <row r="2422" spans="1:2" x14ac:dyDescent="0.2">
      <c r="A2422" s="17">
        <v>5067</v>
      </c>
      <c r="B2422" s="17" t="s">
        <v>5120</v>
      </c>
    </row>
    <row r="2423" spans="1:2" x14ac:dyDescent="0.2">
      <c r="A2423" s="17">
        <v>5068</v>
      </c>
      <c r="B2423" s="17" t="s">
        <v>5121</v>
      </c>
    </row>
    <row r="2424" spans="1:2" x14ac:dyDescent="0.2">
      <c r="A2424" s="17">
        <v>5070</v>
      </c>
      <c r="B2424" s="17" t="s">
        <v>5122</v>
      </c>
    </row>
    <row r="2425" spans="1:2" x14ac:dyDescent="0.2">
      <c r="A2425" s="17">
        <v>5071</v>
      </c>
      <c r="B2425" s="17" t="s">
        <v>5123</v>
      </c>
    </row>
    <row r="2426" spans="1:2" x14ac:dyDescent="0.2">
      <c r="A2426" s="17">
        <v>5076</v>
      </c>
      <c r="B2426" s="17" t="s">
        <v>5124</v>
      </c>
    </row>
    <row r="2427" spans="1:2" x14ac:dyDescent="0.2">
      <c r="A2427" s="17">
        <v>5077</v>
      </c>
      <c r="B2427" s="17" t="s">
        <v>5125</v>
      </c>
    </row>
    <row r="2428" spans="1:2" x14ac:dyDescent="0.2">
      <c r="A2428" s="17">
        <v>5078</v>
      </c>
      <c r="B2428" s="17" t="s">
        <v>5126</v>
      </c>
    </row>
    <row r="2429" spans="1:2" x14ac:dyDescent="0.2">
      <c r="A2429" s="17">
        <v>5080</v>
      </c>
      <c r="B2429" s="17" t="s">
        <v>5127</v>
      </c>
    </row>
    <row r="2430" spans="1:2" x14ac:dyDescent="0.2">
      <c r="A2430" s="17">
        <v>5082</v>
      </c>
      <c r="B2430" s="17" t="s">
        <v>5128</v>
      </c>
    </row>
    <row r="2431" spans="1:2" x14ac:dyDescent="0.2">
      <c r="A2431" s="17">
        <v>5085</v>
      </c>
      <c r="B2431" s="17" t="s">
        <v>5129</v>
      </c>
    </row>
    <row r="2432" spans="1:2" x14ac:dyDescent="0.2">
      <c r="A2432" s="17">
        <v>5097</v>
      </c>
      <c r="B2432" s="17" t="s">
        <v>5130</v>
      </c>
    </row>
    <row r="2433" spans="1:2" x14ac:dyDescent="0.2">
      <c r="A2433" s="17">
        <v>5099</v>
      </c>
      <c r="B2433" s="17" t="s">
        <v>5131</v>
      </c>
    </row>
    <row r="2434" spans="1:2" x14ac:dyDescent="0.2">
      <c r="A2434" s="17">
        <v>5102</v>
      </c>
      <c r="B2434" s="17" t="s">
        <v>5132</v>
      </c>
    </row>
    <row r="2435" spans="1:2" x14ac:dyDescent="0.2">
      <c r="A2435" s="17">
        <v>5103</v>
      </c>
      <c r="B2435" s="17" t="s">
        <v>5133</v>
      </c>
    </row>
    <row r="2436" spans="1:2" x14ac:dyDescent="0.2">
      <c r="A2436" s="17">
        <v>5104</v>
      </c>
      <c r="B2436" s="17" t="s">
        <v>5134</v>
      </c>
    </row>
    <row r="2437" spans="1:2" x14ac:dyDescent="0.2">
      <c r="A2437" s="17">
        <v>5107</v>
      </c>
      <c r="B2437" s="17" t="s">
        <v>5135</v>
      </c>
    </row>
    <row r="2438" spans="1:2" x14ac:dyDescent="0.2">
      <c r="A2438" s="17">
        <v>5108</v>
      </c>
      <c r="B2438" s="17" t="s">
        <v>5136</v>
      </c>
    </row>
    <row r="2439" spans="1:2" x14ac:dyDescent="0.2">
      <c r="A2439" s="17">
        <v>5117</v>
      </c>
      <c r="B2439" s="17" t="s">
        <v>5137</v>
      </c>
    </row>
    <row r="2440" spans="1:2" x14ac:dyDescent="0.2">
      <c r="A2440" s="17">
        <v>5122</v>
      </c>
      <c r="B2440" s="17" t="s">
        <v>5138</v>
      </c>
    </row>
    <row r="2441" spans="1:2" x14ac:dyDescent="0.2">
      <c r="A2441" s="17">
        <v>5125</v>
      </c>
      <c r="B2441" s="17" t="s">
        <v>5139</v>
      </c>
    </row>
    <row r="2442" spans="1:2" x14ac:dyDescent="0.2">
      <c r="A2442" s="17">
        <v>5129</v>
      </c>
      <c r="B2442" s="17" t="s">
        <v>5140</v>
      </c>
    </row>
    <row r="2443" spans="1:2" x14ac:dyDescent="0.2">
      <c r="A2443" s="17">
        <v>5130</v>
      </c>
      <c r="B2443" s="17" t="s">
        <v>5141</v>
      </c>
    </row>
    <row r="2444" spans="1:2" x14ac:dyDescent="0.2">
      <c r="A2444" s="17">
        <v>5131</v>
      </c>
      <c r="B2444" s="17" t="s">
        <v>5142</v>
      </c>
    </row>
    <row r="2445" spans="1:2" x14ac:dyDescent="0.2">
      <c r="A2445" s="17">
        <v>5132</v>
      </c>
      <c r="B2445" s="17" t="s">
        <v>5143</v>
      </c>
    </row>
    <row r="2446" spans="1:2" x14ac:dyDescent="0.2">
      <c r="A2446" s="17">
        <v>5134</v>
      </c>
      <c r="B2446" s="17" t="s">
        <v>5144</v>
      </c>
    </row>
    <row r="2447" spans="1:2" x14ac:dyDescent="0.2">
      <c r="A2447" s="17">
        <v>5138</v>
      </c>
      <c r="B2447" s="17" t="s">
        <v>5145</v>
      </c>
    </row>
    <row r="2448" spans="1:2" x14ac:dyDescent="0.2">
      <c r="A2448" s="17">
        <v>5139</v>
      </c>
      <c r="B2448" s="17" t="s">
        <v>5146</v>
      </c>
    </row>
    <row r="2449" spans="1:2" x14ac:dyDescent="0.2">
      <c r="A2449" s="17">
        <v>5140</v>
      </c>
      <c r="B2449" s="17" t="s">
        <v>5147</v>
      </c>
    </row>
    <row r="2450" spans="1:2" x14ac:dyDescent="0.2">
      <c r="A2450" s="17">
        <v>5141</v>
      </c>
      <c r="B2450" s="17" t="s">
        <v>5148</v>
      </c>
    </row>
    <row r="2451" spans="1:2" x14ac:dyDescent="0.2">
      <c r="A2451" s="17">
        <v>5143</v>
      </c>
      <c r="B2451" s="17" t="s">
        <v>5149</v>
      </c>
    </row>
    <row r="2452" spans="1:2" x14ac:dyDescent="0.2">
      <c r="A2452" s="17">
        <v>5144</v>
      </c>
      <c r="B2452" s="17" t="s">
        <v>5150</v>
      </c>
    </row>
    <row r="2453" spans="1:2" x14ac:dyDescent="0.2">
      <c r="A2453" s="17">
        <v>5146</v>
      </c>
      <c r="B2453" s="17" t="s">
        <v>5151</v>
      </c>
    </row>
    <row r="2454" spans="1:2" x14ac:dyDescent="0.2">
      <c r="A2454" s="17">
        <v>5147</v>
      </c>
      <c r="B2454" s="17" t="s">
        <v>5152</v>
      </c>
    </row>
    <row r="2455" spans="1:2" x14ac:dyDescent="0.2">
      <c r="A2455" s="17">
        <v>5148</v>
      </c>
      <c r="B2455" s="17" t="s">
        <v>5153</v>
      </c>
    </row>
    <row r="2456" spans="1:2" x14ac:dyDescent="0.2">
      <c r="A2456" s="17">
        <v>5150</v>
      </c>
      <c r="B2456" s="17" t="s">
        <v>5154</v>
      </c>
    </row>
    <row r="2457" spans="1:2" x14ac:dyDescent="0.2">
      <c r="A2457" s="17">
        <v>5151</v>
      </c>
      <c r="B2457" s="17" t="s">
        <v>5155</v>
      </c>
    </row>
    <row r="2458" spans="1:2" x14ac:dyDescent="0.2">
      <c r="A2458" s="17">
        <v>5152</v>
      </c>
      <c r="B2458" s="17" t="s">
        <v>5156</v>
      </c>
    </row>
    <row r="2459" spans="1:2" x14ac:dyDescent="0.2">
      <c r="A2459" s="17">
        <v>5153</v>
      </c>
      <c r="B2459" s="17" t="s">
        <v>5157</v>
      </c>
    </row>
    <row r="2460" spans="1:2" x14ac:dyDescent="0.2">
      <c r="A2460" s="17">
        <v>5162</v>
      </c>
      <c r="B2460" s="17" t="s">
        <v>5158</v>
      </c>
    </row>
    <row r="2461" spans="1:2" x14ac:dyDescent="0.2">
      <c r="A2461" s="17">
        <v>5163</v>
      </c>
      <c r="B2461" s="17" t="s">
        <v>5159</v>
      </c>
    </row>
    <row r="2462" spans="1:2" x14ac:dyDescent="0.2">
      <c r="A2462" s="17">
        <v>5165</v>
      </c>
      <c r="B2462" s="17" t="s">
        <v>5160</v>
      </c>
    </row>
    <row r="2463" spans="1:2" x14ac:dyDescent="0.2">
      <c r="A2463" s="17">
        <v>5166</v>
      </c>
      <c r="B2463" s="17" t="s">
        <v>5161</v>
      </c>
    </row>
    <row r="2464" spans="1:2" x14ac:dyDescent="0.2">
      <c r="A2464" s="17">
        <v>5170</v>
      </c>
      <c r="B2464" s="17" t="s">
        <v>5162</v>
      </c>
    </row>
    <row r="2465" spans="1:2" x14ac:dyDescent="0.2">
      <c r="A2465" s="17">
        <v>5171</v>
      </c>
      <c r="B2465" s="17" t="s">
        <v>5163</v>
      </c>
    </row>
    <row r="2466" spans="1:2" x14ac:dyDescent="0.2">
      <c r="A2466" s="17">
        <v>5177</v>
      </c>
      <c r="B2466" s="17" t="s">
        <v>5164</v>
      </c>
    </row>
    <row r="2467" spans="1:2" x14ac:dyDescent="0.2">
      <c r="A2467" s="17">
        <v>5178</v>
      </c>
      <c r="B2467" s="17" t="s">
        <v>5165</v>
      </c>
    </row>
    <row r="2468" spans="1:2" x14ac:dyDescent="0.2">
      <c r="A2468" s="17">
        <v>5180</v>
      </c>
      <c r="B2468" s="17" t="s">
        <v>5166</v>
      </c>
    </row>
    <row r="2469" spans="1:2" x14ac:dyDescent="0.2">
      <c r="A2469" s="17">
        <v>5182</v>
      </c>
      <c r="B2469" s="17" t="s">
        <v>5167</v>
      </c>
    </row>
    <row r="2470" spans="1:2" x14ac:dyDescent="0.2">
      <c r="A2470" s="17">
        <v>5183</v>
      </c>
      <c r="B2470" s="17" t="s">
        <v>5168</v>
      </c>
    </row>
    <row r="2471" spans="1:2" x14ac:dyDescent="0.2">
      <c r="A2471" s="17">
        <v>5186</v>
      </c>
      <c r="B2471" s="17" t="s">
        <v>5169</v>
      </c>
    </row>
    <row r="2472" spans="1:2" x14ac:dyDescent="0.2">
      <c r="A2472" s="17">
        <v>5188</v>
      </c>
      <c r="B2472" s="17" t="s">
        <v>5170</v>
      </c>
    </row>
    <row r="2473" spans="1:2" x14ac:dyDescent="0.2">
      <c r="A2473" s="17">
        <v>5189</v>
      </c>
      <c r="B2473" s="17" t="s">
        <v>5171</v>
      </c>
    </row>
    <row r="2474" spans="1:2" x14ac:dyDescent="0.2">
      <c r="A2474" s="17">
        <v>5190</v>
      </c>
      <c r="B2474" s="17" t="s">
        <v>5172</v>
      </c>
    </row>
    <row r="2475" spans="1:2" x14ac:dyDescent="0.2">
      <c r="A2475" s="17">
        <v>5191</v>
      </c>
      <c r="B2475" s="17" t="s">
        <v>5173</v>
      </c>
    </row>
    <row r="2476" spans="1:2" x14ac:dyDescent="0.2">
      <c r="A2476" s="17">
        <v>5192</v>
      </c>
      <c r="B2476" s="17" t="s">
        <v>5174</v>
      </c>
    </row>
    <row r="2477" spans="1:2" x14ac:dyDescent="0.2">
      <c r="A2477" s="17">
        <v>5194</v>
      </c>
      <c r="B2477" s="17" t="s">
        <v>5175</v>
      </c>
    </row>
    <row r="2478" spans="1:2" x14ac:dyDescent="0.2">
      <c r="A2478" s="17">
        <v>5197</v>
      </c>
      <c r="B2478" s="17" t="s">
        <v>5176</v>
      </c>
    </row>
    <row r="2479" spans="1:2" x14ac:dyDescent="0.2">
      <c r="A2479" s="17">
        <v>5199</v>
      </c>
      <c r="B2479" s="17" t="s">
        <v>5177</v>
      </c>
    </row>
    <row r="2480" spans="1:2" x14ac:dyDescent="0.2">
      <c r="A2480" s="17">
        <v>5202</v>
      </c>
      <c r="B2480" s="17" t="s">
        <v>5178</v>
      </c>
    </row>
    <row r="2481" spans="1:2" x14ac:dyDescent="0.2">
      <c r="A2481" s="17">
        <v>5203</v>
      </c>
      <c r="B2481" s="17" t="s">
        <v>5179</v>
      </c>
    </row>
    <row r="2482" spans="1:2" x14ac:dyDescent="0.2">
      <c r="A2482" s="17">
        <v>5205</v>
      </c>
      <c r="B2482" s="17" t="s">
        <v>5180</v>
      </c>
    </row>
    <row r="2483" spans="1:2" x14ac:dyDescent="0.2">
      <c r="A2483" s="17">
        <v>5208</v>
      </c>
      <c r="B2483" s="17" t="s">
        <v>5181</v>
      </c>
    </row>
    <row r="2484" spans="1:2" x14ac:dyDescent="0.2">
      <c r="A2484" s="17">
        <v>5210</v>
      </c>
      <c r="B2484" s="17" t="s">
        <v>5182</v>
      </c>
    </row>
    <row r="2485" spans="1:2" x14ac:dyDescent="0.2">
      <c r="A2485" s="17">
        <v>5215</v>
      </c>
      <c r="B2485" s="17" t="s">
        <v>5183</v>
      </c>
    </row>
    <row r="2486" spans="1:2" x14ac:dyDescent="0.2">
      <c r="A2486" s="17">
        <v>5217</v>
      </c>
      <c r="B2486" s="17" t="s">
        <v>5184</v>
      </c>
    </row>
    <row r="2487" spans="1:2" x14ac:dyDescent="0.2">
      <c r="A2487" s="17">
        <v>5223</v>
      </c>
      <c r="B2487" s="17" t="s">
        <v>5185</v>
      </c>
    </row>
    <row r="2488" spans="1:2" x14ac:dyDescent="0.2">
      <c r="A2488" s="17">
        <v>5226</v>
      </c>
      <c r="B2488" s="17" t="s">
        <v>5186</v>
      </c>
    </row>
    <row r="2489" spans="1:2" x14ac:dyDescent="0.2">
      <c r="A2489" s="17">
        <v>5228</v>
      </c>
      <c r="B2489" s="17" t="s">
        <v>5187</v>
      </c>
    </row>
    <row r="2490" spans="1:2" x14ac:dyDescent="0.2">
      <c r="A2490" s="17">
        <v>5233</v>
      </c>
      <c r="B2490" s="17" t="s">
        <v>5188</v>
      </c>
    </row>
    <row r="2491" spans="1:2" x14ac:dyDescent="0.2">
      <c r="A2491" s="17">
        <v>5234</v>
      </c>
      <c r="B2491" s="17" t="s">
        <v>5189</v>
      </c>
    </row>
    <row r="2492" spans="1:2" x14ac:dyDescent="0.2">
      <c r="A2492" s="17">
        <v>5235</v>
      </c>
      <c r="B2492" s="17" t="s">
        <v>5190</v>
      </c>
    </row>
    <row r="2493" spans="1:2" x14ac:dyDescent="0.2">
      <c r="A2493" s="17">
        <v>5239</v>
      </c>
      <c r="B2493" s="17" t="s">
        <v>5191</v>
      </c>
    </row>
    <row r="2494" spans="1:2" x14ac:dyDescent="0.2">
      <c r="A2494" s="17">
        <v>5240</v>
      </c>
      <c r="B2494" s="17" t="s">
        <v>5192</v>
      </c>
    </row>
    <row r="2495" spans="1:2" x14ac:dyDescent="0.2">
      <c r="A2495" s="17">
        <v>5241</v>
      </c>
      <c r="B2495" s="17" t="s">
        <v>5193</v>
      </c>
    </row>
    <row r="2496" spans="1:2" x14ac:dyDescent="0.2">
      <c r="A2496" s="17">
        <v>5244</v>
      </c>
      <c r="B2496" s="17" t="s">
        <v>5194</v>
      </c>
    </row>
    <row r="2497" spans="1:2" x14ac:dyDescent="0.2">
      <c r="A2497" s="17">
        <v>5245</v>
      </c>
      <c r="B2497" s="17" t="s">
        <v>5195</v>
      </c>
    </row>
    <row r="2498" spans="1:2" x14ac:dyDescent="0.2">
      <c r="A2498" s="17">
        <v>5246</v>
      </c>
      <c r="B2498" s="17" t="s">
        <v>5196</v>
      </c>
    </row>
    <row r="2499" spans="1:2" x14ac:dyDescent="0.2">
      <c r="A2499" s="17">
        <v>5247</v>
      </c>
      <c r="B2499" s="17" t="s">
        <v>5197</v>
      </c>
    </row>
    <row r="2500" spans="1:2" x14ac:dyDescent="0.2">
      <c r="A2500" s="17">
        <v>5248</v>
      </c>
      <c r="B2500" s="17" t="s">
        <v>5198</v>
      </c>
    </row>
    <row r="2501" spans="1:2" x14ac:dyDescent="0.2">
      <c r="A2501" s="17">
        <v>5251</v>
      </c>
      <c r="B2501" s="17" t="s">
        <v>5199</v>
      </c>
    </row>
    <row r="2502" spans="1:2" x14ac:dyDescent="0.2">
      <c r="A2502" s="17">
        <v>5253</v>
      </c>
      <c r="B2502" s="17" t="s">
        <v>5200</v>
      </c>
    </row>
    <row r="2503" spans="1:2" x14ac:dyDescent="0.2">
      <c r="A2503" s="17">
        <v>5254</v>
      </c>
      <c r="B2503" s="17" t="s">
        <v>5201</v>
      </c>
    </row>
    <row r="2504" spans="1:2" x14ac:dyDescent="0.2">
      <c r="A2504" s="17">
        <v>5258</v>
      </c>
      <c r="B2504" s="17" t="s">
        <v>5202</v>
      </c>
    </row>
    <row r="2505" spans="1:2" x14ac:dyDescent="0.2">
      <c r="A2505" s="17">
        <v>5259</v>
      </c>
      <c r="B2505" s="17" t="s">
        <v>5203</v>
      </c>
    </row>
    <row r="2506" spans="1:2" x14ac:dyDescent="0.2">
      <c r="A2506" s="17">
        <v>5267</v>
      </c>
      <c r="B2506" s="17" t="s">
        <v>5204</v>
      </c>
    </row>
    <row r="2507" spans="1:2" x14ac:dyDescent="0.2">
      <c r="A2507" s="17">
        <v>5268</v>
      </c>
      <c r="B2507" s="17" t="s">
        <v>5205</v>
      </c>
    </row>
    <row r="2508" spans="1:2" x14ac:dyDescent="0.2">
      <c r="A2508" s="17">
        <v>5270</v>
      </c>
      <c r="B2508" s="17" t="s">
        <v>5206</v>
      </c>
    </row>
    <row r="2509" spans="1:2" x14ac:dyDescent="0.2">
      <c r="A2509" s="17">
        <v>5272</v>
      </c>
      <c r="B2509" s="17" t="s">
        <v>5207</v>
      </c>
    </row>
    <row r="2510" spans="1:2" x14ac:dyDescent="0.2">
      <c r="A2510" s="17">
        <v>5273</v>
      </c>
      <c r="B2510" s="17" t="s">
        <v>5208</v>
      </c>
    </row>
    <row r="2511" spans="1:2" x14ac:dyDescent="0.2">
      <c r="A2511" s="17">
        <v>5274</v>
      </c>
      <c r="B2511" s="17" t="s">
        <v>5209</v>
      </c>
    </row>
    <row r="2512" spans="1:2" x14ac:dyDescent="0.2">
      <c r="A2512" s="17">
        <v>5277</v>
      </c>
      <c r="B2512" s="17" t="s">
        <v>5210</v>
      </c>
    </row>
    <row r="2513" spans="1:2" x14ac:dyDescent="0.2">
      <c r="A2513" s="17">
        <v>5278</v>
      </c>
      <c r="B2513" s="17" t="s">
        <v>5211</v>
      </c>
    </row>
    <row r="2514" spans="1:2" x14ac:dyDescent="0.2">
      <c r="A2514" s="17">
        <v>5280</v>
      </c>
      <c r="B2514" s="17" t="s">
        <v>5212</v>
      </c>
    </row>
    <row r="2515" spans="1:2" x14ac:dyDescent="0.2">
      <c r="A2515" s="17">
        <v>5281</v>
      </c>
      <c r="B2515" s="17" t="s">
        <v>5213</v>
      </c>
    </row>
    <row r="2516" spans="1:2" x14ac:dyDescent="0.2">
      <c r="A2516" s="17">
        <v>5282</v>
      </c>
      <c r="B2516" s="17" t="s">
        <v>5214</v>
      </c>
    </row>
    <row r="2517" spans="1:2" x14ac:dyDescent="0.2">
      <c r="A2517" s="17">
        <v>5283</v>
      </c>
      <c r="B2517" s="17" t="s">
        <v>5215</v>
      </c>
    </row>
    <row r="2518" spans="1:2" x14ac:dyDescent="0.2">
      <c r="A2518" s="17">
        <v>5284</v>
      </c>
      <c r="B2518" s="17" t="s">
        <v>5216</v>
      </c>
    </row>
    <row r="2519" spans="1:2" x14ac:dyDescent="0.2">
      <c r="A2519" s="17">
        <v>5286</v>
      </c>
      <c r="B2519" s="17" t="s">
        <v>5217</v>
      </c>
    </row>
    <row r="2520" spans="1:2" x14ac:dyDescent="0.2">
      <c r="A2520" s="17">
        <v>5287</v>
      </c>
      <c r="B2520" s="17" t="s">
        <v>5218</v>
      </c>
    </row>
    <row r="2521" spans="1:2" x14ac:dyDescent="0.2">
      <c r="A2521" s="17">
        <v>5308</v>
      </c>
      <c r="B2521" s="17" t="s">
        <v>5219</v>
      </c>
    </row>
    <row r="2522" spans="1:2" x14ac:dyDescent="0.2">
      <c r="A2522" s="17">
        <v>5309</v>
      </c>
      <c r="B2522" s="17" t="s">
        <v>5220</v>
      </c>
    </row>
    <row r="2523" spans="1:2" x14ac:dyDescent="0.2">
      <c r="A2523" s="17">
        <v>5310</v>
      </c>
      <c r="B2523" s="17" t="s">
        <v>5221</v>
      </c>
    </row>
    <row r="2524" spans="1:2" x14ac:dyDescent="0.2">
      <c r="A2524" s="17">
        <v>5313</v>
      </c>
      <c r="B2524" s="17" t="s">
        <v>5222</v>
      </c>
    </row>
    <row r="2525" spans="1:2" x14ac:dyDescent="0.2">
      <c r="A2525" s="17">
        <v>5314</v>
      </c>
      <c r="B2525" s="17" t="s">
        <v>5223</v>
      </c>
    </row>
    <row r="2526" spans="1:2" x14ac:dyDescent="0.2">
      <c r="A2526" s="17">
        <v>5317</v>
      </c>
      <c r="B2526" s="17" t="s">
        <v>5224</v>
      </c>
    </row>
    <row r="2527" spans="1:2" x14ac:dyDescent="0.2">
      <c r="A2527" s="17">
        <v>5319</v>
      </c>
      <c r="B2527" s="17" t="s">
        <v>5225</v>
      </c>
    </row>
    <row r="2528" spans="1:2" x14ac:dyDescent="0.2">
      <c r="A2528" s="17">
        <v>5321</v>
      </c>
      <c r="B2528" s="17" t="s">
        <v>5226</v>
      </c>
    </row>
    <row r="2529" spans="1:2" x14ac:dyDescent="0.2">
      <c r="A2529" s="17">
        <v>5329</v>
      </c>
      <c r="B2529" s="17" t="s">
        <v>5227</v>
      </c>
    </row>
    <row r="2530" spans="1:2" x14ac:dyDescent="0.2">
      <c r="A2530" s="17">
        <v>5331</v>
      </c>
      <c r="B2530" s="17" t="s">
        <v>5228</v>
      </c>
    </row>
    <row r="2531" spans="1:2" x14ac:dyDescent="0.2">
      <c r="A2531" s="17">
        <v>5332</v>
      </c>
      <c r="B2531" s="17" t="s">
        <v>5229</v>
      </c>
    </row>
    <row r="2532" spans="1:2" x14ac:dyDescent="0.2">
      <c r="A2532" s="17">
        <v>5334</v>
      </c>
      <c r="B2532" s="17" t="s">
        <v>5230</v>
      </c>
    </row>
    <row r="2533" spans="1:2" x14ac:dyDescent="0.2">
      <c r="A2533" s="17">
        <v>5335</v>
      </c>
      <c r="B2533" s="17" t="s">
        <v>5231</v>
      </c>
    </row>
    <row r="2534" spans="1:2" x14ac:dyDescent="0.2">
      <c r="A2534" s="17">
        <v>5337</v>
      </c>
      <c r="B2534" s="17" t="s">
        <v>5232</v>
      </c>
    </row>
    <row r="2535" spans="1:2" x14ac:dyDescent="0.2">
      <c r="A2535" s="17">
        <v>5339</v>
      </c>
      <c r="B2535" s="17" t="s">
        <v>5233</v>
      </c>
    </row>
    <row r="2536" spans="1:2" x14ac:dyDescent="0.2">
      <c r="A2536" s="17">
        <v>5342</v>
      </c>
      <c r="B2536" s="17" t="s">
        <v>5234</v>
      </c>
    </row>
    <row r="2537" spans="1:2" x14ac:dyDescent="0.2">
      <c r="A2537" s="17">
        <v>5343</v>
      </c>
      <c r="B2537" s="17" t="s">
        <v>5235</v>
      </c>
    </row>
    <row r="2538" spans="1:2" x14ac:dyDescent="0.2">
      <c r="A2538" s="17">
        <v>5344</v>
      </c>
      <c r="B2538" s="17" t="s">
        <v>5236</v>
      </c>
    </row>
    <row r="2539" spans="1:2" x14ac:dyDescent="0.2">
      <c r="A2539" s="17">
        <v>5345</v>
      </c>
      <c r="B2539" s="17" t="s">
        <v>5237</v>
      </c>
    </row>
    <row r="2540" spans="1:2" x14ac:dyDescent="0.2">
      <c r="A2540" s="17">
        <v>5352</v>
      </c>
      <c r="B2540" s="17" t="s">
        <v>5238</v>
      </c>
    </row>
    <row r="2541" spans="1:2" x14ac:dyDescent="0.2">
      <c r="A2541" s="17">
        <v>5354</v>
      </c>
      <c r="B2541" s="17" t="s">
        <v>5239</v>
      </c>
    </row>
    <row r="2542" spans="1:2" x14ac:dyDescent="0.2">
      <c r="A2542" s="17">
        <v>5356</v>
      </c>
      <c r="B2542" s="17" t="s">
        <v>5240</v>
      </c>
    </row>
    <row r="2543" spans="1:2" x14ac:dyDescent="0.2">
      <c r="A2543" s="17">
        <v>5358</v>
      </c>
      <c r="B2543" s="17" t="s">
        <v>5241</v>
      </c>
    </row>
    <row r="2544" spans="1:2" x14ac:dyDescent="0.2">
      <c r="A2544" s="17">
        <v>5359</v>
      </c>
      <c r="B2544" s="17" t="s">
        <v>5242</v>
      </c>
    </row>
    <row r="2545" spans="1:2" x14ac:dyDescent="0.2">
      <c r="A2545" s="17">
        <v>5360</v>
      </c>
      <c r="B2545" s="17" t="s">
        <v>5243</v>
      </c>
    </row>
    <row r="2546" spans="1:2" x14ac:dyDescent="0.2">
      <c r="A2546" s="17">
        <v>5361</v>
      </c>
      <c r="B2546" s="17" t="s">
        <v>5244</v>
      </c>
    </row>
    <row r="2547" spans="1:2" x14ac:dyDescent="0.2">
      <c r="A2547" s="17">
        <v>5362</v>
      </c>
      <c r="B2547" s="17" t="s">
        <v>5245</v>
      </c>
    </row>
    <row r="2548" spans="1:2" x14ac:dyDescent="0.2">
      <c r="A2548" s="17">
        <v>5366</v>
      </c>
      <c r="B2548" s="17" t="s">
        <v>5246</v>
      </c>
    </row>
    <row r="2549" spans="1:2" x14ac:dyDescent="0.2">
      <c r="A2549" s="17">
        <v>5370</v>
      </c>
      <c r="B2549" s="17" t="s">
        <v>5247</v>
      </c>
    </row>
    <row r="2550" spans="1:2" x14ac:dyDescent="0.2">
      <c r="A2550" s="17">
        <v>5372</v>
      </c>
      <c r="B2550" s="17" t="s">
        <v>5248</v>
      </c>
    </row>
    <row r="2551" spans="1:2" x14ac:dyDescent="0.2">
      <c r="A2551" s="17">
        <v>5374</v>
      </c>
      <c r="B2551" s="17" t="s">
        <v>5249</v>
      </c>
    </row>
    <row r="2552" spans="1:2" x14ac:dyDescent="0.2">
      <c r="A2552" s="17">
        <v>5378</v>
      </c>
      <c r="B2552" s="17" t="s">
        <v>5250</v>
      </c>
    </row>
    <row r="2553" spans="1:2" x14ac:dyDescent="0.2">
      <c r="A2553" s="17">
        <v>5380</v>
      </c>
      <c r="B2553" s="17" t="s">
        <v>5251</v>
      </c>
    </row>
    <row r="2554" spans="1:2" x14ac:dyDescent="0.2">
      <c r="A2554" s="17">
        <v>5382</v>
      </c>
      <c r="B2554" s="17" t="s">
        <v>5252</v>
      </c>
    </row>
    <row r="2555" spans="1:2" x14ac:dyDescent="0.2">
      <c r="A2555" s="17">
        <v>5383</v>
      </c>
      <c r="B2555" s="17" t="s">
        <v>5253</v>
      </c>
    </row>
    <row r="2556" spans="1:2" x14ac:dyDescent="0.2">
      <c r="A2556" s="17">
        <v>5384</v>
      </c>
      <c r="B2556" s="17" t="s">
        <v>5254</v>
      </c>
    </row>
    <row r="2557" spans="1:2" x14ac:dyDescent="0.2">
      <c r="A2557" s="17">
        <v>5385</v>
      </c>
      <c r="B2557" s="17" t="s">
        <v>5255</v>
      </c>
    </row>
    <row r="2558" spans="1:2" x14ac:dyDescent="0.2">
      <c r="A2558" s="17">
        <v>5391</v>
      </c>
      <c r="B2558" s="17" t="s">
        <v>5256</v>
      </c>
    </row>
    <row r="2559" spans="1:2" x14ac:dyDescent="0.2">
      <c r="A2559" s="17">
        <v>5392</v>
      </c>
      <c r="B2559" s="17" t="s">
        <v>5257</v>
      </c>
    </row>
    <row r="2560" spans="1:2" x14ac:dyDescent="0.2">
      <c r="A2560" s="17">
        <v>5394</v>
      </c>
      <c r="B2560" s="17" t="s">
        <v>5258</v>
      </c>
    </row>
    <row r="2561" spans="1:2" x14ac:dyDescent="0.2">
      <c r="A2561" s="17">
        <v>5396</v>
      </c>
      <c r="B2561" s="17" t="s">
        <v>5259</v>
      </c>
    </row>
    <row r="2562" spans="1:2" x14ac:dyDescent="0.2">
      <c r="A2562" s="17">
        <v>5398</v>
      </c>
      <c r="B2562" s="17" t="s">
        <v>5260</v>
      </c>
    </row>
    <row r="2563" spans="1:2" x14ac:dyDescent="0.2">
      <c r="A2563" s="17">
        <v>5399</v>
      </c>
      <c r="B2563" s="17" t="s">
        <v>5261</v>
      </c>
    </row>
    <row r="2564" spans="1:2" x14ac:dyDescent="0.2">
      <c r="A2564" s="17">
        <v>5402</v>
      </c>
      <c r="B2564" s="17" t="s">
        <v>5262</v>
      </c>
    </row>
    <row r="2565" spans="1:2" x14ac:dyDescent="0.2">
      <c r="A2565" s="17">
        <v>5403</v>
      </c>
      <c r="B2565" s="17" t="s">
        <v>5263</v>
      </c>
    </row>
    <row r="2566" spans="1:2" x14ac:dyDescent="0.2">
      <c r="A2566" s="17">
        <v>5404</v>
      </c>
      <c r="B2566" s="17" t="s">
        <v>5264</v>
      </c>
    </row>
    <row r="2567" spans="1:2" x14ac:dyDescent="0.2">
      <c r="A2567" s="17">
        <v>5406</v>
      </c>
      <c r="B2567" s="17" t="s">
        <v>5265</v>
      </c>
    </row>
    <row r="2568" spans="1:2" x14ac:dyDescent="0.2">
      <c r="A2568" s="17">
        <v>5407</v>
      </c>
      <c r="B2568" s="17" t="s">
        <v>5266</v>
      </c>
    </row>
    <row r="2569" spans="1:2" x14ac:dyDescent="0.2">
      <c r="A2569" s="17">
        <v>5408</v>
      </c>
      <c r="B2569" s="17" t="s">
        <v>5267</v>
      </c>
    </row>
    <row r="2570" spans="1:2" x14ac:dyDescent="0.2">
      <c r="A2570" s="17">
        <v>5409</v>
      </c>
      <c r="B2570" s="17" t="s">
        <v>5268</v>
      </c>
    </row>
    <row r="2571" spans="1:2" x14ac:dyDescent="0.2">
      <c r="A2571" s="17">
        <v>5412</v>
      </c>
      <c r="B2571" s="17" t="s">
        <v>5269</v>
      </c>
    </row>
    <row r="2572" spans="1:2" x14ac:dyDescent="0.2">
      <c r="A2572" s="17">
        <v>5414</v>
      </c>
      <c r="B2572" s="17" t="s">
        <v>5270</v>
      </c>
    </row>
    <row r="2573" spans="1:2" x14ac:dyDescent="0.2">
      <c r="A2573" s="17">
        <v>5419</v>
      </c>
      <c r="B2573" s="17" t="s">
        <v>5271</v>
      </c>
    </row>
    <row r="2574" spans="1:2" x14ac:dyDescent="0.2">
      <c r="A2574" s="17">
        <v>5424</v>
      </c>
      <c r="B2574" s="17" t="s">
        <v>5272</v>
      </c>
    </row>
    <row r="2575" spans="1:2" x14ac:dyDescent="0.2">
      <c r="A2575" s="17">
        <v>5425</v>
      </c>
      <c r="B2575" s="17" t="s">
        <v>5273</v>
      </c>
    </row>
    <row r="2576" spans="1:2" x14ac:dyDescent="0.2">
      <c r="A2576" s="17">
        <v>5427</v>
      </c>
      <c r="B2576" s="17" t="s">
        <v>5274</v>
      </c>
    </row>
    <row r="2577" spans="1:2" x14ac:dyDescent="0.2">
      <c r="A2577" s="17">
        <v>5428</v>
      </c>
      <c r="B2577" s="17" t="s">
        <v>5275</v>
      </c>
    </row>
    <row r="2578" spans="1:2" x14ac:dyDescent="0.2">
      <c r="A2578" s="17">
        <v>5429</v>
      </c>
      <c r="B2578" s="17" t="s">
        <v>5276</v>
      </c>
    </row>
    <row r="2579" spans="1:2" x14ac:dyDescent="0.2">
      <c r="A2579" s="17">
        <v>5430</v>
      </c>
      <c r="B2579" s="17" t="s">
        <v>5277</v>
      </c>
    </row>
    <row r="2580" spans="1:2" x14ac:dyDescent="0.2">
      <c r="A2580" s="17">
        <v>5431</v>
      </c>
      <c r="B2580" s="17" t="s">
        <v>5278</v>
      </c>
    </row>
    <row r="2581" spans="1:2" x14ac:dyDescent="0.2">
      <c r="A2581" s="17">
        <v>5432</v>
      </c>
      <c r="B2581" s="17" t="s">
        <v>5279</v>
      </c>
    </row>
    <row r="2582" spans="1:2" x14ac:dyDescent="0.2">
      <c r="A2582" s="17">
        <v>5433</v>
      </c>
      <c r="B2582" s="17" t="s">
        <v>5280</v>
      </c>
    </row>
    <row r="2583" spans="1:2" x14ac:dyDescent="0.2">
      <c r="A2583" s="17">
        <v>5435</v>
      </c>
      <c r="B2583" s="17" t="s">
        <v>5281</v>
      </c>
    </row>
    <row r="2584" spans="1:2" x14ac:dyDescent="0.2">
      <c r="A2584" s="17">
        <v>5436</v>
      </c>
      <c r="B2584" s="17" t="s">
        <v>5282</v>
      </c>
    </row>
    <row r="2585" spans="1:2" x14ac:dyDescent="0.2">
      <c r="A2585" s="17">
        <v>5437</v>
      </c>
      <c r="B2585" s="17" t="s">
        <v>5283</v>
      </c>
    </row>
    <row r="2586" spans="1:2" x14ac:dyDescent="0.2">
      <c r="A2586" s="17">
        <v>5438</v>
      </c>
      <c r="B2586" s="17" t="s">
        <v>5284</v>
      </c>
    </row>
    <row r="2587" spans="1:2" x14ac:dyDescent="0.2">
      <c r="A2587" s="17">
        <v>5439</v>
      </c>
      <c r="B2587" s="17" t="s">
        <v>5285</v>
      </c>
    </row>
    <row r="2588" spans="1:2" x14ac:dyDescent="0.2">
      <c r="A2588" s="17">
        <v>5440</v>
      </c>
      <c r="B2588" s="17" t="s">
        <v>5286</v>
      </c>
    </row>
    <row r="2589" spans="1:2" x14ac:dyDescent="0.2">
      <c r="A2589" s="17">
        <v>5441</v>
      </c>
      <c r="B2589" s="17" t="s">
        <v>5287</v>
      </c>
    </row>
    <row r="2590" spans="1:2" x14ac:dyDescent="0.2">
      <c r="A2590" s="17">
        <v>5442</v>
      </c>
      <c r="B2590" s="17" t="s">
        <v>5288</v>
      </c>
    </row>
    <row r="2591" spans="1:2" x14ac:dyDescent="0.2">
      <c r="A2591" s="17">
        <v>5443</v>
      </c>
      <c r="B2591" s="17" t="s">
        <v>5289</v>
      </c>
    </row>
    <row r="2592" spans="1:2" x14ac:dyDescent="0.2">
      <c r="A2592" s="17">
        <v>5444</v>
      </c>
      <c r="B2592" s="17" t="s">
        <v>5290</v>
      </c>
    </row>
    <row r="2593" spans="1:2" x14ac:dyDescent="0.2">
      <c r="A2593" s="17">
        <v>5445</v>
      </c>
      <c r="B2593" s="17" t="s">
        <v>5291</v>
      </c>
    </row>
    <row r="2594" spans="1:2" x14ac:dyDescent="0.2">
      <c r="A2594" s="17">
        <v>5446</v>
      </c>
      <c r="B2594" s="17" t="s">
        <v>5292</v>
      </c>
    </row>
    <row r="2595" spans="1:2" x14ac:dyDescent="0.2">
      <c r="A2595" s="17">
        <v>5447</v>
      </c>
      <c r="B2595" s="17" t="s">
        <v>5293</v>
      </c>
    </row>
    <row r="2596" spans="1:2" x14ac:dyDescent="0.2">
      <c r="A2596" s="17">
        <v>5448</v>
      </c>
      <c r="B2596" s="17" t="s">
        <v>5294</v>
      </c>
    </row>
    <row r="2597" spans="1:2" x14ac:dyDescent="0.2">
      <c r="A2597" s="17">
        <v>5449</v>
      </c>
      <c r="B2597" s="17" t="s">
        <v>5295</v>
      </c>
    </row>
    <row r="2598" spans="1:2" x14ac:dyDescent="0.2">
      <c r="A2598" s="17">
        <v>5450</v>
      </c>
      <c r="B2598" s="17" t="s">
        <v>5296</v>
      </c>
    </row>
    <row r="2599" spans="1:2" x14ac:dyDescent="0.2">
      <c r="A2599" s="17">
        <v>5452</v>
      </c>
      <c r="B2599" s="17" t="s">
        <v>5297</v>
      </c>
    </row>
    <row r="2600" spans="1:2" x14ac:dyDescent="0.2">
      <c r="A2600" s="17">
        <v>5456</v>
      </c>
      <c r="B2600" s="17" t="s">
        <v>5298</v>
      </c>
    </row>
    <row r="2601" spans="1:2" x14ac:dyDescent="0.2">
      <c r="A2601" s="17">
        <v>5458</v>
      </c>
      <c r="B2601" s="17" t="s">
        <v>5299</v>
      </c>
    </row>
    <row r="2602" spans="1:2" x14ac:dyDescent="0.2">
      <c r="A2602" s="17">
        <v>5464</v>
      </c>
      <c r="B2602" s="17" t="s">
        <v>5300</v>
      </c>
    </row>
    <row r="2603" spans="1:2" x14ac:dyDescent="0.2">
      <c r="A2603" s="17">
        <v>5465</v>
      </c>
      <c r="B2603" s="17" t="s">
        <v>5301</v>
      </c>
    </row>
    <row r="2604" spans="1:2" x14ac:dyDescent="0.2">
      <c r="A2604" s="17">
        <v>5466</v>
      </c>
      <c r="B2604" s="17" t="s">
        <v>5302</v>
      </c>
    </row>
    <row r="2605" spans="1:2" x14ac:dyDescent="0.2">
      <c r="A2605" s="17">
        <v>5467</v>
      </c>
      <c r="B2605" s="17" t="s">
        <v>5303</v>
      </c>
    </row>
    <row r="2606" spans="1:2" x14ac:dyDescent="0.2">
      <c r="A2606" s="17">
        <v>5468</v>
      </c>
      <c r="B2606" s="17" t="s">
        <v>5304</v>
      </c>
    </row>
    <row r="2607" spans="1:2" x14ac:dyDescent="0.2">
      <c r="A2607" s="17">
        <v>5469</v>
      </c>
      <c r="B2607" s="17" t="s">
        <v>5305</v>
      </c>
    </row>
    <row r="2608" spans="1:2" x14ac:dyDescent="0.2">
      <c r="A2608" s="17">
        <v>5472</v>
      </c>
      <c r="B2608" s="17" t="s">
        <v>5306</v>
      </c>
    </row>
    <row r="2609" spans="1:2" x14ac:dyDescent="0.2">
      <c r="A2609" s="17">
        <v>5473</v>
      </c>
      <c r="B2609" s="17" t="s">
        <v>5307</v>
      </c>
    </row>
    <row r="2610" spans="1:2" x14ac:dyDescent="0.2">
      <c r="A2610" s="17">
        <v>5474</v>
      </c>
      <c r="B2610" s="17" t="s">
        <v>5308</v>
      </c>
    </row>
    <row r="2611" spans="1:2" x14ac:dyDescent="0.2">
      <c r="A2611" s="17">
        <v>5475</v>
      </c>
      <c r="B2611" s="17" t="s">
        <v>5309</v>
      </c>
    </row>
    <row r="2612" spans="1:2" x14ac:dyDescent="0.2">
      <c r="A2612" s="17">
        <v>5476</v>
      </c>
      <c r="B2612" s="17" t="s">
        <v>5310</v>
      </c>
    </row>
    <row r="2613" spans="1:2" x14ac:dyDescent="0.2">
      <c r="A2613" s="17">
        <v>5482</v>
      </c>
      <c r="B2613" s="17" t="s">
        <v>5311</v>
      </c>
    </row>
    <row r="2614" spans="1:2" x14ac:dyDescent="0.2">
      <c r="A2614" s="17">
        <v>5485</v>
      </c>
      <c r="B2614" s="17" t="s">
        <v>5312</v>
      </c>
    </row>
    <row r="2615" spans="1:2" x14ac:dyDescent="0.2">
      <c r="A2615" s="17">
        <v>5486</v>
      </c>
      <c r="B2615" s="17" t="s">
        <v>5313</v>
      </c>
    </row>
    <row r="2616" spans="1:2" x14ac:dyDescent="0.2">
      <c r="A2616" s="17">
        <v>5488</v>
      </c>
      <c r="B2616" s="17" t="s">
        <v>5314</v>
      </c>
    </row>
    <row r="2617" spans="1:2" x14ac:dyDescent="0.2">
      <c r="A2617" s="17">
        <v>5496</v>
      </c>
      <c r="B2617" s="17" t="s">
        <v>5315</v>
      </c>
    </row>
    <row r="2618" spans="1:2" x14ac:dyDescent="0.2">
      <c r="A2618" s="17">
        <v>5497</v>
      </c>
      <c r="B2618" s="17" t="s">
        <v>5316</v>
      </c>
    </row>
    <row r="2619" spans="1:2" x14ac:dyDescent="0.2">
      <c r="A2619" s="17">
        <v>5499</v>
      </c>
      <c r="B2619" s="17" t="s">
        <v>5317</v>
      </c>
    </row>
    <row r="2620" spans="1:2" x14ac:dyDescent="0.2">
      <c r="A2620" s="17">
        <v>5502</v>
      </c>
      <c r="B2620" s="17" t="s">
        <v>5318</v>
      </c>
    </row>
    <row r="2621" spans="1:2" x14ac:dyDescent="0.2">
      <c r="A2621" s="17">
        <v>5504</v>
      </c>
      <c r="B2621" s="17" t="s">
        <v>5319</v>
      </c>
    </row>
    <row r="2622" spans="1:2" x14ac:dyDescent="0.2">
      <c r="A2622" s="17">
        <v>5505</v>
      </c>
      <c r="B2622" s="17" t="s">
        <v>5320</v>
      </c>
    </row>
    <row r="2623" spans="1:2" x14ac:dyDescent="0.2">
      <c r="A2623" s="17">
        <v>5507</v>
      </c>
      <c r="B2623" s="17" t="s">
        <v>5321</v>
      </c>
    </row>
    <row r="2624" spans="1:2" x14ac:dyDescent="0.2">
      <c r="A2624" s="17">
        <v>5509</v>
      </c>
      <c r="B2624" s="17" t="s">
        <v>5322</v>
      </c>
    </row>
    <row r="2625" spans="1:2" x14ac:dyDescent="0.2">
      <c r="A2625" s="17">
        <v>5511</v>
      </c>
      <c r="B2625" s="17" t="s">
        <v>5323</v>
      </c>
    </row>
    <row r="2626" spans="1:2" x14ac:dyDescent="0.2">
      <c r="A2626" s="17">
        <v>5513</v>
      </c>
      <c r="B2626" s="17" t="s">
        <v>5324</v>
      </c>
    </row>
    <row r="2627" spans="1:2" x14ac:dyDescent="0.2">
      <c r="A2627" s="17">
        <v>5517</v>
      </c>
      <c r="B2627" s="17" t="s">
        <v>5325</v>
      </c>
    </row>
    <row r="2628" spans="1:2" x14ac:dyDescent="0.2">
      <c r="A2628" s="17">
        <v>5518</v>
      </c>
      <c r="B2628" s="17" t="s">
        <v>5326</v>
      </c>
    </row>
    <row r="2629" spans="1:2" x14ac:dyDescent="0.2">
      <c r="A2629" s="17">
        <v>5521</v>
      </c>
      <c r="B2629" s="17" t="s">
        <v>5327</v>
      </c>
    </row>
    <row r="2630" spans="1:2" x14ac:dyDescent="0.2">
      <c r="A2630" s="17">
        <v>5522</v>
      </c>
      <c r="B2630" s="17" t="s">
        <v>5328</v>
      </c>
    </row>
    <row r="2631" spans="1:2" x14ac:dyDescent="0.2">
      <c r="A2631" s="17">
        <v>5525</v>
      </c>
      <c r="B2631" s="17" t="s">
        <v>5329</v>
      </c>
    </row>
    <row r="2632" spans="1:2" x14ac:dyDescent="0.2">
      <c r="A2632" s="17">
        <v>5526</v>
      </c>
      <c r="B2632" s="17" t="s">
        <v>5330</v>
      </c>
    </row>
    <row r="2633" spans="1:2" x14ac:dyDescent="0.2">
      <c r="A2633" s="17">
        <v>5527</v>
      </c>
      <c r="B2633" s="17" t="s">
        <v>5331</v>
      </c>
    </row>
    <row r="2634" spans="1:2" x14ac:dyDescent="0.2">
      <c r="A2634" s="17">
        <v>5538</v>
      </c>
      <c r="B2634" s="17" t="s">
        <v>5332</v>
      </c>
    </row>
    <row r="2635" spans="1:2" x14ac:dyDescent="0.2">
      <c r="A2635" s="17">
        <v>5539</v>
      </c>
      <c r="B2635" s="17" t="s">
        <v>5333</v>
      </c>
    </row>
    <row r="2636" spans="1:2" x14ac:dyDescent="0.2">
      <c r="A2636" s="17">
        <v>5541</v>
      </c>
      <c r="B2636" s="17" t="s">
        <v>5334</v>
      </c>
    </row>
    <row r="2637" spans="1:2" x14ac:dyDescent="0.2">
      <c r="A2637" s="17">
        <v>5542</v>
      </c>
      <c r="B2637" s="17" t="s">
        <v>5335</v>
      </c>
    </row>
    <row r="2638" spans="1:2" x14ac:dyDescent="0.2">
      <c r="A2638" s="17">
        <v>5544</v>
      </c>
      <c r="B2638" s="17" t="s">
        <v>5336</v>
      </c>
    </row>
    <row r="2639" spans="1:2" x14ac:dyDescent="0.2">
      <c r="A2639" s="17">
        <v>5545</v>
      </c>
      <c r="B2639" s="17" t="s">
        <v>5337</v>
      </c>
    </row>
    <row r="2640" spans="1:2" x14ac:dyDescent="0.2">
      <c r="A2640" s="17">
        <v>5552</v>
      </c>
      <c r="B2640" s="17" t="s">
        <v>5338</v>
      </c>
    </row>
    <row r="2641" spans="1:2" x14ac:dyDescent="0.2">
      <c r="A2641" s="17">
        <v>5554</v>
      </c>
      <c r="B2641" s="17" t="s">
        <v>5339</v>
      </c>
    </row>
    <row r="2642" spans="1:2" x14ac:dyDescent="0.2">
      <c r="A2642" s="17">
        <v>5555</v>
      </c>
      <c r="B2642" s="17" t="s">
        <v>5340</v>
      </c>
    </row>
    <row r="2643" spans="1:2" x14ac:dyDescent="0.2">
      <c r="A2643" s="17">
        <v>5556</v>
      </c>
      <c r="B2643" s="17" t="s">
        <v>5341</v>
      </c>
    </row>
    <row r="2644" spans="1:2" x14ac:dyDescent="0.2">
      <c r="A2644" s="17">
        <v>5557</v>
      </c>
      <c r="B2644" s="17" t="s">
        <v>5342</v>
      </c>
    </row>
    <row r="2645" spans="1:2" x14ac:dyDescent="0.2">
      <c r="A2645" s="17">
        <v>5559</v>
      </c>
      <c r="B2645" s="17" t="s">
        <v>5343</v>
      </c>
    </row>
    <row r="2646" spans="1:2" x14ac:dyDescent="0.2">
      <c r="A2646" s="17">
        <v>5562</v>
      </c>
      <c r="B2646" s="17" t="s">
        <v>5344</v>
      </c>
    </row>
    <row r="2647" spans="1:2" x14ac:dyDescent="0.2">
      <c r="A2647" s="17">
        <v>5563</v>
      </c>
      <c r="B2647" s="17" t="s">
        <v>5345</v>
      </c>
    </row>
    <row r="2648" spans="1:2" x14ac:dyDescent="0.2">
      <c r="A2648" s="17">
        <v>5566</v>
      </c>
      <c r="B2648" s="17" t="s">
        <v>5346</v>
      </c>
    </row>
    <row r="2649" spans="1:2" x14ac:dyDescent="0.2">
      <c r="A2649" s="17">
        <v>5569</v>
      </c>
      <c r="B2649" s="17" t="s">
        <v>5347</v>
      </c>
    </row>
    <row r="2650" spans="1:2" x14ac:dyDescent="0.2">
      <c r="A2650" s="17">
        <v>5570</v>
      </c>
      <c r="B2650" s="17" t="s">
        <v>5348</v>
      </c>
    </row>
    <row r="2651" spans="1:2" x14ac:dyDescent="0.2">
      <c r="A2651" s="17">
        <v>5571</v>
      </c>
      <c r="B2651" s="17" t="s">
        <v>5349</v>
      </c>
    </row>
    <row r="2652" spans="1:2" x14ac:dyDescent="0.2">
      <c r="A2652" s="17">
        <v>5572</v>
      </c>
      <c r="B2652" s="17" t="s">
        <v>5350</v>
      </c>
    </row>
    <row r="2653" spans="1:2" x14ac:dyDescent="0.2">
      <c r="A2653" s="17">
        <v>5574</v>
      </c>
      <c r="B2653" s="17" t="s">
        <v>5351</v>
      </c>
    </row>
    <row r="2654" spans="1:2" x14ac:dyDescent="0.2">
      <c r="A2654" s="17">
        <v>5578</v>
      </c>
      <c r="B2654" s="17" t="s">
        <v>5352</v>
      </c>
    </row>
    <row r="2655" spans="1:2" x14ac:dyDescent="0.2">
      <c r="A2655" s="17">
        <v>5580</v>
      </c>
      <c r="B2655" s="17" t="s">
        <v>5353</v>
      </c>
    </row>
    <row r="2656" spans="1:2" x14ac:dyDescent="0.2">
      <c r="A2656" s="17">
        <v>5581</v>
      </c>
      <c r="B2656" s="17" t="s">
        <v>5354</v>
      </c>
    </row>
    <row r="2657" spans="1:2" x14ac:dyDescent="0.2">
      <c r="A2657" s="17">
        <v>5588</v>
      </c>
      <c r="B2657" s="17" t="s">
        <v>5355</v>
      </c>
    </row>
    <row r="2658" spans="1:2" x14ac:dyDescent="0.2">
      <c r="A2658" s="17">
        <v>5589</v>
      </c>
      <c r="B2658" s="17" t="s">
        <v>5356</v>
      </c>
    </row>
    <row r="2659" spans="1:2" x14ac:dyDescent="0.2">
      <c r="A2659" s="17">
        <v>5590</v>
      </c>
      <c r="B2659" s="17" t="s">
        <v>5357</v>
      </c>
    </row>
    <row r="2660" spans="1:2" x14ac:dyDescent="0.2">
      <c r="A2660" s="17">
        <v>5594</v>
      </c>
      <c r="B2660" s="17" t="s">
        <v>5358</v>
      </c>
    </row>
    <row r="2661" spans="1:2" x14ac:dyDescent="0.2">
      <c r="A2661" s="17">
        <v>5599</v>
      </c>
      <c r="B2661" s="17" t="s">
        <v>5359</v>
      </c>
    </row>
    <row r="2662" spans="1:2" x14ac:dyDescent="0.2">
      <c r="A2662" s="17">
        <v>5601</v>
      </c>
      <c r="B2662" s="17" t="s">
        <v>5360</v>
      </c>
    </row>
    <row r="2663" spans="1:2" x14ac:dyDescent="0.2">
      <c r="A2663" s="17">
        <v>5604</v>
      </c>
      <c r="B2663" s="17" t="s">
        <v>5361</v>
      </c>
    </row>
    <row r="2664" spans="1:2" x14ac:dyDescent="0.2">
      <c r="A2664" s="17">
        <v>5605</v>
      </c>
      <c r="B2664" s="17" t="s">
        <v>5362</v>
      </c>
    </row>
    <row r="2665" spans="1:2" x14ac:dyDescent="0.2">
      <c r="A2665" s="17">
        <v>5606</v>
      </c>
      <c r="B2665" s="17" t="s">
        <v>5363</v>
      </c>
    </row>
    <row r="2666" spans="1:2" x14ac:dyDescent="0.2">
      <c r="A2666" s="17">
        <v>5607</v>
      </c>
      <c r="B2666" s="17" t="s">
        <v>5364</v>
      </c>
    </row>
    <row r="2667" spans="1:2" x14ac:dyDescent="0.2">
      <c r="A2667" s="17">
        <v>5608</v>
      </c>
      <c r="B2667" s="17" t="s">
        <v>5365</v>
      </c>
    </row>
    <row r="2668" spans="1:2" x14ac:dyDescent="0.2">
      <c r="A2668" s="17">
        <v>5609</v>
      </c>
      <c r="B2668" s="17" t="s">
        <v>5366</v>
      </c>
    </row>
    <row r="2669" spans="1:2" x14ac:dyDescent="0.2">
      <c r="A2669" s="17">
        <v>5611</v>
      </c>
      <c r="B2669" s="17" t="s">
        <v>5367</v>
      </c>
    </row>
    <row r="2670" spans="1:2" x14ac:dyDescent="0.2">
      <c r="A2670" s="17">
        <v>5614</v>
      </c>
      <c r="B2670" s="17" t="s">
        <v>5368</v>
      </c>
    </row>
    <row r="2671" spans="1:2" x14ac:dyDescent="0.2">
      <c r="A2671" s="17">
        <v>5615</v>
      </c>
      <c r="B2671" s="17" t="s">
        <v>5369</v>
      </c>
    </row>
    <row r="2672" spans="1:2" x14ac:dyDescent="0.2">
      <c r="A2672" s="17">
        <v>5616</v>
      </c>
      <c r="B2672" s="17" t="s">
        <v>5370</v>
      </c>
    </row>
    <row r="2673" spans="1:2" x14ac:dyDescent="0.2">
      <c r="A2673" s="17">
        <v>5619</v>
      </c>
      <c r="B2673" s="17" t="s">
        <v>5371</v>
      </c>
    </row>
    <row r="2674" spans="1:2" x14ac:dyDescent="0.2">
      <c r="A2674" s="17">
        <v>5621</v>
      </c>
      <c r="B2674" s="17" t="s">
        <v>5372</v>
      </c>
    </row>
    <row r="2675" spans="1:2" x14ac:dyDescent="0.2">
      <c r="A2675" s="17">
        <v>5622</v>
      </c>
      <c r="B2675" s="17" t="s">
        <v>5373</v>
      </c>
    </row>
    <row r="2676" spans="1:2" x14ac:dyDescent="0.2">
      <c r="A2676" s="17">
        <v>5624</v>
      </c>
      <c r="B2676" s="17" t="s">
        <v>5374</v>
      </c>
    </row>
    <row r="2677" spans="1:2" x14ac:dyDescent="0.2">
      <c r="A2677" s="17">
        <v>5626</v>
      </c>
      <c r="B2677" s="17" t="s">
        <v>5375</v>
      </c>
    </row>
    <row r="2678" spans="1:2" x14ac:dyDescent="0.2">
      <c r="A2678" s="17">
        <v>5628</v>
      </c>
      <c r="B2678" s="17" t="s">
        <v>5376</v>
      </c>
    </row>
    <row r="2679" spans="1:2" x14ac:dyDescent="0.2">
      <c r="A2679" s="17">
        <v>5630</v>
      </c>
      <c r="B2679" s="17" t="s">
        <v>5377</v>
      </c>
    </row>
    <row r="2680" spans="1:2" x14ac:dyDescent="0.2">
      <c r="A2680" s="17">
        <v>5633</v>
      </c>
      <c r="B2680" s="17" t="s">
        <v>5378</v>
      </c>
    </row>
    <row r="2681" spans="1:2" x14ac:dyDescent="0.2">
      <c r="A2681" s="17">
        <v>5634</v>
      </c>
      <c r="B2681" s="17" t="s">
        <v>5379</v>
      </c>
    </row>
    <row r="2682" spans="1:2" x14ac:dyDescent="0.2">
      <c r="A2682" s="17">
        <v>5635</v>
      </c>
      <c r="B2682" s="17" t="s">
        <v>5380</v>
      </c>
    </row>
    <row r="2683" spans="1:2" x14ac:dyDescent="0.2">
      <c r="A2683" s="17">
        <v>5637</v>
      </c>
      <c r="B2683" s="17" t="s">
        <v>5381</v>
      </c>
    </row>
    <row r="2684" spans="1:2" x14ac:dyDescent="0.2">
      <c r="A2684" s="17">
        <v>5639</v>
      </c>
      <c r="B2684" s="17" t="s">
        <v>5382</v>
      </c>
    </row>
    <row r="2685" spans="1:2" x14ac:dyDescent="0.2">
      <c r="A2685" s="17">
        <v>5640</v>
      </c>
      <c r="B2685" s="17" t="s">
        <v>5383</v>
      </c>
    </row>
    <row r="2686" spans="1:2" x14ac:dyDescent="0.2">
      <c r="A2686" s="17">
        <v>5642</v>
      </c>
      <c r="B2686" s="17" t="s">
        <v>5384</v>
      </c>
    </row>
    <row r="2687" spans="1:2" x14ac:dyDescent="0.2">
      <c r="A2687" s="17">
        <v>5645</v>
      </c>
      <c r="B2687" s="17" t="s">
        <v>5385</v>
      </c>
    </row>
    <row r="2688" spans="1:2" x14ac:dyDescent="0.2">
      <c r="A2688" s="17">
        <v>5646</v>
      </c>
      <c r="B2688" s="17" t="s">
        <v>5386</v>
      </c>
    </row>
    <row r="2689" spans="1:2" x14ac:dyDescent="0.2">
      <c r="A2689" s="17">
        <v>5650</v>
      </c>
      <c r="B2689" s="17" t="s">
        <v>5387</v>
      </c>
    </row>
    <row r="2690" spans="1:2" x14ac:dyDescent="0.2">
      <c r="A2690" s="17">
        <v>5651</v>
      </c>
      <c r="B2690" s="17" t="s">
        <v>5388</v>
      </c>
    </row>
    <row r="2691" spans="1:2" x14ac:dyDescent="0.2">
      <c r="A2691" s="17">
        <v>5654</v>
      </c>
      <c r="B2691" s="17" t="s">
        <v>5389</v>
      </c>
    </row>
    <row r="2692" spans="1:2" x14ac:dyDescent="0.2">
      <c r="A2692" s="17">
        <v>5656</v>
      </c>
      <c r="B2692" s="17" t="s">
        <v>5390</v>
      </c>
    </row>
    <row r="2693" spans="1:2" x14ac:dyDescent="0.2">
      <c r="A2693" s="17">
        <v>5660</v>
      </c>
      <c r="B2693" s="17" t="s">
        <v>5391</v>
      </c>
    </row>
    <row r="2694" spans="1:2" x14ac:dyDescent="0.2">
      <c r="A2694" s="17">
        <v>5661</v>
      </c>
      <c r="B2694" s="17" t="s">
        <v>5392</v>
      </c>
    </row>
    <row r="2695" spans="1:2" x14ac:dyDescent="0.2">
      <c r="A2695" s="17">
        <v>5663</v>
      </c>
      <c r="B2695" s="17" t="s">
        <v>5393</v>
      </c>
    </row>
    <row r="2696" spans="1:2" x14ac:dyDescent="0.2">
      <c r="A2696" s="17">
        <v>5666</v>
      </c>
      <c r="B2696" s="17" t="s">
        <v>5394</v>
      </c>
    </row>
    <row r="2697" spans="1:2" x14ac:dyDescent="0.2">
      <c r="A2697" s="17">
        <v>5667</v>
      </c>
      <c r="B2697" s="17" t="s">
        <v>5395</v>
      </c>
    </row>
    <row r="2698" spans="1:2" x14ac:dyDescent="0.2">
      <c r="A2698" s="17">
        <v>5668</v>
      </c>
      <c r="B2698" s="17" t="s">
        <v>5396</v>
      </c>
    </row>
    <row r="2699" spans="1:2" x14ac:dyDescent="0.2">
      <c r="A2699" s="17">
        <v>5669</v>
      </c>
      <c r="B2699" s="17" t="s">
        <v>5397</v>
      </c>
    </row>
    <row r="2700" spans="1:2" x14ac:dyDescent="0.2">
      <c r="A2700" s="17">
        <v>5671</v>
      </c>
      <c r="B2700" s="17" t="s">
        <v>5398</v>
      </c>
    </row>
    <row r="2701" spans="1:2" x14ac:dyDescent="0.2">
      <c r="A2701" s="17">
        <v>5674</v>
      </c>
      <c r="B2701" s="17" t="s">
        <v>5399</v>
      </c>
    </row>
    <row r="2702" spans="1:2" x14ac:dyDescent="0.2">
      <c r="A2702" s="17">
        <v>5676</v>
      </c>
      <c r="B2702" s="17" t="s">
        <v>5400</v>
      </c>
    </row>
    <row r="2703" spans="1:2" x14ac:dyDescent="0.2">
      <c r="A2703" s="17">
        <v>5678</v>
      </c>
      <c r="B2703" s="17" t="s">
        <v>5401</v>
      </c>
    </row>
    <row r="2704" spans="1:2" x14ac:dyDescent="0.2">
      <c r="A2704" s="17">
        <v>5679</v>
      </c>
      <c r="B2704" s="17" t="s">
        <v>5402</v>
      </c>
    </row>
    <row r="2705" spans="1:2" x14ac:dyDescent="0.2">
      <c r="A2705" s="17">
        <v>5680</v>
      </c>
      <c r="B2705" s="17" t="s">
        <v>5403</v>
      </c>
    </row>
    <row r="2706" spans="1:2" x14ac:dyDescent="0.2">
      <c r="A2706" s="17">
        <v>5681</v>
      </c>
      <c r="B2706" s="17" t="s">
        <v>5404</v>
      </c>
    </row>
    <row r="2707" spans="1:2" x14ac:dyDescent="0.2">
      <c r="A2707" s="17">
        <v>5682</v>
      </c>
      <c r="B2707" s="17" t="s">
        <v>5405</v>
      </c>
    </row>
    <row r="2708" spans="1:2" x14ac:dyDescent="0.2">
      <c r="A2708" s="17">
        <v>5683</v>
      </c>
      <c r="B2708" s="17" t="s">
        <v>5406</v>
      </c>
    </row>
    <row r="2709" spans="1:2" x14ac:dyDescent="0.2">
      <c r="A2709" s="17">
        <v>5684</v>
      </c>
      <c r="B2709" s="17" t="s">
        <v>5407</v>
      </c>
    </row>
    <row r="2710" spans="1:2" x14ac:dyDescent="0.2">
      <c r="A2710" s="17">
        <v>5685</v>
      </c>
      <c r="B2710" s="17" t="s">
        <v>5408</v>
      </c>
    </row>
    <row r="2711" spans="1:2" x14ac:dyDescent="0.2">
      <c r="A2711" s="17">
        <v>5686</v>
      </c>
      <c r="B2711" s="17" t="s">
        <v>5409</v>
      </c>
    </row>
    <row r="2712" spans="1:2" x14ac:dyDescent="0.2">
      <c r="A2712" s="17">
        <v>5687</v>
      </c>
      <c r="B2712" s="17" t="s">
        <v>5410</v>
      </c>
    </row>
    <row r="2713" spans="1:2" x14ac:dyDescent="0.2">
      <c r="A2713" s="17">
        <v>5688</v>
      </c>
      <c r="B2713" s="17" t="s">
        <v>5411</v>
      </c>
    </row>
    <row r="2714" spans="1:2" x14ac:dyDescent="0.2">
      <c r="A2714" s="17">
        <v>5689</v>
      </c>
      <c r="B2714" s="17" t="s">
        <v>5412</v>
      </c>
    </row>
    <row r="2715" spans="1:2" x14ac:dyDescent="0.2">
      <c r="A2715" s="17">
        <v>5693</v>
      </c>
      <c r="B2715" s="17" t="s">
        <v>5413</v>
      </c>
    </row>
    <row r="2716" spans="1:2" x14ac:dyDescent="0.2">
      <c r="A2716" s="17">
        <v>5694</v>
      </c>
      <c r="B2716" s="17" t="s">
        <v>5414</v>
      </c>
    </row>
    <row r="2717" spans="1:2" x14ac:dyDescent="0.2">
      <c r="A2717" s="17">
        <v>5695</v>
      </c>
      <c r="B2717" s="17" t="s">
        <v>5415</v>
      </c>
    </row>
    <row r="2718" spans="1:2" x14ac:dyDescent="0.2">
      <c r="A2718" s="17">
        <v>5697</v>
      </c>
      <c r="B2718" s="17" t="s">
        <v>5416</v>
      </c>
    </row>
    <row r="2719" spans="1:2" x14ac:dyDescent="0.2">
      <c r="A2719" s="17">
        <v>5698</v>
      </c>
      <c r="B2719" s="17" t="s">
        <v>5417</v>
      </c>
    </row>
    <row r="2720" spans="1:2" x14ac:dyDescent="0.2">
      <c r="A2720" s="17">
        <v>5699</v>
      </c>
      <c r="B2720" s="17" t="s">
        <v>5418</v>
      </c>
    </row>
    <row r="2721" spans="1:2" x14ac:dyDescent="0.2">
      <c r="A2721" s="17">
        <v>5701</v>
      </c>
      <c r="B2721" s="17" t="s">
        <v>5419</v>
      </c>
    </row>
    <row r="2722" spans="1:2" x14ac:dyDescent="0.2">
      <c r="A2722" s="17">
        <v>5702</v>
      </c>
      <c r="B2722" s="17" t="s">
        <v>5420</v>
      </c>
    </row>
    <row r="2723" spans="1:2" x14ac:dyDescent="0.2">
      <c r="A2723" s="17">
        <v>5703</v>
      </c>
      <c r="B2723" s="17" t="s">
        <v>5421</v>
      </c>
    </row>
    <row r="2724" spans="1:2" x14ac:dyDescent="0.2">
      <c r="A2724" s="17">
        <v>5705</v>
      </c>
      <c r="B2724" s="17" t="s">
        <v>5422</v>
      </c>
    </row>
    <row r="2725" spans="1:2" x14ac:dyDescent="0.2">
      <c r="A2725" s="17">
        <v>5706</v>
      </c>
      <c r="B2725" s="17" t="s">
        <v>5423</v>
      </c>
    </row>
    <row r="2726" spans="1:2" x14ac:dyDescent="0.2">
      <c r="A2726" s="17">
        <v>5708</v>
      </c>
      <c r="B2726" s="17" t="s">
        <v>5424</v>
      </c>
    </row>
    <row r="2727" spans="1:2" x14ac:dyDescent="0.2">
      <c r="A2727" s="17">
        <v>5709</v>
      </c>
      <c r="B2727" s="17" t="s">
        <v>5425</v>
      </c>
    </row>
    <row r="2728" spans="1:2" x14ac:dyDescent="0.2">
      <c r="A2728" s="17">
        <v>5712</v>
      </c>
      <c r="B2728" s="17" t="s">
        <v>5426</v>
      </c>
    </row>
    <row r="2729" spans="1:2" x14ac:dyDescent="0.2">
      <c r="A2729" s="17">
        <v>5713</v>
      </c>
      <c r="B2729" s="17" t="s">
        <v>5427</v>
      </c>
    </row>
    <row r="2730" spans="1:2" x14ac:dyDescent="0.2">
      <c r="A2730" s="17">
        <v>5715</v>
      </c>
      <c r="B2730" s="17" t="s">
        <v>5428</v>
      </c>
    </row>
    <row r="2731" spans="1:2" x14ac:dyDescent="0.2">
      <c r="A2731" s="17">
        <v>5716</v>
      </c>
      <c r="B2731" s="17" t="s">
        <v>5429</v>
      </c>
    </row>
    <row r="2732" spans="1:2" x14ac:dyDescent="0.2">
      <c r="A2732" s="17">
        <v>5719</v>
      </c>
      <c r="B2732" s="17" t="s">
        <v>5430</v>
      </c>
    </row>
    <row r="2733" spans="1:2" x14ac:dyDescent="0.2">
      <c r="A2733" s="17">
        <v>5720</v>
      </c>
      <c r="B2733" s="17" t="s">
        <v>5431</v>
      </c>
    </row>
    <row r="2734" spans="1:2" x14ac:dyDescent="0.2">
      <c r="A2734" s="17">
        <v>5721</v>
      </c>
      <c r="B2734" s="17" t="s">
        <v>5432</v>
      </c>
    </row>
    <row r="2735" spans="1:2" x14ac:dyDescent="0.2">
      <c r="A2735" s="17">
        <v>5723</v>
      </c>
      <c r="B2735" s="17" t="s">
        <v>5433</v>
      </c>
    </row>
    <row r="2736" spans="1:2" x14ac:dyDescent="0.2">
      <c r="A2736" s="17">
        <v>5724</v>
      </c>
      <c r="B2736" s="17" t="s">
        <v>5434</v>
      </c>
    </row>
    <row r="2737" spans="1:2" x14ac:dyDescent="0.2">
      <c r="A2737" s="17">
        <v>5726</v>
      </c>
      <c r="B2737" s="17" t="s">
        <v>5435</v>
      </c>
    </row>
    <row r="2738" spans="1:2" x14ac:dyDescent="0.2">
      <c r="A2738" s="17">
        <v>5727</v>
      </c>
      <c r="B2738" s="17" t="s">
        <v>5436</v>
      </c>
    </row>
    <row r="2739" spans="1:2" x14ac:dyDescent="0.2">
      <c r="A2739" s="17">
        <v>5729</v>
      </c>
      <c r="B2739" s="17" t="s">
        <v>5437</v>
      </c>
    </row>
    <row r="2740" spans="1:2" x14ac:dyDescent="0.2">
      <c r="A2740" s="17">
        <v>5730</v>
      </c>
      <c r="B2740" s="17" t="s">
        <v>5438</v>
      </c>
    </row>
    <row r="2741" spans="1:2" x14ac:dyDescent="0.2">
      <c r="A2741" s="17">
        <v>5731</v>
      </c>
      <c r="B2741" s="17" t="s">
        <v>5439</v>
      </c>
    </row>
    <row r="2742" spans="1:2" x14ac:dyDescent="0.2">
      <c r="A2742" s="17">
        <v>5732</v>
      </c>
      <c r="B2742" s="17" t="s">
        <v>5440</v>
      </c>
    </row>
    <row r="2743" spans="1:2" x14ac:dyDescent="0.2">
      <c r="A2743" s="17">
        <v>5734</v>
      </c>
      <c r="B2743" s="17" t="s">
        <v>5441</v>
      </c>
    </row>
    <row r="2744" spans="1:2" x14ac:dyDescent="0.2">
      <c r="A2744" s="17">
        <v>5737</v>
      </c>
      <c r="B2744" s="17" t="s">
        <v>5442</v>
      </c>
    </row>
    <row r="2745" spans="1:2" x14ac:dyDescent="0.2">
      <c r="A2745" s="17">
        <v>5738</v>
      </c>
      <c r="B2745" s="17" t="s">
        <v>5443</v>
      </c>
    </row>
    <row r="2746" spans="1:2" x14ac:dyDescent="0.2">
      <c r="A2746" s="17">
        <v>5739</v>
      </c>
      <c r="B2746" s="17" t="s">
        <v>5444</v>
      </c>
    </row>
    <row r="2747" spans="1:2" x14ac:dyDescent="0.2">
      <c r="A2747" s="17">
        <v>5740</v>
      </c>
      <c r="B2747" s="17" t="s">
        <v>5445</v>
      </c>
    </row>
    <row r="2748" spans="1:2" x14ac:dyDescent="0.2">
      <c r="A2748" s="17">
        <v>5743</v>
      </c>
      <c r="B2748" s="17" t="s">
        <v>5446</v>
      </c>
    </row>
    <row r="2749" spans="1:2" x14ac:dyDescent="0.2">
      <c r="A2749" s="17">
        <v>5744</v>
      </c>
      <c r="B2749" s="17" t="s">
        <v>5447</v>
      </c>
    </row>
    <row r="2750" spans="1:2" x14ac:dyDescent="0.2">
      <c r="A2750" s="17">
        <v>5746</v>
      </c>
      <c r="B2750" s="17" t="s">
        <v>5448</v>
      </c>
    </row>
    <row r="2751" spans="1:2" x14ac:dyDescent="0.2">
      <c r="A2751" s="17">
        <v>5747</v>
      </c>
      <c r="B2751" s="17" t="s">
        <v>4176</v>
      </c>
    </row>
    <row r="2752" spans="1:2" x14ac:dyDescent="0.2">
      <c r="A2752" s="17">
        <v>5748</v>
      </c>
      <c r="B2752" s="17" t="s">
        <v>5449</v>
      </c>
    </row>
    <row r="2753" spans="1:2" x14ac:dyDescent="0.2">
      <c r="A2753" s="17">
        <v>5749</v>
      </c>
      <c r="B2753" s="17" t="s">
        <v>5450</v>
      </c>
    </row>
    <row r="2754" spans="1:2" x14ac:dyDescent="0.2">
      <c r="A2754" s="17">
        <v>5750</v>
      </c>
      <c r="B2754" s="17" t="s">
        <v>5451</v>
      </c>
    </row>
    <row r="2755" spans="1:2" x14ac:dyDescent="0.2">
      <c r="A2755" s="17">
        <v>5751</v>
      </c>
      <c r="B2755" s="17" t="s">
        <v>5452</v>
      </c>
    </row>
    <row r="2756" spans="1:2" x14ac:dyDescent="0.2">
      <c r="A2756" s="17">
        <v>5752</v>
      </c>
      <c r="B2756" s="17" t="s">
        <v>5453</v>
      </c>
    </row>
    <row r="2757" spans="1:2" x14ac:dyDescent="0.2">
      <c r="A2757" s="17">
        <v>5754</v>
      </c>
      <c r="B2757" s="17" t="s">
        <v>5454</v>
      </c>
    </row>
    <row r="2758" spans="1:2" x14ac:dyDescent="0.2">
      <c r="A2758" s="17">
        <v>5755</v>
      </c>
      <c r="B2758" s="17" t="s">
        <v>5455</v>
      </c>
    </row>
    <row r="2759" spans="1:2" x14ac:dyDescent="0.2">
      <c r="A2759" s="17">
        <v>5758</v>
      </c>
      <c r="B2759" s="17" t="s">
        <v>5456</v>
      </c>
    </row>
    <row r="2760" spans="1:2" x14ac:dyDescent="0.2">
      <c r="A2760" s="17">
        <v>5759</v>
      </c>
      <c r="B2760" s="17" t="s">
        <v>5457</v>
      </c>
    </row>
    <row r="2761" spans="1:2" x14ac:dyDescent="0.2">
      <c r="A2761" s="17">
        <v>5761</v>
      </c>
      <c r="B2761" s="17" t="s">
        <v>5458</v>
      </c>
    </row>
    <row r="2762" spans="1:2" x14ac:dyDescent="0.2">
      <c r="A2762" s="17">
        <v>5762</v>
      </c>
      <c r="B2762" s="17" t="s">
        <v>5459</v>
      </c>
    </row>
    <row r="2763" spans="1:2" x14ac:dyDescent="0.2">
      <c r="A2763" s="17">
        <v>5764</v>
      </c>
      <c r="B2763" s="17" t="s">
        <v>5460</v>
      </c>
    </row>
    <row r="2764" spans="1:2" x14ac:dyDescent="0.2">
      <c r="A2764" s="17">
        <v>5767</v>
      </c>
      <c r="B2764" s="17" t="s">
        <v>5461</v>
      </c>
    </row>
    <row r="2765" spans="1:2" x14ac:dyDescent="0.2">
      <c r="A2765" s="17">
        <v>5769</v>
      </c>
      <c r="B2765" s="17" t="s">
        <v>5462</v>
      </c>
    </row>
    <row r="2766" spans="1:2" x14ac:dyDescent="0.2">
      <c r="A2766" s="17">
        <v>5770</v>
      </c>
      <c r="B2766" s="17" t="s">
        <v>5463</v>
      </c>
    </row>
    <row r="2767" spans="1:2" x14ac:dyDescent="0.2">
      <c r="A2767" s="17">
        <v>5771</v>
      </c>
      <c r="B2767" s="17" t="s">
        <v>5464</v>
      </c>
    </row>
    <row r="2768" spans="1:2" x14ac:dyDescent="0.2">
      <c r="A2768" s="17">
        <v>5777</v>
      </c>
      <c r="B2768" s="17" t="s">
        <v>5465</v>
      </c>
    </row>
    <row r="2769" spans="1:2" x14ac:dyDescent="0.2">
      <c r="A2769" s="17">
        <v>5780</v>
      </c>
      <c r="B2769" s="17" t="s">
        <v>5466</v>
      </c>
    </row>
    <row r="2770" spans="1:2" x14ac:dyDescent="0.2">
      <c r="A2770" s="17">
        <v>5784</v>
      </c>
      <c r="B2770" s="17" t="s">
        <v>5467</v>
      </c>
    </row>
    <row r="2771" spans="1:2" x14ac:dyDescent="0.2">
      <c r="A2771" s="17">
        <v>5785</v>
      </c>
      <c r="B2771" s="17" t="s">
        <v>5468</v>
      </c>
    </row>
    <row r="2772" spans="1:2" x14ac:dyDescent="0.2">
      <c r="A2772" s="17">
        <v>5787</v>
      </c>
      <c r="B2772" s="17" t="s">
        <v>5469</v>
      </c>
    </row>
    <row r="2773" spans="1:2" x14ac:dyDescent="0.2">
      <c r="A2773" s="17">
        <v>5788</v>
      </c>
      <c r="B2773" s="17" t="s">
        <v>5470</v>
      </c>
    </row>
    <row r="2774" spans="1:2" x14ac:dyDescent="0.2">
      <c r="A2774" s="17">
        <v>5789</v>
      </c>
      <c r="B2774" s="17" t="s">
        <v>5471</v>
      </c>
    </row>
    <row r="2775" spans="1:2" x14ac:dyDescent="0.2">
      <c r="A2775" s="17">
        <v>5791</v>
      </c>
      <c r="B2775" s="17" t="s">
        <v>5472</v>
      </c>
    </row>
    <row r="2776" spans="1:2" x14ac:dyDescent="0.2">
      <c r="A2776" s="17">
        <v>5792</v>
      </c>
      <c r="B2776" s="17" t="s">
        <v>5473</v>
      </c>
    </row>
    <row r="2777" spans="1:2" x14ac:dyDescent="0.2">
      <c r="A2777" s="17">
        <v>5793</v>
      </c>
      <c r="B2777" s="17" t="s">
        <v>5474</v>
      </c>
    </row>
    <row r="2778" spans="1:2" x14ac:dyDescent="0.2">
      <c r="A2778" s="17">
        <v>5794</v>
      </c>
      <c r="B2778" s="17" t="s">
        <v>5475</v>
      </c>
    </row>
    <row r="2779" spans="1:2" x14ac:dyDescent="0.2">
      <c r="A2779" s="17">
        <v>5795</v>
      </c>
      <c r="B2779" s="17" t="s">
        <v>5476</v>
      </c>
    </row>
    <row r="2780" spans="1:2" x14ac:dyDescent="0.2">
      <c r="A2780" s="17">
        <v>5799</v>
      </c>
      <c r="B2780" s="17" t="s">
        <v>5477</v>
      </c>
    </row>
    <row r="2781" spans="1:2" x14ac:dyDescent="0.2">
      <c r="A2781" s="17">
        <v>5800</v>
      </c>
      <c r="B2781" s="17" t="s">
        <v>5478</v>
      </c>
    </row>
    <row r="2782" spans="1:2" x14ac:dyDescent="0.2">
      <c r="A2782" s="17">
        <v>5804</v>
      </c>
      <c r="B2782" s="17" t="s">
        <v>5479</v>
      </c>
    </row>
    <row r="2783" spans="1:2" x14ac:dyDescent="0.2">
      <c r="A2783" s="17">
        <v>5805</v>
      </c>
      <c r="B2783" s="17" t="s">
        <v>5480</v>
      </c>
    </row>
    <row r="2784" spans="1:2" x14ac:dyDescent="0.2">
      <c r="A2784" s="17">
        <v>5808</v>
      </c>
      <c r="B2784" s="17" t="s">
        <v>5481</v>
      </c>
    </row>
    <row r="2785" spans="1:2" x14ac:dyDescent="0.2">
      <c r="A2785" s="17">
        <v>5809</v>
      </c>
      <c r="B2785" s="17" t="s">
        <v>5482</v>
      </c>
    </row>
    <row r="2786" spans="1:2" x14ac:dyDescent="0.2">
      <c r="A2786" s="17">
        <v>5810</v>
      </c>
      <c r="B2786" s="17" t="s">
        <v>5483</v>
      </c>
    </row>
    <row r="2787" spans="1:2" x14ac:dyDescent="0.2">
      <c r="A2787" s="17">
        <v>5811</v>
      </c>
      <c r="B2787" s="17" t="s">
        <v>5484</v>
      </c>
    </row>
    <row r="2788" spans="1:2" x14ac:dyDescent="0.2">
      <c r="A2788" s="17">
        <v>5813</v>
      </c>
      <c r="B2788" s="17" t="s">
        <v>5485</v>
      </c>
    </row>
    <row r="2789" spans="1:2" x14ac:dyDescent="0.2">
      <c r="A2789" s="17">
        <v>5815</v>
      </c>
      <c r="B2789" s="17" t="s">
        <v>5486</v>
      </c>
    </row>
    <row r="2790" spans="1:2" x14ac:dyDescent="0.2">
      <c r="A2790" s="17">
        <v>5818</v>
      </c>
      <c r="B2790" s="17" t="s">
        <v>5487</v>
      </c>
    </row>
    <row r="2791" spans="1:2" x14ac:dyDescent="0.2">
      <c r="A2791" s="17">
        <v>5821</v>
      </c>
      <c r="B2791" s="17" t="s">
        <v>5488</v>
      </c>
    </row>
    <row r="2792" spans="1:2" x14ac:dyDescent="0.2">
      <c r="A2792" s="17">
        <v>5828</v>
      </c>
      <c r="B2792" s="17" t="s">
        <v>5489</v>
      </c>
    </row>
    <row r="2793" spans="1:2" x14ac:dyDescent="0.2">
      <c r="A2793" s="17">
        <v>5837</v>
      </c>
      <c r="B2793" s="17" t="s">
        <v>5490</v>
      </c>
    </row>
    <row r="2794" spans="1:2" x14ac:dyDescent="0.2">
      <c r="A2794" s="17">
        <v>5839</v>
      </c>
      <c r="B2794" s="17" t="s">
        <v>5491</v>
      </c>
    </row>
    <row r="2795" spans="1:2" x14ac:dyDescent="0.2">
      <c r="A2795" s="17">
        <v>5841</v>
      </c>
      <c r="B2795" s="17" t="s">
        <v>5492</v>
      </c>
    </row>
    <row r="2796" spans="1:2" x14ac:dyDescent="0.2">
      <c r="A2796" s="17">
        <v>5843</v>
      </c>
      <c r="B2796" s="17" t="s">
        <v>5493</v>
      </c>
    </row>
    <row r="2797" spans="1:2" x14ac:dyDescent="0.2">
      <c r="A2797" s="17">
        <v>5851</v>
      </c>
      <c r="B2797" s="17" t="s">
        <v>5494</v>
      </c>
    </row>
    <row r="2798" spans="1:2" x14ac:dyDescent="0.2">
      <c r="A2798" s="17">
        <v>5853</v>
      </c>
      <c r="B2798" s="17" t="s">
        <v>5495</v>
      </c>
    </row>
    <row r="2799" spans="1:2" x14ac:dyDescent="0.2">
      <c r="A2799" s="17">
        <v>5854</v>
      </c>
      <c r="B2799" s="17" t="s">
        <v>5496</v>
      </c>
    </row>
    <row r="2800" spans="1:2" x14ac:dyDescent="0.2">
      <c r="A2800" s="17">
        <v>5855</v>
      </c>
      <c r="B2800" s="17" t="s">
        <v>5497</v>
      </c>
    </row>
    <row r="2801" spans="1:2" x14ac:dyDescent="0.2">
      <c r="A2801" s="17">
        <v>5856</v>
      </c>
      <c r="B2801" s="17" t="s">
        <v>5498</v>
      </c>
    </row>
    <row r="2802" spans="1:2" x14ac:dyDescent="0.2">
      <c r="A2802" s="17">
        <v>5857</v>
      </c>
      <c r="B2802" s="17" t="s">
        <v>5499</v>
      </c>
    </row>
    <row r="2803" spans="1:2" x14ac:dyDescent="0.2">
      <c r="A2803" s="17">
        <v>5858</v>
      </c>
      <c r="B2803" s="17" t="s">
        <v>5500</v>
      </c>
    </row>
    <row r="2804" spans="1:2" x14ac:dyDescent="0.2">
      <c r="A2804" s="17">
        <v>5859</v>
      </c>
      <c r="B2804" s="17" t="s">
        <v>5501</v>
      </c>
    </row>
    <row r="2805" spans="1:2" x14ac:dyDescent="0.2">
      <c r="A2805" s="17">
        <v>5860</v>
      </c>
      <c r="B2805" s="17" t="s">
        <v>5502</v>
      </c>
    </row>
    <row r="2806" spans="1:2" x14ac:dyDescent="0.2">
      <c r="A2806" s="17">
        <v>5862</v>
      </c>
      <c r="B2806" s="17" t="s">
        <v>5503</v>
      </c>
    </row>
    <row r="2807" spans="1:2" x14ac:dyDescent="0.2">
      <c r="A2807" s="17">
        <v>5865</v>
      </c>
      <c r="B2807" s="17" t="s">
        <v>5504</v>
      </c>
    </row>
    <row r="2808" spans="1:2" x14ac:dyDescent="0.2">
      <c r="A2808" s="17">
        <v>5866</v>
      </c>
      <c r="B2808" s="17" t="s">
        <v>5505</v>
      </c>
    </row>
    <row r="2809" spans="1:2" x14ac:dyDescent="0.2">
      <c r="A2809" s="17">
        <v>5867</v>
      </c>
      <c r="B2809" s="17" t="s">
        <v>5506</v>
      </c>
    </row>
    <row r="2810" spans="1:2" x14ac:dyDescent="0.2">
      <c r="A2810" s="17">
        <v>5868</v>
      </c>
      <c r="B2810" s="17" t="s">
        <v>5507</v>
      </c>
    </row>
    <row r="2811" spans="1:2" x14ac:dyDescent="0.2">
      <c r="A2811" s="17">
        <v>5869</v>
      </c>
      <c r="B2811" s="17" t="s">
        <v>5508</v>
      </c>
    </row>
    <row r="2812" spans="1:2" x14ac:dyDescent="0.2">
      <c r="A2812" s="17">
        <v>5873</v>
      </c>
      <c r="B2812" s="17" t="s">
        <v>5509</v>
      </c>
    </row>
    <row r="2813" spans="1:2" x14ac:dyDescent="0.2">
      <c r="A2813" s="17">
        <v>5874</v>
      </c>
      <c r="B2813" s="17" t="s">
        <v>5510</v>
      </c>
    </row>
    <row r="2814" spans="1:2" x14ac:dyDescent="0.2">
      <c r="A2814" s="17">
        <v>5875</v>
      </c>
      <c r="B2814" s="17" t="s">
        <v>5511</v>
      </c>
    </row>
    <row r="2815" spans="1:2" x14ac:dyDescent="0.2">
      <c r="A2815" s="17">
        <v>5878</v>
      </c>
      <c r="B2815" s="17" t="s">
        <v>5512</v>
      </c>
    </row>
    <row r="2816" spans="1:2" x14ac:dyDescent="0.2">
      <c r="A2816" s="17">
        <v>5879</v>
      </c>
      <c r="B2816" s="17" t="s">
        <v>5513</v>
      </c>
    </row>
    <row r="2817" spans="1:2" x14ac:dyDescent="0.2">
      <c r="A2817" s="17">
        <v>5884</v>
      </c>
      <c r="B2817" s="17" t="s">
        <v>5514</v>
      </c>
    </row>
    <row r="2818" spans="1:2" x14ac:dyDescent="0.2">
      <c r="A2818" s="17">
        <v>5898</v>
      </c>
      <c r="B2818" s="17" t="s">
        <v>5515</v>
      </c>
    </row>
    <row r="2819" spans="1:2" x14ac:dyDescent="0.2">
      <c r="A2819" s="17">
        <v>5900</v>
      </c>
      <c r="B2819" s="17" t="s">
        <v>5516</v>
      </c>
    </row>
    <row r="2820" spans="1:2" x14ac:dyDescent="0.2">
      <c r="A2820" s="17">
        <v>5901</v>
      </c>
      <c r="B2820" s="17" t="s">
        <v>5517</v>
      </c>
    </row>
    <row r="2821" spans="1:2" x14ac:dyDescent="0.2">
      <c r="A2821" s="17">
        <v>5902</v>
      </c>
      <c r="B2821" s="17" t="s">
        <v>5518</v>
      </c>
    </row>
    <row r="2822" spans="1:2" x14ac:dyDescent="0.2">
      <c r="A2822" s="17">
        <v>5903</v>
      </c>
      <c r="B2822" s="17" t="s">
        <v>5519</v>
      </c>
    </row>
    <row r="2823" spans="1:2" x14ac:dyDescent="0.2">
      <c r="A2823" s="17">
        <v>5910</v>
      </c>
      <c r="B2823" s="17" t="s">
        <v>5520</v>
      </c>
    </row>
    <row r="2824" spans="1:2" x14ac:dyDescent="0.2">
      <c r="A2824" s="17">
        <v>5913</v>
      </c>
      <c r="B2824" s="17" t="s">
        <v>5521</v>
      </c>
    </row>
    <row r="2825" spans="1:2" x14ac:dyDescent="0.2">
      <c r="A2825" s="17">
        <v>5914</v>
      </c>
      <c r="B2825" s="17" t="s">
        <v>5522</v>
      </c>
    </row>
    <row r="2826" spans="1:2" x14ac:dyDescent="0.2">
      <c r="A2826" s="17">
        <v>5917</v>
      </c>
      <c r="B2826" s="17" t="s">
        <v>5523</v>
      </c>
    </row>
    <row r="2827" spans="1:2" x14ac:dyDescent="0.2">
      <c r="A2827" s="17">
        <v>5919</v>
      </c>
      <c r="B2827" s="17" t="s">
        <v>5524</v>
      </c>
    </row>
    <row r="2828" spans="1:2" x14ac:dyDescent="0.2">
      <c r="A2828" s="17">
        <v>5920</v>
      </c>
      <c r="B2828" s="17" t="s">
        <v>5525</v>
      </c>
    </row>
    <row r="2829" spans="1:2" x14ac:dyDescent="0.2">
      <c r="A2829" s="17">
        <v>5921</v>
      </c>
      <c r="B2829" s="17" t="s">
        <v>5526</v>
      </c>
    </row>
    <row r="2830" spans="1:2" x14ac:dyDescent="0.2">
      <c r="A2830" s="17">
        <v>5926</v>
      </c>
      <c r="B2830" s="17" t="s">
        <v>5527</v>
      </c>
    </row>
    <row r="2831" spans="1:2" x14ac:dyDescent="0.2">
      <c r="A2831" s="17">
        <v>5927</v>
      </c>
      <c r="B2831" s="17" t="s">
        <v>5528</v>
      </c>
    </row>
    <row r="2832" spans="1:2" x14ac:dyDescent="0.2">
      <c r="A2832" s="17">
        <v>5928</v>
      </c>
      <c r="B2832" s="17" t="s">
        <v>5529</v>
      </c>
    </row>
    <row r="2833" spans="1:2" x14ac:dyDescent="0.2">
      <c r="A2833" s="17">
        <v>5929</v>
      </c>
      <c r="B2833" s="17" t="s">
        <v>5530</v>
      </c>
    </row>
    <row r="2834" spans="1:2" x14ac:dyDescent="0.2">
      <c r="A2834" s="17">
        <v>5930</v>
      </c>
      <c r="B2834" s="17" t="s">
        <v>5531</v>
      </c>
    </row>
    <row r="2835" spans="1:2" x14ac:dyDescent="0.2">
      <c r="A2835" s="17">
        <v>5931</v>
      </c>
      <c r="B2835" s="17" t="s">
        <v>5532</v>
      </c>
    </row>
    <row r="2836" spans="1:2" x14ac:dyDescent="0.2">
      <c r="A2836" s="17">
        <v>5934</v>
      </c>
      <c r="B2836" s="17" t="s">
        <v>5533</v>
      </c>
    </row>
    <row r="2837" spans="1:2" x14ac:dyDescent="0.2">
      <c r="A2837" s="17">
        <v>5935</v>
      </c>
      <c r="B2837" s="17" t="s">
        <v>5534</v>
      </c>
    </row>
    <row r="2838" spans="1:2" x14ac:dyDescent="0.2">
      <c r="A2838" s="17">
        <v>5939</v>
      </c>
      <c r="B2838" s="17" t="s">
        <v>5535</v>
      </c>
    </row>
    <row r="2839" spans="1:2" x14ac:dyDescent="0.2">
      <c r="A2839" s="17">
        <v>5940</v>
      </c>
      <c r="B2839" s="17" t="s">
        <v>5536</v>
      </c>
    </row>
    <row r="2840" spans="1:2" x14ac:dyDescent="0.2">
      <c r="A2840" s="17">
        <v>5943</v>
      </c>
      <c r="B2840" s="17" t="s">
        <v>5537</v>
      </c>
    </row>
    <row r="2841" spans="1:2" x14ac:dyDescent="0.2">
      <c r="A2841" s="17">
        <v>5945</v>
      </c>
      <c r="B2841" s="17" t="s">
        <v>5538</v>
      </c>
    </row>
    <row r="2842" spans="1:2" x14ac:dyDescent="0.2">
      <c r="A2842" s="17">
        <v>5947</v>
      </c>
      <c r="B2842" s="17" t="s">
        <v>5539</v>
      </c>
    </row>
    <row r="2843" spans="1:2" x14ac:dyDescent="0.2">
      <c r="A2843" s="17">
        <v>5949</v>
      </c>
      <c r="B2843" s="17" t="s">
        <v>5540</v>
      </c>
    </row>
    <row r="2844" spans="1:2" x14ac:dyDescent="0.2">
      <c r="A2844" s="17">
        <v>5952</v>
      </c>
      <c r="B2844" s="17" t="s">
        <v>5541</v>
      </c>
    </row>
    <row r="2845" spans="1:2" x14ac:dyDescent="0.2">
      <c r="A2845" s="17">
        <v>5953</v>
      </c>
      <c r="B2845" s="17" t="s">
        <v>5542</v>
      </c>
    </row>
    <row r="2846" spans="1:2" x14ac:dyDescent="0.2">
      <c r="A2846" s="17">
        <v>5956</v>
      </c>
      <c r="B2846" s="17" t="s">
        <v>5543</v>
      </c>
    </row>
    <row r="2847" spans="1:2" x14ac:dyDescent="0.2">
      <c r="A2847" s="17">
        <v>5957</v>
      </c>
      <c r="B2847" s="17" t="s">
        <v>5544</v>
      </c>
    </row>
    <row r="2848" spans="1:2" x14ac:dyDescent="0.2">
      <c r="A2848" s="17">
        <v>5958</v>
      </c>
      <c r="B2848" s="17" t="s">
        <v>5545</v>
      </c>
    </row>
    <row r="2849" spans="1:2" x14ac:dyDescent="0.2">
      <c r="A2849" s="17">
        <v>5959</v>
      </c>
      <c r="B2849" s="17" t="s">
        <v>5546</v>
      </c>
    </row>
    <row r="2850" spans="1:2" x14ac:dyDescent="0.2">
      <c r="A2850" s="17">
        <v>5960</v>
      </c>
      <c r="B2850" s="17" t="s">
        <v>5547</v>
      </c>
    </row>
    <row r="2851" spans="1:2" x14ac:dyDescent="0.2">
      <c r="A2851" s="17">
        <v>5961</v>
      </c>
      <c r="B2851" s="17" t="s">
        <v>5548</v>
      </c>
    </row>
    <row r="2852" spans="1:2" x14ac:dyDescent="0.2">
      <c r="A2852" s="17">
        <v>5962</v>
      </c>
      <c r="B2852" s="17" t="s">
        <v>5549</v>
      </c>
    </row>
    <row r="2853" spans="1:2" x14ac:dyDescent="0.2">
      <c r="A2853" s="17">
        <v>5963</v>
      </c>
      <c r="B2853" s="17" t="s">
        <v>5550</v>
      </c>
    </row>
    <row r="2854" spans="1:2" x14ac:dyDescent="0.2">
      <c r="A2854" s="17">
        <v>5964</v>
      </c>
      <c r="B2854" s="17" t="s">
        <v>5551</v>
      </c>
    </row>
    <row r="2855" spans="1:2" x14ac:dyDescent="0.2">
      <c r="A2855" s="17">
        <v>5966</v>
      </c>
      <c r="B2855" s="17" t="s">
        <v>5552</v>
      </c>
    </row>
    <row r="2856" spans="1:2" x14ac:dyDescent="0.2">
      <c r="A2856" s="17">
        <v>5969</v>
      </c>
      <c r="B2856" s="17" t="s">
        <v>5553</v>
      </c>
    </row>
    <row r="2857" spans="1:2" x14ac:dyDescent="0.2">
      <c r="A2857" s="17">
        <v>5971</v>
      </c>
      <c r="B2857" s="17" t="s">
        <v>5554</v>
      </c>
    </row>
    <row r="2858" spans="1:2" x14ac:dyDescent="0.2">
      <c r="A2858" s="17">
        <v>5972</v>
      </c>
      <c r="B2858" s="17" t="s">
        <v>5555</v>
      </c>
    </row>
    <row r="2859" spans="1:2" x14ac:dyDescent="0.2">
      <c r="A2859" s="17">
        <v>5973</v>
      </c>
      <c r="B2859" s="17" t="s">
        <v>5556</v>
      </c>
    </row>
    <row r="2860" spans="1:2" x14ac:dyDescent="0.2">
      <c r="A2860" s="17">
        <v>5974</v>
      </c>
      <c r="B2860" s="17" t="s">
        <v>5557</v>
      </c>
    </row>
    <row r="2861" spans="1:2" x14ac:dyDescent="0.2">
      <c r="A2861" s="17">
        <v>5975</v>
      </c>
      <c r="B2861" s="17" t="s">
        <v>5558</v>
      </c>
    </row>
    <row r="2862" spans="1:2" x14ac:dyDescent="0.2">
      <c r="A2862" s="17">
        <v>5978</v>
      </c>
      <c r="B2862" s="17" t="s">
        <v>5559</v>
      </c>
    </row>
    <row r="2863" spans="1:2" x14ac:dyDescent="0.2">
      <c r="A2863" s="17">
        <v>5982</v>
      </c>
      <c r="B2863" s="17" t="s">
        <v>5560</v>
      </c>
    </row>
    <row r="2864" spans="1:2" x14ac:dyDescent="0.2">
      <c r="A2864" s="17">
        <v>5986</v>
      </c>
      <c r="B2864" s="17" t="s">
        <v>5561</v>
      </c>
    </row>
    <row r="2865" spans="1:2" x14ac:dyDescent="0.2">
      <c r="A2865" s="17">
        <v>5988</v>
      </c>
      <c r="B2865" s="17" t="s">
        <v>5562</v>
      </c>
    </row>
    <row r="2866" spans="1:2" x14ac:dyDescent="0.2">
      <c r="A2866" s="17">
        <v>5991</v>
      </c>
      <c r="B2866" s="17" t="s">
        <v>5563</v>
      </c>
    </row>
    <row r="2867" spans="1:2" x14ac:dyDescent="0.2">
      <c r="A2867" s="17">
        <v>5995</v>
      </c>
      <c r="B2867" s="17" t="s">
        <v>5564</v>
      </c>
    </row>
    <row r="2868" spans="1:2" x14ac:dyDescent="0.2">
      <c r="A2868" s="17">
        <v>5996</v>
      </c>
      <c r="B2868" s="17" t="s">
        <v>5565</v>
      </c>
    </row>
    <row r="2869" spans="1:2" x14ac:dyDescent="0.2">
      <c r="A2869" s="17">
        <v>5998</v>
      </c>
      <c r="B2869" s="17" t="s">
        <v>5566</v>
      </c>
    </row>
    <row r="2870" spans="1:2" x14ac:dyDescent="0.2">
      <c r="A2870" s="17">
        <v>5999</v>
      </c>
      <c r="B2870" s="17" t="s">
        <v>5567</v>
      </c>
    </row>
    <row r="2871" spans="1:2" x14ac:dyDescent="0.2">
      <c r="A2871" s="17">
        <v>6000</v>
      </c>
      <c r="B2871" s="17" t="s">
        <v>5568</v>
      </c>
    </row>
    <row r="2872" spans="1:2" x14ac:dyDescent="0.2">
      <c r="A2872" s="17">
        <v>6001</v>
      </c>
      <c r="B2872" s="17" t="s">
        <v>5569</v>
      </c>
    </row>
    <row r="2873" spans="1:2" x14ac:dyDescent="0.2">
      <c r="A2873" s="17">
        <v>6002</v>
      </c>
      <c r="B2873" s="17" t="s">
        <v>5570</v>
      </c>
    </row>
    <row r="2874" spans="1:2" x14ac:dyDescent="0.2">
      <c r="A2874" s="17">
        <v>6005</v>
      </c>
      <c r="B2874" s="17" t="s">
        <v>5571</v>
      </c>
    </row>
    <row r="2875" spans="1:2" x14ac:dyDescent="0.2">
      <c r="A2875" s="17">
        <v>6006</v>
      </c>
      <c r="B2875" s="17" t="s">
        <v>5572</v>
      </c>
    </row>
    <row r="2876" spans="1:2" x14ac:dyDescent="0.2">
      <c r="A2876" s="17">
        <v>6007</v>
      </c>
      <c r="B2876" s="17" t="s">
        <v>5573</v>
      </c>
    </row>
    <row r="2877" spans="1:2" x14ac:dyDescent="0.2">
      <c r="A2877" s="17">
        <v>6008</v>
      </c>
      <c r="B2877" s="17" t="s">
        <v>5574</v>
      </c>
    </row>
    <row r="2878" spans="1:2" x14ac:dyDescent="0.2">
      <c r="A2878" s="17">
        <v>6010</v>
      </c>
      <c r="B2878" s="17" t="s">
        <v>5575</v>
      </c>
    </row>
    <row r="2879" spans="1:2" x14ac:dyDescent="0.2">
      <c r="A2879" s="17">
        <v>6012</v>
      </c>
      <c r="B2879" s="17" t="s">
        <v>5576</v>
      </c>
    </row>
    <row r="2880" spans="1:2" x14ac:dyDescent="0.2">
      <c r="A2880" s="17">
        <v>6018</v>
      </c>
      <c r="B2880" s="17" t="s">
        <v>5577</v>
      </c>
    </row>
    <row r="2881" spans="1:2" x14ac:dyDescent="0.2">
      <c r="A2881" s="17">
        <v>6022</v>
      </c>
      <c r="B2881" s="17" t="s">
        <v>5578</v>
      </c>
    </row>
    <row r="2882" spans="1:2" x14ac:dyDescent="0.2">
      <c r="A2882" s="17">
        <v>6024</v>
      </c>
      <c r="B2882" s="17" t="s">
        <v>5579</v>
      </c>
    </row>
    <row r="2883" spans="1:2" x14ac:dyDescent="0.2">
      <c r="A2883" s="17">
        <v>6025</v>
      </c>
      <c r="B2883" s="17" t="s">
        <v>5580</v>
      </c>
    </row>
    <row r="2884" spans="1:2" x14ac:dyDescent="0.2">
      <c r="A2884" s="17">
        <v>6029</v>
      </c>
      <c r="B2884" s="17" t="s">
        <v>5581</v>
      </c>
    </row>
    <row r="2885" spans="1:2" x14ac:dyDescent="0.2">
      <c r="A2885" s="17">
        <v>6033</v>
      </c>
      <c r="B2885" s="17" t="s">
        <v>5582</v>
      </c>
    </row>
    <row r="2886" spans="1:2" x14ac:dyDescent="0.2">
      <c r="A2886" s="17">
        <v>6034</v>
      </c>
      <c r="B2886" s="17" t="s">
        <v>5583</v>
      </c>
    </row>
    <row r="2887" spans="1:2" x14ac:dyDescent="0.2">
      <c r="A2887" s="17">
        <v>6035</v>
      </c>
      <c r="B2887" s="17" t="s">
        <v>5584</v>
      </c>
    </row>
    <row r="2888" spans="1:2" x14ac:dyDescent="0.2">
      <c r="A2888" s="17">
        <v>6037</v>
      </c>
      <c r="B2888" s="17" t="s">
        <v>5585</v>
      </c>
    </row>
    <row r="2889" spans="1:2" x14ac:dyDescent="0.2">
      <c r="A2889" s="17">
        <v>6038</v>
      </c>
      <c r="B2889" s="17" t="s">
        <v>5586</v>
      </c>
    </row>
    <row r="2890" spans="1:2" x14ac:dyDescent="0.2">
      <c r="A2890" s="17">
        <v>6041</v>
      </c>
      <c r="B2890" s="17" t="s">
        <v>5587</v>
      </c>
    </row>
    <row r="2891" spans="1:2" x14ac:dyDescent="0.2">
      <c r="A2891" s="17">
        <v>6042</v>
      </c>
      <c r="B2891" s="17" t="s">
        <v>5588</v>
      </c>
    </row>
    <row r="2892" spans="1:2" x14ac:dyDescent="0.2">
      <c r="A2892" s="17">
        <v>6045</v>
      </c>
      <c r="B2892" s="17" t="s">
        <v>5589</v>
      </c>
    </row>
    <row r="2893" spans="1:2" x14ac:dyDescent="0.2">
      <c r="A2893" s="17">
        <v>6047</v>
      </c>
      <c r="B2893" s="17" t="s">
        <v>5590</v>
      </c>
    </row>
    <row r="2894" spans="1:2" x14ac:dyDescent="0.2">
      <c r="A2894" s="17">
        <v>6048</v>
      </c>
      <c r="B2894" s="17" t="s">
        <v>5591</v>
      </c>
    </row>
    <row r="2895" spans="1:2" x14ac:dyDescent="0.2">
      <c r="A2895" s="17">
        <v>6049</v>
      </c>
      <c r="B2895" s="17" t="s">
        <v>5592</v>
      </c>
    </row>
    <row r="2896" spans="1:2" x14ac:dyDescent="0.2">
      <c r="A2896" s="17">
        <v>6052</v>
      </c>
      <c r="B2896" s="17" t="s">
        <v>5593</v>
      </c>
    </row>
    <row r="2897" spans="1:2" x14ac:dyDescent="0.2">
      <c r="A2897" s="17">
        <v>6053</v>
      </c>
      <c r="B2897" s="17" t="s">
        <v>5594</v>
      </c>
    </row>
    <row r="2898" spans="1:2" x14ac:dyDescent="0.2">
      <c r="A2898" s="17">
        <v>6060</v>
      </c>
      <c r="B2898" s="17" t="s">
        <v>5595</v>
      </c>
    </row>
    <row r="2899" spans="1:2" x14ac:dyDescent="0.2">
      <c r="A2899" s="17">
        <v>6061</v>
      </c>
      <c r="B2899" s="17" t="s">
        <v>5596</v>
      </c>
    </row>
    <row r="2900" spans="1:2" x14ac:dyDescent="0.2">
      <c r="A2900" s="17">
        <v>6063</v>
      </c>
      <c r="B2900" s="17" t="s">
        <v>5597</v>
      </c>
    </row>
    <row r="2901" spans="1:2" x14ac:dyDescent="0.2">
      <c r="A2901" s="17">
        <v>6066</v>
      </c>
      <c r="B2901" s="17" t="s">
        <v>5598</v>
      </c>
    </row>
    <row r="2902" spans="1:2" x14ac:dyDescent="0.2">
      <c r="A2902" s="17">
        <v>6070</v>
      </c>
      <c r="B2902" s="17" t="s">
        <v>5599</v>
      </c>
    </row>
    <row r="2903" spans="1:2" x14ac:dyDescent="0.2">
      <c r="A2903" s="17">
        <v>6072</v>
      </c>
      <c r="B2903" s="17" t="s">
        <v>5600</v>
      </c>
    </row>
    <row r="2904" spans="1:2" x14ac:dyDescent="0.2">
      <c r="A2904" s="17">
        <v>6073</v>
      </c>
      <c r="B2904" s="17" t="s">
        <v>5601</v>
      </c>
    </row>
    <row r="2905" spans="1:2" x14ac:dyDescent="0.2">
      <c r="A2905" s="17">
        <v>6074</v>
      </c>
      <c r="B2905" s="17" t="s">
        <v>5602</v>
      </c>
    </row>
    <row r="2906" spans="1:2" x14ac:dyDescent="0.2">
      <c r="A2906" s="17">
        <v>6075</v>
      </c>
      <c r="B2906" s="17" t="s">
        <v>5603</v>
      </c>
    </row>
    <row r="2907" spans="1:2" x14ac:dyDescent="0.2">
      <c r="A2907" s="17">
        <v>6077</v>
      </c>
      <c r="B2907" s="17" t="s">
        <v>5604</v>
      </c>
    </row>
    <row r="2908" spans="1:2" x14ac:dyDescent="0.2">
      <c r="A2908" s="17">
        <v>6079</v>
      </c>
      <c r="B2908" s="17" t="s">
        <v>5605</v>
      </c>
    </row>
    <row r="2909" spans="1:2" x14ac:dyDescent="0.2">
      <c r="A2909" s="17">
        <v>6082</v>
      </c>
      <c r="B2909" s="17" t="s">
        <v>5606</v>
      </c>
    </row>
    <row r="2910" spans="1:2" x14ac:dyDescent="0.2">
      <c r="A2910" s="17">
        <v>6084</v>
      </c>
      <c r="B2910" s="17" t="s">
        <v>5607</v>
      </c>
    </row>
    <row r="2911" spans="1:2" x14ac:dyDescent="0.2">
      <c r="A2911" s="17">
        <v>6086</v>
      </c>
      <c r="B2911" s="17" t="s">
        <v>5608</v>
      </c>
    </row>
    <row r="2912" spans="1:2" x14ac:dyDescent="0.2">
      <c r="A2912" s="17">
        <v>6088</v>
      </c>
      <c r="B2912" s="17" t="s">
        <v>5609</v>
      </c>
    </row>
    <row r="2913" spans="1:2" x14ac:dyDescent="0.2">
      <c r="A2913" s="17">
        <v>6089</v>
      </c>
      <c r="B2913" s="17" t="s">
        <v>5610</v>
      </c>
    </row>
    <row r="2914" spans="1:2" x14ac:dyDescent="0.2">
      <c r="A2914" s="17">
        <v>6091</v>
      </c>
      <c r="B2914" s="17" t="s">
        <v>5611</v>
      </c>
    </row>
    <row r="2915" spans="1:2" x14ac:dyDescent="0.2">
      <c r="A2915" s="17">
        <v>6094</v>
      </c>
      <c r="B2915" s="17" t="s">
        <v>5612</v>
      </c>
    </row>
    <row r="2916" spans="1:2" x14ac:dyDescent="0.2">
      <c r="A2916" s="17">
        <v>6097</v>
      </c>
      <c r="B2916" s="17" t="s">
        <v>5613</v>
      </c>
    </row>
    <row r="2917" spans="1:2" x14ac:dyDescent="0.2">
      <c r="A2917" s="17">
        <v>6098</v>
      </c>
      <c r="B2917" s="17" t="s">
        <v>5614</v>
      </c>
    </row>
    <row r="2918" spans="1:2" x14ac:dyDescent="0.2">
      <c r="A2918" s="17">
        <v>6101</v>
      </c>
      <c r="B2918" s="17" t="s">
        <v>5615</v>
      </c>
    </row>
    <row r="2919" spans="1:2" x14ac:dyDescent="0.2">
      <c r="A2919" s="17">
        <v>6102</v>
      </c>
      <c r="B2919" s="17" t="s">
        <v>5616</v>
      </c>
    </row>
    <row r="2920" spans="1:2" x14ac:dyDescent="0.2">
      <c r="A2920" s="17">
        <v>6103</v>
      </c>
      <c r="B2920" s="17" t="s">
        <v>5617</v>
      </c>
    </row>
    <row r="2921" spans="1:2" x14ac:dyDescent="0.2">
      <c r="A2921" s="17">
        <v>6105</v>
      </c>
      <c r="B2921" s="17" t="s">
        <v>5618</v>
      </c>
    </row>
    <row r="2922" spans="1:2" x14ac:dyDescent="0.2">
      <c r="A2922" s="17">
        <v>6106</v>
      </c>
      <c r="B2922" s="17" t="s">
        <v>5619</v>
      </c>
    </row>
    <row r="2923" spans="1:2" x14ac:dyDescent="0.2">
      <c r="A2923" s="17">
        <v>6107</v>
      </c>
      <c r="B2923" s="17" t="s">
        <v>5620</v>
      </c>
    </row>
    <row r="2924" spans="1:2" x14ac:dyDescent="0.2">
      <c r="A2924" s="17">
        <v>6108</v>
      </c>
      <c r="B2924" s="17" t="s">
        <v>5621</v>
      </c>
    </row>
    <row r="2925" spans="1:2" x14ac:dyDescent="0.2">
      <c r="A2925" s="17">
        <v>6109</v>
      </c>
      <c r="B2925" s="17" t="s">
        <v>5622</v>
      </c>
    </row>
    <row r="2926" spans="1:2" x14ac:dyDescent="0.2">
      <c r="A2926" s="17">
        <v>6110</v>
      </c>
      <c r="B2926" s="17" t="s">
        <v>5623</v>
      </c>
    </row>
    <row r="2927" spans="1:2" x14ac:dyDescent="0.2">
      <c r="A2927" s="17">
        <v>6111</v>
      </c>
      <c r="B2927" s="17" t="s">
        <v>5624</v>
      </c>
    </row>
    <row r="2928" spans="1:2" x14ac:dyDescent="0.2">
      <c r="A2928" s="17">
        <v>6115</v>
      </c>
      <c r="B2928" s="17" t="s">
        <v>5625</v>
      </c>
    </row>
    <row r="2929" spans="1:2" x14ac:dyDescent="0.2">
      <c r="A2929" s="17">
        <v>6116</v>
      </c>
      <c r="B2929" s="17" t="s">
        <v>5626</v>
      </c>
    </row>
    <row r="2930" spans="1:2" x14ac:dyDescent="0.2">
      <c r="A2930" s="17">
        <v>6118</v>
      </c>
      <c r="B2930" s="17" t="s">
        <v>5627</v>
      </c>
    </row>
    <row r="2931" spans="1:2" x14ac:dyDescent="0.2">
      <c r="A2931" s="17">
        <v>6123</v>
      </c>
      <c r="B2931" s="17" t="s">
        <v>5628</v>
      </c>
    </row>
    <row r="2932" spans="1:2" x14ac:dyDescent="0.2">
      <c r="A2932" s="17">
        <v>6127</v>
      </c>
      <c r="B2932" s="17" t="s">
        <v>5629</v>
      </c>
    </row>
    <row r="2933" spans="1:2" x14ac:dyDescent="0.2">
      <c r="A2933" s="17">
        <v>6128</v>
      </c>
      <c r="B2933" s="17" t="s">
        <v>5630</v>
      </c>
    </row>
    <row r="2934" spans="1:2" x14ac:dyDescent="0.2">
      <c r="A2934" s="17">
        <v>6130</v>
      </c>
      <c r="B2934" s="17" t="s">
        <v>5631</v>
      </c>
    </row>
    <row r="2935" spans="1:2" x14ac:dyDescent="0.2">
      <c r="A2935" s="17">
        <v>6133</v>
      </c>
      <c r="B2935" s="17" t="s">
        <v>5632</v>
      </c>
    </row>
    <row r="2936" spans="1:2" x14ac:dyDescent="0.2">
      <c r="A2936" s="17">
        <v>6134</v>
      </c>
      <c r="B2936" s="17" t="s">
        <v>5633</v>
      </c>
    </row>
    <row r="2937" spans="1:2" x14ac:dyDescent="0.2">
      <c r="A2937" s="17">
        <v>6135</v>
      </c>
      <c r="B2937" s="17" t="s">
        <v>5634</v>
      </c>
    </row>
    <row r="2938" spans="1:2" x14ac:dyDescent="0.2">
      <c r="A2938" s="17">
        <v>6136</v>
      </c>
      <c r="B2938" s="17" t="s">
        <v>5635</v>
      </c>
    </row>
    <row r="2939" spans="1:2" x14ac:dyDescent="0.2">
      <c r="A2939" s="17">
        <v>6137</v>
      </c>
      <c r="B2939" s="17" t="s">
        <v>5636</v>
      </c>
    </row>
    <row r="2940" spans="1:2" x14ac:dyDescent="0.2">
      <c r="A2940" s="17">
        <v>6138</v>
      </c>
      <c r="B2940" s="17" t="s">
        <v>5637</v>
      </c>
    </row>
    <row r="2941" spans="1:2" x14ac:dyDescent="0.2">
      <c r="A2941" s="17">
        <v>6139</v>
      </c>
      <c r="B2941" s="17" t="s">
        <v>5638</v>
      </c>
    </row>
    <row r="2942" spans="1:2" x14ac:dyDescent="0.2">
      <c r="A2942" s="17">
        <v>6140</v>
      </c>
      <c r="B2942" s="17" t="s">
        <v>5639</v>
      </c>
    </row>
    <row r="2943" spans="1:2" x14ac:dyDescent="0.2">
      <c r="A2943" s="17">
        <v>6142</v>
      </c>
      <c r="B2943" s="17" t="s">
        <v>5640</v>
      </c>
    </row>
    <row r="2944" spans="1:2" x14ac:dyDescent="0.2">
      <c r="A2944" s="17">
        <v>6143</v>
      </c>
      <c r="B2944" s="17" t="s">
        <v>5641</v>
      </c>
    </row>
    <row r="2945" spans="1:2" x14ac:dyDescent="0.2">
      <c r="A2945" s="17">
        <v>6144</v>
      </c>
      <c r="B2945" s="17" t="s">
        <v>5642</v>
      </c>
    </row>
    <row r="2946" spans="1:2" x14ac:dyDescent="0.2">
      <c r="A2946" s="17">
        <v>6145</v>
      </c>
      <c r="B2946" s="17" t="s">
        <v>5643</v>
      </c>
    </row>
    <row r="2947" spans="1:2" x14ac:dyDescent="0.2">
      <c r="A2947" s="17">
        <v>6146</v>
      </c>
      <c r="B2947" s="17" t="s">
        <v>5644</v>
      </c>
    </row>
    <row r="2948" spans="1:2" x14ac:dyDescent="0.2">
      <c r="A2948" s="17">
        <v>6147</v>
      </c>
      <c r="B2948" s="17" t="s">
        <v>5645</v>
      </c>
    </row>
    <row r="2949" spans="1:2" x14ac:dyDescent="0.2">
      <c r="A2949" s="17">
        <v>6148</v>
      </c>
      <c r="B2949" s="17" t="s">
        <v>5646</v>
      </c>
    </row>
    <row r="2950" spans="1:2" x14ac:dyDescent="0.2">
      <c r="A2950" s="17">
        <v>6149</v>
      </c>
      <c r="B2950" s="17" t="s">
        <v>5647</v>
      </c>
    </row>
    <row r="2951" spans="1:2" x14ac:dyDescent="0.2">
      <c r="A2951" s="17">
        <v>6150</v>
      </c>
      <c r="B2951" s="17" t="s">
        <v>5648</v>
      </c>
    </row>
    <row r="2952" spans="1:2" x14ac:dyDescent="0.2">
      <c r="A2952" s="17">
        <v>6151</v>
      </c>
      <c r="B2952" s="17" t="s">
        <v>5649</v>
      </c>
    </row>
    <row r="2953" spans="1:2" x14ac:dyDescent="0.2">
      <c r="A2953" s="17">
        <v>6152</v>
      </c>
      <c r="B2953" s="17" t="s">
        <v>5650</v>
      </c>
    </row>
    <row r="2954" spans="1:2" x14ac:dyDescent="0.2">
      <c r="A2954" s="17">
        <v>6153</v>
      </c>
      <c r="B2954" s="17" t="s">
        <v>5651</v>
      </c>
    </row>
    <row r="2955" spans="1:2" x14ac:dyDescent="0.2">
      <c r="A2955" s="17">
        <v>6154</v>
      </c>
      <c r="B2955" s="17" t="s">
        <v>5652</v>
      </c>
    </row>
    <row r="2956" spans="1:2" x14ac:dyDescent="0.2">
      <c r="A2956" s="17">
        <v>6155</v>
      </c>
      <c r="B2956" s="17" t="s">
        <v>5653</v>
      </c>
    </row>
    <row r="2957" spans="1:2" x14ac:dyDescent="0.2">
      <c r="A2957" s="17">
        <v>6156</v>
      </c>
      <c r="B2957" s="17" t="s">
        <v>5654</v>
      </c>
    </row>
    <row r="2958" spans="1:2" x14ac:dyDescent="0.2">
      <c r="A2958" s="17">
        <v>6162</v>
      </c>
      <c r="B2958" s="17" t="s">
        <v>5655</v>
      </c>
    </row>
    <row r="2959" spans="1:2" x14ac:dyDescent="0.2">
      <c r="A2959" s="17">
        <v>6163</v>
      </c>
      <c r="B2959" s="17" t="s">
        <v>5656</v>
      </c>
    </row>
    <row r="2960" spans="1:2" x14ac:dyDescent="0.2">
      <c r="A2960" s="17">
        <v>6164</v>
      </c>
      <c r="B2960" s="17" t="s">
        <v>5657</v>
      </c>
    </row>
    <row r="2961" spans="1:2" x14ac:dyDescent="0.2">
      <c r="A2961" s="17">
        <v>6165</v>
      </c>
      <c r="B2961" s="17" t="s">
        <v>5658</v>
      </c>
    </row>
    <row r="2962" spans="1:2" x14ac:dyDescent="0.2">
      <c r="A2962" s="17">
        <v>6166</v>
      </c>
      <c r="B2962" s="17" t="s">
        <v>5659</v>
      </c>
    </row>
    <row r="2963" spans="1:2" x14ac:dyDescent="0.2">
      <c r="A2963" s="17">
        <v>6168</v>
      </c>
      <c r="B2963" s="17" t="s">
        <v>5660</v>
      </c>
    </row>
    <row r="2964" spans="1:2" x14ac:dyDescent="0.2">
      <c r="A2964" s="17">
        <v>6169</v>
      </c>
      <c r="B2964" s="17" t="s">
        <v>5661</v>
      </c>
    </row>
    <row r="2965" spans="1:2" x14ac:dyDescent="0.2">
      <c r="A2965" s="17">
        <v>6171</v>
      </c>
      <c r="B2965" s="17" t="s">
        <v>5662</v>
      </c>
    </row>
    <row r="2966" spans="1:2" x14ac:dyDescent="0.2">
      <c r="A2966" s="17">
        <v>6172</v>
      </c>
      <c r="B2966" s="17" t="s">
        <v>5663</v>
      </c>
    </row>
    <row r="2967" spans="1:2" x14ac:dyDescent="0.2">
      <c r="A2967" s="17">
        <v>6173</v>
      </c>
      <c r="B2967" s="17" t="s">
        <v>5664</v>
      </c>
    </row>
    <row r="2968" spans="1:2" x14ac:dyDescent="0.2">
      <c r="A2968" s="17">
        <v>6175</v>
      </c>
      <c r="B2968" s="17" t="s">
        <v>5665</v>
      </c>
    </row>
    <row r="2969" spans="1:2" x14ac:dyDescent="0.2">
      <c r="A2969" s="17">
        <v>6176</v>
      </c>
      <c r="B2969" s="17" t="s">
        <v>5666</v>
      </c>
    </row>
    <row r="2970" spans="1:2" x14ac:dyDescent="0.2">
      <c r="A2970" s="17">
        <v>6178</v>
      </c>
      <c r="B2970" s="17" t="s">
        <v>5667</v>
      </c>
    </row>
    <row r="2971" spans="1:2" x14ac:dyDescent="0.2">
      <c r="A2971" s="17">
        <v>6180</v>
      </c>
      <c r="B2971" s="17" t="s">
        <v>5668</v>
      </c>
    </row>
    <row r="2972" spans="1:2" x14ac:dyDescent="0.2">
      <c r="A2972" s="17">
        <v>6181</v>
      </c>
      <c r="B2972" s="17" t="s">
        <v>5669</v>
      </c>
    </row>
    <row r="2973" spans="1:2" x14ac:dyDescent="0.2">
      <c r="A2973" s="17">
        <v>6182</v>
      </c>
      <c r="B2973" s="17" t="s">
        <v>5670</v>
      </c>
    </row>
    <row r="2974" spans="1:2" x14ac:dyDescent="0.2">
      <c r="A2974" s="17">
        <v>6184</v>
      </c>
      <c r="B2974" s="17" t="s">
        <v>5671</v>
      </c>
    </row>
    <row r="2975" spans="1:2" x14ac:dyDescent="0.2">
      <c r="A2975" s="17">
        <v>6185</v>
      </c>
      <c r="B2975" s="17" t="s">
        <v>5672</v>
      </c>
    </row>
    <row r="2976" spans="1:2" x14ac:dyDescent="0.2">
      <c r="A2976" s="17">
        <v>6189</v>
      </c>
      <c r="B2976" s="17" t="s">
        <v>5673</v>
      </c>
    </row>
    <row r="2977" spans="1:2" x14ac:dyDescent="0.2">
      <c r="A2977" s="17">
        <v>6191</v>
      </c>
      <c r="B2977" s="17" t="s">
        <v>5674</v>
      </c>
    </row>
    <row r="2978" spans="1:2" x14ac:dyDescent="0.2">
      <c r="A2978" s="17">
        <v>6206</v>
      </c>
      <c r="B2978" s="17" t="s">
        <v>5675</v>
      </c>
    </row>
    <row r="2979" spans="1:2" x14ac:dyDescent="0.2">
      <c r="A2979" s="17">
        <v>6207</v>
      </c>
      <c r="B2979" s="17" t="s">
        <v>5676</v>
      </c>
    </row>
    <row r="2980" spans="1:2" x14ac:dyDescent="0.2">
      <c r="A2980" s="17">
        <v>6209</v>
      </c>
      <c r="B2980" s="17" t="s">
        <v>5677</v>
      </c>
    </row>
    <row r="2981" spans="1:2" x14ac:dyDescent="0.2">
      <c r="A2981" s="17">
        <v>6210</v>
      </c>
      <c r="B2981" s="17" t="s">
        <v>5678</v>
      </c>
    </row>
    <row r="2982" spans="1:2" x14ac:dyDescent="0.2">
      <c r="A2982" s="17">
        <v>6211</v>
      </c>
      <c r="B2982" s="17" t="s">
        <v>5679</v>
      </c>
    </row>
    <row r="2983" spans="1:2" x14ac:dyDescent="0.2">
      <c r="A2983" s="17">
        <v>6212</v>
      </c>
      <c r="B2983" s="17" t="s">
        <v>5680</v>
      </c>
    </row>
    <row r="2984" spans="1:2" x14ac:dyDescent="0.2">
      <c r="A2984" s="17">
        <v>6216</v>
      </c>
      <c r="B2984" s="17" t="s">
        <v>5681</v>
      </c>
    </row>
    <row r="2985" spans="1:2" x14ac:dyDescent="0.2">
      <c r="A2985" s="17">
        <v>6218</v>
      </c>
      <c r="B2985" s="17" t="s">
        <v>5682</v>
      </c>
    </row>
    <row r="2986" spans="1:2" x14ac:dyDescent="0.2">
      <c r="A2986" s="17">
        <v>6219</v>
      </c>
      <c r="B2986" s="17" t="s">
        <v>5683</v>
      </c>
    </row>
    <row r="2987" spans="1:2" x14ac:dyDescent="0.2">
      <c r="A2987" s="17">
        <v>6220</v>
      </c>
      <c r="B2987" s="17" t="s">
        <v>5684</v>
      </c>
    </row>
    <row r="2988" spans="1:2" x14ac:dyDescent="0.2">
      <c r="A2988" s="17">
        <v>6221</v>
      </c>
      <c r="B2988" s="17" t="s">
        <v>5685</v>
      </c>
    </row>
    <row r="2989" spans="1:2" x14ac:dyDescent="0.2">
      <c r="A2989" s="17">
        <v>6224</v>
      </c>
      <c r="B2989" s="17" t="s">
        <v>5686</v>
      </c>
    </row>
    <row r="2990" spans="1:2" x14ac:dyDescent="0.2">
      <c r="A2990" s="17">
        <v>6227</v>
      </c>
      <c r="B2990" s="17" t="s">
        <v>5687</v>
      </c>
    </row>
    <row r="2991" spans="1:2" x14ac:dyDescent="0.2">
      <c r="A2991" s="17">
        <v>6228</v>
      </c>
      <c r="B2991" s="17" t="s">
        <v>5688</v>
      </c>
    </row>
    <row r="2992" spans="1:2" x14ac:dyDescent="0.2">
      <c r="A2992" s="17">
        <v>6236</v>
      </c>
      <c r="B2992" s="17" t="s">
        <v>5689</v>
      </c>
    </row>
    <row r="2993" spans="1:2" x14ac:dyDescent="0.2">
      <c r="A2993" s="17">
        <v>6240</v>
      </c>
      <c r="B2993" s="17" t="s">
        <v>5690</v>
      </c>
    </row>
    <row r="2994" spans="1:2" x14ac:dyDescent="0.2">
      <c r="A2994" s="17">
        <v>6242</v>
      </c>
      <c r="B2994" s="17" t="s">
        <v>5691</v>
      </c>
    </row>
    <row r="2995" spans="1:2" x14ac:dyDescent="0.2">
      <c r="A2995" s="17">
        <v>6243</v>
      </c>
      <c r="B2995" s="17" t="s">
        <v>5692</v>
      </c>
    </row>
    <row r="2996" spans="1:2" x14ac:dyDescent="0.2">
      <c r="A2996" s="17">
        <v>6244</v>
      </c>
      <c r="B2996" s="17" t="s">
        <v>5693</v>
      </c>
    </row>
    <row r="2997" spans="1:2" x14ac:dyDescent="0.2">
      <c r="A2997" s="17">
        <v>6245</v>
      </c>
      <c r="B2997" s="17" t="s">
        <v>5694</v>
      </c>
    </row>
    <row r="2998" spans="1:2" x14ac:dyDescent="0.2">
      <c r="A2998" s="17">
        <v>6248</v>
      </c>
      <c r="B2998" s="17" t="s">
        <v>5695</v>
      </c>
    </row>
    <row r="2999" spans="1:2" x14ac:dyDescent="0.2">
      <c r="A2999" s="17">
        <v>6249</v>
      </c>
      <c r="B2999" s="17" t="s">
        <v>5696</v>
      </c>
    </row>
    <row r="3000" spans="1:2" x14ac:dyDescent="0.2">
      <c r="A3000" s="17">
        <v>6250</v>
      </c>
      <c r="B3000" s="17" t="s">
        <v>5697</v>
      </c>
    </row>
    <row r="3001" spans="1:2" x14ac:dyDescent="0.2">
      <c r="A3001" s="17">
        <v>6252</v>
      </c>
      <c r="B3001" s="17" t="s">
        <v>5698</v>
      </c>
    </row>
    <row r="3002" spans="1:2" x14ac:dyDescent="0.2">
      <c r="A3002" s="17">
        <v>6253</v>
      </c>
      <c r="B3002" s="17" t="s">
        <v>5699</v>
      </c>
    </row>
    <row r="3003" spans="1:2" x14ac:dyDescent="0.2">
      <c r="A3003" s="17">
        <v>6254</v>
      </c>
      <c r="B3003" s="17" t="s">
        <v>5700</v>
      </c>
    </row>
    <row r="3004" spans="1:2" x14ac:dyDescent="0.2">
      <c r="A3004" s="17">
        <v>6255</v>
      </c>
      <c r="B3004" s="17" t="s">
        <v>5701</v>
      </c>
    </row>
    <row r="3005" spans="1:2" x14ac:dyDescent="0.2">
      <c r="A3005" s="17">
        <v>6256</v>
      </c>
      <c r="B3005" s="17" t="s">
        <v>5702</v>
      </c>
    </row>
    <row r="3006" spans="1:2" x14ac:dyDescent="0.2">
      <c r="A3006" s="17">
        <v>6257</v>
      </c>
      <c r="B3006" s="17" t="s">
        <v>5703</v>
      </c>
    </row>
    <row r="3007" spans="1:2" x14ac:dyDescent="0.2">
      <c r="A3007" s="17">
        <v>6258</v>
      </c>
      <c r="B3007" s="17" t="s">
        <v>5704</v>
      </c>
    </row>
    <row r="3008" spans="1:2" x14ac:dyDescent="0.2">
      <c r="A3008" s="17">
        <v>6259</v>
      </c>
      <c r="B3008" s="17" t="s">
        <v>5705</v>
      </c>
    </row>
    <row r="3009" spans="1:2" x14ac:dyDescent="0.2">
      <c r="A3009" s="17">
        <v>6260</v>
      </c>
      <c r="B3009" s="17" t="s">
        <v>5706</v>
      </c>
    </row>
    <row r="3010" spans="1:2" x14ac:dyDescent="0.2">
      <c r="A3010" s="17">
        <v>6261</v>
      </c>
      <c r="B3010" s="17" t="s">
        <v>5707</v>
      </c>
    </row>
    <row r="3011" spans="1:2" x14ac:dyDescent="0.2">
      <c r="A3011" s="17">
        <v>6262</v>
      </c>
      <c r="B3011" s="17" t="s">
        <v>5708</v>
      </c>
    </row>
    <row r="3012" spans="1:2" x14ac:dyDescent="0.2">
      <c r="A3012" s="17">
        <v>6263</v>
      </c>
      <c r="B3012" s="17" t="s">
        <v>5709</v>
      </c>
    </row>
    <row r="3013" spans="1:2" x14ac:dyDescent="0.2">
      <c r="A3013" s="17">
        <v>6264</v>
      </c>
      <c r="B3013" s="17" t="s">
        <v>5710</v>
      </c>
    </row>
    <row r="3014" spans="1:2" x14ac:dyDescent="0.2">
      <c r="A3014" s="17">
        <v>6265</v>
      </c>
      <c r="B3014" s="17" t="s">
        <v>5711</v>
      </c>
    </row>
    <row r="3015" spans="1:2" x14ac:dyDescent="0.2">
      <c r="A3015" s="17">
        <v>6266</v>
      </c>
      <c r="B3015" s="17" t="s">
        <v>5712</v>
      </c>
    </row>
    <row r="3016" spans="1:2" x14ac:dyDescent="0.2">
      <c r="A3016" s="17">
        <v>6268</v>
      </c>
      <c r="B3016" s="17" t="s">
        <v>5713</v>
      </c>
    </row>
    <row r="3017" spans="1:2" x14ac:dyDescent="0.2">
      <c r="A3017" s="17">
        <v>6271</v>
      </c>
      <c r="B3017" s="17" t="s">
        <v>5714</v>
      </c>
    </row>
    <row r="3018" spans="1:2" x14ac:dyDescent="0.2">
      <c r="A3018" s="17">
        <v>6272</v>
      </c>
      <c r="B3018" s="17" t="s">
        <v>5715</v>
      </c>
    </row>
    <row r="3019" spans="1:2" x14ac:dyDescent="0.2">
      <c r="A3019" s="17">
        <v>6273</v>
      </c>
      <c r="B3019" s="17" t="s">
        <v>5716</v>
      </c>
    </row>
    <row r="3020" spans="1:2" x14ac:dyDescent="0.2">
      <c r="A3020" s="17">
        <v>6274</v>
      </c>
      <c r="B3020" s="17" t="s">
        <v>5717</v>
      </c>
    </row>
    <row r="3021" spans="1:2" x14ac:dyDescent="0.2">
      <c r="A3021" s="17">
        <v>6276</v>
      </c>
      <c r="B3021" s="17" t="s">
        <v>5718</v>
      </c>
    </row>
    <row r="3022" spans="1:2" x14ac:dyDescent="0.2">
      <c r="A3022" s="17">
        <v>6277</v>
      </c>
      <c r="B3022" s="17" t="s">
        <v>5719</v>
      </c>
    </row>
    <row r="3023" spans="1:2" x14ac:dyDescent="0.2">
      <c r="A3023" s="17">
        <v>6279</v>
      </c>
      <c r="B3023" s="17" t="s">
        <v>5720</v>
      </c>
    </row>
    <row r="3024" spans="1:2" x14ac:dyDescent="0.2">
      <c r="A3024" s="17">
        <v>6280</v>
      </c>
      <c r="B3024" s="17" t="s">
        <v>5721</v>
      </c>
    </row>
    <row r="3025" spans="1:2" x14ac:dyDescent="0.2">
      <c r="A3025" s="17">
        <v>6291</v>
      </c>
      <c r="B3025" s="17" t="s">
        <v>5722</v>
      </c>
    </row>
    <row r="3026" spans="1:2" x14ac:dyDescent="0.2">
      <c r="A3026" s="17">
        <v>6294</v>
      </c>
      <c r="B3026" s="17" t="s">
        <v>5723</v>
      </c>
    </row>
    <row r="3027" spans="1:2" x14ac:dyDescent="0.2">
      <c r="A3027" s="17">
        <v>6296</v>
      </c>
      <c r="B3027" s="17" t="s">
        <v>5724</v>
      </c>
    </row>
    <row r="3028" spans="1:2" x14ac:dyDescent="0.2">
      <c r="A3028" s="17">
        <v>6299</v>
      </c>
      <c r="B3028" s="17" t="s">
        <v>5725</v>
      </c>
    </row>
    <row r="3029" spans="1:2" x14ac:dyDescent="0.2">
      <c r="A3029" s="17">
        <v>6300</v>
      </c>
      <c r="B3029" s="17" t="s">
        <v>5726</v>
      </c>
    </row>
    <row r="3030" spans="1:2" x14ac:dyDescent="0.2">
      <c r="A3030" s="17">
        <v>6302</v>
      </c>
      <c r="B3030" s="17" t="s">
        <v>5727</v>
      </c>
    </row>
    <row r="3031" spans="1:2" x14ac:dyDescent="0.2">
      <c r="A3031" s="17">
        <v>6303</v>
      </c>
      <c r="B3031" s="17" t="s">
        <v>5728</v>
      </c>
    </row>
    <row r="3032" spans="1:2" x14ac:dyDescent="0.2">
      <c r="A3032" s="17">
        <v>6305</v>
      </c>
      <c r="B3032" s="17" t="s">
        <v>5729</v>
      </c>
    </row>
    <row r="3033" spans="1:2" x14ac:dyDescent="0.2">
      <c r="A3033" s="17">
        <v>6306</v>
      </c>
      <c r="B3033" s="17" t="s">
        <v>5730</v>
      </c>
    </row>
    <row r="3034" spans="1:2" x14ac:dyDescent="0.2">
      <c r="A3034" s="17">
        <v>6307</v>
      </c>
      <c r="B3034" s="17" t="s">
        <v>5731</v>
      </c>
    </row>
    <row r="3035" spans="1:2" x14ac:dyDescent="0.2">
      <c r="A3035" s="17">
        <v>6310</v>
      </c>
      <c r="B3035" s="17" t="s">
        <v>5732</v>
      </c>
    </row>
    <row r="3036" spans="1:2" x14ac:dyDescent="0.2">
      <c r="A3036" s="17">
        <v>6313</v>
      </c>
      <c r="B3036" s="17" t="s">
        <v>5733</v>
      </c>
    </row>
    <row r="3037" spans="1:2" x14ac:dyDescent="0.2">
      <c r="A3037" s="17">
        <v>6316</v>
      </c>
      <c r="B3037" s="17" t="s">
        <v>5734</v>
      </c>
    </row>
    <row r="3038" spans="1:2" x14ac:dyDescent="0.2">
      <c r="A3038" s="17">
        <v>6317</v>
      </c>
      <c r="B3038" s="17" t="s">
        <v>5735</v>
      </c>
    </row>
    <row r="3039" spans="1:2" x14ac:dyDescent="0.2">
      <c r="A3039" s="17">
        <v>6320</v>
      </c>
      <c r="B3039" s="17" t="s">
        <v>5736</v>
      </c>
    </row>
    <row r="3040" spans="1:2" x14ac:dyDescent="0.2">
      <c r="A3040" s="17">
        <v>6321</v>
      </c>
      <c r="B3040" s="17" t="s">
        <v>5737</v>
      </c>
    </row>
    <row r="3041" spans="1:2" x14ac:dyDescent="0.2">
      <c r="A3041" s="17">
        <v>6322</v>
      </c>
      <c r="B3041" s="17" t="s">
        <v>5738</v>
      </c>
    </row>
    <row r="3042" spans="1:2" x14ac:dyDescent="0.2">
      <c r="A3042" s="17">
        <v>6323</v>
      </c>
      <c r="B3042" s="17" t="s">
        <v>5739</v>
      </c>
    </row>
    <row r="3043" spans="1:2" x14ac:dyDescent="0.2">
      <c r="A3043" s="17">
        <v>6324</v>
      </c>
      <c r="B3043" s="17" t="s">
        <v>5740</v>
      </c>
    </row>
    <row r="3044" spans="1:2" x14ac:dyDescent="0.2">
      <c r="A3044" s="17">
        <v>6326</v>
      </c>
      <c r="B3044" s="17" t="s">
        <v>5741</v>
      </c>
    </row>
    <row r="3045" spans="1:2" x14ac:dyDescent="0.2">
      <c r="A3045" s="17">
        <v>6329</v>
      </c>
      <c r="B3045" s="17" t="s">
        <v>5742</v>
      </c>
    </row>
    <row r="3046" spans="1:2" x14ac:dyDescent="0.2">
      <c r="A3046" s="17">
        <v>6330</v>
      </c>
      <c r="B3046" s="17" t="s">
        <v>5743</v>
      </c>
    </row>
    <row r="3047" spans="1:2" x14ac:dyDescent="0.2">
      <c r="A3047" s="17">
        <v>6332</v>
      </c>
      <c r="B3047" s="17" t="s">
        <v>5744</v>
      </c>
    </row>
    <row r="3048" spans="1:2" x14ac:dyDescent="0.2">
      <c r="A3048" s="17">
        <v>6333</v>
      </c>
      <c r="B3048" s="17" t="s">
        <v>5745</v>
      </c>
    </row>
    <row r="3049" spans="1:2" x14ac:dyDescent="0.2">
      <c r="A3049" s="17">
        <v>6335</v>
      </c>
      <c r="B3049" s="17" t="s">
        <v>5746</v>
      </c>
    </row>
    <row r="3050" spans="1:2" x14ac:dyDescent="0.2">
      <c r="A3050" s="17">
        <v>6340</v>
      </c>
      <c r="B3050" s="17" t="s">
        <v>5747</v>
      </c>
    </row>
    <row r="3051" spans="1:2" x14ac:dyDescent="0.2">
      <c r="A3051" s="17">
        <v>6341</v>
      </c>
      <c r="B3051" s="17" t="s">
        <v>5748</v>
      </c>
    </row>
    <row r="3052" spans="1:2" x14ac:dyDescent="0.2">
      <c r="A3052" s="17">
        <v>6344</v>
      </c>
      <c r="B3052" s="17" t="s">
        <v>5749</v>
      </c>
    </row>
    <row r="3053" spans="1:2" x14ac:dyDescent="0.2">
      <c r="A3053" s="17">
        <v>6347</v>
      </c>
      <c r="B3053" s="17" t="s">
        <v>5750</v>
      </c>
    </row>
    <row r="3054" spans="1:2" x14ac:dyDescent="0.2">
      <c r="A3054" s="17">
        <v>6348</v>
      </c>
      <c r="B3054" s="17" t="s">
        <v>5751</v>
      </c>
    </row>
    <row r="3055" spans="1:2" x14ac:dyDescent="0.2">
      <c r="A3055" s="17">
        <v>6349</v>
      </c>
      <c r="B3055" s="17" t="s">
        <v>5752</v>
      </c>
    </row>
    <row r="3056" spans="1:2" x14ac:dyDescent="0.2">
      <c r="A3056" s="17">
        <v>6351</v>
      </c>
      <c r="B3056" s="17" t="s">
        <v>5753</v>
      </c>
    </row>
    <row r="3057" spans="1:2" x14ac:dyDescent="0.2">
      <c r="A3057" s="17">
        <v>6356</v>
      </c>
      <c r="B3057" s="17" t="s">
        <v>5754</v>
      </c>
    </row>
    <row r="3058" spans="1:2" x14ac:dyDescent="0.2">
      <c r="A3058" s="17">
        <v>6357</v>
      </c>
      <c r="B3058" s="17" t="s">
        <v>5755</v>
      </c>
    </row>
    <row r="3059" spans="1:2" x14ac:dyDescent="0.2">
      <c r="A3059" s="17">
        <v>6359</v>
      </c>
      <c r="B3059" s="17" t="s">
        <v>5756</v>
      </c>
    </row>
    <row r="3060" spans="1:2" x14ac:dyDescent="0.2">
      <c r="A3060" s="17">
        <v>6362</v>
      </c>
      <c r="B3060" s="17" t="s">
        <v>5757</v>
      </c>
    </row>
    <row r="3061" spans="1:2" x14ac:dyDescent="0.2">
      <c r="A3061" s="17">
        <v>6363</v>
      </c>
      <c r="B3061" s="17" t="s">
        <v>5758</v>
      </c>
    </row>
    <row r="3062" spans="1:2" x14ac:dyDescent="0.2">
      <c r="A3062" s="17">
        <v>6365</v>
      </c>
      <c r="B3062" s="17" t="s">
        <v>5759</v>
      </c>
    </row>
    <row r="3063" spans="1:2" x14ac:dyDescent="0.2">
      <c r="A3063" s="17">
        <v>6366</v>
      </c>
      <c r="B3063" s="17" t="s">
        <v>5760</v>
      </c>
    </row>
    <row r="3064" spans="1:2" x14ac:dyDescent="0.2">
      <c r="A3064" s="17">
        <v>6368</v>
      </c>
      <c r="B3064" s="17" t="s">
        <v>5761</v>
      </c>
    </row>
    <row r="3065" spans="1:2" x14ac:dyDescent="0.2">
      <c r="A3065" s="17">
        <v>6369</v>
      </c>
      <c r="B3065" s="17" t="s">
        <v>5762</v>
      </c>
    </row>
    <row r="3066" spans="1:2" x14ac:dyDescent="0.2">
      <c r="A3066" s="17">
        <v>6370</v>
      </c>
      <c r="B3066" s="17" t="s">
        <v>5763</v>
      </c>
    </row>
    <row r="3067" spans="1:2" x14ac:dyDescent="0.2">
      <c r="A3067" s="17">
        <v>6372</v>
      </c>
      <c r="B3067" s="17" t="s">
        <v>5764</v>
      </c>
    </row>
    <row r="3068" spans="1:2" x14ac:dyDescent="0.2">
      <c r="A3068" s="17">
        <v>6373</v>
      </c>
      <c r="B3068" s="17" t="s">
        <v>5765</v>
      </c>
    </row>
    <row r="3069" spans="1:2" x14ac:dyDescent="0.2">
      <c r="A3069" s="17">
        <v>6376</v>
      </c>
      <c r="B3069" s="17" t="s">
        <v>5766</v>
      </c>
    </row>
    <row r="3070" spans="1:2" x14ac:dyDescent="0.2">
      <c r="A3070" s="17">
        <v>6381</v>
      </c>
      <c r="B3070" s="17" t="s">
        <v>5767</v>
      </c>
    </row>
    <row r="3071" spans="1:2" x14ac:dyDescent="0.2">
      <c r="A3071" s="17">
        <v>6382</v>
      </c>
      <c r="B3071" s="17" t="s">
        <v>5768</v>
      </c>
    </row>
    <row r="3072" spans="1:2" x14ac:dyDescent="0.2">
      <c r="A3072" s="17">
        <v>6384</v>
      </c>
      <c r="B3072" s="17" t="s">
        <v>5769</v>
      </c>
    </row>
    <row r="3073" spans="1:2" x14ac:dyDescent="0.2">
      <c r="A3073" s="17">
        <v>6385</v>
      </c>
      <c r="B3073" s="17" t="s">
        <v>5770</v>
      </c>
    </row>
    <row r="3074" spans="1:2" x14ac:dyDescent="0.2">
      <c r="A3074" s="17">
        <v>6386</v>
      </c>
      <c r="B3074" s="17" t="s">
        <v>5771</v>
      </c>
    </row>
    <row r="3075" spans="1:2" x14ac:dyDescent="0.2">
      <c r="A3075" s="17">
        <v>6388</v>
      </c>
      <c r="B3075" s="17" t="s">
        <v>5772</v>
      </c>
    </row>
    <row r="3076" spans="1:2" x14ac:dyDescent="0.2">
      <c r="A3076" s="17">
        <v>6391</v>
      </c>
      <c r="B3076" s="17" t="s">
        <v>5773</v>
      </c>
    </row>
    <row r="3077" spans="1:2" x14ac:dyDescent="0.2">
      <c r="A3077" s="17">
        <v>6395</v>
      </c>
      <c r="B3077" s="17" t="s">
        <v>5774</v>
      </c>
    </row>
    <row r="3078" spans="1:2" x14ac:dyDescent="0.2">
      <c r="A3078" s="17">
        <v>6397</v>
      </c>
      <c r="B3078" s="17" t="s">
        <v>5775</v>
      </c>
    </row>
    <row r="3079" spans="1:2" x14ac:dyDescent="0.2">
      <c r="A3079" s="17">
        <v>6399</v>
      </c>
      <c r="B3079" s="17" t="s">
        <v>5776</v>
      </c>
    </row>
    <row r="3080" spans="1:2" x14ac:dyDescent="0.2">
      <c r="A3080" s="17">
        <v>6403</v>
      </c>
      <c r="B3080" s="17" t="s">
        <v>5777</v>
      </c>
    </row>
    <row r="3081" spans="1:2" x14ac:dyDescent="0.2">
      <c r="A3081" s="17">
        <v>6405</v>
      </c>
      <c r="B3081" s="17" t="s">
        <v>5778</v>
      </c>
    </row>
    <row r="3082" spans="1:2" x14ac:dyDescent="0.2">
      <c r="A3082" s="17">
        <v>6407</v>
      </c>
      <c r="B3082" s="17" t="s">
        <v>5779</v>
      </c>
    </row>
    <row r="3083" spans="1:2" x14ac:dyDescent="0.2">
      <c r="A3083" s="17">
        <v>6408</v>
      </c>
      <c r="B3083" s="17" t="s">
        <v>5780</v>
      </c>
    </row>
    <row r="3084" spans="1:2" x14ac:dyDescent="0.2">
      <c r="A3084" s="17">
        <v>6411</v>
      </c>
      <c r="B3084" s="17" t="s">
        <v>5781</v>
      </c>
    </row>
    <row r="3085" spans="1:2" x14ac:dyDescent="0.2">
      <c r="A3085" s="17">
        <v>6412</v>
      </c>
      <c r="B3085" s="17" t="s">
        <v>5782</v>
      </c>
    </row>
    <row r="3086" spans="1:2" x14ac:dyDescent="0.2">
      <c r="A3086" s="17">
        <v>6414</v>
      </c>
      <c r="B3086" s="17" t="s">
        <v>5783</v>
      </c>
    </row>
    <row r="3087" spans="1:2" x14ac:dyDescent="0.2">
      <c r="A3087" s="17">
        <v>6415</v>
      </c>
      <c r="B3087" s="17" t="s">
        <v>5784</v>
      </c>
    </row>
    <row r="3088" spans="1:2" x14ac:dyDescent="0.2">
      <c r="A3088" s="17">
        <v>6417</v>
      </c>
      <c r="B3088" s="17" t="s">
        <v>5785</v>
      </c>
    </row>
    <row r="3089" spans="1:2" x14ac:dyDescent="0.2">
      <c r="A3089" s="17">
        <v>6418</v>
      </c>
      <c r="B3089" s="17" t="s">
        <v>5786</v>
      </c>
    </row>
    <row r="3090" spans="1:2" x14ac:dyDescent="0.2">
      <c r="A3090" s="17">
        <v>6419</v>
      </c>
      <c r="B3090" s="17" t="s">
        <v>5787</v>
      </c>
    </row>
    <row r="3091" spans="1:2" x14ac:dyDescent="0.2">
      <c r="A3091" s="17">
        <v>6420</v>
      </c>
      <c r="B3091" s="17" t="s">
        <v>5788</v>
      </c>
    </row>
    <row r="3092" spans="1:2" x14ac:dyDescent="0.2">
      <c r="A3092" s="17">
        <v>6421</v>
      </c>
      <c r="B3092" s="17" t="s">
        <v>5789</v>
      </c>
    </row>
    <row r="3093" spans="1:2" x14ac:dyDescent="0.2">
      <c r="A3093" s="17">
        <v>6422</v>
      </c>
      <c r="B3093" s="17" t="s">
        <v>5790</v>
      </c>
    </row>
    <row r="3094" spans="1:2" x14ac:dyDescent="0.2">
      <c r="A3094" s="17">
        <v>6425</v>
      </c>
      <c r="B3094" s="17" t="s">
        <v>5791</v>
      </c>
    </row>
    <row r="3095" spans="1:2" x14ac:dyDescent="0.2">
      <c r="A3095" s="17">
        <v>6428</v>
      </c>
      <c r="B3095" s="17" t="s">
        <v>5792</v>
      </c>
    </row>
    <row r="3096" spans="1:2" x14ac:dyDescent="0.2">
      <c r="A3096" s="17">
        <v>6429</v>
      </c>
      <c r="B3096" s="17" t="s">
        <v>5793</v>
      </c>
    </row>
    <row r="3097" spans="1:2" x14ac:dyDescent="0.2">
      <c r="A3097" s="17">
        <v>6433</v>
      </c>
      <c r="B3097" s="17" t="s">
        <v>5794</v>
      </c>
    </row>
    <row r="3098" spans="1:2" x14ac:dyDescent="0.2">
      <c r="A3098" s="17">
        <v>6434</v>
      </c>
      <c r="B3098" s="17" t="s">
        <v>5795</v>
      </c>
    </row>
    <row r="3099" spans="1:2" x14ac:dyDescent="0.2">
      <c r="A3099" s="17">
        <v>6435</v>
      </c>
      <c r="B3099" s="17" t="s">
        <v>5796</v>
      </c>
    </row>
    <row r="3100" spans="1:2" x14ac:dyDescent="0.2">
      <c r="A3100" s="17">
        <v>6437</v>
      </c>
      <c r="B3100" s="17" t="s">
        <v>5797</v>
      </c>
    </row>
    <row r="3101" spans="1:2" x14ac:dyDescent="0.2">
      <c r="A3101" s="17">
        <v>6444</v>
      </c>
      <c r="B3101" s="17" t="s">
        <v>5798</v>
      </c>
    </row>
    <row r="3102" spans="1:2" x14ac:dyDescent="0.2">
      <c r="A3102" s="17">
        <v>6448</v>
      </c>
      <c r="B3102" s="17" t="s">
        <v>5799</v>
      </c>
    </row>
    <row r="3103" spans="1:2" x14ac:dyDescent="0.2">
      <c r="A3103" s="17">
        <v>6451</v>
      </c>
      <c r="B3103" s="17" t="s">
        <v>5800</v>
      </c>
    </row>
    <row r="3104" spans="1:2" x14ac:dyDescent="0.2">
      <c r="A3104" s="17">
        <v>6453</v>
      </c>
      <c r="B3104" s="17" t="s">
        <v>5801</v>
      </c>
    </row>
    <row r="3105" spans="1:2" x14ac:dyDescent="0.2">
      <c r="A3105" s="17">
        <v>6454</v>
      </c>
      <c r="B3105" s="17" t="s">
        <v>5802</v>
      </c>
    </row>
    <row r="3106" spans="1:2" x14ac:dyDescent="0.2">
      <c r="A3106" s="17">
        <v>6457</v>
      </c>
      <c r="B3106" s="17" t="s">
        <v>5803</v>
      </c>
    </row>
    <row r="3107" spans="1:2" x14ac:dyDescent="0.2">
      <c r="A3107" s="17">
        <v>6458</v>
      </c>
      <c r="B3107" s="17" t="s">
        <v>5804</v>
      </c>
    </row>
    <row r="3108" spans="1:2" x14ac:dyDescent="0.2">
      <c r="A3108" s="17">
        <v>6460</v>
      </c>
      <c r="B3108" s="17" t="s">
        <v>5805</v>
      </c>
    </row>
    <row r="3109" spans="1:2" x14ac:dyDescent="0.2">
      <c r="A3109" s="17">
        <v>6462</v>
      </c>
      <c r="B3109" s="17" t="s">
        <v>5806</v>
      </c>
    </row>
    <row r="3110" spans="1:2" x14ac:dyDescent="0.2">
      <c r="A3110" s="17">
        <v>6464</v>
      </c>
      <c r="B3110" s="17" t="s">
        <v>5807</v>
      </c>
    </row>
    <row r="3111" spans="1:2" x14ac:dyDescent="0.2">
      <c r="A3111" s="17">
        <v>6465</v>
      </c>
      <c r="B3111" s="17" t="s">
        <v>5808</v>
      </c>
    </row>
    <row r="3112" spans="1:2" x14ac:dyDescent="0.2">
      <c r="A3112" s="17">
        <v>6467</v>
      </c>
      <c r="B3112" s="17" t="s">
        <v>5809</v>
      </c>
    </row>
    <row r="3113" spans="1:2" x14ac:dyDescent="0.2">
      <c r="A3113" s="17">
        <v>6468</v>
      </c>
      <c r="B3113" s="17" t="s">
        <v>5810</v>
      </c>
    </row>
    <row r="3114" spans="1:2" x14ac:dyDescent="0.2">
      <c r="A3114" s="17">
        <v>6470</v>
      </c>
      <c r="B3114" s="17" t="s">
        <v>5811</v>
      </c>
    </row>
    <row r="3115" spans="1:2" x14ac:dyDescent="0.2">
      <c r="A3115" s="17">
        <v>6471</v>
      </c>
      <c r="B3115" s="17" t="s">
        <v>5812</v>
      </c>
    </row>
    <row r="3116" spans="1:2" x14ac:dyDescent="0.2">
      <c r="A3116" s="17">
        <v>6472</v>
      </c>
      <c r="B3116" s="17" t="s">
        <v>5813</v>
      </c>
    </row>
    <row r="3117" spans="1:2" x14ac:dyDescent="0.2">
      <c r="A3117" s="17">
        <v>6474</v>
      </c>
      <c r="B3117" s="17" t="s">
        <v>5814</v>
      </c>
    </row>
    <row r="3118" spans="1:2" x14ac:dyDescent="0.2">
      <c r="A3118" s="17">
        <v>6475</v>
      </c>
      <c r="B3118" s="17" t="s">
        <v>5815</v>
      </c>
    </row>
    <row r="3119" spans="1:2" x14ac:dyDescent="0.2">
      <c r="A3119" s="17">
        <v>6476</v>
      </c>
      <c r="B3119" s="17" t="s">
        <v>5816</v>
      </c>
    </row>
    <row r="3120" spans="1:2" x14ac:dyDescent="0.2">
      <c r="A3120" s="17">
        <v>6482</v>
      </c>
      <c r="B3120" s="17" t="s">
        <v>5817</v>
      </c>
    </row>
    <row r="3121" spans="1:2" x14ac:dyDescent="0.2">
      <c r="A3121" s="17">
        <v>6484</v>
      </c>
      <c r="B3121" s="17" t="s">
        <v>5818</v>
      </c>
    </row>
    <row r="3122" spans="1:2" x14ac:dyDescent="0.2">
      <c r="A3122" s="17">
        <v>6485</v>
      </c>
      <c r="B3122" s="17" t="s">
        <v>5819</v>
      </c>
    </row>
    <row r="3123" spans="1:2" x14ac:dyDescent="0.2">
      <c r="A3123" s="17">
        <v>6488</v>
      </c>
      <c r="B3123" s="17" t="s">
        <v>5820</v>
      </c>
    </row>
    <row r="3124" spans="1:2" x14ac:dyDescent="0.2">
      <c r="A3124" s="17">
        <v>6492</v>
      </c>
      <c r="B3124" s="17" t="s">
        <v>5821</v>
      </c>
    </row>
    <row r="3125" spans="1:2" x14ac:dyDescent="0.2">
      <c r="A3125" s="17">
        <v>6494</v>
      </c>
      <c r="B3125" s="17" t="s">
        <v>5822</v>
      </c>
    </row>
    <row r="3126" spans="1:2" x14ac:dyDescent="0.2">
      <c r="A3126" s="17">
        <v>6498</v>
      </c>
      <c r="B3126" s="17" t="s">
        <v>5823</v>
      </c>
    </row>
    <row r="3127" spans="1:2" x14ac:dyDescent="0.2">
      <c r="A3127" s="17">
        <v>6499</v>
      </c>
      <c r="B3127" s="17" t="s">
        <v>5824</v>
      </c>
    </row>
    <row r="3128" spans="1:2" x14ac:dyDescent="0.2">
      <c r="A3128" s="17">
        <v>6500</v>
      </c>
      <c r="B3128" s="17" t="s">
        <v>5825</v>
      </c>
    </row>
    <row r="3129" spans="1:2" x14ac:dyDescent="0.2">
      <c r="A3129" s="17">
        <v>6507</v>
      </c>
      <c r="B3129" s="17" t="s">
        <v>5826</v>
      </c>
    </row>
    <row r="3130" spans="1:2" x14ac:dyDescent="0.2">
      <c r="A3130" s="17">
        <v>6511</v>
      </c>
      <c r="B3130" s="17" t="s">
        <v>5827</v>
      </c>
    </row>
    <row r="3131" spans="1:2" x14ac:dyDescent="0.2">
      <c r="A3131" s="17">
        <v>6513</v>
      </c>
      <c r="B3131" s="17" t="s">
        <v>5828</v>
      </c>
    </row>
    <row r="3132" spans="1:2" x14ac:dyDescent="0.2">
      <c r="A3132" s="17">
        <v>6515</v>
      </c>
      <c r="B3132" s="17" t="s">
        <v>5829</v>
      </c>
    </row>
    <row r="3133" spans="1:2" x14ac:dyDescent="0.2">
      <c r="A3133" s="17">
        <v>6516</v>
      </c>
      <c r="B3133" s="17" t="s">
        <v>5830</v>
      </c>
    </row>
    <row r="3134" spans="1:2" x14ac:dyDescent="0.2">
      <c r="A3134" s="17">
        <v>6520</v>
      </c>
      <c r="B3134" s="17" t="s">
        <v>5831</v>
      </c>
    </row>
    <row r="3135" spans="1:2" x14ac:dyDescent="0.2">
      <c r="A3135" s="17">
        <v>6522</v>
      </c>
      <c r="B3135" s="17" t="s">
        <v>5832</v>
      </c>
    </row>
    <row r="3136" spans="1:2" x14ac:dyDescent="0.2">
      <c r="A3136" s="17">
        <v>6524</v>
      </c>
      <c r="B3136" s="17" t="s">
        <v>5833</v>
      </c>
    </row>
    <row r="3137" spans="1:2" x14ac:dyDescent="0.2">
      <c r="A3137" s="17">
        <v>6527</v>
      </c>
      <c r="B3137" s="17" t="s">
        <v>5834</v>
      </c>
    </row>
    <row r="3138" spans="1:2" x14ac:dyDescent="0.2">
      <c r="A3138" s="17">
        <v>6528</v>
      </c>
      <c r="B3138" s="17" t="s">
        <v>5835</v>
      </c>
    </row>
    <row r="3139" spans="1:2" x14ac:dyDescent="0.2">
      <c r="A3139" s="17">
        <v>6529</v>
      </c>
      <c r="B3139" s="17" t="s">
        <v>5836</v>
      </c>
    </row>
    <row r="3140" spans="1:2" x14ac:dyDescent="0.2">
      <c r="A3140" s="17">
        <v>6532</v>
      </c>
      <c r="B3140" s="17" t="s">
        <v>5837</v>
      </c>
    </row>
    <row r="3141" spans="1:2" x14ac:dyDescent="0.2">
      <c r="A3141" s="17">
        <v>6533</v>
      </c>
      <c r="B3141" s="17" t="s">
        <v>5838</v>
      </c>
    </row>
    <row r="3142" spans="1:2" x14ac:dyDescent="0.2">
      <c r="A3142" s="17">
        <v>6534</v>
      </c>
      <c r="B3142" s="17" t="s">
        <v>5839</v>
      </c>
    </row>
    <row r="3143" spans="1:2" x14ac:dyDescent="0.2">
      <c r="A3143" s="17">
        <v>6535</v>
      </c>
      <c r="B3143" s="17" t="s">
        <v>5840</v>
      </c>
    </row>
    <row r="3144" spans="1:2" x14ac:dyDescent="0.2">
      <c r="A3144" s="17">
        <v>6537</v>
      </c>
      <c r="B3144" s="17" t="s">
        <v>5841</v>
      </c>
    </row>
    <row r="3145" spans="1:2" x14ac:dyDescent="0.2">
      <c r="A3145" s="17">
        <v>6540</v>
      </c>
      <c r="B3145" s="17" t="s">
        <v>5842</v>
      </c>
    </row>
    <row r="3146" spans="1:2" x14ac:dyDescent="0.2">
      <c r="A3146" s="17">
        <v>6541</v>
      </c>
      <c r="B3146" s="17" t="s">
        <v>5843</v>
      </c>
    </row>
    <row r="3147" spans="1:2" x14ac:dyDescent="0.2">
      <c r="A3147" s="17">
        <v>6544</v>
      </c>
      <c r="B3147" s="17" t="s">
        <v>5844</v>
      </c>
    </row>
    <row r="3148" spans="1:2" x14ac:dyDescent="0.2">
      <c r="A3148" s="17">
        <v>6548</v>
      </c>
      <c r="B3148" s="17" t="s">
        <v>5845</v>
      </c>
    </row>
    <row r="3149" spans="1:2" x14ac:dyDescent="0.2">
      <c r="A3149" s="17">
        <v>6549</v>
      </c>
      <c r="B3149" s="17" t="s">
        <v>5846</v>
      </c>
    </row>
    <row r="3150" spans="1:2" x14ac:dyDescent="0.2">
      <c r="A3150" s="17">
        <v>6551</v>
      </c>
      <c r="B3150" s="17" t="s">
        <v>5847</v>
      </c>
    </row>
    <row r="3151" spans="1:2" x14ac:dyDescent="0.2">
      <c r="A3151" s="17">
        <v>6552</v>
      </c>
      <c r="B3151" s="17" t="s">
        <v>5848</v>
      </c>
    </row>
    <row r="3152" spans="1:2" x14ac:dyDescent="0.2">
      <c r="A3152" s="17">
        <v>6554</v>
      </c>
      <c r="B3152" s="17" t="s">
        <v>5849</v>
      </c>
    </row>
    <row r="3153" spans="1:2" x14ac:dyDescent="0.2">
      <c r="A3153" s="17">
        <v>6557</v>
      </c>
      <c r="B3153" s="17" t="s">
        <v>5850</v>
      </c>
    </row>
    <row r="3154" spans="1:2" x14ac:dyDescent="0.2">
      <c r="A3154" s="17">
        <v>6558</v>
      </c>
      <c r="B3154" s="17" t="s">
        <v>5851</v>
      </c>
    </row>
    <row r="3155" spans="1:2" x14ac:dyDescent="0.2">
      <c r="A3155" s="17">
        <v>6559</v>
      </c>
      <c r="B3155" s="17" t="s">
        <v>5852</v>
      </c>
    </row>
    <row r="3156" spans="1:2" x14ac:dyDescent="0.2">
      <c r="A3156" s="17">
        <v>6560</v>
      </c>
      <c r="B3156" s="17" t="s">
        <v>5853</v>
      </c>
    </row>
    <row r="3157" spans="1:2" x14ac:dyDescent="0.2">
      <c r="A3157" s="17">
        <v>6561</v>
      </c>
      <c r="B3157" s="17" t="s">
        <v>5854</v>
      </c>
    </row>
    <row r="3158" spans="1:2" x14ac:dyDescent="0.2">
      <c r="A3158" s="17">
        <v>6562</v>
      </c>
      <c r="B3158" s="17" t="s">
        <v>5855</v>
      </c>
    </row>
    <row r="3159" spans="1:2" x14ac:dyDescent="0.2">
      <c r="A3159" s="17">
        <v>6566</v>
      </c>
      <c r="B3159" s="17" t="s">
        <v>5856</v>
      </c>
    </row>
    <row r="3160" spans="1:2" x14ac:dyDescent="0.2">
      <c r="A3160" s="17">
        <v>6568</v>
      </c>
      <c r="B3160" s="17" t="s">
        <v>5857</v>
      </c>
    </row>
    <row r="3161" spans="1:2" x14ac:dyDescent="0.2">
      <c r="A3161" s="17">
        <v>6571</v>
      </c>
      <c r="B3161" s="17" t="s">
        <v>5858</v>
      </c>
    </row>
    <row r="3162" spans="1:2" x14ac:dyDescent="0.2">
      <c r="A3162" s="17">
        <v>6577</v>
      </c>
      <c r="B3162" s="17" t="s">
        <v>5859</v>
      </c>
    </row>
    <row r="3163" spans="1:2" x14ac:dyDescent="0.2">
      <c r="A3163" s="17">
        <v>6579</v>
      </c>
      <c r="B3163" s="17" t="s">
        <v>5860</v>
      </c>
    </row>
    <row r="3164" spans="1:2" x14ac:dyDescent="0.2">
      <c r="A3164" s="17">
        <v>6580</v>
      </c>
      <c r="B3164" s="17" t="s">
        <v>5861</v>
      </c>
    </row>
    <row r="3165" spans="1:2" x14ac:dyDescent="0.2">
      <c r="A3165" s="17">
        <v>6581</v>
      </c>
      <c r="B3165" s="17" t="s">
        <v>5862</v>
      </c>
    </row>
    <row r="3166" spans="1:2" x14ac:dyDescent="0.2">
      <c r="A3166" s="17">
        <v>6583</v>
      </c>
      <c r="B3166" s="17" t="s">
        <v>5863</v>
      </c>
    </row>
    <row r="3167" spans="1:2" x14ac:dyDescent="0.2">
      <c r="A3167" s="17">
        <v>6585</v>
      </c>
      <c r="B3167" s="17" t="s">
        <v>5864</v>
      </c>
    </row>
    <row r="3168" spans="1:2" x14ac:dyDescent="0.2">
      <c r="A3168" s="17">
        <v>6590</v>
      </c>
      <c r="B3168" s="17" t="s">
        <v>5865</v>
      </c>
    </row>
    <row r="3169" spans="1:2" x14ac:dyDescent="0.2">
      <c r="A3169" s="17">
        <v>6596</v>
      </c>
      <c r="B3169" s="17" t="s">
        <v>5866</v>
      </c>
    </row>
    <row r="3170" spans="1:2" x14ac:dyDescent="0.2">
      <c r="A3170" s="17">
        <v>6599</v>
      </c>
      <c r="B3170" s="17" t="s">
        <v>5867</v>
      </c>
    </row>
    <row r="3171" spans="1:2" x14ac:dyDescent="0.2">
      <c r="A3171" s="17">
        <v>6601</v>
      </c>
      <c r="B3171" s="17" t="s">
        <v>5868</v>
      </c>
    </row>
    <row r="3172" spans="1:2" x14ac:dyDescent="0.2">
      <c r="A3172" s="17">
        <v>6602</v>
      </c>
      <c r="B3172" s="17" t="s">
        <v>5869</v>
      </c>
    </row>
    <row r="3173" spans="1:2" x14ac:dyDescent="0.2">
      <c r="A3173" s="17">
        <v>6606</v>
      </c>
      <c r="B3173" s="17" t="s">
        <v>5870</v>
      </c>
    </row>
    <row r="3174" spans="1:2" x14ac:dyDescent="0.2">
      <c r="A3174" s="17">
        <v>6607</v>
      </c>
      <c r="B3174" s="17" t="s">
        <v>5871</v>
      </c>
    </row>
    <row r="3175" spans="1:2" x14ac:dyDescent="0.2">
      <c r="A3175" s="17">
        <v>6608</v>
      </c>
      <c r="B3175" s="17" t="s">
        <v>5872</v>
      </c>
    </row>
    <row r="3176" spans="1:2" x14ac:dyDescent="0.2">
      <c r="A3176" s="17">
        <v>6611</v>
      </c>
      <c r="B3176" s="17" t="s">
        <v>5873</v>
      </c>
    </row>
    <row r="3177" spans="1:2" x14ac:dyDescent="0.2">
      <c r="A3177" s="17">
        <v>6612</v>
      </c>
      <c r="B3177" s="17" t="s">
        <v>5874</v>
      </c>
    </row>
    <row r="3178" spans="1:2" x14ac:dyDescent="0.2">
      <c r="A3178" s="17">
        <v>6613</v>
      </c>
      <c r="B3178" s="17" t="s">
        <v>5875</v>
      </c>
    </row>
    <row r="3179" spans="1:2" x14ac:dyDescent="0.2">
      <c r="A3179" s="17">
        <v>6616</v>
      </c>
      <c r="B3179" s="17" t="s">
        <v>5876</v>
      </c>
    </row>
    <row r="3180" spans="1:2" x14ac:dyDescent="0.2">
      <c r="A3180" s="17">
        <v>6617</v>
      </c>
      <c r="B3180" s="17" t="s">
        <v>5877</v>
      </c>
    </row>
    <row r="3181" spans="1:2" x14ac:dyDescent="0.2">
      <c r="A3181" s="17">
        <v>6618</v>
      </c>
      <c r="B3181" s="17" t="s">
        <v>5878</v>
      </c>
    </row>
    <row r="3182" spans="1:2" x14ac:dyDescent="0.2">
      <c r="A3182" s="17">
        <v>6623</v>
      </c>
      <c r="B3182" s="17" t="s">
        <v>5879</v>
      </c>
    </row>
    <row r="3183" spans="1:2" x14ac:dyDescent="0.2">
      <c r="A3183" s="17">
        <v>6624</v>
      </c>
      <c r="B3183" s="17" t="s">
        <v>5880</v>
      </c>
    </row>
    <row r="3184" spans="1:2" x14ac:dyDescent="0.2">
      <c r="A3184" s="17">
        <v>6626</v>
      </c>
      <c r="B3184" s="17" t="s">
        <v>5881</v>
      </c>
    </row>
    <row r="3185" spans="1:2" x14ac:dyDescent="0.2">
      <c r="A3185" s="17">
        <v>6632</v>
      </c>
      <c r="B3185" s="17" t="s">
        <v>5882</v>
      </c>
    </row>
    <row r="3186" spans="1:2" x14ac:dyDescent="0.2">
      <c r="A3186" s="17">
        <v>6633</v>
      </c>
      <c r="B3186" s="17" t="s">
        <v>5883</v>
      </c>
    </row>
    <row r="3187" spans="1:2" x14ac:dyDescent="0.2">
      <c r="A3187" s="17">
        <v>6637</v>
      </c>
      <c r="B3187" s="17" t="s">
        <v>5884</v>
      </c>
    </row>
    <row r="3188" spans="1:2" x14ac:dyDescent="0.2">
      <c r="A3188" s="17">
        <v>6638</v>
      </c>
      <c r="B3188" s="17" t="s">
        <v>5885</v>
      </c>
    </row>
    <row r="3189" spans="1:2" x14ac:dyDescent="0.2">
      <c r="A3189" s="17">
        <v>6640</v>
      </c>
      <c r="B3189" s="17" t="s">
        <v>5886</v>
      </c>
    </row>
    <row r="3190" spans="1:2" x14ac:dyDescent="0.2">
      <c r="A3190" s="17">
        <v>6642</v>
      </c>
      <c r="B3190" s="17" t="s">
        <v>5887</v>
      </c>
    </row>
    <row r="3191" spans="1:2" x14ac:dyDescent="0.2">
      <c r="A3191" s="17">
        <v>6643</v>
      </c>
      <c r="B3191" s="17" t="s">
        <v>5888</v>
      </c>
    </row>
    <row r="3192" spans="1:2" x14ac:dyDescent="0.2">
      <c r="A3192" s="17">
        <v>6644</v>
      </c>
      <c r="B3192" s="17" t="s">
        <v>5889</v>
      </c>
    </row>
    <row r="3193" spans="1:2" x14ac:dyDescent="0.2">
      <c r="A3193" s="17">
        <v>6646</v>
      </c>
      <c r="B3193" s="17" t="s">
        <v>5890</v>
      </c>
    </row>
    <row r="3194" spans="1:2" x14ac:dyDescent="0.2">
      <c r="A3194" s="17">
        <v>6648</v>
      </c>
      <c r="B3194" s="17" t="s">
        <v>5891</v>
      </c>
    </row>
    <row r="3195" spans="1:2" x14ac:dyDescent="0.2">
      <c r="A3195" s="17">
        <v>6650</v>
      </c>
      <c r="B3195" s="17" t="s">
        <v>5892</v>
      </c>
    </row>
    <row r="3196" spans="1:2" x14ac:dyDescent="0.2">
      <c r="A3196" s="17">
        <v>6653</v>
      </c>
      <c r="B3196" s="17" t="s">
        <v>5893</v>
      </c>
    </row>
    <row r="3197" spans="1:2" x14ac:dyDescent="0.2">
      <c r="A3197" s="17">
        <v>6654</v>
      </c>
      <c r="B3197" s="17" t="s">
        <v>5894</v>
      </c>
    </row>
    <row r="3198" spans="1:2" x14ac:dyDescent="0.2">
      <c r="A3198" s="17">
        <v>6657</v>
      </c>
      <c r="B3198" s="17" t="s">
        <v>5895</v>
      </c>
    </row>
    <row r="3199" spans="1:2" x14ac:dyDescent="0.2">
      <c r="A3199" s="17">
        <v>6663</v>
      </c>
      <c r="B3199" s="17" t="s">
        <v>5896</v>
      </c>
    </row>
    <row r="3200" spans="1:2" x14ac:dyDescent="0.2">
      <c r="A3200" s="17">
        <v>6664</v>
      </c>
      <c r="B3200" s="17" t="s">
        <v>5897</v>
      </c>
    </row>
    <row r="3201" spans="1:2" x14ac:dyDescent="0.2">
      <c r="A3201" s="17">
        <v>6665</v>
      </c>
      <c r="B3201" s="17" t="s">
        <v>5898</v>
      </c>
    </row>
    <row r="3202" spans="1:2" x14ac:dyDescent="0.2">
      <c r="A3202" s="17">
        <v>6666</v>
      </c>
      <c r="B3202" s="17" t="s">
        <v>5899</v>
      </c>
    </row>
    <row r="3203" spans="1:2" x14ac:dyDescent="0.2">
      <c r="A3203" s="17">
        <v>6667</v>
      </c>
      <c r="B3203" s="17" t="s">
        <v>5900</v>
      </c>
    </row>
    <row r="3204" spans="1:2" x14ac:dyDescent="0.2">
      <c r="A3204" s="17">
        <v>6668</v>
      </c>
      <c r="B3204" s="17" t="s">
        <v>5901</v>
      </c>
    </row>
    <row r="3205" spans="1:2" x14ac:dyDescent="0.2">
      <c r="A3205" s="17">
        <v>6669</v>
      </c>
      <c r="B3205" s="17" t="s">
        <v>5902</v>
      </c>
    </row>
    <row r="3206" spans="1:2" x14ac:dyDescent="0.2">
      <c r="A3206" s="17">
        <v>6672</v>
      </c>
      <c r="B3206" s="17" t="s">
        <v>5903</v>
      </c>
    </row>
    <row r="3207" spans="1:2" x14ac:dyDescent="0.2">
      <c r="A3207" s="17">
        <v>6674</v>
      </c>
      <c r="B3207" s="17" t="s">
        <v>5904</v>
      </c>
    </row>
    <row r="3208" spans="1:2" x14ac:dyDescent="0.2">
      <c r="A3208" s="17">
        <v>6675</v>
      </c>
      <c r="B3208" s="17" t="s">
        <v>5905</v>
      </c>
    </row>
    <row r="3209" spans="1:2" x14ac:dyDescent="0.2">
      <c r="A3209" s="17">
        <v>6678</v>
      </c>
      <c r="B3209" s="17" t="s">
        <v>5906</v>
      </c>
    </row>
    <row r="3210" spans="1:2" x14ac:dyDescent="0.2">
      <c r="A3210" s="17">
        <v>6679</v>
      </c>
      <c r="B3210" s="17" t="s">
        <v>5907</v>
      </c>
    </row>
    <row r="3211" spans="1:2" x14ac:dyDescent="0.2">
      <c r="A3211" s="17">
        <v>6680</v>
      </c>
      <c r="B3211" s="17" t="s">
        <v>5908</v>
      </c>
    </row>
    <row r="3212" spans="1:2" x14ac:dyDescent="0.2">
      <c r="A3212" s="17">
        <v>6681</v>
      </c>
      <c r="B3212" s="17" t="s">
        <v>5909</v>
      </c>
    </row>
    <row r="3213" spans="1:2" x14ac:dyDescent="0.2">
      <c r="A3213" s="17">
        <v>6682</v>
      </c>
      <c r="B3213" s="17" t="s">
        <v>5910</v>
      </c>
    </row>
    <row r="3214" spans="1:2" x14ac:dyDescent="0.2">
      <c r="A3214" s="17">
        <v>6684</v>
      </c>
      <c r="B3214" s="17" t="s">
        <v>5911</v>
      </c>
    </row>
    <row r="3215" spans="1:2" x14ac:dyDescent="0.2">
      <c r="A3215" s="17">
        <v>6685</v>
      </c>
      <c r="B3215" s="17" t="s">
        <v>5912</v>
      </c>
    </row>
    <row r="3216" spans="1:2" x14ac:dyDescent="0.2">
      <c r="A3216" s="17">
        <v>6686</v>
      </c>
      <c r="B3216" s="17" t="s">
        <v>5913</v>
      </c>
    </row>
    <row r="3217" spans="1:2" x14ac:dyDescent="0.2">
      <c r="A3217" s="17">
        <v>6687</v>
      </c>
      <c r="B3217" s="17" t="s">
        <v>5914</v>
      </c>
    </row>
    <row r="3218" spans="1:2" x14ac:dyDescent="0.2">
      <c r="A3218" s="17">
        <v>6688</v>
      </c>
      <c r="B3218" s="17" t="s">
        <v>5915</v>
      </c>
    </row>
    <row r="3219" spans="1:2" x14ac:dyDescent="0.2">
      <c r="A3219" s="17">
        <v>6693</v>
      </c>
      <c r="B3219" s="17" t="s">
        <v>5916</v>
      </c>
    </row>
    <row r="3220" spans="1:2" x14ac:dyDescent="0.2">
      <c r="A3220" s="17">
        <v>6697</v>
      </c>
      <c r="B3220" s="17" t="s">
        <v>5917</v>
      </c>
    </row>
    <row r="3221" spans="1:2" x14ac:dyDescent="0.2">
      <c r="A3221" s="17">
        <v>6700</v>
      </c>
      <c r="B3221" s="17" t="s">
        <v>5918</v>
      </c>
    </row>
    <row r="3222" spans="1:2" x14ac:dyDescent="0.2">
      <c r="A3222" s="17">
        <v>6704</v>
      </c>
      <c r="B3222" s="17" t="s">
        <v>5919</v>
      </c>
    </row>
    <row r="3223" spans="1:2" x14ac:dyDescent="0.2">
      <c r="A3223" s="17">
        <v>6712</v>
      </c>
      <c r="B3223" s="17" t="s">
        <v>5920</v>
      </c>
    </row>
    <row r="3224" spans="1:2" x14ac:dyDescent="0.2">
      <c r="A3224" s="17">
        <v>6713</v>
      </c>
      <c r="B3224" s="17" t="s">
        <v>5921</v>
      </c>
    </row>
    <row r="3225" spans="1:2" x14ac:dyDescent="0.2">
      <c r="A3225" s="17">
        <v>6714</v>
      </c>
      <c r="B3225" s="17" t="s">
        <v>5922</v>
      </c>
    </row>
    <row r="3226" spans="1:2" x14ac:dyDescent="0.2">
      <c r="A3226" s="17">
        <v>6715</v>
      </c>
      <c r="B3226" s="17" t="s">
        <v>5923</v>
      </c>
    </row>
    <row r="3227" spans="1:2" x14ac:dyDescent="0.2">
      <c r="A3227" s="17">
        <v>6717</v>
      </c>
      <c r="B3227" s="17" t="s">
        <v>5924</v>
      </c>
    </row>
    <row r="3228" spans="1:2" x14ac:dyDescent="0.2">
      <c r="A3228" s="17">
        <v>6718</v>
      </c>
      <c r="B3228" s="17" t="s">
        <v>5925</v>
      </c>
    </row>
    <row r="3229" spans="1:2" x14ac:dyDescent="0.2">
      <c r="A3229" s="17">
        <v>6719</v>
      </c>
      <c r="B3229" s="17" t="s">
        <v>5926</v>
      </c>
    </row>
    <row r="3230" spans="1:2" x14ac:dyDescent="0.2">
      <c r="A3230" s="17">
        <v>6723</v>
      </c>
      <c r="B3230" s="17" t="s">
        <v>5927</v>
      </c>
    </row>
    <row r="3231" spans="1:2" x14ac:dyDescent="0.2">
      <c r="A3231" s="17">
        <v>6724</v>
      </c>
      <c r="B3231" s="17" t="s">
        <v>5928</v>
      </c>
    </row>
    <row r="3232" spans="1:2" x14ac:dyDescent="0.2">
      <c r="A3232" s="17">
        <v>6725</v>
      </c>
      <c r="B3232" s="17" t="s">
        <v>5929</v>
      </c>
    </row>
    <row r="3233" spans="1:2" x14ac:dyDescent="0.2">
      <c r="A3233" s="17">
        <v>6726</v>
      </c>
      <c r="B3233" s="17" t="s">
        <v>5930</v>
      </c>
    </row>
    <row r="3234" spans="1:2" x14ac:dyDescent="0.2">
      <c r="A3234" s="17">
        <v>6728</v>
      </c>
      <c r="B3234" s="17" t="s">
        <v>5931</v>
      </c>
    </row>
    <row r="3235" spans="1:2" x14ac:dyDescent="0.2">
      <c r="A3235" s="17">
        <v>6729</v>
      </c>
      <c r="B3235" s="17" t="s">
        <v>5932</v>
      </c>
    </row>
    <row r="3236" spans="1:2" x14ac:dyDescent="0.2">
      <c r="A3236" s="17">
        <v>6730</v>
      </c>
      <c r="B3236" s="17" t="s">
        <v>5933</v>
      </c>
    </row>
    <row r="3237" spans="1:2" x14ac:dyDescent="0.2">
      <c r="A3237" s="17">
        <v>6731</v>
      </c>
      <c r="B3237" s="17" t="s">
        <v>5934</v>
      </c>
    </row>
    <row r="3238" spans="1:2" x14ac:dyDescent="0.2">
      <c r="A3238" s="17">
        <v>6732</v>
      </c>
      <c r="B3238" s="17" t="s">
        <v>5935</v>
      </c>
    </row>
    <row r="3239" spans="1:2" x14ac:dyDescent="0.2">
      <c r="A3239" s="17">
        <v>6733</v>
      </c>
      <c r="B3239" s="17" t="s">
        <v>5936</v>
      </c>
    </row>
    <row r="3240" spans="1:2" x14ac:dyDescent="0.2">
      <c r="A3240" s="17">
        <v>6734</v>
      </c>
      <c r="B3240" s="17" t="s">
        <v>5937</v>
      </c>
    </row>
    <row r="3241" spans="1:2" x14ac:dyDescent="0.2">
      <c r="A3241" s="17">
        <v>6735</v>
      </c>
      <c r="B3241" s="17" t="s">
        <v>5938</v>
      </c>
    </row>
    <row r="3242" spans="1:2" x14ac:dyDescent="0.2">
      <c r="A3242" s="17">
        <v>6736</v>
      </c>
      <c r="B3242" s="17" t="s">
        <v>5939</v>
      </c>
    </row>
    <row r="3243" spans="1:2" x14ac:dyDescent="0.2">
      <c r="A3243" s="17">
        <v>6737</v>
      </c>
      <c r="B3243" s="17" t="s">
        <v>5940</v>
      </c>
    </row>
    <row r="3244" spans="1:2" x14ac:dyDescent="0.2">
      <c r="A3244" s="17">
        <v>6738</v>
      </c>
      <c r="B3244" s="17" t="s">
        <v>5941</v>
      </c>
    </row>
    <row r="3245" spans="1:2" x14ac:dyDescent="0.2">
      <c r="A3245" s="17">
        <v>6740</v>
      </c>
      <c r="B3245" s="17" t="s">
        <v>5942</v>
      </c>
    </row>
    <row r="3246" spans="1:2" x14ac:dyDescent="0.2">
      <c r="A3246" s="17">
        <v>6741</v>
      </c>
      <c r="B3246" s="17" t="s">
        <v>5943</v>
      </c>
    </row>
    <row r="3247" spans="1:2" x14ac:dyDescent="0.2">
      <c r="A3247" s="17">
        <v>6745</v>
      </c>
      <c r="B3247" s="17" t="s">
        <v>5944</v>
      </c>
    </row>
    <row r="3248" spans="1:2" x14ac:dyDescent="0.2">
      <c r="A3248" s="17">
        <v>6746</v>
      </c>
      <c r="B3248" s="17" t="s">
        <v>5945</v>
      </c>
    </row>
    <row r="3249" spans="1:2" x14ac:dyDescent="0.2">
      <c r="A3249" s="17">
        <v>6747</v>
      </c>
      <c r="B3249" s="17" t="s">
        <v>5946</v>
      </c>
    </row>
    <row r="3250" spans="1:2" x14ac:dyDescent="0.2">
      <c r="A3250" s="17">
        <v>6748</v>
      </c>
      <c r="B3250" s="17" t="s">
        <v>5947</v>
      </c>
    </row>
    <row r="3251" spans="1:2" x14ac:dyDescent="0.2">
      <c r="A3251" s="17">
        <v>6749</v>
      </c>
      <c r="B3251" s="17" t="s">
        <v>5948</v>
      </c>
    </row>
    <row r="3252" spans="1:2" x14ac:dyDescent="0.2">
      <c r="A3252" s="17">
        <v>6752</v>
      </c>
      <c r="B3252" s="17" t="s">
        <v>5949</v>
      </c>
    </row>
    <row r="3253" spans="1:2" x14ac:dyDescent="0.2">
      <c r="A3253" s="17">
        <v>6753</v>
      </c>
      <c r="B3253" s="17" t="s">
        <v>5950</v>
      </c>
    </row>
    <row r="3254" spans="1:2" x14ac:dyDescent="0.2">
      <c r="A3254" s="17">
        <v>6754</v>
      </c>
      <c r="B3254" s="17" t="s">
        <v>5951</v>
      </c>
    </row>
    <row r="3255" spans="1:2" x14ac:dyDescent="0.2">
      <c r="A3255" s="17">
        <v>6755</v>
      </c>
      <c r="B3255" s="17" t="s">
        <v>5952</v>
      </c>
    </row>
    <row r="3256" spans="1:2" x14ac:dyDescent="0.2">
      <c r="A3256" s="17">
        <v>6756</v>
      </c>
      <c r="B3256" s="17" t="s">
        <v>5953</v>
      </c>
    </row>
    <row r="3257" spans="1:2" x14ac:dyDescent="0.2">
      <c r="A3257" s="17">
        <v>6761</v>
      </c>
      <c r="B3257" s="17" t="s">
        <v>5954</v>
      </c>
    </row>
    <row r="3258" spans="1:2" x14ac:dyDescent="0.2">
      <c r="A3258" s="17">
        <v>6766</v>
      </c>
      <c r="B3258" s="17" t="s">
        <v>5955</v>
      </c>
    </row>
    <row r="3259" spans="1:2" x14ac:dyDescent="0.2">
      <c r="A3259" s="17">
        <v>6768</v>
      </c>
      <c r="B3259" s="17" t="s">
        <v>5956</v>
      </c>
    </row>
    <row r="3260" spans="1:2" x14ac:dyDescent="0.2">
      <c r="A3260" s="17">
        <v>6770</v>
      </c>
      <c r="B3260" s="17" t="s">
        <v>5957</v>
      </c>
    </row>
    <row r="3261" spans="1:2" x14ac:dyDescent="0.2">
      <c r="A3261" s="17">
        <v>6772</v>
      </c>
      <c r="B3261" s="17" t="s">
        <v>5958</v>
      </c>
    </row>
    <row r="3262" spans="1:2" x14ac:dyDescent="0.2">
      <c r="A3262" s="17">
        <v>6774</v>
      </c>
      <c r="B3262" s="17" t="s">
        <v>5959</v>
      </c>
    </row>
    <row r="3263" spans="1:2" x14ac:dyDescent="0.2">
      <c r="A3263" s="17">
        <v>6776</v>
      </c>
      <c r="B3263" s="17" t="s">
        <v>5960</v>
      </c>
    </row>
    <row r="3264" spans="1:2" x14ac:dyDescent="0.2">
      <c r="A3264" s="17">
        <v>6782</v>
      </c>
      <c r="B3264" s="17" t="s">
        <v>5961</v>
      </c>
    </row>
    <row r="3265" spans="1:2" x14ac:dyDescent="0.2">
      <c r="A3265" s="17">
        <v>6783</v>
      </c>
      <c r="B3265" s="17" t="s">
        <v>5962</v>
      </c>
    </row>
    <row r="3266" spans="1:2" x14ac:dyDescent="0.2">
      <c r="A3266" s="17">
        <v>6785</v>
      </c>
      <c r="B3266" s="17" t="s">
        <v>5963</v>
      </c>
    </row>
    <row r="3267" spans="1:2" x14ac:dyDescent="0.2">
      <c r="A3267" s="17">
        <v>6790</v>
      </c>
      <c r="B3267" s="17" t="s">
        <v>5964</v>
      </c>
    </row>
    <row r="3268" spans="1:2" x14ac:dyDescent="0.2">
      <c r="A3268" s="17">
        <v>6792</v>
      </c>
      <c r="B3268" s="17" t="s">
        <v>5965</v>
      </c>
    </row>
    <row r="3269" spans="1:2" x14ac:dyDescent="0.2">
      <c r="A3269" s="17">
        <v>6803</v>
      </c>
      <c r="B3269" s="17" t="s">
        <v>5966</v>
      </c>
    </row>
    <row r="3270" spans="1:2" x14ac:dyDescent="0.2">
      <c r="A3270" s="17">
        <v>6804</v>
      </c>
      <c r="B3270" s="17" t="s">
        <v>5967</v>
      </c>
    </row>
    <row r="3271" spans="1:2" x14ac:dyDescent="0.2">
      <c r="A3271" s="17">
        <v>6805</v>
      </c>
      <c r="B3271" s="17" t="s">
        <v>5968</v>
      </c>
    </row>
    <row r="3272" spans="1:2" x14ac:dyDescent="0.2">
      <c r="A3272" s="17">
        <v>6806</v>
      </c>
      <c r="B3272" s="17" t="s">
        <v>5969</v>
      </c>
    </row>
    <row r="3273" spans="1:2" x14ac:dyDescent="0.2">
      <c r="A3273" s="17">
        <v>6807</v>
      </c>
      <c r="B3273" s="17" t="s">
        <v>5970</v>
      </c>
    </row>
    <row r="3274" spans="1:2" x14ac:dyDescent="0.2">
      <c r="A3274" s="17">
        <v>6808</v>
      </c>
      <c r="B3274" s="17" t="s">
        <v>5971</v>
      </c>
    </row>
    <row r="3275" spans="1:2" x14ac:dyDescent="0.2">
      <c r="A3275" s="17">
        <v>6809</v>
      </c>
      <c r="B3275" s="17" t="s">
        <v>5972</v>
      </c>
    </row>
    <row r="3276" spans="1:2" x14ac:dyDescent="0.2">
      <c r="A3276" s="17">
        <v>6810</v>
      </c>
      <c r="B3276" s="17" t="s">
        <v>5973</v>
      </c>
    </row>
    <row r="3277" spans="1:2" x14ac:dyDescent="0.2">
      <c r="A3277" s="17">
        <v>6811</v>
      </c>
      <c r="B3277" s="17" t="s">
        <v>5974</v>
      </c>
    </row>
    <row r="3278" spans="1:2" x14ac:dyDescent="0.2">
      <c r="A3278" s="17">
        <v>6812</v>
      </c>
      <c r="B3278" s="17" t="s">
        <v>5975</v>
      </c>
    </row>
    <row r="3279" spans="1:2" x14ac:dyDescent="0.2">
      <c r="A3279" s="17">
        <v>6814</v>
      </c>
      <c r="B3279" s="17" t="s">
        <v>5976</v>
      </c>
    </row>
    <row r="3280" spans="1:2" x14ac:dyDescent="0.2">
      <c r="A3280" s="17">
        <v>6824</v>
      </c>
      <c r="B3280" s="17" t="s">
        <v>5977</v>
      </c>
    </row>
    <row r="3281" spans="1:2" x14ac:dyDescent="0.2">
      <c r="A3281" s="17">
        <v>6826</v>
      </c>
      <c r="B3281" s="17" t="s">
        <v>5978</v>
      </c>
    </row>
    <row r="3282" spans="1:2" x14ac:dyDescent="0.2">
      <c r="A3282" s="17">
        <v>6827</v>
      </c>
      <c r="B3282" s="17" t="s">
        <v>5979</v>
      </c>
    </row>
    <row r="3283" spans="1:2" x14ac:dyDescent="0.2">
      <c r="A3283" s="17">
        <v>6828</v>
      </c>
      <c r="B3283" s="17" t="s">
        <v>5980</v>
      </c>
    </row>
    <row r="3284" spans="1:2" x14ac:dyDescent="0.2">
      <c r="A3284" s="17">
        <v>6829</v>
      </c>
      <c r="B3284" s="17" t="s">
        <v>5981</v>
      </c>
    </row>
    <row r="3285" spans="1:2" x14ac:dyDescent="0.2">
      <c r="A3285" s="17">
        <v>6830</v>
      </c>
      <c r="B3285" s="17" t="s">
        <v>5982</v>
      </c>
    </row>
    <row r="3286" spans="1:2" x14ac:dyDescent="0.2">
      <c r="A3286" s="17">
        <v>6831</v>
      </c>
      <c r="B3286" s="17" t="s">
        <v>5983</v>
      </c>
    </row>
    <row r="3287" spans="1:2" x14ac:dyDescent="0.2">
      <c r="A3287" s="17">
        <v>6832</v>
      </c>
      <c r="B3287" s="17" t="s">
        <v>5984</v>
      </c>
    </row>
    <row r="3288" spans="1:2" x14ac:dyDescent="0.2">
      <c r="A3288" s="17">
        <v>6833</v>
      </c>
      <c r="B3288" s="17" t="s">
        <v>5985</v>
      </c>
    </row>
    <row r="3289" spans="1:2" x14ac:dyDescent="0.2">
      <c r="A3289" s="17">
        <v>6834</v>
      </c>
      <c r="B3289" s="17" t="s">
        <v>5986</v>
      </c>
    </row>
    <row r="3290" spans="1:2" x14ac:dyDescent="0.2">
      <c r="A3290" s="17">
        <v>6835</v>
      </c>
      <c r="B3290" s="17" t="s">
        <v>5987</v>
      </c>
    </row>
    <row r="3291" spans="1:2" x14ac:dyDescent="0.2">
      <c r="A3291" s="17">
        <v>6836</v>
      </c>
      <c r="B3291" s="17" t="s">
        <v>5988</v>
      </c>
    </row>
    <row r="3292" spans="1:2" x14ac:dyDescent="0.2">
      <c r="A3292" s="17">
        <v>6837</v>
      </c>
      <c r="B3292" s="17" t="s">
        <v>5989</v>
      </c>
    </row>
    <row r="3293" spans="1:2" x14ac:dyDescent="0.2">
      <c r="A3293" s="17">
        <v>6838</v>
      </c>
      <c r="B3293" s="17" t="s">
        <v>5990</v>
      </c>
    </row>
    <row r="3294" spans="1:2" x14ac:dyDescent="0.2">
      <c r="A3294" s="17">
        <v>6840</v>
      </c>
      <c r="B3294" s="17" t="s">
        <v>5991</v>
      </c>
    </row>
    <row r="3295" spans="1:2" x14ac:dyDescent="0.2">
      <c r="A3295" s="17">
        <v>6843</v>
      </c>
      <c r="B3295" s="17" t="s">
        <v>5992</v>
      </c>
    </row>
    <row r="3296" spans="1:2" x14ac:dyDescent="0.2">
      <c r="A3296" s="17">
        <v>6847</v>
      </c>
      <c r="B3296" s="17" t="s">
        <v>5993</v>
      </c>
    </row>
    <row r="3297" spans="1:2" x14ac:dyDescent="0.2">
      <c r="A3297" s="17">
        <v>6848</v>
      </c>
      <c r="B3297" s="17" t="s">
        <v>5994</v>
      </c>
    </row>
    <row r="3298" spans="1:2" x14ac:dyDescent="0.2">
      <c r="A3298" s="17">
        <v>6849</v>
      </c>
      <c r="B3298" s="17" t="s">
        <v>5995</v>
      </c>
    </row>
    <row r="3299" spans="1:2" x14ac:dyDescent="0.2">
      <c r="A3299" s="17">
        <v>6850</v>
      </c>
      <c r="B3299" s="17" t="s">
        <v>5996</v>
      </c>
    </row>
    <row r="3300" spans="1:2" x14ac:dyDescent="0.2">
      <c r="A3300" s="17">
        <v>6851</v>
      </c>
      <c r="B3300" s="17" t="s">
        <v>5997</v>
      </c>
    </row>
    <row r="3301" spans="1:2" x14ac:dyDescent="0.2">
      <c r="A3301" s="17">
        <v>6852</v>
      </c>
      <c r="B3301" s="17" t="s">
        <v>5998</v>
      </c>
    </row>
    <row r="3302" spans="1:2" x14ac:dyDescent="0.2">
      <c r="A3302" s="17">
        <v>6853</v>
      </c>
      <c r="B3302" s="17" t="s">
        <v>5999</v>
      </c>
    </row>
    <row r="3303" spans="1:2" x14ac:dyDescent="0.2">
      <c r="A3303" s="17">
        <v>6854</v>
      </c>
      <c r="B3303" s="17" t="s">
        <v>6000</v>
      </c>
    </row>
    <row r="3304" spans="1:2" x14ac:dyDescent="0.2">
      <c r="A3304" s="17">
        <v>6855</v>
      </c>
      <c r="B3304" s="17" t="s">
        <v>6001</v>
      </c>
    </row>
    <row r="3305" spans="1:2" x14ac:dyDescent="0.2">
      <c r="A3305" s="17">
        <v>6856</v>
      </c>
      <c r="B3305" s="17" t="s">
        <v>6002</v>
      </c>
    </row>
    <row r="3306" spans="1:2" x14ac:dyDescent="0.2">
      <c r="A3306" s="17">
        <v>6857</v>
      </c>
      <c r="B3306" s="17" t="s">
        <v>6003</v>
      </c>
    </row>
    <row r="3307" spans="1:2" x14ac:dyDescent="0.2">
      <c r="A3307" s="17">
        <v>6859</v>
      </c>
      <c r="B3307" s="17" t="s">
        <v>6004</v>
      </c>
    </row>
    <row r="3308" spans="1:2" x14ac:dyDescent="0.2">
      <c r="A3308" s="17">
        <v>6860</v>
      </c>
      <c r="B3308" s="17" t="s">
        <v>6005</v>
      </c>
    </row>
    <row r="3309" spans="1:2" x14ac:dyDescent="0.2">
      <c r="A3309" s="17">
        <v>6861</v>
      </c>
      <c r="B3309" s="17" t="s">
        <v>6006</v>
      </c>
    </row>
    <row r="3310" spans="1:2" x14ac:dyDescent="0.2">
      <c r="A3310" s="17">
        <v>6862</v>
      </c>
      <c r="B3310" s="17" t="s">
        <v>6007</v>
      </c>
    </row>
    <row r="3311" spans="1:2" x14ac:dyDescent="0.2">
      <c r="A3311" s="17">
        <v>6866</v>
      </c>
      <c r="B3311" s="17" t="s">
        <v>6008</v>
      </c>
    </row>
    <row r="3312" spans="1:2" x14ac:dyDescent="0.2">
      <c r="A3312" s="17">
        <v>6876</v>
      </c>
      <c r="B3312" s="17" t="s">
        <v>6009</v>
      </c>
    </row>
    <row r="3313" spans="1:2" x14ac:dyDescent="0.2">
      <c r="A3313" s="17">
        <v>6900</v>
      </c>
      <c r="B3313" s="17" t="s">
        <v>6010</v>
      </c>
    </row>
    <row r="3314" spans="1:2" x14ac:dyDescent="0.2">
      <c r="A3314" s="17">
        <v>6901</v>
      </c>
      <c r="B3314" s="17" t="s">
        <v>6011</v>
      </c>
    </row>
    <row r="3315" spans="1:2" x14ac:dyDescent="0.2">
      <c r="A3315" s="17">
        <v>6906</v>
      </c>
      <c r="B3315" s="17" t="s">
        <v>6012</v>
      </c>
    </row>
    <row r="3316" spans="1:2" x14ac:dyDescent="0.2">
      <c r="A3316" s="17">
        <v>6907</v>
      </c>
      <c r="B3316" s="17" t="s">
        <v>6013</v>
      </c>
    </row>
    <row r="3317" spans="1:2" x14ac:dyDescent="0.2">
      <c r="A3317" s="17">
        <v>6909</v>
      </c>
      <c r="B3317" s="17" t="s">
        <v>6014</v>
      </c>
    </row>
    <row r="3318" spans="1:2" x14ac:dyDescent="0.2">
      <c r="A3318" s="17">
        <v>6910</v>
      </c>
      <c r="B3318" s="17" t="s">
        <v>6015</v>
      </c>
    </row>
    <row r="3319" spans="1:2" x14ac:dyDescent="0.2">
      <c r="A3319" s="17">
        <v>6920</v>
      </c>
      <c r="B3319" s="17" t="s">
        <v>6016</v>
      </c>
    </row>
    <row r="3320" spans="1:2" x14ac:dyDescent="0.2">
      <c r="A3320" s="17">
        <v>6923</v>
      </c>
      <c r="B3320" s="17" t="s">
        <v>6017</v>
      </c>
    </row>
    <row r="3321" spans="1:2" x14ac:dyDescent="0.2">
      <c r="A3321" s="17">
        <v>6937</v>
      </c>
      <c r="B3321" s="17" t="s">
        <v>6018</v>
      </c>
    </row>
    <row r="3322" spans="1:2" x14ac:dyDescent="0.2">
      <c r="A3322" s="17">
        <v>6939</v>
      </c>
      <c r="B3322" s="17" t="s">
        <v>6019</v>
      </c>
    </row>
    <row r="3323" spans="1:2" x14ac:dyDescent="0.2">
      <c r="A3323" s="17">
        <v>6956</v>
      </c>
      <c r="B3323" s="17" t="s">
        <v>6020</v>
      </c>
    </row>
    <row r="3324" spans="1:2" x14ac:dyDescent="0.2">
      <c r="A3324" s="17">
        <v>6967</v>
      </c>
      <c r="B3324" s="17" t="s">
        <v>6021</v>
      </c>
    </row>
    <row r="3325" spans="1:2" x14ac:dyDescent="0.2">
      <c r="A3325" s="17">
        <v>6969</v>
      </c>
      <c r="B3325" s="17" t="s">
        <v>6022</v>
      </c>
    </row>
    <row r="3326" spans="1:2" x14ac:dyDescent="0.2">
      <c r="A3326" s="17">
        <v>6973</v>
      </c>
      <c r="B3326" s="17" t="s">
        <v>6023</v>
      </c>
    </row>
    <row r="3327" spans="1:2" x14ac:dyDescent="0.2">
      <c r="A3327" s="17">
        <v>6977</v>
      </c>
      <c r="B3327" s="17" t="s">
        <v>6024</v>
      </c>
    </row>
    <row r="3328" spans="1:2" x14ac:dyDescent="0.2">
      <c r="A3328" s="17">
        <v>6980</v>
      </c>
      <c r="B3328" s="17" t="s">
        <v>6025</v>
      </c>
    </row>
    <row r="3329" spans="1:2" x14ac:dyDescent="0.2">
      <c r="A3329" s="17">
        <v>6995</v>
      </c>
      <c r="B3329" s="17" t="s">
        <v>6026</v>
      </c>
    </row>
    <row r="3330" spans="1:2" x14ac:dyDescent="0.2">
      <c r="A3330" s="17">
        <v>7002</v>
      </c>
      <c r="B3330" s="17" t="s">
        <v>6027</v>
      </c>
    </row>
    <row r="3331" spans="1:2" x14ac:dyDescent="0.2">
      <c r="A3331" s="17">
        <v>7007</v>
      </c>
      <c r="B3331" s="17" t="s">
        <v>6028</v>
      </c>
    </row>
    <row r="3332" spans="1:2" x14ac:dyDescent="0.2">
      <c r="A3332" s="17">
        <v>7014</v>
      </c>
      <c r="B3332" s="17" t="s">
        <v>6029</v>
      </c>
    </row>
    <row r="3333" spans="1:2" x14ac:dyDescent="0.2">
      <c r="A3333" s="17">
        <v>7029</v>
      </c>
      <c r="B3333" s="17" t="s">
        <v>6030</v>
      </c>
    </row>
    <row r="3334" spans="1:2" x14ac:dyDescent="0.2">
      <c r="A3334" s="17">
        <v>7057</v>
      </c>
      <c r="B3334" s="17" t="s">
        <v>6031</v>
      </c>
    </row>
    <row r="3335" spans="1:2" x14ac:dyDescent="0.2">
      <c r="A3335" s="17">
        <v>7060</v>
      </c>
      <c r="B3335" s="17" t="s">
        <v>6032</v>
      </c>
    </row>
    <row r="3336" spans="1:2" x14ac:dyDescent="0.2">
      <c r="A3336" s="17">
        <v>7071</v>
      </c>
      <c r="B3336" s="17" t="s">
        <v>6033</v>
      </c>
    </row>
    <row r="3337" spans="1:2" x14ac:dyDescent="0.2">
      <c r="A3337" s="17">
        <v>7083</v>
      </c>
      <c r="B3337" s="17" t="s">
        <v>6034</v>
      </c>
    </row>
    <row r="3338" spans="1:2" x14ac:dyDescent="0.2">
      <c r="A3338" s="17">
        <v>7092</v>
      </c>
      <c r="B3338" s="17" t="s">
        <v>6035</v>
      </c>
    </row>
    <row r="3339" spans="1:2" x14ac:dyDescent="0.2">
      <c r="A3339" s="17">
        <v>7109</v>
      </c>
      <c r="B3339" s="17" t="s">
        <v>6036</v>
      </c>
    </row>
    <row r="3340" spans="1:2" x14ac:dyDescent="0.2">
      <c r="A3340" s="17">
        <v>7132</v>
      </c>
      <c r="B3340" s="17" t="s">
        <v>6037</v>
      </c>
    </row>
    <row r="3341" spans="1:2" x14ac:dyDescent="0.2">
      <c r="A3341" s="17">
        <v>7134</v>
      </c>
      <c r="B3341" s="17" t="s">
        <v>6038</v>
      </c>
    </row>
    <row r="3342" spans="1:2" x14ac:dyDescent="0.2">
      <c r="A3342" s="17">
        <v>7136</v>
      </c>
      <c r="B3342" s="17" t="s">
        <v>6039</v>
      </c>
    </row>
    <row r="3343" spans="1:2" x14ac:dyDescent="0.2">
      <c r="A3343" s="17">
        <v>7155</v>
      </c>
      <c r="B3343" s="17" t="s">
        <v>6040</v>
      </c>
    </row>
    <row r="3344" spans="1:2" x14ac:dyDescent="0.2">
      <c r="A3344" s="17">
        <v>7156</v>
      </c>
      <c r="B3344" s="17" t="s">
        <v>6041</v>
      </c>
    </row>
    <row r="3345" spans="1:2" x14ac:dyDescent="0.2">
      <c r="A3345" s="17">
        <v>7195</v>
      </c>
      <c r="B3345" s="17" t="s">
        <v>6042</v>
      </c>
    </row>
    <row r="3346" spans="1:2" x14ac:dyDescent="0.2">
      <c r="A3346" s="17">
        <v>7198</v>
      </c>
      <c r="B3346" s="17" t="s">
        <v>6043</v>
      </c>
    </row>
    <row r="3347" spans="1:2" x14ac:dyDescent="0.2">
      <c r="A3347" s="17">
        <v>7200</v>
      </c>
      <c r="B3347" s="17" t="s">
        <v>6044</v>
      </c>
    </row>
    <row r="3348" spans="1:2" x14ac:dyDescent="0.2">
      <c r="A3348" s="17">
        <v>7209</v>
      </c>
      <c r="B3348" s="17" t="s">
        <v>6045</v>
      </c>
    </row>
    <row r="3349" spans="1:2" x14ac:dyDescent="0.2">
      <c r="A3349" s="17">
        <v>7210</v>
      </c>
      <c r="B3349" s="17" t="s">
        <v>6046</v>
      </c>
    </row>
    <row r="3350" spans="1:2" x14ac:dyDescent="0.2">
      <c r="A3350" s="17">
        <v>7215</v>
      </c>
      <c r="B3350" s="17" t="s">
        <v>6047</v>
      </c>
    </row>
    <row r="3351" spans="1:2" x14ac:dyDescent="0.2">
      <c r="A3351" s="17">
        <v>7225</v>
      </c>
      <c r="B3351" s="17" t="s">
        <v>6048</v>
      </c>
    </row>
    <row r="3352" spans="1:2" x14ac:dyDescent="0.2">
      <c r="A3352" s="17">
        <v>7239</v>
      </c>
      <c r="B3352" s="17" t="s">
        <v>6049</v>
      </c>
    </row>
    <row r="3353" spans="1:2" x14ac:dyDescent="0.2">
      <c r="A3353" s="17">
        <v>7264</v>
      </c>
      <c r="B3353" s="17" t="s">
        <v>6050</v>
      </c>
    </row>
    <row r="3354" spans="1:2" x14ac:dyDescent="0.2">
      <c r="A3354" s="17">
        <v>7274</v>
      </c>
      <c r="B3354" s="17" t="s">
        <v>6051</v>
      </c>
    </row>
    <row r="3355" spans="1:2" x14ac:dyDescent="0.2">
      <c r="A3355" s="17">
        <v>7277</v>
      </c>
      <c r="B3355" s="17" t="s">
        <v>6052</v>
      </c>
    </row>
    <row r="3356" spans="1:2" x14ac:dyDescent="0.2">
      <c r="A3356" s="17">
        <v>7282</v>
      </c>
      <c r="B3356" s="17" t="s">
        <v>6053</v>
      </c>
    </row>
    <row r="3357" spans="1:2" x14ac:dyDescent="0.2">
      <c r="A3357" s="17">
        <v>7283</v>
      </c>
      <c r="B3357" s="17" t="s">
        <v>6054</v>
      </c>
    </row>
    <row r="3358" spans="1:2" x14ac:dyDescent="0.2">
      <c r="A3358" s="17">
        <v>7305</v>
      </c>
      <c r="B3358" s="17" t="s">
        <v>6055</v>
      </c>
    </row>
    <row r="3359" spans="1:2" x14ac:dyDescent="0.2">
      <c r="A3359" s="17">
        <v>7306</v>
      </c>
      <c r="B3359" s="17" t="s">
        <v>6056</v>
      </c>
    </row>
    <row r="3360" spans="1:2" x14ac:dyDescent="0.2">
      <c r="A3360" s="17">
        <v>7310</v>
      </c>
      <c r="B3360" s="17" t="s">
        <v>6057</v>
      </c>
    </row>
    <row r="3361" spans="1:2" x14ac:dyDescent="0.2">
      <c r="A3361" s="17">
        <v>7312</v>
      </c>
      <c r="B3361" s="17" t="s">
        <v>6058</v>
      </c>
    </row>
    <row r="3362" spans="1:2" x14ac:dyDescent="0.2">
      <c r="A3362" s="17">
        <v>7313</v>
      </c>
      <c r="B3362" s="17" t="s">
        <v>6059</v>
      </c>
    </row>
    <row r="3363" spans="1:2" x14ac:dyDescent="0.2">
      <c r="A3363" s="17">
        <v>7319</v>
      </c>
      <c r="B3363" s="17" t="s">
        <v>6060</v>
      </c>
    </row>
    <row r="3364" spans="1:2" x14ac:dyDescent="0.2">
      <c r="A3364" s="17">
        <v>7324</v>
      </c>
      <c r="B3364" s="17" t="s">
        <v>6061</v>
      </c>
    </row>
    <row r="3365" spans="1:2" x14ac:dyDescent="0.2">
      <c r="A3365" s="17">
        <v>7332</v>
      </c>
      <c r="B3365" s="17" t="s">
        <v>6062</v>
      </c>
    </row>
    <row r="3366" spans="1:2" x14ac:dyDescent="0.2">
      <c r="A3366" s="17">
        <v>7333</v>
      </c>
      <c r="B3366" s="17" t="s">
        <v>6063</v>
      </c>
    </row>
    <row r="3367" spans="1:2" x14ac:dyDescent="0.2">
      <c r="A3367" s="17">
        <v>7342</v>
      </c>
      <c r="B3367" s="17" t="s">
        <v>6064</v>
      </c>
    </row>
    <row r="3368" spans="1:2" x14ac:dyDescent="0.2">
      <c r="A3368" s="17">
        <v>7367</v>
      </c>
      <c r="B3368" s="17" t="s">
        <v>6065</v>
      </c>
    </row>
    <row r="3369" spans="1:2" x14ac:dyDescent="0.2">
      <c r="A3369" s="17">
        <v>7372</v>
      </c>
      <c r="B3369" s="17" t="s">
        <v>6066</v>
      </c>
    </row>
    <row r="3370" spans="1:2" x14ac:dyDescent="0.2">
      <c r="A3370" s="17">
        <v>7390</v>
      </c>
      <c r="B3370" s="17" t="s">
        <v>6067</v>
      </c>
    </row>
    <row r="3371" spans="1:2" x14ac:dyDescent="0.2">
      <c r="A3371" s="17">
        <v>7393</v>
      </c>
      <c r="B3371" s="17" t="s">
        <v>6068</v>
      </c>
    </row>
    <row r="3372" spans="1:2" x14ac:dyDescent="0.2">
      <c r="A3372" s="17">
        <v>7394</v>
      </c>
      <c r="B3372" s="17" t="s">
        <v>6069</v>
      </c>
    </row>
    <row r="3373" spans="1:2" x14ac:dyDescent="0.2">
      <c r="A3373" s="17">
        <v>7424</v>
      </c>
      <c r="B3373" s="17" t="s">
        <v>6070</v>
      </c>
    </row>
    <row r="3374" spans="1:2" x14ac:dyDescent="0.2">
      <c r="A3374" s="17">
        <v>7436</v>
      </c>
      <c r="B3374" s="17" t="s">
        <v>6071</v>
      </c>
    </row>
    <row r="3375" spans="1:2" x14ac:dyDescent="0.2">
      <c r="A3375" s="17">
        <v>7450</v>
      </c>
      <c r="B3375" s="17" t="s">
        <v>6072</v>
      </c>
    </row>
    <row r="3376" spans="1:2" x14ac:dyDescent="0.2">
      <c r="A3376" s="17">
        <v>7451</v>
      </c>
      <c r="B3376" s="17" t="s">
        <v>6073</v>
      </c>
    </row>
    <row r="3377" spans="1:2" x14ac:dyDescent="0.2">
      <c r="A3377" s="17">
        <v>7488</v>
      </c>
      <c r="B3377" s="17" t="s">
        <v>6074</v>
      </c>
    </row>
    <row r="3378" spans="1:2" x14ac:dyDescent="0.2">
      <c r="A3378" s="17">
        <v>7513</v>
      </c>
      <c r="B3378" s="17" t="s">
        <v>6075</v>
      </c>
    </row>
    <row r="3379" spans="1:2" x14ac:dyDescent="0.2">
      <c r="A3379" s="17">
        <v>7518</v>
      </c>
      <c r="B3379" s="17" t="s">
        <v>6076</v>
      </c>
    </row>
    <row r="3380" spans="1:2" x14ac:dyDescent="0.2">
      <c r="A3380" s="17">
        <v>7535</v>
      </c>
      <c r="B3380" s="17" t="s">
        <v>6077</v>
      </c>
    </row>
    <row r="3381" spans="1:2" x14ac:dyDescent="0.2">
      <c r="A3381" s="17">
        <v>7554</v>
      </c>
      <c r="B3381" s="17" t="s">
        <v>6078</v>
      </c>
    </row>
    <row r="3382" spans="1:2" x14ac:dyDescent="0.2">
      <c r="A3382" s="17">
        <v>7564</v>
      </c>
      <c r="B3382" s="17" t="s">
        <v>6079</v>
      </c>
    </row>
    <row r="3383" spans="1:2" x14ac:dyDescent="0.2">
      <c r="A3383" s="17">
        <v>7570</v>
      </c>
      <c r="B3383" s="17" t="s">
        <v>6080</v>
      </c>
    </row>
    <row r="3384" spans="1:2" x14ac:dyDescent="0.2">
      <c r="A3384" s="17">
        <v>7626</v>
      </c>
      <c r="B3384" s="17" t="s">
        <v>6081</v>
      </c>
    </row>
    <row r="3385" spans="1:2" x14ac:dyDescent="0.2">
      <c r="A3385" s="17">
        <v>7651</v>
      </c>
      <c r="B3385" s="17" t="s">
        <v>6082</v>
      </c>
    </row>
    <row r="3386" spans="1:2" x14ac:dyDescent="0.2">
      <c r="A3386" s="17">
        <v>7672</v>
      </c>
      <c r="B3386" s="17" t="s">
        <v>6083</v>
      </c>
    </row>
    <row r="3387" spans="1:2" x14ac:dyDescent="0.2">
      <c r="A3387" s="17">
        <v>7691</v>
      </c>
      <c r="B3387" s="17" t="s">
        <v>6084</v>
      </c>
    </row>
    <row r="3388" spans="1:2" x14ac:dyDescent="0.2">
      <c r="A3388" s="17">
        <v>7693</v>
      </c>
      <c r="B3388" s="17" t="s">
        <v>6085</v>
      </c>
    </row>
    <row r="3389" spans="1:2" x14ac:dyDescent="0.2">
      <c r="A3389" s="17">
        <v>7694</v>
      </c>
      <c r="B3389" s="17" t="s">
        <v>6086</v>
      </c>
    </row>
    <row r="3390" spans="1:2" x14ac:dyDescent="0.2">
      <c r="A3390" s="17">
        <v>7698</v>
      </c>
      <c r="B3390" s="17" t="s">
        <v>6087</v>
      </c>
    </row>
    <row r="3391" spans="1:2" x14ac:dyDescent="0.2">
      <c r="A3391" s="17">
        <v>7733</v>
      </c>
      <c r="B3391" s="17" t="s">
        <v>6088</v>
      </c>
    </row>
    <row r="3392" spans="1:2" x14ac:dyDescent="0.2">
      <c r="A3392" s="17">
        <v>7779</v>
      </c>
      <c r="B3392" s="17" t="s">
        <v>6089</v>
      </c>
    </row>
    <row r="3393" spans="1:2" x14ac:dyDescent="0.2">
      <c r="A3393" s="17">
        <v>7787</v>
      </c>
      <c r="B3393" s="17" t="s">
        <v>6090</v>
      </c>
    </row>
    <row r="3394" spans="1:2" x14ac:dyDescent="0.2">
      <c r="A3394" s="17">
        <v>7822</v>
      </c>
      <c r="B3394" s="17" t="s">
        <v>6091</v>
      </c>
    </row>
    <row r="3395" spans="1:2" x14ac:dyDescent="0.2">
      <c r="A3395" s="17">
        <v>7845</v>
      </c>
      <c r="B3395" s="17" t="s">
        <v>6092</v>
      </c>
    </row>
    <row r="3396" spans="1:2" x14ac:dyDescent="0.2">
      <c r="A3396" s="17">
        <v>7857</v>
      </c>
      <c r="B3396" s="17" t="s">
        <v>6093</v>
      </c>
    </row>
    <row r="3397" spans="1:2" x14ac:dyDescent="0.2">
      <c r="A3397" s="17">
        <v>7858</v>
      </c>
      <c r="B3397" s="17" t="s">
        <v>6094</v>
      </c>
    </row>
    <row r="3398" spans="1:2" x14ac:dyDescent="0.2">
      <c r="A3398" s="17">
        <v>7867</v>
      </c>
      <c r="B3398" s="17" t="s">
        <v>6095</v>
      </c>
    </row>
    <row r="3399" spans="1:2" x14ac:dyDescent="0.2">
      <c r="A3399" s="17">
        <v>7868</v>
      </c>
      <c r="B3399" s="17" t="s">
        <v>6096</v>
      </c>
    </row>
    <row r="3400" spans="1:2" x14ac:dyDescent="0.2">
      <c r="A3400" s="17">
        <v>7874</v>
      </c>
      <c r="B3400" s="17" t="s">
        <v>6097</v>
      </c>
    </row>
    <row r="3401" spans="1:2" x14ac:dyDescent="0.2">
      <c r="A3401" s="17">
        <v>7888</v>
      </c>
      <c r="B3401" s="17" t="s">
        <v>6098</v>
      </c>
    </row>
    <row r="3402" spans="1:2" x14ac:dyDescent="0.2">
      <c r="A3402" s="17">
        <v>7897</v>
      </c>
      <c r="B3402" s="17" t="s">
        <v>6099</v>
      </c>
    </row>
    <row r="3403" spans="1:2" x14ac:dyDescent="0.2">
      <c r="A3403" s="17">
        <v>7905</v>
      </c>
      <c r="B3403" s="17" t="s">
        <v>6100</v>
      </c>
    </row>
    <row r="3404" spans="1:2" x14ac:dyDescent="0.2">
      <c r="A3404" s="17">
        <v>7929</v>
      </c>
      <c r="B3404" s="17" t="s">
        <v>6101</v>
      </c>
    </row>
    <row r="3405" spans="1:2" x14ac:dyDescent="0.2">
      <c r="A3405" s="17">
        <v>7945</v>
      </c>
      <c r="B3405" s="17" t="s">
        <v>6102</v>
      </c>
    </row>
    <row r="3406" spans="1:2" x14ac:dyDescent="0.2">
      <c r="A3406" s="17">
        <v>7953</v>
      </c>
      <c r="B3406" s="17" t="s">
        <v>6103</v>
      </c>
    </row>
    <row r="3407" spans="1:2" x14ac:dyDescent="0.2">
      <c r="A3407" s="17">
        <v>7954</v>
      </c>
      <c r="B3407" s="17" t="s">
        <v>6104</v>
      </c>
    </row>
    <row r="3408" spans="1:2" x14ac:dyDescent="0.2">
      <c r="A3408" s="17">
        <v>7955</v>
      </c>
      <c r="B3408" s="17" t="s">
        <v>6105</v>
      </c>
    </row>
    <row r="3409" spans="1:2" x14ac:dyDescent="0.2">
      <c r="A3409" s="17">
        <v>7956</v>
      </c>
      <c r="B3409" s="17" t="s">
        <v>6106</v>
      </c>
    </row>
    <row r="3410" spans="1:2" x14ac:dyDescent="0.2">
      <c r="A3410" s="17">
        <v>7957</v>
      </c>
      <c r="B3410" s="17" t="s">
        <v>6107</v>
      </c>
    </row>
    <row r="3411" spans="1:2" x14ac:dyDescent="0.2">
      <c r="A3411" s="17">
        <v>7958</v>
      </c>
      <c r="B3411" s="17" t="s">
        <v>6108</v>
      </c>
    </row>
    <row r="3412" spans="1:2" x14ac:dyDescent="0.2">
      <c r="A3412" s="17">
        <v>7959</v>
      </c>
      <c r="B3412" s="17" t="s">
        <v>6109</v>
      </c>
    </row>
    <row r="3413" spans="1:2" x14ac:dyDescent="0.2">
      <c r="A3413" s="17">
        <v>8006</v>
      </c>
      <c r="B3413" s="17" t="s">
        <v>6110</v>
      </c>
    </row>
    <row r="3414" spans="1:2" x14ac:dyDescent="0.2">
      <c r="A3414" s="17">
        <v>8041</v>
      </c>
      <c r="B3414" s="17" t="s">
        <v>6111</v>
      </c>
    </row>
    <row r="3415" spans="1:2" x14ac:dyDescent="0.2">
      <c r="A3415" s="17">
        <v>8102</v>
      </c>
      <c r="B3415" s="17" t="s">
        <v>6112</v>
      </c>
    </row>
    <row r="3416" spans="1:2" x14ac:dyDescent="0.2">
      <c r="A3416" s="17">
        <v>8114</v>
      </c>
      <c r="B3416" s="17" t="s">
        <v>6113</v>
      </c>
    </row>
    <row r="3417" spans="1:2" x14ac:dyDescent="0.2">
      <c r="A3417" s="17">
        <v>8154</v>
      </c>
      <c r="B3417" s="17" t="s">
        <v>6114</v>
      </c>
    </row>
    <row r="3418" spans="1:2" x14ac:dyDescent="0.2">
      <c r="A3418" s="17">
        <v>8169</v>
      </c>
      <c r="B3418" s="17" t="s">
        <v>6115</v>
      </c>
    </row>
    <row r="3419" spans="1:2" x14ac:dyDescent="0.2">
      <c r="A3419" s="17">
        <v>8213</v>
      </c>
      <c r="B3419" s="17" t="s">
        <v>6116</v>
      </c>
    </row>
    <row r="3420" spans="1:2" x14ac:dyDescent="0.2">
      <c r="A3420" s="17">
        <v>8231</v>
      </c>
      <c r="B3420" s="17" t="s">
        <v>6117</v>
      </c>
    </row>
    <row r="3421" spans="1:2" x14ac:dyDescent="0.2">
      <c r="A3421" s="17">
        <v>8309</v>
      </c>
      <c r="B3421" s="17" t="s">
        <v>6118</v>
      </c>
    </row>
    <row r="3422" spans="1:2" x14ac:dyDescent="0.2">
      <c r="A3422" s="17">
        <v>8316</v>
      </c>
      <c r="B3422" s="17" t="s">
        <v>6119</v>
      </c>
    </row>
    <row r="3423" spans="1:2" x14ac:dyDescent="0.2">
      <c r="A3423" s="17">
        <v>8335</v>
      </c>
      <c r="B3423" s="17" t="s">
        <v>6120</v>
      </c>
    </row>
    <row r="3424" spans="1:2" x14ac:dyDescent="0.2">
      <c r="A3424" s="17">
        <v>8351</v>
      </c>
      <c r="B3424" s="17" t="s">
        <v>6121</v>
      </c>
    </row>
    <row r="3425" spans="1:2" x14ac:dyDescent="0.2">
      <c r="A3425" s="17">
        <v>8371</v>
      </c>
      <c r="B3425" s="17" t="s">
        <v>6122</v>
      </c>
    </row>
    <row r="3426" spans="1:2" x14ac:dyDescent="0.2">
      <c r="A3426" s="17">
        <v>8372</v>
      </c>
      <c r="B3426" s="17" t="s">
        <v>6123</v>
      </c>
    </row>
    <row r="3427" spans="1:2" x14ac:dyDescent="0.2">
      <c r="A3427" s="17">
        <v>8373</v>
      </c>
      <c r="B3427" s="17" t="s">
        <v>6124</v>
      </c>
    </row>
    <row r="3428" spans="1:2" x14ac:dyDescent="0.2">
      <c r="A3428" s="17">
        <v>8426</v>
      </c>
      <c r="B3428" s="17" t="s">
        <v>6125</v>
      </c>
    </row>
    <row r="3429" spans="1:2" x14ac:dyDescent="0.2">
      <c r="A3429" s="17">
        <v>8427</v>
      </c>
      <c r="B3429" s="17" t="s">
        <v>6126</v>
      </c>
    </row>
    <row r="3430" spans="1:2" x14ac:dyDescent="0.2">
      <c r="A3430" s="17">
        <v>8446</v>
      </c>
      <c r="B3430" s="17" t="s">
        <v>6127</v>
      </c>
    </row>
    <row r="3431" spans="1:2" x14ac:dyDescent="0.2">
      <c r="A3431" s="17">
        <v>8449</v>
      </c>
      <c r="B3431" s="17" t="s">
        <v>6128</v>
      </c>
    </row>
    <row r="3432" spans="1:2" x14ac:dyDescent="0.2">
      <c r="A3432" s="17">
        <v>8467</v>
      </c>
      <c r="B3432" s="17" t="s">
        <v>6129</v>
      </c>
    </row>
    <row r="3433" spans="1:2" x14ac:dyDescent="0.2">
      <c r="A3433" s="17">
        <v>8469</v>
      </c>
      <c r="B3433" s="17" t="s">
        <v>6130</v>
      </c>
    </row>
    <row r="3434" spans="1:2" x14ac:dyDescent="0.2">
      <c r="A3434" s="17">
        <v>8470</v>
      </c>
      <c r="B3434" s="17" t="s">
        <v>6131</v>
      </c>
    </row>
    <row r="3435" spans="1:2" x14ac:dyDescent="0.2">
      <c r="A3435" s="17">
        <v>8472</v>
      </c>
      <c r="B3435" s="17" t="s">
        <v>6132</v>
      </c>
    </row>
    <row r="3436" spans="1:2" x14ac:dyDescent="0.2">
      <c r="A3436" s="17">
        <v>8505</v>
      </c>
      <c r="B3436" s="17" t="s">
        <v>6133</v>
      </c>
    </row>
    <row r="3437" spans="1:2" x14ac:dyDescent="0.2">
      <c r="A3437" s="17">
        <v>8517</v>
      </c>
      <c r="B3437" s="17" t="s">
        <v>6134</v>
      </c>
    </row>
    <row r="3438" spans="1:2" x14ac:dyDescent="0.2">
      <c r="A3438" s="17">
        <v>8523</v>
      </c>
      <c r="B3438" s="17" t="s">
        <v>6135</v>
      </c>
    </row>
    <row r="3439" spans="1:2" x14ac:dyDescent="0.2">
      <c r="A3439" s="17">
        <v>8524</v>
      </c>
      <c r="B3439" s="17" t="s">
        <v>6136</v>
      </c>
    </row>
    <row r="3440" spans="1:2" x14ac:dyDescent="0.2">
      <c r="A3440" s="17">
        <v>8526</v>
      </c>
      <c r="B3440" s="17" t="s">
        <v>6137</v>
      </c>
    </row>
    <row r="3441" spans="1:2" x14ac:dyDescent="0.2">
      <c r="A3441" s="17">
        <v>8527</v>
      </c>
      <c r="B3441" s="17" t="s">
        <v>6138</v>
      </c>
    </row>
    <row r="3442" spans="1:2" x14ac:dyDescent="0.2">
      <c r="A3442" s="17">
        <v>8556</v>
      </c>
      <c r="B3442" s="17" t="s">
        <v>6139</v>
      </c>
    </row>
    <row r="3443" spans="1:2" x14ac:dyDescent="0.2">
      <c r="A3443" s="17">
        <v>8562</v>
      </c>
      <c r="B3443" s="17" t="s">
        <v>6140</v>
      </c>
    </row>
    <row r="3444" spans="1:2" x14ac:dyDescent="0.2">
      <c r="A3444" s="17">
        <v>8576</v>
      </c>
      <c r="B3444" s="17" t="s">
        <v>6141</v>
      </c>
    </row>
    <row r="3445" spans="1:2" x14ac:dyDescent="0.2">
      <c r="A3445" s="17">
        <v>8578</v>
      </c>
      <c r="B3445" s="17" t="s">
        <v>6142</v>
      </c>
    </row>
    <row r="3446" spans="1:2" x14ac:dyDescent="0.2">
      <c r="A3446" s="17">
        <v>8606</v>
      </c>
      <c r="B3446" s="17" t="s">
        <v>6143</v>
      </c>
    </row>
    <row r="3447" spans="1:2" x14ac:dyDescent="0.2">
      <c r="A3447" s="17">
        <v>8607</v>
      </c>
      <c r="B3447" s="17" t="s">
        <v>6144</v>
      </c>
    </row>
    <row r="3448" spans="1:2" x14ac:dyDescent="0.2">
      <c r="A3448" s="17">
        <v>8628</v>
      </c>
      <c r="B3448" s="17" t="s">
        <v>6145</v>
      </c>
    </row>
    <row r="3449" spans="1:2" x14ac:dyDescent="0.2">
      <c r="A3449" s="17">
        <v>8629</v>
      </c>
      <c r="B3449" s="17" t="s">
        <v>6146</v>
      </c>
    </row>
    <row r="3450" spans="1:2" x14ac:dyDescent="0.2">
      <c r="A3450" s="17">
        <v>8635</v>
      </c>
      <c r="B3450" s="17" t="s">
        <v>6147</v>
      </c>
    </row>
    <row r="3451" spans="1:2" x14ac:dyDescent="0.2">
      <c r="A3451" s="17">
        <v>8636</v>
      </c>
      <c r="B3451" s="17" t="s">
        <v>6148</v>
      </c>
    </row>
    <row r="3452" spans="1:2" x14ac:dyDescent="0.2">
      <c r="A3452" s="17">
        <v>8649</v>
      </c>
      <c r="B3452" s="17" t="s">
        <v>6149</v>
      </c>
    </row>
    <row r="3453" spans="1:2" x14ac:dyDescent="0.2">
      <c r="A3453" s="17">
        <v>8673</v>
      </c>
      <c r="B3453" s="17" t="s">
        <v>6150</v>
      </c>
    </row>
    <row r="3454" spans="1:2" x14ac:dyDescent="0.2">
      <c r="A3454" s="17">
        <v>8689</v>
      </c>
      <c r="B3454" s="17" t="s">
        <v>6151</v>
      </c>
    </row>
    <row r="3455" spans="1:2" x14ac:dyDescent="0.2">
      <c r="A3455" s="17">
        <v>8691</v>
      </c>
      <c r="B3455" s="17" t="s">
        <v>6152</v>
      </c>
    </row>
    <row r="3456" spans="1:2" x14ac:dyDescent="0.2">
      <c r="A3456" s="17">
        <v>8695</v>
      </c>
      <c r="B3456" s="17" t="s">
        <v>6153</v>
      </c>
    </row>
    <row r="3457" spans="1:2" x14ac:dyDescent="0.2">
      <c r="A3457" s="17">
        <v>8712</v>
      </c>
      <c r="B3457" s="17" t="s">
        <v>6154</v>
      </c>
    </row>
    <row r="3458" spans="1:2" x14ac:dyDescent="0.2">
      <c r="A3458" s="17">
        <v>8722</v>
      </c>
      <c r="B3458" s="17" t="s">
        <v>6155</v>
      </c>
    </row>
    <row r="3459" spans="1:2" x14ac:dyDescent="0.2">
      <c r="A3459" s="17">
        <v>8757</v>
      </c>
      <c r="B3459" s="17" t="s">
        <v>6156</v>
      </c>
    </row>
    <row r="3460" spans="1:2" x14ac:dyDescent="0.2">
      <c r="A3460" s="17">
        <v>8809</v>
      </c>
      <c r="B3460" s="17" t="s">
        <v>6157</v>
      </c>
    </row>
    <row r="3461" spans="1:2" x14ac:dyDescent="0.2">
      <c r="A3461" s="17">
        <v>8840</v>
      </c>
      <c r="B3461" s="17" t="s">
        <v>6158</v>
      </c>
    </row>
    <row r="3462" spans="1:2" x14ac:dyDescent="0.2">
      <c r="A3462" s="17">
        <v>8881</v>
      </c>
      <c r="B3462" s="17" t="s">
        <v>6159</v>
      </c>
    </row>
    <row r="3463" spans="1:2" x14ac:dyDescent="0.2">
      <c r="A3463" s="17">
        <v>8899</v>
      </c>
      <c r="B3463" s="17" t="s">
        <v>6160</v>
      </c>
    </row>
    <row r="3464" spans="1:2" x14ac:dyDescent="0.2">
      <c r="A3464" s="17">
        <v>8910</v>
      </c>
      <c r="B3464" s="17" t="s">
        <v>6161</v>
      </c>
    </row>
    <row r="3465" spans="1:2" x14ac:dyDescent="0.2">
      <c r="A3465" s="17">
        <v>8914</v>
      </c>
      <c r="B3465" s="17" t="s">
        <v>6162</v>
      </c>
    </row>
    <row r="3466" spans="1:2" x14ac:dyDescent="0.2">
      <c r="A3466" s="17">
        <v>8916</v>
      </c>
      <c r="B3466" s="17" t="s">
        <v>6163</v>
      </c>
    </row>
    <row r="3467" spans="1:2" x14ac:dyDescent="0.2">
      <c r="A3467" s="17">
        <v>8917</v>
      </c>
      <c r="B3467" s="17" t="s">
        <v>6164</v>
      </c>
    </row>
    <row r="3468" spans="1:2" x14ac:dyDescent="0.2">
      <c r="A3468" s="17">
        <v>8948</v>
      </c>
      <c r="B3468" s="17" t="s">
        <v>6165</v>
      </c>
    </row>
    <row r="3469" spans="1:2" x14ac:dyDescent="0.2">
      <c r="A3469" s="17">
        <v>8969</v>
      </c>
      <c r="B3469" s="17" t="s">
        <v>6166</v>
      </c>
    </row>
    <row r="3470" spans="1:2" x14ac:dyDescent="0.2">
      <c r="A3470" s="17">
        <v>8971</v>
      </c>
      <c r="B3470" s="17" t="s">
        <v>6167</v>
      </c>
    </row>
    <row r="3471" spans="1:2" x14ac:dyDescent="0.2">
      <c r="A3471" s="17">
        <v>8985</v>
      </c>
      <c r="B3471" s="17" t="s">
        <v>6168</v>
      </c>
    </row>
    <row r="3472" spans="1:2" x14ac:dyDescent="0.2">
      <c r="A3472" s="17">
        <v>8987</v>
      </c>
      <c r="B3472" s="17" t="s">
        <v>6169</v>
      </c>
    </row>
    <row r="3473" spans="1:2" x14ac:dyDescent="0.2">
      <c r="A3473" s="17">
        <v>9003</v>
      </c>
      <c r="B3473" s="17" t="s">
        <v>6170</v>
      </c>
    </row>
    <row r="3474" spans="1:2" x14ac:dyDescent="0.2">
      <c r="A3474" s="17">
        <v>9023</v>
      </c>
      <c r="B3474" s="17" t="s">
        <v>6171</v>
      </c>
    </row>
    <row r="3475" spans="1:2" x14ac:dyDescent="0.2">
      <c r="A3475" s="17">
        <v>9049</v>
      </c>
      <c r="B3475" s="17" t="s">
        <v>6172</v>
      </c>
    </row>
    <row r="3476" spans="1:2" x14ac:dyDescent="0.2">
      <c r="A3476" s="17">
        <v>9054</v>
      </c>
      <c r="B3476" s="17" t="s">
        <v>6173</v>
      </c>
    </row>
    <row r="3477" spans="1:2" x14ac:dyDescent="0.2">
      <c r="A3477" s="17">
        <v>9114</v>
      </c>
      <c r="B3477" s="17" t="s">
        <v>6174</v>
      </c>
    </row>
    <row r="3478" spans="1:2" x14ac:dyDescent="0.2">
      <c r="A3478" s="17">
        <v>9137</v>
      </c>
      <c r="B3478" s="17" t="s">
        <v>6175</v>
      </c>
    </row>
    <row r="3479" spans="1:2" x14ac:dyDescent="0.2">
      <c r="A3479" s="17">
        <v>9141</v>
      </c>
      <c r="B3479" s="17" t="s">
        <v>6176</v>
      </c>
    </row>
    <row r="3480" spans="1:2" x14ac:dyDescent="0.2">
      <c r="A3480" s="17">
        <v>9152</v>
      </c>
      <c r="B3480" s="17" t="s">
        <v>6177</v>
      </c>
    </row>
    <row r="3481" spans="1:2" x14ac:dyDescent="0.2">
      <c r="A3481" s="17">
        <v>9242</v>
      </c>
      <c r="B3481" s="17" t="s">
        <v>6178</v>
      </c>
    </row>
    <row r="3482" spans="1:2" x14ac:dyDescent="0.2">
      <c r="A3482" s="17">
        <v>9247</v>
      </c>
      <c r="B3482" s="17" t="s">
        <v>6179</v>
      </c>
    </row>
    <row r="3483" spans="1:2" x14ac:dyDescent="0.2">
      <c r="A3483" s="17">
        <v>9249</v>
      </c>
      <c r="B3483" s="17" t="s">
        <v>6180</v>
      </c>
    </row>
    <row r="3484" spans="1:2" x14ac:dyDescent="0.2">
      <c r="A3484" s="17">
        <v>9274</v>
      </c>
      <c r="B3484" s="17" t="s">
        <v>6181</v>
      </c>
    </row>
    <row r="3485" spans="1:2" x14ac:dyDescent="0.2">
      <c r="A3485" s="17">
        <v>9283</v>
      </c>
      <c r="B3485" s="17" t="s">
        <v>6182</v>
      </c>
    </row>
    <row r="3486" spans="1:2" x14ac:dyDescent="0.2">
      <c r="A3486" s="17">
        <v>9284</v>
      </c>
      <c r="B3486" s="17" t="s">
        <v>6183</v>
      </c>
    </row>
    <row r="3487" spans="1:2" x14ac:dyDescent="0.2">
      <c r="A3487" s="17">
        <v>9300</v>
      </c>
      <c r="B3487" s="17" t="s">
        <v>6184</v>
      </c>
    </row>
    <row r="3488" spans="1:2" x14ac:dyDescent="0.2">
      <c r="A3488" s="17">
        <v>9302</v>
      </c>
      <c r="B3488" s="17" t="s">
        <v>6185</v>
      </c>
    </row>
    <row r="3489" spans="1:2" x14ac:dyDescent="0.2">
      <c r="A3489" s="17">
        <v>9304</v>
      </c>
      <c r="B3489" s="17" t="s">
        <v>6186</v>
      </c>
    </row>
    <row r="3490" spans="1:2" x14ac:dyDescent="0.2">
      <c r="A3490" s="17">
        <v>9306</v>
      </c>
      <c r="B3490" s="17" t="s">
        <v>6187</v>
      </c>
    </row>
    <row r="3491" spans="1:2" x14ac:dyDescent="0.2">
      <c r="A3491" s="17">
        <v>9316</v>
      </c>
      <c r="B3491" s="17" t="s">
        <v>6188</v>
      </c>
    </row>
    <row r="3492" spans="1:2" x14ac:dyDescent="0.2">
      <c r="A3492" s="17">
        <v>9318</v>
      </c>
      <c r="B3492" s="17" t="s">
        <v>6189</v>
      </c>
    </row>
    <row r="3493" spans="1:2" x14ac:dyDescent="0.2">
      <c r="A3493" s="17">
        <v>9330</v>
      </c>
      <c r="B3493" s="17" t="s">
        <v>6190</v>
      </c>
    </row>
    <row r="3494" spans="1:2" x14ac:dyDescent="0.2">
      <c r="A3494" s="17">
        <v>9332</v>
      </c>
      <c r="B3494" s="17" t="s">
        <v>6191</v>
      </c>
    </row>
    <row r="3495" spans="1:2" x14ac:dyDescent="0.2">
      <c r="A3495" s="17">
        <v>9333</v>
      </c>
      <c r="B3495" s="17" t="s">
        <v>6192</v>
      </c>
    </row>
    <row r="3496" spans="1:2" x14ac:dyDescent="0.2">
      <c r="A3496" s="17">
        <v>9334</v>
      </c>
      <c r="B3496" s="17" t="s">
        <v>6193</v>
      </c>
    </row>
    <row r="3497" spans="1:2" x14ac:dyDescent="0.2">
      <c r="A3497" s="17">
        <v>9335</v>
      </c>
      <c r="B3497" s="17" t="s">
        <v>6194</v>
      </c>
    </row>
    <row r="3498" spans="1:2" x14ac:dyDescent="0.2">
      <c r="A3498" s="17">
        <v>9351</v>
      </c>
      <c r="B3498" s="17" t="s">
        <v>6195</v>
      </c>
    </row>
    <row r="3499" spans="1:2" x14ac:dyDescent="0.2">
      <c r="A3499" s="17">
        <v>9364</v>
      </c>
      <c r="B3499" s="17" t="s">
        <v>6196</v>
      </c>
    </row>
    <row r="3500" spans="1:2" x14ac:dyDescent="0.2">
      <c r="A3500" s="17">
        <v>9365</v>
      </c>
      <c r="B3500" s="17" t="s">
        <v>6197</v>
      </c>
    </row>
    <row r="3501" spans="1:2" x14ac:dyDescent="0.2">
      <c r="A3501" s="17">
        <v>9420</v>
      </c>
      <c r="B3501" s="17" t="s">
        <v>6198</v>
      </c>
    </row>
    <row r="3502" spans="1:2" x14ac:dyDescent="0.2">
      <c r="A3502" s="17">
        <v>9433</v>
      </c>
      <c r="B3502" s="17" t="s">
        <v>6199</v>
      </c>
    </row>
    <row r="3503" spans="1:2" x14ac:dyDescent="0.2">
      <c r="A3503" s="17">
        <v>9624</v>
      </c>
      <c r="B3503" s="17" t="s">
        <v>6200</v>
      </c>
    </row>
    <row r="3504" spans="1:2" x14ac:dyDescent="0.2">
      <c r="A3504" s="17">
        <v>9668</v>
      </c>
      <c r="B3504" s="17" t="s">
        <v>6201</v>
      </c>
    </row>
    <row r="3505" spans="1:2" x14ac:dyDescent="0.2">
      <c r="A3505" s="17">
        <v>9670</v>
      </c>
      <c r="B3505" s="17" t="s">
        <v>6202</v>
      </c>
    </row>
    <row r="3506" spans="1:2" x14ac:dyDescent="0.2">
      <c r="A3506" s="17">
        <v>9682</v>
      </c>
      <c r="B3506" s="17" t="s">
        <v>6203</v>
      </c>
    </row>
    <row r="3507" spans="1:2" x14ac:dyDescent="0.2">
      <c r="A3507" s="17">
        <v>9685</v>
      </c>
      <c r="B3507" s="17" t="s">
        <v>6204</v>
      </c>
    </row>
    <row r="3508" spans="1:2" x14ac:dyDescent="0.2">
      <c r="A3508" s="17">
        <v>9693</v>
      </c>
      <c r="B3508" s="17" t="s">
        <v>6205</v>
      </c>
    </row>
    <row r="3509" spans="1:2" x14ac:dyDescent="0.2">
      <c r="A3509" s="17">
        <v>9738</v>
      </c>
      <c r="B3509" s="17" t="s">
        <v>6206</v>
      </c>
    </row>
    <row r="3510" spans="1:2" x14ac:dyDescent="0.2">
      <c r="A3510" s="17">
        <v>9769</v>
      </c>
      <c r="B3510" s="17" t="s">
        <v>6207</v>
      </c>
    </row>
    <row r="3511" spans="1:2" x14ac:dyDescent="0.2">
      <c r="A3511" s="17">
        <v>9773</v>
      </c>
      <c r="B3511" s="17" t="s">
        <v>6208</v>
      </c>
    </row>
    <row r="3512" spans="1:2" x14ac:dyDescent="0.2">
      <c r="A3512" s="17">
        <v>9808</v>
      </c>
      <c r="B3512" s="17" t="s">
        <v>6209</v>
      </c>
    </row>
    <row r="3513" spans="1:2" x14ac:dyDescent="0.2">
      <c r="A3513" s="17">
        <v>9809</v>
      </c>
      <c r="B3513" s="17" t="s">
        <v>6210</v>
      </c>
    </row>
    <row r="3514" spans="1:2" x14ac:dyDescent="0.2">
      <c r="A3514" s="17">
        <v>9825</v>
      </c>
      <c r="B3514" s="17" t="s">
        <v>6211</v>
      </c>
    </row>
    <row r="3515" spans="1:2" x14ac:dyDescent="0.2">
      <c r="A3515" s="17">
        <v>9833</v>
      </c>
      <c r="B3515" s="17" t="s">
        <v>6212</v>
      </c>
    </row>
    <row r="3516" spans="1:2" x14ac:dyDescent="0.2">
      <c r="A3516" s="17">
        <v>9854</v>
      </c>
      <c r="B3516" s="17" t="s">
        <v>6213</v>
      </c>
    </row>
    <row r="3517" spans="1:2" x14ac:dyDescent="0.2">
      <c r="A3517" s="17">
        <v>9879</v>
      </c>
      <c r="B3517" s="17" t="s">
        <v>6214</v>
      </c>
    </row>
    <row r="3518" spans="1:2" x14ac:dyDescent="0.2">
      <c r="A3518" s="17">
        <v>9887</v>
      </c>
      <c r="B3518" s="17" t="s">
        <v>6215</v>
      </c>
    </row>
    <row r="3519" spans="1:2" x14ac:dyDescent="0.2">
      <c r="A3519" s="17">
        <v>10728</v>
      </c>
      <c r="B3519" s="17" t="s">
        <v>6216</v>
      </c>
    </row>
    <row r="3520" spans="1:2" x14ac:dyDescent="0.2">
      <c r="A3520" s="17">
        <v>10729</v>
      </c>
      <c r="B3520" s="17" t="s">
        <v>6217</v>
      </c>
    </row>
    <row r="3521" spans="1:2" x14ac:dyDescent="0.2">
      <c r="A3521" s="17">
        <v>10730</v>
      </c>
      <c r="B3521" s="17" t="s">
        <v>6218</v>
      </c>
    </row>
    <row r="3522" spans="1:2" x14ac:dyDescent="0.2">
      <c r="A3522" s="17">
        <v>10731</v>
      </c>
      <c r="B3522" s="17" t="s">
        <v>6219</v>
      </c>
    </row>
    <row r="3523" spans="1:2" x14ac:dyDescent="0.2">
      <c r="A3523" s="17">
        <v>10733</v>
      </c>
      <c r="B3523" s="17" t="s">
        <v>6220</v>
      </c>
    </row>
    <row r="3524" spans="1:2" x14ac:dyDescent="0.2">
      <c r="A3524" s="17">
        <v>10735</v>
      </c>
      <c r="B3524" s="17" t="s">
        <v>6221</v>
      </c>
    </row>
    <row r="3525" spans="1:2" x14ac:dyDescent="0.2">
      <c r="A3525" s="17">
        <v>10736</v>
      </c>
      <c r="B3525" s="17" t="s">
        <v>6222</v>
      </c>
    </row>
    <row r="3526" spans="1:2" x14ac:dyDescent="0.2">
      <c r="A3526" s="17">
        <v>10737</v>
      </c>
      <c r="B3526" s="17" t="s">
        <v>6223</v>
      </c>
    </row>
    <row r="3527" spans="1:2" x14ac:dyDescent="0.2">
      <c r="A3527" s="17">
        <v>10738</v>
      </c>
      <c r="B3527" s="17" t="s">
        <v>6224</v>
      </c>
    </row>
    <row r="3528" spans="1:2" x14ac:dyDescent="0.2">
      <c r="A3528" s="17">
        <v>10739</v>
      </c>
      <c r="B3528" s="17" t="s">
        <v>6225</v>
      </c>
    </row>
    <row r="3529" spans="1:2" x14ac:dyDescent="0.2">
      <c r="A3529" s="17">
        <v>10741</v>
      </c>
      <c r="B3529" s="17" t="s">
        <v>6226</v>
      </c>
    </row>
    <row r="3530" spans="1:2" x14ac:dyDescent="0.2">
      <c r="A3530" s="17">
        <v>10743</v>
      </c>
      <c r="B3530" s="17" t="s">
        <v>6227</v>
      </c>
    </row>
    <row r="3531" spans="1:2" x14ac:dyDescent="0.2">
      <c r="A3531" s="17">
        <v>10744</v>
      </c>
      <c r="B3531" s="17" t="s">
        <v>6228</v>
      </c>
    </row>
    <row r="3532" spans="1:2" x14ac:dyDescent="0.2">
      <c r="A3532" s="17">
        <v>10745</v>
      </c>
      <c r="B3532" s="17" t="s">
        <v>6229</v>
      </c>
    </row>
    <row r="3533" spans="1:2" x14ac:dyDescent="0.2">
      <c r="A3533" s="17">
        <v>10748</v>
      </c>
      <c r="B3533" s="17" t="s">
        <v>6230</v>
      </c>
    </row>
    <row r="3534" spans="1:2" x14ac:dyDescent="0.2">
      <c r="A3534" s="17">
        <v>10749</v>
      </c>
      <c r="B3534" s="17" t="s">
        <v>6231</v>
      </c>
    </row>
    <row r="3535" spans="1:2" x14ac:dyDescent="0.2">
      <c r="A3535" s="17">
        <v>10750</v>
      </c>
      <c r="B3535" s="17" t="s">
        <v>6232</v>
      </c>
    </row>
    <row r="3536" spans="1:2" x14ac:dyDescent="0.2">
      <c r="A3536" s="17">
        <v>10751</v>
      </c>
      <c r="B3536" s="17" t="s">
        <v>6233</v>
      </c>
    </row>
    <row r="3537" spans="1:2" x14ac:dyDescent="0.2">
      <c r="A3537" s="17">
        <v>10752</v>
      </c>
      <c r="B3537" s="17" t="s">
        <v>6234</v>
      </c>
    </row>
    <row r="3538" spans="1:2" x14ac:dyDescent="0.2">
      <c r="A3538" s="17">
        <v>10753</v>
      </c>
      <c r="B3538" s="17" t="s">
        <v>6235</v>
      </c>
    </row>
    <row r="3539" spans="1:2" x14ac:dyDescent="0.2">
      <c r="A3539" s="17">
        <v>10755</v>
      </c>
      <c r="B3539" s="17" t="s">
        <v>6236</v>
      </c>
    </row>
    <row r="3540" spans="1:2" x14ac:dyDescent="0.2">
      <c r="A3540" s="17">
        <v>10756</v>
      </c>
      <c r="B3540" s="17" t="s">
        <v>6237</v>
      </c>
    </row>
    <row r="3541" spans="1:2" x14ac:dyDescent="0.2">
      <c r="A3541" s="17">
        <v>10757</v>
      </c>
      <c r="B3541" s="17" t="s">
        <v>6238</v>
      </c>
    </row>
    <row r="3542" spans="1:2" x14ac:dyDescent="0.2">
      <c r="A3542" s="17">
        <v>10759</v>
      </c>
      <c r="B3542" s="17" t="s">
        <v>4800</v>
      </c>
    </row>
    <row r="3543" spans="1:2" x14ac:dyDescent="0.2">
      <c r="A3543" s="17">
        <v>10760</v>
      </c>
      <c r="B3543" s="17" t="s">
        <v>6239</v>
      </c>
    </row>
    <row r="3544" spans="1:2" x14ac:dyDescent="0.2">
      <c r="A3544" s="17">
        <v>10761</v>
      </c>
      <c r="B3544" s="17" t="s">
        <v>6240</v>
      </c>
    </row>
    <row r="3545" spans="1:2" x14ac:dyDescent="0.2">
      <c r="A3545" s="17">
        <v>10762</v>
      </c>
      <c r="B3545" s="17" t="s">
        <v>6241</v>
      </c>
    </row>
    <row r="3546" spans="1:2" x14ac:dyDescent="0.2">
      <c r="A3546" s="17">
        <v>10763</v>
      </c>
      <c r="B3546" s="17" t="s">
        <v>6242</v>
      </c>
    </row>
    <row r="3547" spans="1:2" x14ac:dyDescent="0.2">
      <c r="A3547" s="17">
        <v>10764</v>
      </c>
      <c r="B3547" s="17" t="s">
        <v>6243</v>
      </c>
    </row>
    <row r="3548" spans="1:2" x14ac:dyDescent="0.2">
      <c r="A3548" s="17">
        <v>10767</v>
      </c>
      <c r="B3548" s="17" t="s">
        <v>6244</v>
      </c>
    </row>
    <row r="3549" spans="1:2" x14ac:dyDescent="0.2">
      <c r="A3549" s="17">
        <v>10768</v>
      </c>
      <c r="B3549" s="17" t="s">
        <v>6245</v>
      </c>
    </row>
    <row r="3550" spans="1:2" x14ac:dyDescent="0.2">
      <c r="A3550" s="17">
        <v>10770</v>
      </c>
      <c r="B3550" s="17" t="s">
        <v>6246</v>
      </c>
    </row>
    <row r="3551" spans="1:2" x14ac:dyDescent="0.2">
      <c r="A3551" s="17">
        <v>10772</v>
      </c>
      <c r="B3551" s="17" t="s">
        <v>6247</v>
      </c>
    </row>
    <row r="3552" spans="1:2" x14ac:dyDescent="0.2">
      <c r="A3552" s="17">
        <v>10773</v>
      </c>
      <c r="B3552" s="17" t="s">
        <v>6248</v>
      </c>
    </row>
    <row r="3553" spans="1:2" x14ac:dyDescent="0.2">
      <c r="A3553" s="17">
        <v>10775</v>
      </c>
      <c r="B3553" s="17" t="s">
        <v>6249</v>
      </c>
    </row>
    <row r="3554" spans="1:2" x14ac:dyDescent="0.2">
      <c r="A3554" s="17">
        <v>10776</v>
      </c>
      <c r="B3554" s="17" t="s">
        <v>6250</v>
      </c>
    </row>
    <row r="3555" spans="1:2" x14ac:dyDescent="0.2">
      <c r="A3555" s="17">
        <v>10777</v>
      </c>
      <c r="B3555" s="17" t="s">
        <v>6251</v>
      </c>
    </row>
    <row r="3556" spans="1:2" x14ac:dyDescent="0.2">
      <c r="A3556" s="17">
        <v>10778</v>
      </c>
      <c r="B3556" s="17" t="s">
        <v>6252</v>
      </c>
    </row>
    <row r="3557" spans="1:2" x14ac:dyDescent="0.2">
      <c r="A3557" s="17">
        <v>10779</v>
      </c>
      <c r="B3557" s="17" t="s">
        <v>6253</v>
      </c>
    </row>
    <row r="3558" spans="1:2" x14ac:dyDescent="0.2">
      <c r="A3558" s="17">
        <v>10781</v>
      </c>
      <c r="B3558" s="17" t="s">
        <v>6254</v>
      </c>
    </row>
    <row r="3559" spans="1:2" x14ac:dyDescent="0.2">
      <c r="A3559" s="17">
        <v>10783</v>
      </c>
      <c r="B3559" s="17" t="s">
        <v>6255</v>
      </c>
    </row>
    <row r="3560" spans="1:2" x14ac:dyDescent="0.2">
      <c r="A3560" s="17">
        <v>10785</v>
      </c>
      <c r="B3560" s="17" t="s">
        <v>6256</v>
      </c>
    </row>
    <row r="3561" spans="1:2" x14ac:dyDescent="0.2">
      <c r="A3561" s="17">
        <v>10786</v>
      </c>
      <c r="B3561" s="17" t="s">
        <v>6257</v>
      </c>
    </row>
    <row r="3562" spans="1:2" x14ac:dyDescent="0.2">
      <c r="A3562" s="17">
        <v>10789</v>
      </c>
      <c r="B3562" s="17" t="s">
        <v>6258</v>
      </c>
    </row>
    <row r="3563" spans="1:2" x14ac:dyDescent="0.2">
      <c r="A3563" s="17">
        <v>10790</v>
      </c>
      <c r="B3563" s="17" t="s">
        <v>6259</v>
      </c>
    </row>
    <row r="3564" spans="1:2" x14ac:dyDescent="0.2">
      <c r="A3564" s="17">
        <v>10792</v>
      </c>
      <c r="B3564" s="17" t="s">
        <v>6260</v>
      </c>
    </row>
    <row r="3565" spans="1:2" x14ac:dyDescent="0.2">
      <c r="A3565" s="17">
        <v>10793</v>
      </c>
      <c r="B3565" s="17" t="s">
        <v>6261</v>
      </c>
    </row>
    <row r="3566" spans="1:2" x14ac:dyDescent="0.2">
      <c r="A3566" s="17">
        <v>10794</v>
      </c>
      <c r="B3566" s="17" t="s">
        <v>6262</v>
      </c>
    </row>
    <row r="3567" spans="1:2" x14ac:dyDescent="0.2">
      <c r="A3567" s="17">
        <v>10795</v>
      </c>
      <c r="B3567" s="17" t="s">
        <v>6263</v>
      </c>
    </row>
    <row r="3568" spans="1:2" x14ac:dyDescent="0.2">
      <c r="A3568" s="17">
        <v>10796</v>
      </c>
      <c r="B3568" s="17" t="s">
        <v>6264</v>
      </c>
    </row>
    <row r="3569" spans="1:2" x14ac:dyDescent="0.2">
      <c r="A3569" s="17">
        <v>10798</v>
      </c>
      <c r="B3569" s="17" t="s">
        <v>6265</v>
      </c>
    </row>
    <row r="3570" spans="1:2" x14ac:dyDescent="0.2">
      <c r="A3570" s="17">
        <v>10799</v>
      </c>
      <c r="B3570" s="17" t="s">
        <v>6266</v>
      </c>
    </row>
    <row r="3571" spans="1:2" x14ac:dyDescent="0.2">
      <c r="A3571" s="17">
        <v>10800</v>
      </c>
      <c r="B3571" s="17" t="s">
        <v>6267</v>
      </c>
    </row>
    <row r="3572" spans="1:2" x14ac:dyDescent="0.2">
      <c r="A3572" s="17">
        <v>10802</v>
      </c>
      <c r="B3572" s="17" t="s">
        <v>6268</v>
      </c>
    </row>
    <row r="3573" spans="1:2" x14ac:dyDescent="0.2">
      <c r="A3573" s="17">
        <v>10804</v>
      </c>
      <c r="B3573" s="17" t="s">
        <v>6269</v>
      </c>
    </row>
    <row r="3574" spans="1:2" x14ac:dyDescent="0.2">
      <c r="A3574" s="17">
        <v>10807</v>
      </c>
      <c r="B3574" s="17" t="s">
        <v>6270</v>
      </c>
    </row>
    <row r="3575" spans="1:2" x14ac:dyDescent="0.2">
      <c r="A3575" s="17">
        <v>10808</v>
      </c>
      <c r="B3575" s="17" t="s">
        <v>6271</v>
      </c>
    </row>
    <row r="3576" spans="1:2" x14ac:dyDescent="0.2">
      <c r="A3576" s="17">
        <v>10809</v>
      </c>
      <c r="B3576" s="17" t="s">
        <v>6272</v>
      </c>
    </row>
    <row r="3577" spans="1:2" x14ac:dyDescent="0.2">
      <c r="A3577" s="17">
        <v>10813</v>
      </c>
      <c r="B3577" s="17" t="s">
        <v>6273</v>
      </c>
    </row>
    <row r="3578" spans="1:2" x14ac:dyDescent="0.2">
      <c r="A3578" s="17">
        <v>10818</v>
      </c>
      <c r="B3578" s="17" t="s">
        <v>6274</v>
      </c>
    </row>
    <row r="3579" spans="1:2" x14ac:dyDescent="0.2">
      <c r="A3579" s="17">
        <v>10820</v>
      </c>
      <c r="B3579" s="17" t="s">
        <v>6275</v>
      </c>
    </row>
    <row r="3580" spans="1:2" x14ac:dyDescent="0.2">
      <c r="A3580" s="17">
        <v>10821</v>
      </c>
      <c r="B3580" s="17" t="s">
        <v>6276</v>
      </c>
    </row>
    <row r="3581" spans="1:2" x14ac:dyDescent="0.2">
      <c r="A3581" s="17">
        <v>10822</v>
      </c>
      <c r="B3581" s="17" t="s">
        <v>6277</v>
      </c>
    </row>
    <row r="3582" spans="1:2" x14ac:dyDescent="0.2">
      <c r="A3582" s="17">
        <v>10823</v>
      </c>
      <c r="B3582" s="17" t="s">
        <v>6278</v>
      </c>
    </row>
    <row r="3583" spans="1:2" x14ac:dyDescent="0.2">
      <c r="A3583" s="17">
        <v>10824</v>
      </c>
      <c r="B3583" s="17" t="s">
        <v>6279</v>
      </c>
    </row>
    <row r="3584" spans="1:2" x14ac:dyDescent="0.2">
      <c r="A3584" s="17">
        <v>10826</v>
      </c>
      <c r="B3584" s="17" t="s">
        <v>6280</v>
      </c>
    </row>
    <row r="3585" spans="1:2" x14ac:dyDescent="0.2">
      <c r="A3585" s="17">
        <v>10828</v>
      </c>
      <c r="B3585" s="17" t="s">
        <v>6281</v>
      </c>
    </row>
    <row r="3586" spans="1:2" x14ac:dyDescent="0.2">
      <c r="A3586" s="17">
        <v>10829</v>
      </c>
      <c r="B3586" s="17" t="s">
        <v>6282</v>
      </c>
    </row>
    <row r="3587" spans="1:2" x14ac:dyDescent="0.2">
      <c r="A3587" s="17">
        <v>10831</v>
      </c>
      <c r="B3587" s="17" t="s">
        <v>6283</v>
      </c>
    </row>
    <row r="3588" spans="1:2" x14ac:dyDescent="0.2">
      <c r="A3588" s="17">
        <v>10832</v>
      </c>
      <c r="B3588" s="17" t="s">
        <v>6284</v>
      </c>
    </row>
    <row r="3589" spans="1:2" x14ac:dyDescent="0.2">
      <c r="A3589" s="17">
        <v>10834</v>
      </c>
      <c r="B3589" s="17" t="s">
        <v>6285</v>
      </c>
    </row>
    <row r="3590" spans="1:2" x14ac:dyDescent="0.2">
      <c r="A3590" s="17">
        <v>10836</v>
      </c>
      <c r="B3590" s="17" t="s">
        <v>6286</v>
      </c>
    </row>
    <row r="3591" spans="1:2" x14ac:dyDescent="0.2">
      <c r="A3591" s="17">
        <v>10840</v>
      </c>
      <c r="B3591" s="17" t="s">
        <v>6287</v>
      </c>
    </row>
    <row r="3592" spans="1:2" x14ac:dyDescent="0.2">
      <c r="A3592" s="17">
        <v>10842</v>
      </c>
      <c r="B3592" s="17" t="s">
        <v>6288</v>
      </c>
    </row>
    <row r="3593" spans="1:2" x14ac:dyDescent="0.2">
      <c r="A3593" s="17">
        <v>10843</v>
      </c>
      <c r="B3593" s="17" t="s">
        <v>6289</v>
      </c>
    </row>
    <row r="3594" spans="1:2" x14ac:dyDescent="0.2">
      <c r="A3594" s="17">
        <v>10844</v>
      </c>
      <c r="B3594" s="17" t="s">
        <v>6290</v>
      </c>
    </row>
    <row r="3595" spans="1:2" x14ac:dyDescent="0.2">
      <c r="A3595" s="17">
        <v>10845</v>
      </c>
      <c r="B3595" s="17" t="s">
        <v>6291</v>
      </c>
    </row>
    <row r="3596" spans="1:2" x14ac:dyDescent="0.2">
      <c r="A3596" s="17">
        <v>10846</v>
      </c>
      <c r="B3596" s="17" t="s">
        <v>6292</v>
      </c>
    </row>
    <row r="3597" spans="1:2" x14ac:dyDescent="0.2">
      <c r="A3597" s="17">
        <v>10847</v>
      </c>
      <c r="B3597" s="17" t="s">
        <v>6293</v>
      </c>
    </row>
    <row r="3598" spans="1:2" x14ac:dyDescent="0.2">
      <c r="A3598" s="17">
        <v>10848</v>
      </c>
      <c r="B3598" s="17" t="s">
        <v>6294</v>
      </c>
    </row>
    <row r="3599" spans="1:2" x14ac:dyDescent="0.2">
      <c r="A3599" s="17">
        <v>10849</v>
      </c>
      <c r="B3599" s="17" t="s">
        <v>6295</v>
      </c>
    </row>
    <row r="3600" spans="1:2" x14ac:dyDescent="0.2">
      <c r="A3600" s="17">
        <v>10850</v>
      </c>
      <c r="B3600" s="17" t="s">
        <v>6296</v>
      </c>
    </row>
    <row r="3601" spans="1:2" x14ac:dyDescent="0.2">
      <c r="A3601" s="17">
        <v>10854</v>
      </c>
      <c r="B3601" s="17" t="s">
        <v>6297</v>
      </c>
    </row>
    <row r="3602" spans="1:2" x14ac:dyDescent="0.2">
      <c r="A3602" s="17">
        <v>10855</v>
      </c>
      <c r="B3602" s="17" t="s">
        <v>6298</v>
      </c>
    </row>
    <row r="3603" spans="1:2" x14ac:dyDescent="0.2">
      <c r="A3603" s="17">
        <v>10857</v>
      </c>
      <c r="B3603" s="17" t="s">
        <v>6299</v>
      </c>
    </row>
    <row r="3604" spans="1:2" x14ac:dyDescent="0.2">
      <c r="A3604" s="17">
        <v>10859</v>
      </c>
      <c r="B3604" s="17" t="s">
        <v>6300</v>
      </c>
    </row>
    <row r="3605" spans="1:2" x14ac:dyDescent="0.2">
      <c r="A3605" s="17">
        <v>10860</v>
      </c>
      <c r="B3605" s="17" t="s">
        <v>6301</v>
      </c>
    </row>
    <row r="3606" spans="1:2" x14ac:dyDescent="0.2">
      <c r="A3606" s="17">
        <v>10862</v>
      </c>
      <c r="B3606" s="17" t="s">
        <v>6302</v>
      </c>
    </row>
    <row r="3607" spans="1:2" x14ac:dyDescent="0.2">
      <c r="A3607" s="17">
        <v>10863</v>
      </c>
      <c r="B3607" s="17" t="s">
        <v>6303</v>
      </c>
    </row>
    <row r="3608" spans="1:2" x14ac:dyDescent="0.2">
      <c r="A3608" s="17">
        <v>10864</v>
      </c>
      <c r="B3608" s="17" t="s">
        <v>6304</v>
      </c>
    </row>
    <row r="3609" spans="1:2" x14ac:dyDescent="0.2">
      <c r="A3609" s="17">
        <v>10865</v>
      </c>
      <c r="B3609" s="17" t="s">
        <v>6305</v>
      </c>
    </row>
    <row r="3610" spans="1:2" x14ac:dyDescent="0.2">
      <c r="A3610" s="17">
        <v>10866</v>
      </c>
      <c r="B3610" s="17" t="s">
        <v>6306</v>
      </c>
    </row>
    <row r="3611" spans="1:2" x14ac:dyDescent="0.2">
      <c r="A3611" s="17">
        <v>10868</v>
      </c>
      <c r="B3611" s="17" t="s">
        <v>6307</v>
      </c>
    </row>
    <row r="3612" spans="1:2" x14ac:dyDescent="0.2">
      <c r="A3612" s="17">
        <v>10869</v>
      </c>
      <c r="B3612" s="17" t="s">
        <v>6308</v>
      </c>
    </row>
    <row r="3613" spans="1:2" x14ac:dyDescent="0.2">
      <c r="A3613" s="17">
        <v>10871</v>
      </c>
      <c r="B3613" s="17" t="s">
        <v>6309</v>
      </c>
    </row>
    <row r="3614" spans="1:2" x14ac:dyDescent="0.2">
      <c r="A3614" s="17">
        <v>10873</v>
      </c>
      <c r="B3614" s="17" t="s">
        <v>6310</v>
      </c>
    </row>
    <row r="3615" spans="1:2" x14ac:dyDescent="0.2">
      <c r="A3615" s="17">
        <v>10874</v>
      </c>
      <c r="B3615" s="17" t="s">
        <v>6311</v>
      </c>
    </row>
    <row r="3616" spans="1:2" x14ac:dyDescent="0.2">
      <c r="A3616" s="17">
        <v>10876</v>
      </c>
      <c r="B3616" s="17" t="s">
        <v>6312</v>
      </c>
    </row>
    <row r="3617" spans="1:2" x14ac:dyDescent="0.2">
      <c r="A3617" s="17">
        <v>10878</v>
      </c>
      <c r="B3617" s="17" t="s">
        <v>6313</v>
      </c>
    </row>
    <row r="3618" spans="1:2" x14ac:dyDescent="0.2">
      <c r="A3618" s="17">
        <v>10879</v>
      </c>
      <c r="B3618" s="17" t="s">
        <v>6314</v>
      </c>
    </row>
    <row r="3619" spans="1:2" x14ac:dyDescent="0.2">
      <c r="A3619" s="17">
        <v>10880</v>
      </c>
      <c r="B3619" s="17" t="s">
        <v>6315</v>
      </c>
    </row>
    <row r="3620" spans="1:2" x14ac:dyDescent="0.2">
      <c r="A3620" s="17">
        <v>10881</v>
      </c>
      <c r="B3620" s="17" t="s">
        <v>6316</v>
      </c>
    </row>
    <row r="3621" spans="1:2" x14ac:dyDescent="0.2">
      <c r="A3621" s="17">
        <v>10883</v>
      </c>
      <c r="B3621" s="17" t="s">
        <v>6317</v>
      </c>
    </row>
    <row r="3622" spans="1:2" x14ac:dyDescent="0.2">
      <c r="A3622" s="17">
        <v>10884</v>
      </c>
      <c r="B3622" s="17" t="s">
        <v>6318</v>
      </c>
    </row>
    <row r="3623" spans="1:2" x14ac:dyDescent="0.2">
      <c r="A3623" s="17">
        <v>10886</v>
      </c>
      <c r="B3623" s="17" t="s">
        <v>6319</v>
      </c>
    </row>
    <row r="3624" spans="1:2" x14ac:dyDescent="0.2">
      <c r="A3624" s="17">
        <v>10887</v>
      </c>
      <c r="B3624" s="17" t="s">
        <v>6320</v>
      </c>
    </row>
    <row r="3625" spans="1:2" x14ac:dyDescent="0.2">
      <c r="A3625" s="17">
        <v>10888</v>
      </c>
      <c r="B3625" s="17" t="s">
        <v>6321</v>
      </c>
    </row>
    <row r="3626" spans="1:2" x14ac:dyDescent="0.2">
      <c r="A3626" s="17">
        <v>10889</v>
      </c>
      <c r="B3626" s="17" t="s">
        <v>6322</v>
      </c>
    </row>
    <row r="3627" spans="1:2" x14ac:dyDescent="0.2">
      <c r="A3627" s="17">
        <v>10890</v>
      </c>
      <c r="B3627" s="17" t="s">
        <v>6323</v>
      </c>
    </row>
    <row r="3628" spans="1:2" x14ac:dyDescent="0.2">
      <c r="A3628" s="17">
        <v>10891</v>
      </c>
      <c r="B3628" s="17" t="s">
        <v>6324</v>
      </c>
    </row>
    <row r="3629" spans="1:2" x14ac:dyDescent="0.2">
      <c r="A3629" s="17">
        <v>10892</v>
      </c>
      <c r="B3629" s="17" t="s">
        <v>6325</v>
      </c>
    </row>
    <row r="3630" spans="1:2" x14ac:dyDescent="0.2">
      <c r="A3630" s="17">
        <v>10893</v>
      </c>
      <c r="B3630" s="17" t="s">
        <v>6326</v>
      </c>
    </row>
    <row r="3631" spans="1:2" x14ac:dyDescent="0.2">
      <c r="A3631" s="17">
        <v>10894</v>
      </c>
      <c r="B3631" s="17" t="s">
        <v>6327</v>
      </c>
    </row>
    <row r="3632" spans="1:2" x14ac:dyDescent="0.2">
      <c r="A3632" s="17">
        <v>10895</v>
      </c>
      <c r="B3632" s="17" t="s">
        <v>6328</v>
      </c>
    </row>
    <row r="3633" spans="1:2" x14ac:dyDescent="0.2">
      <c r="A3633" s="17">
        <v>10896</v>
      </c>
      <c r="B3633" s="17" t="s">
        <v>6329</v>
      </c>
    </row>
    <row r="3634" spans="1:2" x14ac:dyDescent="0.2">
      <c r="A3634" s="17">
        <v>10897</v>
      </c>
      <c r="B3634" s="17" t="s">
        <v>6330</v>
      </c>
    </row>
    <row r="3635" spans="1:2" x14ac:dyDescent="0.2">
      <c r="A3635" s="17">
        <v>10899</v>
      </c>
      <c r="B3635" s="17" t="s">
        <v>6331</v>
      </c>
    </row>
    <row r="3636" spans="1:2" x14ac:dyDescent="0.2">
      <c r="A3636" s="17">
        <v>10901</v>
      </c>
      <c r="B3636" s="17" t="s">
        <v>6332</v>
      </c>
    </row>
    <row r="3637" spans="1:2" x14ac:dyDescent="0.2">
      <c r="A3637" s="17">
        <v>10902</v>
      </c>
      <c r="B3637" s="17" t="s">
        <v>6333</v>
      </c>
    </row>
    <row r="3638" spans="1:2" x14ac:dyDescent="0.2">
      <c r="A3638" s="17">
        <v>10903</v>
      </c>
      <c r="B3638" s="17" t="s">
        <v>6334</v>
      </c>
    </row>
    <row r="3639" spans="1:2" x14ac:dyDescent="0.2">
      <c r="A3639" s="17">
        <v>10904</v>
      </c>
      <c r="B3639" s="17" t="s">
        <v>6335</v>
      </c>
    </row>
    <row r="3640" spans="1:2" x14ac:dyDescent="0.2">
      <c r="A3640" s="17">
        <v>10905</v>
      </c>
      <c r="B3640" s="17" t="s">
        <v>6336</v>
      </c>
    </row>
    <row r="3641" spans="1:2" x14ac:dyDescent="0.2">
      <c r="A3641" s="17">
        <v>10907</v>
      </c>
      <c r="B3641" s="17" t="s">
        <v>6337</v>
      </c>
    </row>
    <row r="3642" spans="1:2" x14ac:dyDescent="0.2">
      <c r="A3642" s="17">
        <v>10908</v>
      </c>
      <c r="B3642" s="17" t="s">
        <v>6338</v>
      </c>
    </row>
    <row r="3643" spans="1:2" x14ac:dyDescent="0.2">
      <c r="A3643" s="17">
        <v>10909</v>
      </c>
      <c r="B3643" s="17" t="s">
        <v>6339</v>
      </c>
    </row>
    <row r="3644" spans="1:2" x14ac:dyDescent="0.2">
      <c r="A3644" s="17">
        <v>10910</v>
      </c>
      <c r="B3644" s="17" t="s">
        <v>6340</v>
      </c>
    </row>
    <row r="3645" spans="1:2" x14ac:dyDescent="0.2">
      <c r="A3645" s="17">
        <v>10911</v>
      </c>
      <c r="B3645" s="17" t="s">
        <v>6341</v>
      </c>
    </row>
    <row r="3646" spans="1:2" x14ac:dyDescent="0.2">
      <c r="A3646" s="17">
        <v>10912</v>
      </c>
      <c r="B3646" s="17" t="s">
        <v>6342</v>
      </c>
    </row>
    <row r="3647" spans="1:2" x14ac:dyDescent="0.2">
      <c r="A3647" s="17">
        <v>10913</v>
      </c>
      <c r="B3647" s="17" t="s">
        <v>6343</v>
      </c>
    </row>
    <row r="3648" spans="1:2" x14ac:dyDescent="0.2">
      <c r="A3648" s="17">
        <v>10914</v>
      </c>
      <c r="B3648" s="17" t="s">
        <v>6344</v>
      </c>
    </row>
    <row r="3649" spans="1:2" x14ac:dyDescent="0.2">
      <c r="A3649" s="17">
        <v>10915</v>
      </c>
      <c r="B3649" s="17" t="s">
        <v>6345</v>
      </c>
    </row>
    <row r="3650" spans="1:2" x14ac:dyDescent="0.2">
      <c r="A3650" s="17">
        <v>10916</v>
      </c>
      <c r="B3650" s="17" t="s">
        <v>6346</v>
      </c>
    </row>
    <row r="3651" spans="1:2" x14ac:dyDescent="0.2">
      <c r="A3651" s="17">
        <v>10917</v>
      </c>
      <c r="B3651" s="17" t="s">
        <v>6347</v>
      </c>
    </row>
    <row r="3652" spans="1:2" x14ac:dyDescent="0.2">
      <c r="A3652" s="17">
        <v>10920</v>
      </c>
      <c r="B3652" s="17" t="s">
        <v>6348</v>
      </c>
    </row>
    <row r="3653" spans="1:2" x14ac:dyDescent="0.2">
      <c r="A3653" s="17">
        <v>10921</v>
      </c>
      <c r="B3653" s="17" t="s">
        <v>6349</v>
      </c>
    </row>
    <row r="3654" spans="1:2" x14ac:dyDescent="0.2">
      <c r="A3654" s="17">
        <v>10922</v>
      </c>
      <c r="B3654" s="17" t="s">
        <v>6350</v>
      </c>
    </row>
    <row r="3655" spans="1:2" x14ac:dyDescent="0.2">
      <c r="A3655" s="17">
        <v>10923</v>
      </c>
      <c r="B3655" s="17" t="s">
        <v>6351</v>
      </c>
    </row>
    <row r="3656" spans="1:2" x14ac:dyDescent="0.2">
      <c r="A3656" s="17">
        <v>10925</v>
      </c>
      <c r="B3656" s="17" t="s">
        <v>6352</v>
      </c>
    </row>
    <row r="3657" spans="1:2" x14ac:dyDescent="0.2">
      <c r="A3657" s="17">
        <v>10926</v>
      </c>
      <c r="B3657" s="17" t="s">
        <v>6353</v>
      </c>
    </row>
    <row r="3658" spans="1:2" x14ac:dyDescent="0.2">
      <c r="A3658" s="17">
        <v>10927</v>
      </c>
      <c r="B3658" s="17" t="s">
        <v>6354</v>
      </c>
    </row>
    <row r="3659" spans="1:2" x14ac:dyDescent="0.2">
      <c r="A3659" s="17">
        <v>10928</v>
      </c>
      <c r="B3659" s="17" t="s">
        <v>6355</v>
      </c>
    </row>
    <row r="3660" spans="1:2" x14ac:dyDescent="0.2">
      <c r="A3660" s="17">
        <v>10930</v>
      </c>
      <c r="B3660" s="17" t="s">
        <v>6356</v>
      </c>
    </row>
    <row r="3661" spans="1:2" x14ac:dyDescent="0.2">
      <c r="A3661" s="17">
        <v>10931</v>
      </c>
      <c r="B3661" s="17" t="s">
        <v>6357</v>
      </c>
    </row>
    <row r="3662" spans="1:2" x14ac:dyDescent="0.2">
      <c r="A3662" s="17">
        <v>10933</v>
      </c>
      <c r="B3662" s="17" t="s">
        <v>6358</v>
      </c>
    </row>
    <row r="3663" spans="1:2" x14ac:dyDescent="0.2">
      <c r="A3663" s="17">
        <v>10937</v>
      </c>
      <c r="B3663" s="17" t="s">
        <v>6359</v>
      </c>
    </row>
    <row r="3664" spans="1:2" x14ac:dyDescent="0.2">
      <c r="A3664" s="17">
        <v>10938</v>
      </c>
      <c r="B3664" s="17" t="s">
        <v>6360</v>
      </c>
    </row>
    <row r="3665" spans="1:2" x14ac:dyDescent="0.2">
      <c r="A3665" s="17">
        <v>10939</v>
      </c>
      <c r="B3665" s="17" t="s">
        <v>6361</v>
      </c>
    </row>
    <row r="3666" spans="1:2" x14ac:dyDescent="0.2">
      <c r="A3666" s="17">
        <v>10940</v>
      </c>
      <c r="B3666" s="17" t="s">
        <v>6362</v>
      </c>
    </row>
    <row r="3667" spans="1:2" x14ac:dyDescent="0.2">
      <c r="A3667" s="17">
        <v>10941</v>
      </c>
      <c r="B3667" s="17" t="s">
        <v>6363</v>
      </c>
    </row>
    <row r="3668" spans="1:2" x14ac:dyDescent="0.2">
      <c r="A3668" s="17">
        <v>10942</v>
      </c>
      <c r="B3668" s="17" t="s">
        <v>6364</v>
      </c>
    </row>
    <row r="3669" spans="1:2" x14ac:dyDescent="0.2">
      <c r="A3669" s="17">
        <v>10943</v>
      </c>
      <c r="B3669" s="17" t="s">
        <v>6365</v>
      </c>
    </row>
    <row r="3670" spans="1:2" x14ac:dyDescent="0.2">
      <c r="A3670" s="17">
        <v>10945</v>
      </c>
      <c r="B3670" s="17" t="s">
        <v>6366</v>
      </c>
    </row>
    <row r="3671" spans="1:2" x14ac:dyDescent="0.2">
      <c r="A3671" s="17">
        <v>10946</v>
      </c>
      <c r="B3671" s="17" t="s">
        <v>6367</v>
      </c>
    </row>
    <row r="3672" spans="1:2" x14ac:dyDescent="0.2">
      <c r="A3672" s="17">
        <v>10947</v>
      </c>
      <c r="B3672" s="17" t="s">
        <v>6368</v>
      </c>
    </row>
    <row r="3673" spans="1:2" x14ac:dyDescent="0.2">
      <c r="A3673" s="17">
        <v>10950</v>
      </c>
      <c r="B3673" s="17" t="s">
        <v>6369</v>
      </c>
    </row>
    <row r="3674" spans="1:2" x14ac:dyDescent="0.2">
      <c r="A3674" s="17">
        <v>10952</v>
      </c>
      <c r="B3674" s="17" t="s">
        <v>6370</v>
      </c>
    </row>
    <row r="3675" spans="1:2" x14ac:dyDescent="0.2">
      <c r="A3675" s="17">
        <v>10955</v>
      </c>
      <c r="B3675" s="17" t="s">
        <v>6371</v>
      </c>
    </row>
    <row r="3676" spans="1:2" x14ac:dyDescent="0.2">
      <c r="A3676" s="17">
        <v>10956</v>
      </c>
      <c r="B3676" s="17" t="s">
        <v>6372</v>
      </c>
    </row>
    <row r="3677" spans="1:2" x14ac:dyDescent="0.2">
      <c r="A3677" s="17">
        <v>10957</v>
      </c>
      <c r="B3677" s="17" t="s">
        <v>6373</v>
      </c>
    </row>
    <row r="3678" spans="1:2" x14ac:dyDescent="0.2">
      <c r="A3678" s="17">
        <v>10958</v>
      </c>
      <c r="B3678" s="17" t="s">
        <v>6374</v>
      </c>
    </row>
    <row r="3679" spans="1:2" x14ac:dyDescent="0.2">
      <c r="A3679" s="17">
        <v>10959</v>
      </c>
      <c r="B3679" s="17" t="s">
        <v>6375</v>
      </c>
    </row>
    <row r="3680" spans="1:2" x14ac:dyDescent="0.2">
      <c r="A3680" s="17">
        <v>10961</v>
      </c>
      <c r="B3680" s="17" t="s">
        <v>6376</v>
      </c>
    </row>
    <row r="3681" spans="1:2" x14ac:dyDescent="0.2">
      <c r="A3681" s="17">
        <v>10962</v>
      </c>
      <c r="B3681" s="17" t="s">
        <v>6377</v>
      </c>
    </row>
    <row r="3682" spans="1:2" x14ac:dyDescent="0.2">
      <c r="A3682" s="17">
        <v>10964</v>
      </c>
      <c r="B3682" s="17" t="s">
        <v>6378</v>
      </c>
    </row>
    <row r="3683" spans="1:2" x14ac:dyDescent="0.2">
      <c r="A3683" s="17">
        <v>10965</v>
      </c>
      <c r="B3683" s="17" t="s">
        <v>6379</v>
      </c>
    </row>
    <row r="3684" spans="1:2" x14ac:dyDescent="0.2">
      <c r="A3684" s="17">
        <v>10966</v>
      </c>
      <c r="B3684" s="17" t="s">
        <v>6380</v>
      </c>
    </row>
    <row r="3685" spans="1:2" x14ac:dyDescent="0.2">
      <c r="A3685" s="17">
        <v>10967</v>
      </c>
      <c r="B3685" s="17" t="s">
        <v>6381</v>
      </c>
    </row>
    <row r="3686" spans="1:2" x14ac:dyDescent="0.2">
      <c r="A3686" s="17">
        <v>10968</v>
      </c>
      <c r="B3686" s="17" t="s">
        <v>6382</v>
      </c>
    </row>
    <row r="3687" spans="1:2" x14ac:dyDescent="0.2">
      <c r="A3687" s="17">
        <v>10969</v>
      </c>
      <c r="B3687" s="17" t="s">
        <v>6383</v>
      </c>
    </row>
    <row r="3688" spans="1:2" x14ac:dyDescent="0.2">
      <c r="A3688" s="17">
        <v>10972</v>
      </c>
      <c r="B3688" s="17" t="s">
        <v>6384</v>
      </c>
    </row>
    <row r="3689" spans="1:2" x14ac:dyDescent="0.2">
      <c r="A3689" s="17">
        <v>10975</v>
      </c>
      <c r="B3689" s="17" t="s">
        <v>6385</v>
      </c>
    </row>
    <row r="3690" spans="1:2" x14ac:dyDescent="0.2">
      <c r="A3690" s="17">
        <v>10976</v>
      </c>
      <c r="B3690" s="17" t="s">
        <v>6386</v>
      </c>
    </row>
    <row r="3691" spans="1:2" x14ac:dyDescent="0.2">
      <c r="A3691" s="17">
        <v>10977</v>
      </c>
      <c r="B3691" s="17" t="s">
        <v>6387</v>
      </c>
    </row>
    <row r="3692" spans="1:2" x14ac:dyDescent="0.2">
      <c r="A3692" s="17">
        <v>10978</v>
      </c>
      <c r="B3692" s="17" t="s">
        <v>6388</v>
      </c>
    </row>
    <row r="3693" spans="1:2" x14ac:dyDescent="0.2">
      <c r="A3693" s="17">
        <v>10979</v>
      </c>
      <c r="B3693" s="17" t="s">
        <v>6389</v>
      </c>
    </row>
    <row r="3694" spans="1:2" x14ac:dyDescent="0.2">
      <c r="A3694" s="17">
        <v>10980</v>
      </c>
      <c r="B3694" s="17" t="s">
        <v>6390</v>
      </c>
    </row>
    <row r="3695" spans="1:2" x14ac:dyDescent="0.2">
      <c r="A3695" s="17">
        <v>10981</v>
      </c>
      <c r="B3695" s="17" t="s">
        <v>6391</v>
      </c>
    </row>
    <row r="3696" spans="1:2" x14ac:dyDescent="0.2">
      <c r="A3696" s="17">
        <v>10982</v>
      </c>
      <c r="B3696" s="17" t="s">
        <v>6392</v>
      </c>
    </row>
    <row r="3697" spans="1:2" x14ac:dyDescent="0.2">
      <c r="A3697" s="17">
        <v>10984</v>
      </c>
      <c r="B3697" s="17" t="s">
        <v>6393</v>
      </c>
    </row>
    <row r="3698" spans="1:2" x14ac:dyDescent="0.2">
      <c r="A3698" s="17">
        <v>10985</v>
      </c>
      <c r="B3698" s="17" t="s">
        <v>6394</v>
      </c>
    </row>
    <row r="3699" spans="1:2" x14ac:dyDescent="0.2">
      <c r="A3699" s="17">
        <v>10988</v>
      </c>
      <c r="B3699" s="17" t="s">
        <v>6395</v>
      </c>
    </row>
    <row r="3700" spans="1:2" x14ac:dyDescent="0.2">
      <c r="A3700" s="17">
        <v>10989</v>
      </c>
      <c r="B3700" s="17" t="s">
        <v>6396</v>
      </c>
    </row>
    <row r="3701" spans="1:2" x14ac:dyDescent="0.2">
      <c r="A3701" s="17">
        <v>10990</v>
      </c>
      <c r="B3701" s="17" t="s">
        <v>6397</v>
      </c>
    </row>
    <row r="3702" spans="1:2" x14ac:dyDescent="0.2">
      <c r="A3702" s="17">
        <v>10992</v>
      </c>
      <c r="B3702" s="17" t="s">
        <v>6398</v>
      </c>
    </row>
    <row r="3703" spans="1:2" x14ac:dyDescent="0.2">
      <c r="A3703" s="17">
        <v>10993</v>
      </c>
      <c r="B3703" s="17" t="s">
        <v>6399</v>
      </c>
    </row>
    <row r="3704" spans="1:2" x14ac:dyDescent="0.2">
      <c r="A3704" s="17">
        <v>10994</v>
      </c>
      <c r="B3704" s="17" t="s">
        <v>6400</v>
      </c>
    </row>
    <row r="3705" spans="1:2" x14ac:dyDescent="0.2">
      <c r="A3705" s="17">
        <v>10996</v>
      </c>
      <c r="B3705" s="17" t="s">
        <v>6401</v>
      </c>
    </row>
    <row r="3706" spans="1:2" x14ac:dyDescent="0.2">
      <c r="A3706" s="17">
        <v>10997</v>
      </c>
      <c r="B3706" s="17" t="s">
        <v>6402</v>
      </c>
    </row>
    <row r="3707" spans="1:2" x14ac:dyDescent="0.2">
      <c r="A3707" s="17">
        <v>10998</v>
      </c>
      <c r="B3707" s="17" t="s">
        <v>6403</v>
      </c>
    </row>
    <row r="3708" spans="1:2" x14ac:dyDescent="0.2">
      <c r="A3708" s="17">
        <v>11000</v>
      </c>
      <c r="B3708" s="17" t="s">
        <v>6404</v>
      </c>
    </row>
    <row r="3709" spans="1:2" x14ac:dyDescent="0.2">
      <c r="A3709" s="17">
        <v>11001</v>
      </c>
      <c r="B3709" s="17" t="s">
        <v>6405</v>
      </c>
    </row>
    <row r="3710" spans="1:2" x14ac:dyDescent="0.2">
      <c r="A3710" s="17">
        <v>11002</v>
      </c>
      <c r="B3710" s="17" t="s">
        <v>6406</v>
      </c>
    </row>
    <row r="3711" spans="1:2" x14ac:dyDescent="0.2">
      <c r="A3711" s="17">
        <v>11003</v>
      </c>
      <c r="B3711" s="17" t="s">
        <v>6407</v>
      </c>
    </row>
    <row r="3712" spans="1:2" x14ac:dyDescent="0.2">
      <c r="A3712" s="17">
        <v>11004</v>
      </c>
      <c r="B3712" s="17" t="s">
        <v>6408</v>
      </c>
    </row>
    <row r="3713" spans="1:2" x14ac:dyDescent="0.2">
      <c r="A3713" s="17">
        <v>11005</v>
      </c>
      <c r="B3713" s="17" t="s">
        <v>6409</v>
      </c>
    </row>
    <row r="3714" spans="1:2" x14ac:dyDescent="0.2">
      <c r="A3714" s="17">
        <v>11007</v>
      </c>
      <c r="B3714" s="17" t="s">
        <v>6410</v>
      </c>
    </row>
    <row r="3715" spans="1:2" x14ac:dyDescent="0.2">
      <c r="A3715" s="17">
        <v>11008</v>
      </c>
      <c r="B3715" s="17" t="s">
        <v>6411</v>
      </c>
    </row>
    <row r="3716" spans="1:2" x14ac:dyDescent="0.2">
      <c r="A3716" s="17">
        <v>11010</v>
      </c>
      <c r="B3716" s="17" t="s">
        <v>6412</v>
      </c>
    </row>
    <row r="3717" spans="1:2" x14ac:dyDescent="0.2">
      <c r="A3717" s="17">
        <v>11012</v>
      </c>
      <c r="B3717" s="17" t="s">
        <v>6413</v>
      </c>
    </row>
    <row r="3718" spans="1:2" x14ac:dyDescent="0.2">
      <c r="A3718" s="17">
        <v>11013</v>
      </c>
      <c r="B3718" s="17" t="s">
        <v>6414</v>
      </c>
    </row>
    <row r="3719" spans="1:2" x14ac:dyDescent="0.2">
      <c r="A3719" s="17">
        <v>11014</v>
      </c>
      <c r="B3719" s="17" t="s">
        <v>6415</v>
      </c>
    </row>
    <row r="3720" spans="1:2" x14ac:dyDescent="0.2">
      <c r="A3720" s="17">
        <v>11016</v>
      </c>
      <c r="B3720" s="17" t="s">
        <v>6416</v>
      </c>
    </row>
    <row r="3721" spans="1:2" x14ac:dyDescent="0.2">
      <c r="A3721" s="17">
        <v>11017</v>
      </c>
      <c r="B3721" s="17" t="s">
        <v>6417</v>
      </c>
    </row>
    <row r="3722" spans="1:2" x14ac:dyDescent="0.2">
      <c r="A3722" s="17">
        <v>11018</v>
      </c>
      <c r="B3722" s="17" t="s">
        <v>6418</v>
      </c>
    </row>
    <row r="3723" spans="1:2" x14ac:dyDescent="0.2">
      <c r="A3723" s="17">
        <v>11020</v>
      </c>
      <c r="B3723" s="17" t="s">
        <v>6419</v>
      </c>
    </row>
    <row r="3724" spans="1:2" x14ac:dyDescent="0.2">
      <c r="A3724" s="17">
        <v>11026</v>
      </c>
      <c r="B3724" s="17" t="s">
        <v>6420</v>
      </c>
    </row>
    <row r="3725" spans="1:2" x14ac:dyDescent="0.2">
      <c r="A3725" s="17">
        <v>11027</v>
      </c>
      <c r="B3725" s="17" t="s">
        <v>6421</v>
      </c>
    </row>
    <row r="3726" spans="1:2" x14ac:dyDescent="0.2">
      <c r="A3726" s="17">
        <v>11028</v>
      </c>
      <c r="B3726" s="17" t="s">
        <v>6422</v>
      </c>
    </row>
    <row r="3727" spans="1:2" x14ac:dyDescent="0.2">
      <c r="A3727" s="17">
        <v>11029</v>
      </c>
      <c r="B3727" s="17" t="s">
        <v>6423</v>
      </c>
    </row>
    <row r="3728" spans="1:2" x14ac:dyDescent="0.2">
      <c r="A3728" s="17">
        <v>11032</v>
      </c>
      <c r="B3728" s="17" t="s">
        <v>6424</v>
      </c>
    </row>
    <row r="3729" spans="1:2" x14ac:dyDescent="0.2">
      <c r="A3729" s="17">
        <v>11034</v>
      </c>
      <c r="B3729" s="17" t="s">
        <v>6425</v>
      </c>
    </row>
    <row r="3730" spans="1:2" x14ac:dyDescent="0.2">
      <c r="A3730" s="17">
        <v>11035</v>
      </c>
      <c r="B3730" s="17" t="s">
        <v>6426</v>
      </c>
    </row>
    <row r="3731" spans="1:2" x14ac:dyDescent="0.2">
      <c r="A3731" s="17">
        <v>11039</v>
      </c>
      <c r="B3731" s="17" t="s">
        <v>6427</v>
      </c>
    </row>
    <row r="3732" spans="1:2" x14ac:dyDescent="0.2">
      <c r="A3732" s="17">
        <v>11041</v>
      </c>
      <c r="B3732" s="17" t="s">
        <v>4678</v>
      </c>
    </row>
    <row r="3733" spans="1:2" x14ac:dyDescent="0.2">
      <c r="A3733" s="17">
        <v>11042</v>
      </c>
      <c r="B3733" s="17" t="s">
        <v>6428</v>
      </c>
    </row>
    <row r="3734" spans="1:2" x14ac:dyDescent="0.2">
      <c r="A3734" s="17">
        <v>11043</v>
      </c>
      <c r="B3734" s="17" t="s">
        <v>6429</v>
      </c>
    </row>
    <row r="3735" spans="1:2" x14ac:dyDescent="0.2">
      <c r="A3735" s="17">
        <v>11044</v>
      </c>
      <c r="B3735" s="17" t="s">
        <v>6430</v>
      </c>
    </row>
    <row r="3736" spans="1:2" x14ac:dyDescent="0.2">
      <c r="A3736" s="17">
        <v>11046</v>
      </c>
      <c r="B3736" s="17" t="s">
        <v>6431</v>
      </c>
    </row>
    <row r="3737" spans="1:2" x14ac:dyDescent="0.2">
      <c r="A3737" s="17">
        <v>11047</v>
      </c>
      <c r="B3737" s="17" t="s">
        <v>6432</v>
      </c>
    </row>
    <row r="3738" spans="1:2" x14ac:dyDescent="0.2">
      <c r="A3738" s="17">
        <v>11049</v>
      </c>
      <c r="B3738" s="17" t="s">
        <v>6433</v>
      </c>
    </row>
    <row r="3739" spans="1:2" x14ac:dyDescent="0.2">
      <c r="A3739" s="17">
        <v>11050</v>
      </c>
      <c r="B3739" s="17" t="s">
        <v>6434</v>
      </c>
    </row>
    <row r="3740" spans="1:2" x14ac:dyDescent="0.2">
      <c r="A3740" s="17">
        <v>11052</v>
      </c>
      <c r="B3740" s="17" t="s">
        <v>6435</v>
      </c>
    </row>
    <row r="3741" spans="1:2" x14ac:dyDescent="0.2">
      <c r="A3741" s="17">
        <v>11053</v>
      </c>
      <c r="B3741" s="17" t="s">
        <v>6436</v>
      </c>
    </row>
    <row r="3742" spans="1:2" x14ac:dyDescent="0.2">
      <c r="A3742" s="17">
        <v>11055</v>
      </c>
      <c r="B3742" s="17" t="s">
        <v>6437</v>
      </c>
    </row>
    <row r="3743" spans="1:2" x14ac:dyDescent="0.2">
      <c r="A3743" s="17">
        <v>11056</v>
      </c>
      <c r="B3743" s="17" t="s">
        <v>6438</v>
      </c>
    </row>
    <row r="3744" spans="1:2" x14ac:dyDescent="0.2">
      <c r="A3744" s="17">
        <v>11057</v>
      </c>
      <c r="B3744" s="17" t="s">
        <v>6439</v>
      </c>
    </row>
    <row r="3745" spans="1:2" x14ac:dyDescent="0.2">
      <c r="A3745" s="17">
        <v>11058</v>
      </c>
      <c r="B3745" s="17" t="s">
        <v>6440</v>
      </c>
    </row>
    <row r="3746" spans="1:2" x14ac:dyDescent="0.2">
      <c r="A3746" s="17">
        <v>11060</v>
      </c>
      <c r="B3746" s="17" t="s">
        <v>6441</v>
      </c>
    </row>
    <row r="3747" spans="1:2" x14ac:dyDescent="0.2">
      <c r="A3747" s="17">
        <v>11061</v>
      </c>
      <c r="B3747" s="17" t="s">
        <v>6442</v>
      </c>
    </row>
    <row r="3748" spans="1:2" x14ac:dyDescent="0.2">
      <c r="A3748" s="17">
        <v>11062</v>
      </c>
      <c r="B3748" s="17" t="s">
        <v>6443</v>
      </c>
    </row>
    <row r="3749" spans="1:2" x14ac:dyDescent="0.2">
      <c r="A3749" s="17">
        <v>11064</v>
      </c>
      <c r="B3749" s="17" t="s">
        <v>6444</v>
      </c>
    </row>
    <row r="3750" spans="1:2" x14ac:dyDescent="0.2">
      <c r="A3750" s="17">
        <v>11067</v>
      </c>
      <c r="B3750" s="17" t="s">
        <v>6445</v>
      </c>
    </row>
    <row r="3751" spans="1:2" x14ac:dyDescent="0.2">
      <c r="A3751" s="17">
        <v>11069</v>
      </c>
      <c r="B3751" s="17" t="s">
        <v>6446</v>
      </c>
    </row>
    <row r="3752" spans="1:2" x14ac:dyDescent="0.2">
      <c r="A3752" s="17">
        <v>11070</v>
      </c>
      <c r="B3752" s="17" t="s">
        <v>6447</v>
      </c>
    </row>
    <row r="3753" spans="1:2" x14ac:dyDescent="0.2">
      <c r="A3753" s="17">
        <v>11071</v>
      </c>
      <c r="B3753" s="17" t="s">
        <v>6448</v>
      </c>
    </row>
    <row r="3754" spans="1:2" x14ac:dyDescent="0.2">
      <c r="A3754" s="17">
        <v>11072</v>
      </c>
      <c r="B3754" s="17" t="s">
        <v>6449</v>
      </c>
    </row>
    <row r="3755" spans="1:2" x14ac:dyDescent="0.2">
      <c r="A3755" s="17">
        <v>11073</v>
      </c>
      <c r="B3755" s="17" t="s">
        <v>6450</v>
      </c>
    </row>
    <row r="3756" spans="1:2" x14ac:dyDescent="0.2">
      <c r="A3756" s="17">
        <v>11074</v>
      </c>
      <c r="B3756" s="17" t="s">
        <v>6451</v>
      </c>
    </row>
    <row r="3757" spans="1:2" x14ac:dyDescent="0.2">
      <c r="A3757" s="17">
        <v>11075</v>
      </c>
      <c r="B3757" s="17" t="s">
        <v>6452</v>
      </c>
    </row>
    <row r="3758" spans="1:2" x14ac:dyDescent="0.2">
      <c r="A3758" s="17">
        <v>11077</v>
      </c>
      <c r="B3758" s="17" t="s">
        <v>6453</v>
      </c>
    </row>
    <row r="3759" spans="1:2" x14ac:dyDescent="0.2">
      <c r="A3759" s="17">
        <v>11080</v>
      </c>
      <c r="B3759" s="17" t="s">
        <v>6454</v>
      </c>
    </row>
    <row r="3760" spans="1:2" x14ac:dyDescent="0.2">
      <c r="A3760" s="17">
        <v>11081</v>
      </c>
      <c r="B3760" s="17" t="s">
        <v>6455</v>
      </c>
    </row>
    <row r="3761" spans="1:2" x14ac:dyDescent="0.2">
      <c r="A3761" s="17">
        <v>11083</v>
      </c>
      <c r="B3761" s="17" t="s">
        <v>6456</v>
      </c>
    </row>
    <row r="3762" spans="1:2" x14ac:dyDescent="0.2">
      <c r="A3762" s="17">
        <v>11084</v>
      </c>
      <c r="B3762" s="17" t="s">
        <v>6457</v>
      </c>
    </row>
    <row r="3763" spans="1:2" x14ac:dyDescent="0.2">
      <c r="A3763" s="17">
        <v>11085</v>
      </c>
      <c r="B3763" s="17" t="s">
        <v>6458</v>
      </c>
    </row>
    <row r="3764" spans="1:2" x14ac:dyDescent="0.2">
      <c r="A3764" s="17">
        <v>11086</v>
      </c>
      <c r="B3764" s="17" t="s">
        <v>6459</v>
      </c>
    </row>
    <row r="3765" spans="1:2" x14ac:dyDescent="0.2">
      <c r="A3765" s="17">
        <v>11087</v>
      </c>
      <c r="B3765" s="17" t="s">
        <v>6460</v>
      </c>
    </row>
    <row r="3766" spans="1:2" x14ac:dyDescent="0.2">
      <c r="A3766" s="17">
        <v>11088</v>
      </c>
      <c r="B3766" s="17" t="s">
        <v>6461</v>
      </c>
    </row>
    <row r="3767" spans="1:2" x14ac:dyDescent="0.2">
      <c r="A3767" s="17">
        <v>11090</v>
      </c>
      <c r="B3767" s="17" t="s">
        <v>6462</v>
      </c>
    </row>
    <row r="3768" spans="1:2" x14ac:dyDescent="0.2">
      <c r="A3768" s="17">
        <v>11093</v>
      </c>
      <c r="B3768" s="17" t="s">
        <v>6463</v>
      </c>
    </row>
    <row r="3769" spans="1:2" x14ac:dyDescent="0.2">
      <c r="A3769" s="17">
        <v>11095</v>
      </c>
      <c r="B3769" s="17" t="s">
        <v>6464</v>
      </c>
    </row>
    <row r="3770" spans="1:2" x14ac:dyDescent="0.2">
      <c r="A3770" s="17">
        <v>11096</v>
      </c>
      <c r="B3770" s="17" t="s">
        <v>6465</v>
      </c>
    </row>
    <row r="3771" spans="1:2" x14ac:dyDescent="0.2">
      <c r="A3771" s="17">
        <v>11097</v>
      </c>
      <c r="B3771" s="17" t="s">
        <v>6466</v>
      </c>
    </row>
    <row r="3772" spans="1:2" x14ac:dyDescent="0.2">
      <c r="A3772" s="17">
        <v>11099</v>
      </c>
      <c r="B3772" s="17" t="s">
        <v>6467</v>
      </c>
    </row>
    <row r="3773" spans="1:2" x14ac:dyDescent="0.2">
      <c r="A3773" s="17">
        <v>11100</v>
      </c>
      <c r="B3773" s="17" t="s">
        <v>6468</v>
      </c>
    </row>
    <row r="3774" spans="1:2" x14ac:dyDescent="0.2">
      <c r="A3774" s="17">
        <v>11101</v>
      </c>
      <c r="B3774" s="17" t="s">
        <v>6469</v>
      </c>
    </row>
    <row r="3775" spans="1:2" x14ac:dyDescent="0.2">
      <c r="A3775" s="17">
        <v>11102</v>
      </c>
      <c r="B3775" s="17" t="s">
        <v>6470</v>
      </c>
    </row>
    <row r="3776" spans="1:2" x14ac:dyDescent="0.2">
      <c r="A3776" s="17">
        <v>11103</v>
      </c>
      <c r="B3776" s="17" t="s">
        <v>6471</v>
      </c>
    </row>
    <row r="3777" spans="1:2" x14ac:dyDescent="0.2">
      <c r="A3777" s="17">
        <v>11104</v>
      </c>
      <c r="B3777" s="17" t="s">
        <v>6472</v>
      </c>
    </row>
    <row r="3778" spans="1:2" x14ac:dyDescent="0.2">
      <c r="A3778" s="17">
        <v>11105</v>
      </c>
      <c r="B3778" s="17" t="s">
        <v>6473</v>
      </c>
    </row>
    <row r="3779" spans="1:2" x14ac:dyDescent="0.2">
      <c r="A3779" s="17">
        <v>11106</v>
      </c>
      <c r="B3779" s="17" t="s">
        <v>6474</v>
      </c>
    </row>
    <row r="3780" spans="1:2" x14ac:dyDescent="0.2">
      <c r="A3780" s="17">
        <v>11107</v>
      </c>
      <c r="B3780" s="17" t="s">
        <v>6475</v>
      </c>
    </row>
    <row r="3781" spans="1:2" x14ac:dyDescent="0.2">
      <c r="A3781" s="17">
        <v>11108</v>
      </c>
      <c r="B3781" s="17" t="s">
        <v>6476</v>
      </c>
    </row>
    <row r="3782" spans="1:2" x14ac:dyDescent="0.2">
      <c r="A3782" s="17">
        <v>11109</v>
      </c>
      <c r="B3782" s="17" t="s">
        <v>6477</v>
      </c>
    </row>
    <row r="3783" spans="1:2" x14ac:dyDescent="0.2">
      <c r="A3783" s="17">
        <v>11111</v>
      </c>
      <c r="B3783" s="17" t="s">
        <v>6478</v>
      </c>
    </row>
    <row r="3784" spans="1:2" x14ac:dyDescent="0.2">
      <c r="A3784" s="17">
        <v>11112</v>
      </c>
      <c r="B3784" s="17" t="s">
        <v>6479</v>
      </c>
    </row>
    <row r="3785" spans="1:2" x14ac:dyDescent="0.2">
      <c r="A3785" s="17">
        <v>11113</v>
      </c>
      <c r="B3785" s="17" t="s">
        <v>6480</v>
      </c>
    </row>
    <row r="3786" spans="1:2" x14ac:dyDescent="0.2">
      <c r="A3786" s="17">
        <v>11114</v>
      </c>
      <c r="B3786" s="17" t="s">
        <v>6481</v>
      </c>
    </row>
    <row r="3787" spans="1:2" x14ac:dyDescent="0.2">
      <c r="A3787" s="17">
        <v>11116</v>
      </c>
      <c r="B3787" s="17" t="s">
        <v>6482</v>
      </c>
    </row>
    <row r="3788" spans="1:2" x14ac:dyDescent="0.2">
      <c r="A3788" s="17">
        <v>11117</v>
      </c>
      <c r="B3788" s="17" t="s">
        <v>6483</v>
      </c>
    </row>
    <row r="3789" spans="1:2" x14ac:dyDescent="0.2">
      <c r="A3789" s="17">
        <v>11119</v>
      </c>
      <c r="B3789" s="17" t="s">
        <v>6484</v>
      </c>
    </row>
    <row r="3790" spans="1:2" x14ac:dyDescent="0.2">
      <c r="A3790" s="17">
        <v>11120</v>
      </c>
      <c r="B3790" s="17" t="s">
        <v>6485</v>
      </c>
    </row>
    <row r="3791" spans="1:2" x14ac:dyDescent="0.2">
      <c r="A3791" s="17">
        <v>11121</v>
      </c>
      <c r="B3791" s="17" t="s">
        <v>6486</v>
      </c>
    </row>
    <row r="3792" spans="1:2" x14ac:dyDescent="0.2">
      <c r="A3792" s="17">
        <v>11123</v>
      </c>
      <c r="B3792" s="17" t="s">
        <v>6487</v>
      </c>
    </row>
    <row r="3793" spans="1:2" x14ac:dyDescent="0.2">
      <c r="A3793" s="17">
        <v>11124</v>
      </c>
      <c r="B3793" s="17" t="s">
        <v>6488</v>
      </c>
    </row>
    <row r="3794" spans="1:2" x14ac:dyDescent="0.2">
      <c r="A3794" s="17">
        <v>11125</v>
      </c>
      <c r="B3794" s="17" t="s">
        <v>6489</v>
      </c>
    </row>
    <row r="3795" spans="1:2" x14ac:dyDescent="0.2">
      <c r="A3795" s="17">
        <v>11126</v>
      </c>
      <c r="B3795" s="17" t="s">
        <v>6490</v>
      </c>
    </row>
    <row r="3796" spans="1:2" x14ac:dyDescent="0.2">
      <c r="A3796" s="17">
        <v>11127</v>
      </c>
      <c r="B3796" s="17" t="s">
        <v>6491</v>
      </c>
    </row>
    <row r="3797" spans="1:2" x14ac:dyDescent="0.2">
      <c r="A3797" s="17">
        <v>11138</v>
      </c>
      <c r="B3797" s="17" t="s">
        <v>6492</v>
      </c>
    </row>
    <row r="3798" spans="1:2" x14ac:dyDescent="0.2">
      <c r="A3798" s="17">
        <v>11139</v>
      </c>
      <c r="B3798" s="17" t="s">
        <v>6493</v>
      </c>
    </row>
    <row r="3799" spans="1:2" x14ac:dyDescent="0.2">
      <c r="A3799" s="17">
        <v>11140</v>
      </c>
      <c r="B3799" s="17" t="s">
        <v>6494</v>
      </c>
    </row>
    <row r="3800" spans="1:2" x14ac:dyDescent="0.2">
      <c r="A3800" s="17">
        <v>11142</v>
      </c>
      <c r="B3800" s="17" t="s">
        <v>6495</v>
      </c>
    </row>
    <row r="3801" spans="1:2" x14ac:dyDescent="0.2">
      <c r="A3801" s="17">
        <v>11144</v>
      </c>
      <c r="B3801" s="17" t="s">
        <v>6496</v>
      </c>
    </row>
    <row r="3802" spans="1:2" x14ac:dyDescent="0.2">
      <c r="A3802" s="17">
        <v>11145</v>
      </c>
      <c r="B3802" s="17" t="s">
        <v>6497</v>
      </c>
    </row>
    <row r="3803" spans="1:2" x14ac:dyDescent="0.2">
      <c r="A3803" s="17">
        <v>11146</v>
      </c>
      <c r="B3803" s="17" t="s">
        <v>6498</v>
      </c>
    </row>
    <row r="3804" spans="1:2" x14ac:dyDescent="0.2">
      <c r="A3804" s="17">
        <v>11148</v>
      </c>
      <c r="B3804" s="17" t="s">
        <v>6499</v>
      </c>
    </row>
    <row r="3805" spans="1:2" x14ac:dyDescent="0.2">
      <c r="A3805" s="17">
        <v>11149</v>
      </c>
      <c r="B3805" s="17" t="s">
        <v>6500</v>
      </c>
    </row>
    <row r="3806" spans="1:2" x14ac:dyDescent="0.2">
      <c r="A3806" s="17">
        <v>11151</v>
      </c>
      <c r="B3806" s="17" t="s">
        <v>6501</v>
      </c>
    </row>
    <row r="3807" spans="1:2" x14ac:dyDescent="0.2">
      <c r="A3807" s="17">
        <v>11152</v>
      </c>
      <c r="B3807" s="17" t="s">
        <v>6502</v>
      </c>
    </row>
    <row r="3808" spans="1:2" x14ac:dyDescent="0.2">
      <c r="A3808" s="17">
        <v>11153</v>
      </c>
      <c r="B3808" s="17" t="s">
        <v>6503</v>
      </c>
    </row>
    <row r="3809" spans="1:2" x14ac:dyDescent="0.2">
      <c r="A3809" s="17">
        <v>11154</v>
      </c>
      <c r="B3809" s="17" t="s">
        <v>6504</v>
      </c>
    </row>
    <row r="3810" spans="1:2" x14ac:dyDescent="0.2">
      <c r="A3810" s="17">
        <v>11156</v>
      </c>
      <c r="B3810" s="17" t="s">
        <v>6505</v>
      </c>
    </row>
    <row r="3811" spans="1:2" x14ac:dyDescent="0.2">
      <c r="A3811" s="17">
        <v>11160</v>
      </c>
      <c r="B3811" s="17" t="s">
        <v>6506</v>
      </c>
    </row>
    <row r="3812" spans="1:2" x14ac:dyDescent="0.2">
      <c r="A3812" s="17">
        <v>11161</v>
      </c>
      <c r="B3812" s="17" t="s">
        <v>6507</v>
      </c>
    </row>
    <row r="3813" spans="1:2" x14ac:dyDescent="0.2">
      <c r="A3813" s="17">
        <v>11162</v>
      </c>
      <c r="B3813" s="17" t="s">
        <v>6508</v>
      </c>
    </row>
    <row r="3814" spans="1:2" x14ac:dyDescent="0.2">
      <c r="A3814" s="17">
        <v>11166</v>
      </c>
      <c r="B3814" s="17" t="s">
        <v>6509</v>
      </c>
    </row>
    <row r="3815" spans="1:2" x14ac:dyDescent="0.2">
      <c r="A3815" s="17">
        <v>11167</v>
      </c>
      <c r="B3815" s="17" t="s">
        <v>6510</v>
      </c>
    </row>
    <row r="3816" spans="1:2" x14ac:dyDescent="0.2">
      <c r="A3816" s="17">
        <v>11168</v>
      </c>
      <c r="B3816" s="17" t="s">
        <v>6511</v>
      </c>
    </row>
    <row r="3817" spans="1:2" x14ac:dyDescent="0.2">
      <c r="A3817" s="17">
        <v>11169</v>
      </c>
      <c r="B3817" s="17" t="s">
        <v>6512</v>
      </c>
    </row>
    <row r="3818" spans="1:2" x14ac:dyDescent="0.2">
      <c r="A3818" s="17">
        <v>11170</v>
      </c>
      <c r="B3818" s="17" t="s">
        <v>6513</v>
      </c>
    </row>
    <row r="3819" spans="1:2" x14ac:dyDescent="0.2">
      <c r="A3819" s="17">
        <v>11171</v>
      </c>
      <c r="B3819" s="17" t="s">
        <v>6514</v>
      </c>
    </row>
    <row r="3820" spans="1:2" x14ac:dyDescent="0.2">
      <c r="A3820" s="17">
        <v>11172</v>
      </c>
      <c r="B3820" s="17" t="s">
        <v>6515</v>
      </c>
    </row>
    <row r="3821" spans="1:2" x14ac:dyDescent="0.2">
      <c r="A3821" s="17">
        <v>11173</v>
      </c>
      <c r="B3821" s="17" t="s">
        <v>6516</v>
      </c>
    </row>
    <row r="3822" spans="1:2" x14ac:dyDescent="0.2">
      <c r="A3822" s="17">
        <v>11174</v>
      </c>
      <c r="B3822" s="17" t="s">
        <v>6517</v>
      </c>
    </row>
    <row r="3823" spans="1:2" x14ac:dyDescent="0.2">
      <c r="A3823" s="17">
        <v>11175</v>
      </c>
      <c r="B3823" s="17" t="s">
        <v>6518</v>
      </c>
    </row>
    <row r="3824" spans="1:2" x14ac:dyDescent="0.2">
      <c r="A3824" s="17">
        <v>11176</v>
      </c>
      <c r="B3824" s="17" t="s">
        <v>6519</v>
      </c>
    </row>
    <row r="3825" spans="1:2" x14ac:dyDescent="0.2">
      <c r="A3825" s="17">
        <v>11177</v>
      </c>
      <c r="B3825" s="17" t="s">
        <v>6520</v>
      </c>
    </row>
    <row r="3826" spans="1:2" x14ac:dyDescent="0.2">
      <c r="A3826" s="17">
        <v>11179</v>
      </c>
      <c r="B3826" s="17" t="s">
        <v>6521</v>
      </c>
    </row>
    <row r="3827" spans="1:2" x14ac:dyDescent="0.2">
      <c r="A3827" s="17">
        <v>11180</v>
      </c>
      <c r="B3827" s="17" t="s">
        <v>6522</v>
      </c>
    </row>
    <row r="3828" spans="1:2" x14ac:dyDescent="0.2">
      <c r="A3828" s="17">
        <v>11182</v>
      </c>
      <c r="B3828" s="17" t="s">
        <v>6523</v>
      </c>
    </row>
    <row r="3829" spans="1:2" x14ac:dyDescent="0.2">
      <c r="A3829" s="17">
        <v>11184</v>
      </c>
      <c r="B3829" s="17" t="s">
        <v>6524</v>
      </c>
    </row>
    <row r="3830" spans="1:2" x14ac:dyDescent="0.2">
      <c r="A3830" s="17">
        <v>11185</v>
      </c>
      <c r="B3830" s="17" t="s">
        <v>6525</v>
      </c>
    </row>
    <row r="3831" spans="1:2" x14ac:dyDescent="0.2">
      <c r="A3831" s="17">
        <v>11186</v>
      </c>
      <c r="B3831" s="17" t="s">
        <v>6526</v>
      </c>
    </row>
    <row r="3832" spans="1:2" x14ac:dyDescent="0.2">
      <c r="A3832" s="17">
        <v>11187</v>
      </c>
      <c r="B3832" s="17" t="s">
        <v>6527</v>
      </c>
    </row>
    <row r="3833" spans="1:2" x14ac:dyDescent="0.2">
      <c r="A3833" s="17">
        <v>11188</v>
      </c>
      <c r="B3833" s="17" t="s">
        <v>6528</v>
      </c>
    </row>
    <row r="3834" spans="1:2" x14ac:dyDescent="0.2">
      <c r="A3834" s="17">
        <v>11189</v>
      </c>
      <c r="B3834" s="17" t="s">
        <v>6529</v>
      </c>
    </row>
    <row r="3835" spans="1:2" x14ac:dyDescent="0.2">
      <c r="A3835" s="17">
        <v>11190</v>
      </c>
      <c r="B3835" s="17" t="s">
        <v>6530</v>
      </c>
    </row>
    <row r="3836" spans="1:2" x14ac:dyDescent="0.2">
      <c r="A3836" s="17">
        <v>11191</v>
      </c>
      <c r="B3836" s="17" t="s">
        <v>6531</v>
      </c>
    </row>
    <row r="3837" spans="1:2" x14ac:dyDescent="0.2">
      <c r="A3837" s="17">
        <v>11192</v>
      </c>
      <c r="B3837" s="17" t="s">
        <v>6532</v>
      </c>
    </row>
    <row r="3838" spans="1:2" x14ac:dyDescent="0.2">
      <c r="A3838" s="17">
        <v>11194</v>
      </c>
      <c r="B3838" s="17" t="s">
        <v>6533</v>
      </c>
    </row>
    <row r="3839" spans="1:2" x14ac:dyDescent="0.2">
      <c r="A3839" s="17">
        <v>11195</v>
      </c>
      <c r="B3839" s="17" t="s">
        <v>6534</v>
      </c>
    </row>
    <row r="3840" spans="1:2" x14ac:dyDescent="0.2">
      <c r="A3840" s="17">
        <v>11197</v>
      </c>
      <c r="B3840" s="17" t="s">
        <v>6535</v>
      </c>
    </row>
    <row r="3841" spans="1:2" x14ac:dyDescent="0.2">
      <c r="A3841" s="17">
        <v>11198</v>
      </c>
      <c r="B3841" s="17" t="s">
        <v>6536</v>
      </c>
    </row>
    <row r="3842" spans="1:2" x14ac:dyDescent="0.2">
      <c r="A3842" s="17">
        <v>11199</v>
      </c>
      <c r="B3842" s="17" t="s">
        <v>6537</v>
      </c>
    </row>
    <row r="3843" spans="1:2" x14ac:dyDescent="0.2">
      <c r="A3843" s="17">
        <v>11200</v>
      </c>
      <c r="B3843" s="17" t="s">
        <v>6538</v>
      </c>
    </row>
    <row r="3844" spans="1:2" x14ac:dyDescent="0.2">
      <c r="A3844" s="17">
        <v>11202</v>
      </c>
      <c r="B3844" s="17" t="s">
        <v>6539</v>
      </c>
    </row>
    <row r="3845" spans="1:2" x14ac:dyDescent="0.2">
      <c r="A3845" s="17">
        <v>11204</v>
      </c>
      <c r="B3845" s="17" t="s">
        <v>6540</v>
      </c>
    </row>
    <row r="3846" spans="1:2" x14ac:dyDescent="0.2">
      <c r="A3846" s="17">
        <v>11206</v>
      </c>
      <c r="B3846" s="17" t="s">
        <v>6541</v>
      </c>
    </row>
    <row r="3847" spans="1:2" x14ac:dyDescent="0.2">
      <c r="A3847" s="17">
        <v>11207</v>
      </c>
      <c r="B3847" s="17" t="s">
        <v>6542</v>
      </c>
    </row>
    <row r="3848" spans="1:2" x14ac:dyDescent="0.2">
      <c r="A3848" s="17">
        <v>11208</v>
      </c>
      <c r="B3848" s="17" t="s">
        <v>6543</v>
      </c>
    </row>
    <row r="3849" spans="1:2" x14ac:dyDescent="0.2">
      <c r="A3849" s="17">
        <v>11209</v>
      </c>
      <c r="B3849" s="17" t="s">
        <v>6544</v>
      </c>
    </row>
    <row r="3850" spans="1:2" x14ac:dyDescent="0.2">
      <c r="A3850" s="17">
        <v>11210</v>
      </c>
      <c r="B3850" s="17" t="s">
        <v>6545</v>
      </c>
    </row>
    <row r="3851" spans="1:2" x14ac:dyDescent="0.2">
      <c r="A3851" s="17">
        <v>11213</v>
      </c>
      <c r="B3851" s="17" t="s">
        <v>6546</v>
      </c>
    </row>
    <row r="3852" spans="1:2" x14ac:dyDescent="0.2">
      <c r="A3852" s="17">
        <v>11215</v>
      </c>
      <c r="B3852" s="17" t="s">
        <v>6547</v>
      </c>
    </row>
    <row r="3853" spans="1:2" x14ac:dyDescent="0.2">
      <c r="A3853" s="17">
        <v>11217</v>
      </c>
      <c r="B3853" s="17" t="s">
        <v>6548</v>
      </c>
    </row>
    <row r="3854" spans="1:2" x14ac:dyDescent="0.2">
      <c r="A3854" s="17">
        <v>11218</v>
      </c>
      <c r="B3854" s="17" t="s">
        <v>6549</v>
      </c>
    </row>
    <row r="3855" spans="1:2" x14ac:dyDescent="0.2">
      <c r="A3855" s="17">
        <v>11219</v>
      </c>
      <c r="B3855" s="17" t="s">
        <v>6550</v>
      </c>
    </row>
    <row r="3856" spans="1:2" x14ac:dyDescent="0.2">
      <c r="A3856" s="17">
        <v>11220</v>
      </c>
      <c r="B3856" s="17" t="s">
        <v>6551</v>
      </c>
    </row>
    <row r="3857" spans="1:2" x14ac:dyDescent="0.2">
      <c r="A3857" s="17">
        <v>11221</v>
      </c>
      <c r="B3857" s="17" t="s">
        <v>6552</v>
      </c>
    </row>
    <row r="3858" spans="1:2" x14ac:dyDescent="0.2">
      <c r="A3858" s="17">
        <v>11222</v>
      </c>
      <c r="B3858" s="17" t="s">
        <v>6553</v>
      </c>
    </row>
    <row r="3859" spans="1:2" x14ac:dyDescent="0.2">
      <c r="A3859" s="17">
        <v>11223</v>
      </c>
      <c r="B3859" s="17" t="s">
        <v>6554</v>
      </c>
    </row>
    <row r="3860" spans="1:2" x14ac:dyDescent="0.2">
      <c r="A3860" s="17">
        <v>11224</v>
      </c>
      <c r="B3860" s="17" t="s">
        <v>6555</v>
      </c>
    </row>
    <row r="3861" spans="1:2" x14ac:dyDescent="0.2">
      <c r="A3861" s="17">
        <v>11226</v>
      </c>
      <c r="B3861" s="17" t="s">
        <v>6556</v>
      </c>
    </row>
    <row r="3862" spans="1:2" x14ac:dyDescent="0.2">
      <c r="A3862" s="17">
        <v>11228</v>
      </c>
      <c r="B3862" s="17" t="s">
        <v>6557</v>
      </c>
    </row>
    <row r="3863" spans="1:2" x14ac:dyDescent="0.2">
      <c r="A3863" s="17">
        <v>11229</v>
      </c>
      <c r="B3863" s="17" t="s">
        <v>6558</v>
      </c>
    </row>
    <row r="3864" spans="1:2" x14ac:dyDescent="0.2">
      <c r="A3864" s="17">
        <v>11233</v>
      </c>
      <c r="B3864" s="17" t="s">
        <v>6559</v>
      </c>
    </row>
    <row r="3865" spans="1:2" x14ac:dyDescent="0.2">
      <c r="A3865" s="17">
        <v>11234</v>
      </c>
      <c r="B3865" s="17" t="s">
        <v>6560</v>
      </c>
    </row>
    <row r="3866" spans="1:2" x14ac:dyDescent="0.2">
      <c r="A3866" s="17">
        <v>11235</v>
      </c>
      <c r="B3866" s="17" t="s">
        <v>6561</v>
      </c>
    </row>
    <row r="3867" spans="1:2" x14ac:dyDescent="0.2">
      <c r="A3867" s="17">
        <v>11239</v>
      </c>
      <c r="B3867" s="17" t="s">
        <v>6562</v>
      </c>
    </row>
    <row r="3868" spans="1:2" x14ac:dyDescent="0.2">
      <c r="A3868" s="17">
        <v>11240</v>
      </c>
      <c r="B3868" s="17" t="s">
        <v>6563</v>
      </c>
    </row>
    <row r="3869" spans="1:2" x14ac:dyDescent="0.2">
      <c r="A3869" s="17">
        <v>11241</v>
      </c>
      <c r="B3869" s="17" t="s">
        <v>6564</v>
      </c>
    </row>
    <row r="3870" spans="1:2" x14ac:dyDescent="0.2">
      <c r="A3870" s="17">
        <v>11242</v>
      </c>
      <c r="B3870" s="17" t="s">
        <v>6565</v>
      </c>
    </row>
    <row r="3871" spans="1:2" x14ac:dyDescent="0.2">
      <c r="A3871" s="17">
        <v>11245</v>
      </c>
      <c r="B3871" s="17" t="s">
        <v>6566</v>
      </c>
    </row>
    <row r="3872" spans="1:2" x14ac:dyDescent="0.2">
      <c r="A3872" s="17">
        <v>11247</v>
      </c>
      <c r="B3872" s="17" t="s">
        <v>6567</v>
      </c>
    </row>
    <row r="3873" spans="1:2" x14ac:dyDescent="0.2">
      <c r="A3873" s="17">
        <v>11248</v>
      </c>
      <c r="B3873" s="17" t="s">
        <v>6568</v>
      </c>
    </row>
    <row r="3874" spans="1:2" x14ac:dyDescent="0.2">
      <c r="A3874" s="17">
        <v>11249</v>
      </c>
      <c r="B3874" s="17" t="s">
        <v>6569</v>
      </c>
    </row>
    <row r="3875" spans="1:2" x14ac:dyDescent="0.2">
      <c r="A3875" s="17">
        <v>11250</v>
      </c>
      <c r="B3875" s="17" t="s">
        <v>6570</v>
      </c>
    </row>
    <row r="3876" spans="1:2" x14ac:dyDescent="0.2">
      <c r="A3876" s="17">
        <v>11252</v>
      </c>
      <c r="B3876" s="17" t="s">
        <v>6571</v>
      </c>
    </row>
    <row r="3877" spans="1:2" x14ac:dyDescent="0.2">
      <c r="A3877" s="17">
        <v>11253</v>
      </c>
      <c r="B3877" s="17" t="s">
        <v>6572</v>
      </c>
    </row>
    <row r="3878" spans="1:2" x14ac:dyDescent="0.2">
      <c r="A3878" s="17">
        <v>11254</v>
      </c>
      <c r="B3878" s="17" t="s">
        <v>6573</v>
      </c>
    </row>
    <row r="3879" spans="1:2" x14ac:dyDescent="0.2">
      <c r="A3879" s="17">
        <v>11256</v>
      </c>
      <c r="B3879" s="17" t="s">
        <v>6574</v>
      </c>
    </row>
    <row r="3880" spans="1:2" x14ac:dyDescent="0.2">
      <c r="A3880" s="17">
        <v>11258</v>
      </c>
      <c r="B3880" s="17" t="s">
        <v>6575</v>
      </c>
    </row>
    <row r="3881" spans="1:2" x14ac:dyDescent="0.2">
      <c r="A3881" s="17">
        <v>11259</v>
      </c>
      <c r="B3881" s="17" t="s">
        <v>6576</v>
      </c>
    </row>
    <row r="3882" spans="1:2" x14ac:dyDescent="0.2">
      <c r="A3882" s="17">
        <v>11261</v>
      </c>
      <c r="B3882" s="17" t="s">
        <v>6577</v>
      </c>
    </row>
    <row r="3883" spans="1:2" x14ac:dyDescent="0.2">
      <c r="A3883" s="17">
        <v>11262</v>
      </c>
      <c r="B3883" s="17" t="s">
        <v>6578</v>
      </c>
    </row>
    <row r="3884" spans="1:2" x14ac:dyDescent="0.2">
      <c r="A3884" s="17">
        <v>11264</v>
      </c>
      <c r="B3884" s="17" t="s">
        <v>6579</v>
      </c>
    </row>
    <row r="3885" spans="1:2" x14ac:dyDescent="0.2">
      <c r="A3885" s="17">
        <v>11268</v>
      </c>
      <c r="B3885" s="17" t="s">
        <v>6580</v>
      </c>
    </row>
    <row r="3886" spans="1:2" x14ac:dyDescent="0.2">
      <c r="A3886" s="17">
        <v>11269</v>
      </c>
      <c r="B3886" s="17" t="s">
        <v>6581</v>
      </c>
    </row>
    <row r="3887" spans="1:2" x14ac:dyDescent="0.2">
      <c r="A3887" s="17">
        <v>11270</v>
      </c>
      <c r="B3887" s="17" t="s">
        <v>6582</v>
      </c>
    </row>
    <row r="3888" spans="1:2" x14ac:dyDescent="0.2">
      <c r="A3888" s="17">
        <v>11271</v>
      </c>
      <c r="B3888" s="17" t="s">
        <v>6583</v>
      </c>
    </row>
    <row r="3889" spans="1:2" x14ac:dyDescent="0.2">
      <c r="A3889" s="17">
        <v>11272</v>
      </c>
      <c r="B3889" s="17" t="s">
        <v>6584</v>
      </c>
    </row>
    <row r="3890" spans="1:2" x14ac:dyDescent="0.2">
      <c r="A3890" s="17">
        <v>11273</v>
      </c>
      <c r="B3890" s="17" t="s">
        <v>6585</v>
      </c>
    </row>
    <row r="3891" spans="1:2" x14ac:dyDescent="0.2">
      <c r="A3891" s="17">
        <v>11275</v>
      </c>
      <c r="B3891" s="17" t="s">
        <v>6586</v>
      </c>
    </row>
    <row r="3892" spans="1:2" x14ac:dyDescent="0.2">
      <c r="A3892" s="17">
        <v>11276</v>
      </c>
      <c r="B3892" s="17" t="s">
        <v>6587</v>
      </c>
    </row>
    <row r="3893" spans="1:2" x14ac:dyDescent="0.2">
      <c r="A3893" s="17">
        <v>11278</v>
      </c>
      <c r="B3893" s="17" t="s">
        <v>6588</v>
      </c>
    </row>
    <row r="3894" spans="1:2" x14ac:dyDescent="0.2">
      <c r="A3894" s="17">
        <v>11281</v>
      </c>
      <c r="B3894" s="17" t="s">
        <v>6589</v>
      </c>
    </row>
    <row r="3895" spans="1:2" x14ac:dyDescent="0.2">
      <c r="A3895" s="17">
        <v>11282</v>
      </c>
      <c r="B3895" s="17" t="s">
        <v>6590</v>
      </c>
    </row>
    <row r="3896" spans="1:2" x14ac:dyDescent="0.2">
      <c r="A3896" s="17">
        <v>11283</v>
      </c>
      <c r="B3896" s="17" t="s">
        <v>6591</v>
      </c>
    </row>
    <row r="3897" spans="1:2" x14ac:dyDescent="0.2">
      <c r="A3897" s="17">
        <v>11284</v>
      </c>
      <c r="B3897" s="17" t="s">
        <v>6592</v>
      </c>
    </row>
    <row r="3898" spans="1:2" x14ac:dyDescent="0.2">
      <c r="A3898" s="17">
        <v>11285</v>
      </c>
      <c r="B3898" s="17" t="s">
        <v>6593</v>
      </c>
    </row>
    <row r="3899" spans="1:2" x14ac:dyDescent="0.2">
      <c r="A3899" s="17">
        <v>11286</v>
      </c>
      <c r="B3899" s="17" t="s">
        <v>6594</v>
      </c>
    </row>
    <row r="3900" spans="1:2" x14ac:dyDescent="0.2">
      <c r="A3900" s="17">
        <v>11287</v>
      </c>
      <c r="B3900" s="17" t="s">
        <v>6595</v>
      </c>
    </row>
    <row r="3901" spans="1:2" x14ac:dyDescent="0.2">
      <c r="A3901" s="17">
        <v>11289</v>
      </c>
      <c r="B3901" s="17" t="s">
        <v>6596</v>
      </c>
    </row>
    <row r="3902" spans="1:2" x14ac:dyDescent="0.2">
      <c r="A3902" s="17">
        <v>11291</v>
      </c>
      <c r="B3902" s="17" t="s">
        <v>6597</v>
      </c>
    </row>
    <row r="3903" spans="1:2" x14ac:dyDescent="0.2">
      <c r="A3903" s="17">
        <v>11292</v>
      </c>
      <c r="B3903" s="17" t="s">
        <v>6598</v>
      </c>
    </row>
    <row r="3904" spans="1:2" x14ac:dyDescent="0.2">
      <c r="A3904" s="17">
        <v>11293</v>
      </c>
      <c r="B3904" s="17" t="s">
        <v>6599</v>
      </c>
    </row>
    <row r="3905" spans="1:2" x14ac:dyDescent="0.2">
      <c r="A3905" s="17">
        <v>11294</v>
      </c>
      <c r="B3905" s="17" t="s">
        <v>6600</v>
      </c>
    </row>
    <row r="3906" spans="1:2" x14ac:dyDescent="0.2">
      <c r="A3906" s="17">
        <v>11296</v>
      </c>
      <c r="B3906" s="17" t="s">
        <v>6601</v>
      </c>
    </row>
    <row r="3907" spans="1:2" x14ac:dyDescent="0.2">
      <c r="A3907" s="17">
        <v>11297</v>
      </c>
      <c r="B3907" s="17" t="s">
        <v>6602</v>
      </c>
    </row>
    <row r="3908" spans="1:2" x14ac:dyDescent="0.2">
      <c r="A3908" s="17">
        <v>11298</v>
      </c>
      <c r="B3908" s="17" t="s">
        <v>6603</v>
      </c>
    </row>
    <row r="3909" spans="1:2" x14ac:dyDescent="0.2">
      <c r="A3909" s="17">
        <v>11301</v>
      </c>
      <c r="B3909" s="17" t="s">
        <v>6604</v>
      </c>
    </row>
    <row r="3910" spans="1:2" x14ac:dyDescent="0.2">
      <c r="A3910" s="17">
        <v>11303</v>
      </c>
      <c r="B3910" s="17" t="s">
        <v>6605</v>
      </c>
    </row>
    <row r="3911" spans="1:2" x14ac:dyDescent="0.2">
      <c r="A3911" s="17">
        <v>11304</v>
      </c>
      <c r="B3911" s="17" t="s">
        <v>6606</v>
      </c>
    </row>
    <row r="3912" spans="1:2" x14ac:dyDescent="0.2">
      <c r="A3912" s="17">
        <v>11307</v>
      </c>
      <c r="B3912" s="17" t="s">
        <v>6607</v>
      </c>
    </row>
    <row r="3913" spans="1:2" x14ac:dyDescent="0.2">
      <c r="A3913" s="17">
        <v>11308</v>
      </c>
      <c r="B3913" s="17" t="s">
        <v>6608</v>
      </c>
    </row>
    <row r="3914" spans="1:2" x14ac:dyDescent="0.2">
      <c r="A3914" s="17">
        <v>11309</v>
      </c>
      <c r="B3914" s="17" t="s">
        <v>6609</v>
      </c>
    </row>
    <row r="3915" spans="1:2" x14ac:dyDescent="0.2">
      <c r="A3915" s="17">
        <v>11310</v>
      </c>
      <c r="B3915" s="17" t="s">
        <v>6610</v>
      </c>
    </row>
    <row r="3916" spans="1:2" x14ac:dyDescent="0.2">
      <c r="A3916" s="17">
        <v>11311</v>
      </c>
      <c r="B3916" s="17" t="s">
        <v>6611</v>
      </c>
    </row>
    <row r="3917" spans="1:2" x14ac:dyDescent="0.2">
      <c r="A3917" s="17">
        <v>11312</v>
      </c>
      <c r="B3917" s="17" t="s">
        <v>6612</v>
      </c>
    </row>
    <row r="3918" spans="1:2" x14ac:dyDescent="0.2">
      <c r="A3918" s="17">
        <v>11313</v>
      </c>
      <c r="B3918" s="17" t="s">
        <v>6613</v>
      </c>
    </row>
    <row r="3919" spans="1:2" x14ac:dyDescent="0.2">
      <c r="A3919" s="17">
        <v>11314</v>
      </c>
      <c r="B3919" s="17" t="s">
        <v>6614</v>
      </c>
    </row>
    <row r="3920" spans="1:2" x14ac:dyDescent="0.2">
      <c r="A3920" s="17">
        <v>11315</v>
      </c>
      <c r="B3920" s="17" t="s">
        <v>6615</v>
      </c>
    </row>
    <row r="3921" spans="1:2" x14ac:dyDescent="0.2">
      <c r="A3921" s="17">
        <v>11316</v>
      </c>
      <c r="B3921" s="17" t="s">
        <v>6616</v>
      </c>
    </row>
    <row r="3922" spans="1:2" x14ac:dyDescent="0.2">
      <c r="A3922" s="17">
        <v>11317</v>
      </c>
      <c r="B3922" s="17" t="s">
        <v>6617</v>
      </c>
    </row>
    <row r="3923" spans="1:2" x14ac:dyDescent="0.2">
      <c r="A3923" s="17">
        <v>11318</v>
      </c>
      <c r="B3923" s="17" t="s">
        <v>6618</v>
      </c>
    </row>
    <row r="3924" spans="1:2" x14ac:dyDescent="0.2">
      <c r="A3924" s="17">
        <v>11319</v>
      </c>
      <c r="B3924" s="17" t="s">
        <v>6619</v>
      </c>
    </row>
    <row r="3925" spans="1:2" x14ac:dyDescent="0.2">
      <c r="A3925" s="17">
        <v>11320</v>
      </c>
      <c r="B3925" s="17" t="s">
        <v>6620</v>
      </c>
    </row>
    <row r="3926" spans="1:2" x14ac:dyDescent="0.2">
      <c r="A3926" s="17">
        <v>11323</v>
      </c>
      <c r="B3926" s="17" t="s">
        <v>6621</v>
      </c>
    </row>
    <row r="3927" spans="1:2" x14ac:dyDescent="0.2">
      <c r="A3927" s="17">
        <v>11324</v>
      </c>
      <c r="B3927" s="17" t="s">
        <v>6622</v>
      </c>
    </row>
    <row r="3928" spans="1:2" x14ac:dyDescent="0.2">
      <c r="A3928" s="17">
        <v>11325</v>
      </c>
      <c r="B3928" s="17" t="s">
        <v>6623</v>
      </c>
    </row>
    <row r="3929" spans="1:2" x14ac:dyDescent="0.2">
      <c r="A3929" s="17">
        <v>11328</v>
      </c>
      <c r="B3929" s="17" t="s">
        <v>6624</v>
      </c>
    </row>
    <row r="3930" spans="1:2" x14ac:dyDescent="0.2">
      <c r="A3930" s="17">
        <v>11329</v>
      </c>
      <c r="B3930" s="17" t="s">
        <v>6625</v>
      </c>
    </row>
    <row r="3931" spans="1:2" x14ac:dyDescent="0.2">
      <c r="A3931" s="17">
        <v>11331</v>
      </c>
      <c r="B3931" s="17" t="s">
        <v>6626</v>
      </c>
    </row>
    <row r="3932" spans="1:2" x14ac:dyDescent="0.2">
      <c r="A3932" s="17">
        <v>11333</v>
      </c>
      <c r="B3932" s="17" t="s">
        <v>6627</v>
      </c>
    </row>
    <row r="3933" spans="1:2" x14ac:dyDescent="0.2">
      <c r="A3933" s="17">
        <v>11334</v>
      </c>
      <c r="B3933" s="17" t="s">
        <v>6628</v>
      </c>
    </row>
    <row r="3934" spans="1:2" x14ac:dyDescent="0.2">
      <c r="A3934" s="17">
        <v>11336</v>
      </c>
      <c r="B3934" s="17" t="s">
        <v>6629</v>
      </c>
    </row>
    <row r="3935" spans="1:2" x14ac:dyDescent="0.2">
      <c r="A3935" s="17">
        <v>11337</v>
      </c>
      <c r="B3935" s="17" t="s">
        <v>6630</v>
      </c>
    </row>
    <row r="3936" spans="1:2" x14ac:dyDescent="0.2">
      <c r="A3936" s="17">
        <v>11339</v>
      </c>
      <c r="B3936" s="17" t="s">
        <v>6631</v>
      </c>
    </row>
    <row r="3937" spans="1:2" x14ac:dyDescent="0.2">
      <c r="A3937" s="17">
        <v>11340</v>
      </c>
      <c r="B3937" s="17" t="s">
        <v>6632</v>
      </c>
    </row>
    <row r="3938" spans="1:2" x14ac:dyDescent="0.2">
      <c r="A3938" s="17">
        <v>11341</v>
      </c>
      <c r="B3938" s="17" t="s">
        <v>6633</v>
      </c>
    </row>
    <row r="3939" spans="1:2" x14ac:dyDescent="0.2">
      <c r="A3939" s="17">
        <v>11342</v>
      </c>
      <c r="B3939" s="17" t="s">
        <v>6634</v>
      </c>
    </row>
    <row r="3940" spans="1:2" x14ac:dyDescent="0.2">
      <c r="A3940" s="17">
        <v>11343</v>
      </c>
      <c r="B3940" s="17" t="s">
        <v>6635</v>
      </c>
    </row>
    <row r="3941" spans="1:2" x14ac:dyDescent="0.2">
      <c r="A3941" s="17">
        <v>11346</v>
      </c>
      <c r="B3941" s="17" t="s">
        <v>6636</v>
      </c>
    </row>
    <row r="3942" spans="1:2" x14ac:dyDescent="0.2">
      <c r="A3942" s="17">
        <v>11347</v>
      </c>
      <c r="B3942" s="17" t="s">
        <v>2856</v>
      </c>
    </row>
    <row r="3943" spans="1:2" x14ac:dyDescent="0.2">
      <c r="A3943" s="17">
        <v>11348</v>
      </c>
      <c r="B3943" s="17" t="s">
        <v>6637</v>
      </c>
    </row>
    <row r="3944" spans="1:2" x14ac:dyDescent="0.2">
      <c r="A3944" s="17">
        <v>11349</v>
      </c>
      <c r="B3944" s="17" t="s">
        <v>6638</v>
      </c>
    </row>
    <row r="3945" spans="1:2" x14ac:dyDescent="0.2">
      <c r="A3945" s="17">
        <v>11350</v>
      </c>
      <c r="B3945" s="17" t="s">
        <v>6639</v>
      </c>
    </row>
    <row r="3946" spans="1:2" x14ac:dyDescent="0.2">
      <c r="A3946" s="17">
        <v>11352</v>
      </c>
      <c r="B3946" s="17" t="s">
        <v>6640</v>
      </c>
    </row>
    <row r="3947" spans="1:2" x14ac:dyDescent="0.2">
      <c r="A3947" s="17">
        <v>11354</v>
      </c>
      <c r="B3947" s="17" t="s">
        <v>3139</v>
      </c>
    </row>
    <row r="3948" spans="1:2" x14ac:dyDescent="0.2">
      <c r="A3948" s="17">
        <v>11355</v>
      </c>
      <c r="B3948" s="17" t="s">
        <v>6641</v>
      </c>
    </row>
    <row r="3949" spans="1:2" x14ac:dyDescent="0.2">
      <c r="A3949" s="17">
        <v>11356</v>
      </c>
      <c r="B3949" s="17" t="s">
        <v>6642</v>
      </c>
    </row>
    <row r="3950" spans="1:2" x14ac:dyDescent="0.2">
      <c r="A3950" s="17">
        <v>11358</v>
      </c>
      <c r="B3950" s="17" t="s">
        <v>6643</v>
      </c>
    </row>
    <row r="3951" spans="1:2" x14ac:dyDescent="0.2">
      <c r="A3951" s="17">
        <v>11359</v>
      </c>
      <c r="B3951" s="17" t="s">
        <v>6644</v>
      </c>
    </row>
    <row r="3952" spans="1:2" x14ac:dyDescent="0.2">
      <c r="A3952" s="17">
        <v>11363</v>
      </c>
      <c r="B3952" s="17" t="s">
        <v>6645</v>
      </c>
    </row>
    <row r="3953" spans="1:2" x14ac:dyDescent="0.2">
      <c r="A3953" s="17">
        <v>11364</v>
      </c>
      <c r="B3953" s="17" t="s">
        <v>6646</v>
      </c>
    </row>
    <row r="3954" spans="1:2" x14ac:dyDescent="0.2">
      <c r="A3954" s="17">
        <v>11366</v>
      </c>
      <c r="B3954" s="17" t="s">
        <v>5625</v>
      </c>
    </row>
    <row r="3955" spans="1:2" x14ac:dyDescent="0.2">
      <c r="A3955" s="17">
        <v>11369</v>
      </c>
      <c r="B3955" s="17" t="s">
        <v>6647</v>
      </c>
    </row>
    <row r="3956" spans="1:2" x14ac:dyDescent="0.2">
      <c r="A3956" s="17">
        <v>11370</v>
      </c>
      <c r="B3956" s="17" t="s">
        <v>6648</v>
      </c>
    </row>
    <row r="3957" spans="1:2" x14ac:dyDescent="0.2">
      <c r="A3957" s="17">
        <v>11371</v>
      </c>
      <c r="B3957" s="17" t="s">
        <v>6649</v>
      </c>
    </row>
    <row r="3958" spans="1:2" x14ac:dyDescent="0.2">
      <c r="A3958" s="17">
        <v>11375</v>
      </c>
      <c r="B3958" s="17" t="s">
        <v>6650</v>
      </c>
    </row>
    <row r="3959" spans="1:2" x14ac:dyDescent="0.2">
      <c r="A3959" s="17">
        <v>11377</v>
      </c>
      <c r="B3959" s="17" t="s">
        <v>6651</v>
      </c>
    </row>
    <row r="3960" spans="1:2" x14ac:dyDescent="0.2">
      <c r="A3960" s="17">
        <v>11380</v>
      </c>
      <c r="B3960" s="17" t="s">
        <v>6652</v>
      </c>
    </row>
    <row r="3961" spans="1:2" x14ac:dyDescent="0.2">
      <c r="A3961" s="17">
        <v>11381</v>
      </c>
      <c r="B3961" s="17" t="s">
        <v>6653</v>
      </c>
    </row>
    <row r="3962" spans="1:2" x14ac:dyDescent="0.2">
      <c r="A3962" s="17">
        <v>11382</v>
      </c>
      <c r="B3962" s="17" t="s">
        <v>6654</v>
      </c>
    </row>
    <row r="3963" spans="1:2" x14ac:dyDescent="0.2">
      <c r="A3963" s="17">
        <v>11384</v>
      </c>
      <c r="B3963" s="17" t="s">
        <v>6655</v>
      </c>
    </row>
    <row r="3964" spans="1:2" x14ac:dyDescent="0.2">
      <c r="A3964" s="17">
        <v>11385</v>
      </c>
      <c r="B3964" s="17" t="s">
        <v>6656</v>
      </c>
    </row>
    <row r="3965" spans="1:2" x14ac:dyDescent="0.2">
      <c r="A3965" s="17">
        <v>11387</v>
      </c>
      <c r="B3965" s="17" t="s">
        <v>6657</v>
      </c>
    </row>
    <row r="3966" spans="1:2" x14ac:dyDescent="0.2">
      <c r="A3966" s="17">
        <v>11388</v>
      </c>
      <c r="B3966" s="17" t="s">
        <v>6658</v>
      </c>
    </row>
    <row r="3967" spans="1:2" x14ac:dyDescent="0.2">
      <c r="A3967" s="17">
        <v>11389</v>
      </c>
      <c r="B3967" s="17" t="s">
        <v>4821</v>
      </c>
    </row>
    <row r="3968" spans="1:2" x14ac:dyDescent="0.2">
      <c r="A3968" s="17">
        <v>11390</v>
      </c>
      <c r="B3968" s="17" t="s">
        <v>6659</v>
      </c>
    </row>
    <row r="3969" spans="1:2" x14ac:dyDescent="0.2">
      <c r="A3969" s="17">
        <v>11391</v>
      </c>
      <c r="B3969" s="17" t="s">
        <v>6660</v>
      </c>
    </row>
    <row r="3970" spans="1:2" x14ac:dyDescent="0.2">
      <c r="A3970" s="17">
        <v>11392</v>
      </c>
      <c r="B3970" s="17" t="s">
        <v>6661</v>
      </c>
    </row>
    <row r="3971" spans="1:2" x14ac:dyDescent="0.2">
      <c r="A3971" s="17">
        <v>11393</v>
      </c>
      <c r="B3971" s="17" t="s">
        <v>6662</v>
      </c>
    </row>
    <row r="3972" spans="1:2" x14ac:dyDescent="0.2">
      <c r="A3972" s="17">
        <v>11394</v>
      </c>
      <c r="B3972" s="17" t="s">
        <v>6663</v>
      </c>
    </row>
    <row r="3973" spans="1:2" x14ac:dyDescent="0.2">
      <c r="A3973" s="17">
        <v>11395</v>
      </c>
      <c r="B3973" s="17" t="s">
        <v>6664</v>
      </c>
    </row>
    <row r="3974" spans="1:2" x14ac:dyDescent="0.2">
      <c r="A3974" s="17">
        <v>11396</v>
      </c>
      <c r="B3974" s="17" t="s">
        <v>6665</v>
      </c>
    </row>
    <row r="3975" spans="1:2" x14ac:dyDescent="0.2">
      <c r="A3975" s="17">
        <v>11397</v>
      </c>
      <c r="B3975" s="17" t="s">
        <v>6666</v>
      </c>
    </row>
    <row r="3976" spans="1:2" x14ac:dyDescent="0.2">
      <c r="A3976" s="17">
        <v>11401</v>
      </c>
      <c r="B3976" s="17" t="s">
        <v>6667</v>
      </c>
    </row>
    <row r="3977" spans="1:2" x14ac:dyDescent="0.2">
      <c r="A3977" s="17">
        <v>11403</v>
      </c>
      <c r="B3977" s="17" t="s">
        <v>6668</v>
      </c>
    </row>
    <row r="3978" spans="1:2" x14ac:dyDescent="0.2">
      <c r="A3978" s="17">
        <v>11404</v>
      </c>
      <c r="B3978" s="17" t="s">
        <v>6669</v>
      </c>
    </row>
    <row r="3979" spans="1:2" x14ac:dyDescent="0.2">
      <c r="A3979" s="17">
        <v>11405</v>
      </c>
      <c r="B3979" s="17" t="s">
        <v>6670</v>
      </c>
    </row>
    <row r="3980" spans="1:2" x14ac:dyDescent="0.2">
      <c r="A3980" s="17">
        <v>11406</v>
      </c>
      <c r="B3980" s="17" t="s">
        <v>5899</v>
      </c>
    </row>
    <row r="3981" spans="1:2" x14ac:dyDescent="0.2">
      <c r="A3981" s="17">
        <v>11408</v>
      </c>
      <c r="B3981" s="17" t="s">
        <v>4991</v>
      </c>
    </row>
    <row r="3982" spans="1:2" x14ac:dyDescent="0.2">
      <c r="A3982" s="17">
        <v>11409</v>
      </c>
      <c r="B3982" s="17" t="s">
        <v>6671</v>
      </c>
    </row>
    <row r="3983" spans="1:2" x14ac:dyDescent="0.2">
      <c r="A3983" s="17">
        <v>11410</v>
      </c>
      <c r="B3983" s="17" t="s">
        <v>6672</v>
      </c>
    </row>
    <row r="3984" spans="1:2" x14ac:dyDescent="0.2">
      <c r="A3984" s="17">
        <v>11411</v>
      </c>
      <c r="B3984" s="17" t="s">
        <v>6673</v>
      </c>
    </row>
    <row r="3985" spans="1:2" x14ac:dyDescent="0.2">
      <c r="A3985" s="17">
        <v>11415</v>
      </c>
      <c r="B3985" s="17" t="s">
        <v>6674</v>
      </c>
    </row>
    <row r="3986" spans="1:2" x14ac:dyDescent="0.2">
      <c r="A3986" s="17">
        <v>11416</v>
      </c>
      <c r="B3986" s="17" t="s">
        <v>6675</v>
      </c>
    </row>
    <row r="3987" spans="1:2" x14ac:dyDescent="0.2">
      <c r="A3987" s="17">
        <v>11417</v>
      </c>
      <c r="B3987" s="17" t="s">
        <v>6676</v>
      </c>
    </row>
    <row r="3988" spans="1:2" x14ac:dyDescent="0.2">
      <c r="A3988" s="17">
        <v>11418</v>
      </c>
      <c r="B3988" s="17" t="s">
        <v>6677</v>
      </c>
    </row>
    <row r="3989" spans="1:2" x14ac:dyDescent="0.2">
      <c r="A3989" s="17">
        <v>11420</v>
      </c>
      <c r="B3989" s="17" t="s">
        <v>6678</v>
      </c>
    </row>
    <row r="3990" spans="1:2" x14ac:dyDescent="0.2">
      <c r="A3990" s="17">
        <v>11421</v>
      </c>
      <c r="B3990" s="17" t="s">
        <v>6679</v>
      </c>
    </row>
    <row r="3991" spans="1:2" x14ac:dyDescent="0.2">
      <c r="A3991" s="17">
        <v>11422</v>
      </c>
      <c r="B3991" s="17" t="s">
        <v>6680</v>
      </c>
    </row>
    <row r="3992" spans="1:2" x14ac:dyDescent="0.2">
      <c r="A3992" s="17">
        <v>11423</v>
      </c>
      <c r="B3992" s="17" t="s">
        <v>6681</v>
      </c>
    </row>
    <row r="3993" spans="1:2" x14ac:dyDescent="0.2">
      <c r="A3993" s="17">
        <v>11424</v>
      </c>
      <c r="B3993" s="17" t="s">
        <v>6682</v>
      </c>
    </row>
    <row r="3994" spans="1:2" x14ac:dyDescent="0.2">
      <c r="A3994" s="17">
        <v>11426</v>
      </c>
      <c r="B3994" s="17" t="s">
        <v>6683</v>
      </c>
    </row>
    <row r="3995" spans="1:2" x14ac:dyDescent="0.2">
      <c r="A3995" s="17">
        <v>11427</v>
      </c>
      <c r="B3995" s="17" t="s">
        <v>6684</v>
      </c>
    </row>
    <row r="3996" spans="1:2" x14ac:dyDescent="0.2">
      <c r="A3996" s="17">
        <v>11428</v>
      </c>
      <c r="B3996" s="17" t="s">
        <v>6685</v>
      </c>
    </row>
    <row r="3997" spans="1:2" x14ac:dyDescent="0.2">
      <c r="A3997" s="17">
        <v>11429</v>
      </c>
      <c r="B3997" s="17" t="s">
        <v>6686</v>
      </c>
    </row>
    <row r="3998" spans="1:2" x14ac:dyDescent="0.2">
      <c r="A3998" s="17">
        <v>11430</v>
      </c>
      <c r="B3998" s="17" t="s">
        <v>6687</v>
      </c>
    </row>
    <row r="3999" spans="1:2" x14ac:dyDescent="0.2">
      <c r="A3999" s="17">
        <v>11431</v>
      </c>
      <c r="B3999" s="17" t="s">
        <v>6688</v>
      </c>
    </row>
    <row r="4000" spans="1:2" x14ac:dyDescent="0.2">
      <c r="A4000" s="17">
        <v>11432</v>
      </c>
      <c r="B4000" s="17" t="s">
        <v>6689</v>
      </c>
    </row>
    <row r="4001" spans="1:2" x14ac:dyDescent="0.2">
      <c r="A4001" s="17">
        <v>11436</v>
      </c>
      <c r="B4001" s="17" t="s">
        <v>6690</v>
      </c>
    </row>
    <row r="4002" spans="1:2" x14ac:dyDescent="0.2">
      <c r="A4002" s="17">
        <v>11438</v>
      </c>
      <c r="B4002" s="17" t="s">
        <v>6691</v>
      </c>
    </row>
    <row r="4003" spans="1:2" x14ac:dyDescent="0.2">
      <c r="A4003" s="17">
        <v>11439</v>
      </c>
      <c r="B4003" s="17" t="s">
        <v>6692</v>
      </c>
    </row>
    <row r="4004" spans="1:2" x14ac:dyDescent="0.2">
      <c r="A4004" s="17">
        <v>11440</v>
      </c>
      <c r="B4004" s="17" t="s">
        <v>6693</v>
      </c>
    </row>
    <row r="4005" spans="1:2" x14ac:dyDescent="0.2">
      <c r="A4005" s="17">
        <v>11443</v>
      </c>
      <c r="B4005" s="17" t="s">
        <v>6694</v>
      </c>
    </row>
    <row r="4006" spans="1:2" x14ac:dyDescent="0.2">
      <c r="A4006" s="17">
        <v>11445</v>
      </c>
      <c r="B4006" s="17" t="s">
        <v>6695</v>
      </c>
    </row>
    <row r="4007" spans="1:2" x14ac:dyDescent="0.2">
      <c r="A4007" s="17">
        <v>11446</v>
      </c>
      <c r="B4007" s="17" t="s">
        <v>6696</v>
      </c>
    </row>
    <row r="4008" spans="1:2" x14ac:dyDescent="0.2">
      <c r="A4008" s="17">
        <v>11447</v>
      </c>
      <c r="B4008" s="17" t="s">
        <v>6697</v>
      </c>
    </row>
    <row r="4009" spans="1:2" x14ac:dyDescent="0.2">
      <c r="A4009" s="17">
        <v>11448</v>
      </c>
      <c r="B4009" s="17" t="s">
        <v>6698</v>
      </c>
    </row>
    <row r="4010" spans="1:2" x14ac:dyDescent="0.2">
      <c r="A4010" s="17">
        <v>11449</v>
      </c>
      <c r="B4010" s="17" t="s">
        <v>6699</v>
      </c>
    </row>
    <row r="4011" spans="1:2" x14ac:dyDescent="0.2">
      <c r="A4011" s="17">
        <v>11450</v>
      </c>
      <c r="B4011" s="17" t="s">
        <v>6700</v>
      </c>
    </row>
    <row r="4012" spans="1:2" x14ac:dyDescent="0.2">
      <c r="A4012" s="17">
        <v>11451</v>
      </c>
      <c r="B4012" s="17" t="s">
        <v>6701</v>
      </c>
    </row>
    <row r="4013" spans="1:2" x14ac:dyDescent="0.2">
      <c r="A4013" s="17">
        <v>11454</v>
      </c>
      <c r="B4013" s="17" t="s">
        <v>6702</v>
      </c>
    </row>
    <row r="4014" spans="1:2" x14ac:dyDescent="0.2">
      <c r="A4014" s="17">
        <v>11455</v>
      </c>
      <c r="B4014" s="17" t="s">
        <v>6703</v>
      </c>
    </row>
    <row r="4015" spans="1:2" x14ac:dyDescent="0.2">
      <c r="A4015" s="17">
        <v>11456</v>
      </c>
      <c r="B4015" s="17" t="s">
        <v>6704</v>
      </c>
    </row>
    <row r="4016" spans="1:2" x14ac:dyDescent="0.2">
      <c r="A4016" s="17">
        <v>11458</v>
      </c>
      <c r="B4016" s="17" t="s">
        <v>6705</v>
      </c>
    </row>
    <row r="4017" spans="1:2" x14ac:dyDescent="0.2">
      <c r="A4017" s="17">
        <v>11460</v>
      </c>
      <c r="B4017" s="17" t="s">
        <v>6706</v>
      </c>
    </row>
    <row r="4018" spans="1:2" x14ac:dyDescent="0.2">
      <c r="A4018" s="17">
        <v>11461</v>
      </c>
      <c r="B4018" s="17" t="s">
        <v>6707</v>
      </c>
    </row>
    <row r="4019" spans="1:2" x14ac:dyDescent="0.2">
      <c r="A4019" s="17">
        <v>11462</v>
      </c>
      <c r="B4019" s="17" t="s">
        <v>6708</v>
      </c>
    </row>
    <row r="4020" spans="1:2" x14ac:dyDescent="0.2">
      <c r="A4020" s="17">
        <v>11463</v>
      </c>
      <c r="B4020" s="17" t="s">
        <v>6709</v>
      </c>
    </row>
    <row r="4021" spans="1:2" x14ac:dyDescent="0.2">
      <c r="A4021" s="17">
        <v>11465</v>
      </c>
      <c r="B4021" s="17" t="s">
        <v>6710</v>
      </c>
    </row>
    <row r="4022" spans="1:2" x14ac:dyDescent="0.2">
      <c r="A4022" s="17">
        <v>11466</v>
      </c>
      <c r="B4022" s="17" t="s">
        <v>6711</v>
      </c>
    </row>
    <row r="4023" spans="1:2" x14ac:dyDescent="0.2">
      <c r="A4023" s="17">
        <v>11470</v>
      </c>
      <c r="B4023" s="17" t="s">
        <v>6712</v>
      </c>
    </row>
    <row r="4024" spans="1:2" x14ac:dyDescent="0.2">
      <c r="A4024" s="17">
        <v>11471</v>
      </c>
      <c r="B4024" s="17" t="s">
        <v>6713</v>
      </c>
    </row>
    <row r="4025" spans="1:2" x14ac:dyDescent="0.2">
      <c r="A4025" s="17">
        <v>11472</v>
      </c>
      <c r="B4025" s="17" t="s">
        <v>6714</v>
      </c>
    </row>
    <row r="4026" spans="1:2" x14ac:dyDescent="0.2">
      <c r="A4026" s="17">
        <v>11474</v>
      </c>
      <c r="B4026" s="17" t="s">
        <v>6715</v>
      </c>
    </row>
    <row r="4027" spans="1:2" x14ac:dyDescent="0.2">
      <c r="A4027" s="17">
        <v>11475</v>
      </c>
      <c r="B4027" s="17" t="s">
        <v>6716</v>
      </c>
    </row>
    <row r="4028" spans="1:2" x14ac:dyDescent="0.2">
      <c r="A4028" s="17">
        <v>11476</v>
      </c>
      <c r="B4028" s="17" t="s">
        <v>6717</v>
      </c>
    </row>
    <row r="4029" spans="1:2" x14ac:dyDescent="0.2">
      <c r="A4029" s="17">
        <v>11477</v>
      </c>
      <c r="B4029" s="17" t="s">
        <v>6718</v>
      </c>
    </row>
    <row r="4030" spans="1:2" x14ac:dyDescent="0.2">
      <c r="A4030" s="17">
        <v>11478</v>
      </c>
      <c r="B4030" s="17" t="s">
        <v>6719</v>
      </c>
    </row>
    <row r="4031" spans="1:2" x14ac:dyDescent="0.2">
      <c r="A4031" s="17">
        <v>11482</v>
      </c>
      <c r="B4031" s="17" t="s">
        <v>6720</v>
      </c>
    </row>
    <row r="4032" spans="1:2" x14ac:dyDescent="0.2">
      <c r="A4032" s="17">
        <v>11483</v>
      </c>
      <c r="B4032" s="17" t="s">
        <v>6721</v>
      </c>
    </row>
    <row r="4033" spans="1:2" x14ac:dyDescent="0.2">
      <c r="A4033" s="17">
        <v>11484</v>
      </c>
      <c r="B4033" s="17" t="s">
        <v>6722</v>
      </c>
    </row>
    <row r="4034" spans="1:2" x14ac:dyDescent="0.2">
      <c r="A4034" s="17">
        <v>11485</v>
      </c>
      <c r="B4034" s="17" t="s">
        <v>6723</v>
      </c>
    </row>
    <row r="4035" spans="1:2" x14ac:dyDescent="0.2">
      <c r="A4035" s="17">
        <v>11486</v>
      </c>
      <c r="B4035" s="17" t="s">
        <v>6724</v>
      </c>
    </row>
    <row r="4036" spans="1:2" x14ac:dyDescent="0.2">
      <c r="A4036" s="17">
        <v>11487</v>
      </c>
      <c r="B4036" s="17" t="s">
        <v>6725</v>
      </c>
    </row>
    <row r="4037" spans="1:2" x14ac:dyDescent="0.2">
      <c r="A4037" s="17">
        <v>11488</v>
      </c>
      <c r="B4037" s="17" t="s">
        <v>6726</v>
      </c>
    </row>
    <row r="4038" spans="1:2" x14ac:dyDescent="0.2">
      <c r="A4038" s="17">
        <v>11490</v>
      </c>
      <c r="B4038" s="17" t="s">
        <v>6727</v>
      </c>
    </row>
    <row r="4039" spans="1:2" x14ac:dyDescent="0.2">
      <c r="A4039" s="17">
        <v>11491</v>
      </c>
      <c r="B4039" s="17" t="s">
        <v>6728</v>
      </c>
    </row>
    <row r="4040" spans="1:2" x14ac:dyDescent="0.2">
      <c r="A4040" s="17">
        <v>11492</v>
      </c>
      <c r="B4040" s="17" t="s">
        <v>6729</v>
      </c>
    </row>
    <row r="4041" spans="1:2" x14ac:dyDescent="0.2">
      <c r="A4041" s="17">
        <v>11495</v>
      </c>
      <c r="B4041" s="17" t="s">
        <v>6730</v>
      </c>
    </row>
    <row r="4042" spans="1:2" x14ac:dyDescent="0.2">
      <c r="A4042" s="17">
        <v>11497</v>
      </c>
      <c r="B4042" s="17" t="s">
        <v>6731</v>
      </c>
    </row>
    <row r="4043" spans="1:2" x14ac:dyDescent="0.2">
      <c r="A4043" s="17">
        <v>11498</v>
      </c>
      <c r="B4043" s="17" t="s">
        <v>6732</v>
      </c>
    </row>
    <row r="4044" spans="1:2" x14ac:dyDescent="0.2">
      <c r="A4044" s="17">
        <v>11501</v>
      </c>
      <c r="B4044" s="17" t="s">
        <v>6733</v>
      </c>
    </row>
    <row r="4045" spans="1:2" x14ac:dyDescent="0.2">
      <c r="A4045" s="17">
        <v>11503</v>
      </c>
      <c r="B4045" s="17" t="s">
        <v>6734</v>
      </c>
    </row>
    <row r="4046" spans="1:2" x14ac:dyDescent="0.2">
      <c r="A4046" s="17">
        <v>11504</v>
      </c>
      <c r="B4046" s="17" t="s">
        <v>6735</v>
      </c>
    </row>
    <row r="4047" spans="1:2" x14ac:dyDescent="0.2">
      <c r="A4047" s="17">
        <v>11507</v>
      </c>
      <c r="B4047" s="17" t="s">
        <v>6736</v>
      </c>
    </row>
    <row r="4048" spans="1:2" x14ac:dyDescent="0.2">
      <c r="A4048" s="17">
        <v>11510</v>
      </c>
      <c r="B4048" s="17" t="s">
        <v>6737</v>
      </c>
    </row>
    <row r="4049" spans="1:2" x14ac:dyDescent="0.2">
      <c r="A4049" s="17">
        <v>11511</v>
      </c>
      <c r="B4049" s="17" t="s">
        <v>6738</v>
      </c>
    </row>
    <row r="4050" spans="1:2" x14ac:dyDescent="0.2">
      <c r="A4050" s="17">
        <v>11512</v>
      </c>
      <c r="B4050" s="17" t="s">
        <v>6739</v>
      </c>
    </row>
    <row r="4051" spans="1:2" x14ac:dyDescent="0.2">
      <c r="A4051" s="17">
        <v>11514</v>
      </c>
      <c r="B4051" s="17" t="s">
        <v>6740</v>
      </c>
    </row>
    <row r="4052" spans="1:2" x14ac:dyDescent="0.2">
      <c r="A4052" s="17">
        <v>11515</v>
      </c>
      <c r="B4052" s="17" t="s">
        <v>6741</v>
      </c>
    </row>
    <row r="4053" spans="1:2" x14ac:dyDescent="0.2">
      <c r="A4053" s="17">
        <v>11516</v>
      </c>
      <c r="B4053" s="17" t="s">
        <v>6742</v>
      </c>
    </row>
    <row r="4054" spans="1:2" x14ac:dyDescent="0.2">
      <c r="A4054" s="17">
        <v>11517</v>
      </c>
      <c r="B4054" s="17" t="s">
        <v>6743</v>
      </c>
    </row>
    <row r="4055" spans="1:2" x14ac:dyDescent="0.2">
      <c r="A4055" s="17">
        <v>11518</v>
      </c>
      <c r="B4055" s="17" t="s">
        <v>6744</v>
      </c>
    </row>
    <row r="4056" spans="1:2" x14ac:dyDescent="0.2">
      <c r="A4056" s="17">
        <v>11519</v>
      </c>
      <c r="B4056" s="17" t="s">
        <v>6745</v>
      </c>
    </row>
    <row r="4057" spans="1:2" x14ac:dyDescent="0.2">
      <c r="A4057" s="17">
        <v>11521</v>
      </c>
      <c r="B4057" s="17" t="s">
        <v>6746</v>
      </c>
    </row>
    <row r="4058" spans="1:2" x14ac:dyDescent="0.2">
      <c r="A4058" s="17">
        <v>11522</v>
      </c>
      <c r="B4058" s="17" t="s">
        <v>6747</v>
      </c>
    </row>
    <row r="4059" spans="1:2" x14ac:dyDescent="0.2">
      <c r="A4059" s="17">
        <v>11523</v>
      </c>
      <c r="B4059" s="17" t="s">
        <v>6748</v>
      </c>
    </row>
    <row r="4060" spans="1:2" x14ac:dyDescent="0.2">
      <c r="A4060" s="17">
        <v>11524</v>
      </c>
      <c r="B4060" s="17" t="s">
        <v>6749</v>
      </c>
    </row>
    <row r="4061" spans="1:2" x14ac:dyDescent="0.2">
      <c r="A4061" s="17">
        <v>11525</v>
      </c>
      <c r="B4061" s="17" t="s">
        <v>6750</v>
      </c>
    </row>
    <row r="4062" spans="1:2" x14ac:dyDescent="0.2">
      <c r="A4062" s="17">
        <v>11530</v>
      </c>
      <c r="B4062" s="17" t="s">
        <v>6751</v>
      </c>
    </row>
    <row r="4063" spans="1:2" x14ac:dyDescent="0.2">
      <c r="A4063" s="17">
        <v>11531</v>
      </c>
      <c r="B4063" s="17" t="s">
        <v>6752</v>
      </c>
    </row>
    <row r="4064" spans="1:2" x14ac:dyDescent="0.2">
      <c r="A4064" s="17">
        <v>11534</v>
      </c>
      <c r="B4064" s="17" t="s">
        <v>6753</v>
      </c>
    </row>
    <row r="4065" spans="1:2" x14ac:dyDescent="0.2">
      <c r="A4065" s="17">
        <v>11535</v>
      </c>
      <c r="B4065" s="17" t="s">
        <v>6754</v>
      </c>
    </row>
    <row r="4066" spans="1:2" x14ac:dyDescent="0.2">
      <c r="A4066" s="17">
        <v>11536</v>
      </c>
      <c r="B4066" s="17" t="s">
        <v>6755</v>
      </c>
    </row>
    <row r="4067" spans="1:2" x14ac:dyDescent="0.2">
      <c r="A4067" s="17">
        <v>11538</v>
      </c>
      <c r="B4067" s="17" t="s">
        <v>6756</v>
      </c>
    </row>
    <row r="4068" spans="1:2" x14ac:dyDescent="0.2">
      <c r="A4068" s="17">
        <v>11539</v>
      </c>
      <c r="B4068" s="17" t="s">
        <v>6757</v>
      </c>
    </row>
    <row r="4069" spans="1:2" x14ac:dyDescent="0.2">
      <c r="A4069" s="17">
        <v>11540</v>
      </c>
      <c r="B4069" s="17" t="s">
        <v>6758</v>
      </c>
    </row>
    <row r="4070" spans="1:2" x14ac:dyDescent="0.2">
      <c r="A4070" s="17">
        <v>11542</v>
      </c>
      <c r="B4070" s="17" t="s">
        <v>6759</v>
      </c>
    </row>
    <row r="4071" spans="1:2" x14ac:dyDescent="0.2">
      <c r="A4071" s="17">
        <v>11546</v>
      </c>
      <c r="B4071" s="17" t="s">
        <v>6760</v>
      </c>
    </row>
    <row r="4072" spans="1:2" x14ac:dyDescent="0.2">
      <c r="A4072" s="17">
        <v>11547</v>
      </c>
      <c r="B4072" s="17" t="s">
        <v>6761</v>
      </c>
    </row>
    <row r="4073" spans="1:2" x14ac:dyDescent="0.2">
      <c r="A4073" s="17">
        <v>11550</v>
      </c>
      <c r="B4073" s="17" t="s">
        <v>6762</v>
      </c>
    </row>
    <row r="4074" spans="1:2" x14ac:dyDescent="0.2">
      <c r="A4074" s="17">
        <v>11551</v>
      </c>
      <c r="B4074" s="17" t="s">
        <v>6763</v>
      </c>
    </row>
    <row r="4075" spans="1:2" x14ac:dyDescent="0.2">
      <c r="A4075" s="17">
        <v>11553</v>
      </c>
      <c r="B4075" s="17" t="s">
        <v>6764</v>
      </c>
    </row>
    <row r="4076" spans="1:2" x14ac:dyDescent="0.2">
      <c r="A4076" s="17">
        <v>11554</v>
      </c>
      <c r="B4076" s="17" t="s">
        <v>6765</v>
      </c>
    </row>
    <row r="4077" spans="1:2" x14ac:dyDescent="0.2">
      <c r="A4077" s="17">
        <v>11555</v>
      </c>
      <c r="B4077" s="17" t="s">
        <v>6766</v>
      </c>
    </row>
    <row r="4078" spans="1:2" x14ac:dyDescent="0.2">
      <c r="A4078" s="17">
        <v>11556</v>
      </c>
      <c r="B4078" s="17" t="s">
        <v>6767</v>
      </c>
    </row>
    <row r="4079" spans="1:2" x14ac:dyDescent="0.2">
      <c r="A4079" s="17">
        <v>11557</v>
      </c>
      <c r="B4079" s="17" t="s">
        <v>6768</v>
      </c>
    </row>
    <row r="4080" spans="1:2" x14ac:dyDescent="0.2">
      <c r="A4080" s="17">
        <v>11662</v>
      </c>
      <c r="B4080" s="17" t="s">
        <v>6769</v>
      </c>
    </row>
    <row r="4081" spans="1:2" x14ac:dyDescent="0.2">
      <c r="A4081" s="17">
        <v>11682</v>
      </c>
      <c r="B4081" s="17" t="s">
        <v>6770</v>
      </c>
    </row>
    <row r="4082" spans="1:2" x14ac:dyDescent="0.2">
      <c r="A4082" s="17">
        <v>11683</v>
      </c>
      <c r="B4082" s="17" t="s">
        <v>6771</v>
      </c>
    </row>
    <row r="4083" spans="1:2" x14ac:dyDescent="0.2">
      <c r="A4083" s="17">
        <v>11823</v>
      </c>
      <c r="B4083" s="17" t="s">
        <v>6772</v>
      </c>
    </row>
    <row r="4084" spans="1:2" x14ac:dyDescent="0.2">
      <c r="A4084" s="17">
        <v>11824</v>
      </c>
      <c r="B4084" s="17" t="s">
        <v>6773</v>
      </c>
    </row>
    <row r="4085" spans="1:2" x14ac:dyDescent="0.2">
      <c r="A4085" s="17">
        <v>11825</v>
      </c>
      <c r="B4085" s="17" t="s">
        <v>6774</v>
      </c>
    </row>
    <row r="4086" spans="1:2" x14ac:dyDescent="0.2">
      <c r="A4086" s="17">
        <v>11826</v>
      </c>
      <c r="B4086" s="17" t="s">
        <v>6775</v>
      </c>
    </row>
    <row r="4087" spans="1:2" x14ac:dyDescent="0.2">
      <c r="A4087" s="17">
        <v>11827</v>
      </c>
      <c r="B4087" s="17" t="s">
        <v>6776</v>
      </c>
    </row>
    <row r="4088" spans="1:2" x14ac:dyDescent="0.2">
      <c r="A4088" s="17">
        <v>11829</v>
      </c>
      <c r="B4088" s="17" t="s">
        <v>6777</v>
      </c>
    </row>
    <row r="4089" spans="1:2" x14ac:dyDescent="0.2">
      <c r="A4089" s="17">
        <v>11830</v>
      </c>
      <c r="B4089" s="17" t="s">
        <v>6778</v>
      </c>
    </row>
    <row r="4090" spans="1:2" x14ac:dyDescent="0.2">
      <c r="A4090" s="17">
        <v>11831</v>
      </c>
      <c r="B4090" s="17" t="s">
        <v>6779</v>
      </c>
    </row>
    <row r="4091" spans="1:2" x14ac:dyDescent="0.2">
      <c r="A4091" s="17">
        <v>11832</v>
      </c>
      <c r="B4091" s="17" t="s">
        <v>6780</v>
      </c>
    </row>
    <row r="4092" spans="1:2" x14ac:dyDescent="0.2">
      <c r="A4092" s="17">
        <v>11833</v>
      </c>
      <c r="B4092" s="17" t="s">
        <v>6781</v>
      </c>
    </row>
    <row r="4093" spans="1:2" x14ac:dyDescent="0.2">
      <c r="A4093" s="17">
        <v>11834</v>
      </c>
      <c r="B4093" s="17" t="s">
        <v>6782</v>
      </c>
    </row>
    <row r="4094" spans="1:2" x14ac:dyDescent="0.2">
      <c r="A4094" s="17">
        <v>11835</v>
      </c>
      <c r="B4094" s="17" t="s">
        <v>6783</v>
      </c>
    </row>
    <row r="4095" spans="1:2" x14ac:dyDescent="0.2">
      <c r="A4095" s="17">
        <v>11836</v>
      </c>
      <c r="B4095" s="17" t="s">
        <v>6784</v>
      </c>
    </row>
    <row r="4096" spans="1:2" x14ac:dyDescent="0.2">
      <c r="A4096" s="17">
        <v>11837</v>
      </c>
      <c r="B4096" s="17" t="s">
        <v>6785</v>
      </c>
    </row>
    <row r="4097" spans="1:2" x14ac:dyDescent="0.2">
      <c r="A4097" s="17">
        <v>11838</v>
      </c>
      <c r="B4097" s="17" t="s">
        <v>6786</v>
      </c>
    </row>
    <row r="4098" spans="1:2" x14ac:dyDescent="0.2">
      <c r="A4098" s="17">
        <v>11839</v>
      </c>
      <c r="B4098" s="17" t="s">
        <v>6787</v>
      </c>
    </row>
    <row r="4099" spans="1:2" x14ac:dyDescent="0.2">
      <c r="A4099" s="17">
        <v>11840</v>
      </c>
      <c r="B4099" s="17" t="s">
        <v>6788</v>
      </c>
    </row>
    <row r="4100" spans="1:2" x14ac:dyDescent="0.2">
      <c r="A4100" s="17">
        <v>11841</v>
      </c>
      <c r="B4100" s="17" t="s">
        <v>6789</v>
      </c>
    </row>
    <row r="4101" spans="1:2" x14ac:dyDescent="0.2">
      <c r="A4101" s="17">
        <v>11842</v>
      </c>
      <c r="B4101" s="17" t="s">
        <v>6790</v>
      </c>
    </row>
    <row r="4102" spans="1:2" x14ac:dyDescent="0.2">
      <c r="A4102" s="17">
        <v>11843</v>
      </c>
      <c r="B4102" s="17" t="s">
        <v>6791</v>
      </c>
    </row>
    <row r="4103" spans="1:2" x14ac:dyDescent="0.2">
      <c r="A4103" s="17">
        <v>11844</v>
      </c>
      <c r="B4103" s="17" t="s">
        <v>6792</v>
      </c>
    </row>
    <row r="4104" spans="1:2" x14ac:dyDescent="0.2">
      <c r="A4104" s="17">
        <v>11845</v>
      </c>
      <c r="B4104" s="17" t="s">
        <v>6793</v>
      </c>
    </row>
    <row r="4105" spans="1:2" x14ac:dyDescent="0.2">
      <c r="A4105" s="17">
        <v>11846</v>
      </c>
      <c r="B4105" s="17" t="s">
        <v>6794</v>
      </c>
    </row>
    <row r="4106" spans="1:2" x14ac:dyDescent="0.2">
      <c r="A4106" s="17">
        <v>11847</v>
      </c>
      <c r="B4106" s="17" t="s">
        <v>6795</v>
      </c>
    </row>
    <row r="4107" spans="1:2" x14ac:dyDescent="0.2">
      <c r="A4107" s="17">
        <v>11848</v>
      </c>
      <c r="B4107" s="17" t="s">
        <v>6796</v>
      </c>
    </row>
    <row r="4108" spans="1:2" x14ac:dyDescent="0.2">
      <c r="A4108" s="17">
        <v>11849</v>
      </c>
      <c r="B4108" s="17" t="s">
        <v>6797</v>
      </c>
    </row>
    <row r="4109" spans="1:2" x14ac:dyDescent="0.2">
      <c r="A4109" s="17">
        <v>11850</v>
      </c>
      <c r="B4109" s="17" t="s">
        <v>6798</v>
      </c>
    </row>
    <row r="4110" spans="1:2" x14ac:dyDescent="0.2">
      <c r="A4110" s="17">
        <v>11851</v>
      </c>
      <c r="B4110" s="17" t="s">
        <v>6799</v>
      </c>
    </row>
    <row r="4111" spans="1:2" x14ac:dyDescent="0.2">
      <c r="A4111" s="17">
        <v>11852</v>
      </c>
      <c r="B4111" s="17" t="s">
        <v>6800</v>
      </c>
    </row>
    <row r="4112" spans="1:2" x14ac:dyDescent="0.2">
      <c r="A4112" s="17">
        <v>11854</v>
      </c>
      <c r="B4112" s="17" t="s">
        <v>6801</v>
      </c>
    </row>
    <row r="4113" spans="1:2" x14ac:dyDescent="0.2">
      <c r="A4113" s="17">
        <v>11856</v>
      </c>
      <c r="B4113" s="17" t="s">
        <v>6802</v>
      </c>
    </row>
    <row r="4114" spans="1:2" x14ac:dyDescent="0.2">
      <c r="A4114" s="17">
        <v>11857</v>
      </c>
      <c r="B4114" s="17" t="s">
        <v>6803</v>
      </c>
    </row>
    <row r="4115" spans="1:2" x14ac:dyDescent="0.2">
      <c r="A4115" s="17">
        <v>11858</v>
      </c>
      <c r="B4115" s="17" t="s">
        <v>6804</v>
      </c>
    </row>
    <row r="4116" spans="1:2" x14ac:dyDescent="0.2">
      <c r="A4116" s="17">
        <v>11859</v>
      </c>
      <c r="B4116" s="17" t="s">
        <v>6805</v>
      </c>
    </row>
    <row r="4117" spans="1:2" x14ac:dyDescent="0.2">
      <c r="A4117" s="17">
        <v>11860</v>
      </c>
      <c r="B4117" s="17" t="s">
        <v>6806</v>
      </c>
    </row>
    <row r="4118" spans="1:2" x14ac:dyDescent="0.2">
      <c r="A4118" s="17">
        <v>11861</v>
      </c>
      <c r="B4118" s="17" t="s">
        <v>6807</v>
      </c>
    </row>
    <row r="4119" spans="1:2" x14ac:dyDescent="0.2">
      <c r="A4119" s="17">
        <v>11863</v>
      </c>
      <c r="B4119" s="17" t="s">
        <v>6808</v>
      </c>
    </row>
    <row r="4120" spans="1:2" x14ac:dyDescent="0.2">
      <c r="A4120" s="17">
        <v>11864</v>
      </c>
      <c r="B4120" s="17" t="s">
        <v>6809</v>
      </c>
    </row>
    <row r="4121" spans="1:2" x14ac:dyDescent="0.2">
      <c r="A4121" s="17">
        <v>11865</v>
      </c>
      <c r="B4121" s="17" t="s">
        <v>6810</v>
      </c>
    </row>
    <row r="4122" spans="1:2" x14ac:dyDescent="0.2">
      <c r="A4122" s="17">
        <v>11866</v>
      </c>
      <c r="B4122" s="17" t="s">
        <v>6811</v>
      </c>
    </row>
    <row r="4123" spans="1:2" x14ac:dyDescent="0.2">
      <c r="A4123" s="17">
        <v>11867</v>
      </c>
      <c r="B4123" s="17" t="s">
        <v>6812</v>
      </c>
    </row>
    <row r="4124" spans="1:2" x14ac:dyDescent="0.2">
      <c r="A4124" s="17">
        <v>11868</v>
      </c>
      <c r="B4124" s="17" t="s">
        <v>6813</v>
      </c>
    </row>
    <row r="4125" spans="1:2" x14ac:dyDescent="0.2">
      <c r="A4125" s="17">
        <v>11869</v>
      </c>
      <c r="B4125" s="17" t="s">
        <v>6814</v>
      </c>
    </row>
    <row r="4126" spans="1:2" x14ac:dyDescent="0.2">
      <c r="A4126" s="17">
        <v>11870</v>
      </c>
      <c r="B4126" s="17" t="s">
        <v>6815</v>
      </c>
    </row>
    <row r="4127" spans="1:2" x14ac:dyDescent="0.2">
      <c r="A4127" s="17">
        <v>11871</v>
      </c>
      <c r="B4127" s="17" t="s">
        <v>6816</v>
      </c>
    </row>
    <row r="4128" spans="1:2" x14ac:dyDescent="0.2">
      <c r="A4128" s="17">
        <v>11872</v>
      </c>
      <c r="B4128" s="17" t="s">
        <v>6817</v>
      </c>
    </row>
    <row r="4129" spans="1:2" x14ac:dyDescent="0.2">
      <c r="A4129" s="17">
        <v>11873</v>
      </c>
      <c r="B4129" s="17" t="s">
        <v>6818</v>
      </c>
    </row>
    <row r="4130" spans="1:2" x14ac:dyDescent="0.2">
      <c r="A4130" s="17">
        <v>11874</v>
      </c>
      <c r="B4130" s="17" t="s">
        <v>6819</v>
      </c>
    </row>
    <row r="4131" spans="1:2" x14ac:dyDescent="0.2">
      <c r="A4131" s="17">
        <v>11875</v>
      </c>
      <c r="B4131" s="17" t="s">
        <v>6820</v>
      </c>
    </row>
    <row r="4132" spans="1:2" x14ac:dyDescent="0.2">
      <c r="A4132" s="17">
        <v>11876</v>
      </c>
      <c r="B4132" s="17" t="s">
        <v>6821</v>
      </c>
    </row>
    <row r="4133" spans="1:2" x14ac:dyDescent="0.2">
      <c r="A4133" s="17">
        <v>11877</v>
      </c>
      <c r="B4133" s="17" t="s">
        <v>6822</v>
      </c>
    </row>
    <row r="4134" spans="1:2" x14ac:dyDescent="0.2">
      <c r="A4134" s="17">
        <v>11878</v>
      </c>
      <c r="B4134" s="17" t="s">
        <v>6823</v>
      </c>
    </row>
    <row r="4135" spans="1:2" x14ac:dyDescent="0.2">
      <c r="A4135" s="17">
        <v>11879</v>
      </c>
      <c r="B4135" s="17" t="s">
        <v>6824</v>
      </c>
    </row>
    <row r="4136" spans="1:2" x14ac:dyDescent="0.2">
      <c r="A4136" s="17">
        <v>11880</v>
      </c>
      <c r="B4136" s="17" t="s">
        <v>6825</v>
      </c>
    </row>
    <row r="4137" spans="1:2" x14ac:dyDescent="0.2">
      <c r="A4137" s="17">
        <v>11881</v>
      </c>
      <c r="B4137" s="17" t="s">
        <v>6826</v>
      </c>
    </row>
    <row r="4138" spans="1:2" x14ac:dyDescent="0.2">
      <c r="A4138" s="17">
        <v>11882</v>
      </c>
      <c r="B4138" s="17" t="s">
        <v>6827</v>
      </c>
    </row>
    <row r="4139" spans="1:2" x14ac:dyDescent="0.2">
      <c r="A4139" s="17">
        <v>11883</v>
      </c>
      <c r="B4139" s="17" t="s">
        <v>6828</v>
      </c>
    </row>
    <row r="4140" spans="1:2" x14ac:dyDescent="0.2">
      <c r="A4140" s="17">
        <v>11884</v>
      </c>
      <c r="B4140" s="17" t="s">
        <v>6829</v>
      </c>
    </row>
    <row r="4141" spans="1:2" x14ac:dyDescent="0.2">
      <c r="A4141" s="17">
        <v>11885</v>
      </c>
      <c r="B4141" s="17" t="s">
        <v>6830</v>
      </c>
    </row>
    <row r="4142" spans="1:2" x14ac:dyDescent="0.2">
      <c r="A4142" s="17">
        <v>11886</v>
      </c>
      <c r="B4142" s="17" t="s">
        <v>6831</v>
      </c>
    </row>
    <row r="4143" spans="1:2" x14ac:dyDescent="0.2">
      <c r="A4143" s="17">
        <v>11887</v>
      </c>
      <c r="B4143" s="17" t="s">
        <v>6832</v>
      </c>
    </row>
    <row r="4144" spans="1:2" x14ac:dyDescent="0.2">
      <c r="A4144" s="17">
        <v>11888</v>
      </c>
      <c r="B4144" s="17" t="s">
        <v>6833</v>
      </c>
    </row>
    <row r="4145" spans="1:2" x14ac:dyDescent="0.2">
      <c r="A4145" s="17">
        <v>11889</v>
      </c>
      <c r="B4145" s="17" t="s">
        <v>6834</v>
      </c>
    </row>
    <row r="4146" spans="1:2" x14ac:dyDescent="0.2">
      <c r="A4146" s="17">
        <v>11890</v>
      </c>
      <c r="B4146" s="17" t="s">
        <v>6835</v>
      </c>
    </row>
    <row r="4147" spans="1:2" x14ac:dyDescent="0.2">
      <c r="A4147" s="17">
        <v>11891</v>
      </c>
      <c r="B4147" s="17" t="s">
        <v>6836</v>
      </c>
    </row>
    <row r="4148" spans="1:2" x14ac:dyDescent="0.2">
      <c r="A4148" s="17">
        <v>11892</v>
      </c>
      <c r="B4148" s="17" t="s">
        <v>6837</v>
      </c>
    </row>
    <row r="4149" spans="1:2" x14ac:dyDescent="0.2">
      <c r="A4149" s="17">
        <v>11893</v>
      </c>
      <c r="B4149" s="17" t="s">
        <v>6838</v>
      </c>
    </row>
    <row r="4150" spans="1:2" x14ac:dyDescent="0.2">
      <c r="A4150" s="17">
        <v>12024</v>
      </c>
      <c r="B4150" s="17" t="s">
        <v>6839</v>
      </c>
    </row>
    <row r="4151" spans="1:2" x14ac:dyDescent="0.2">
      <c r="A4151" s="17">
        <v>12074</v>
      </c>
      <c r="B4151" s="17" t="s">
        <v>6840</v>
      </c>
    </row>
    <row r="4152" spans="1:2" x14ac:dyDescent="0.2">
      <c r="A4152" s="17">
        <v>12075</v>
      </c>
      <c r="B4152" s="17" t="s">
        <v>6841</v>
      </c>
    </row>
    <row r="4153" spans="1:2" x14ac:dyDescent="0.2">
      <c r="A4153" s="17">
        <v>12076</v>
      </c>
      <c r="B4153" s="17" t="s">
        <v>6842</v>
      </c>
    </row>
    <row r="4154" spans="1:2" x14ac:dyDescent="0.2">
      <c r="A4154" s="17">
        <v>12176</v>
      </c>
      <c r="B4154" s="17" t="s">
        <v>6843</v>
      </c>
    </row>
    <row r="4155" spans="1:2" x14ac:dyDescent="0.2">
      <c r="A4155" s="17">
        <v>12178</v>
      </c>
      <c r="B4155" s="17" t="s">
        <v>6844</v>
      </c>
    </row>
    <row r="4156" spans="1:2" x14ac:dyDescent="0.2">
      <c r="A4156" s="17">
        <v>12181</v>
      </c>
      <c r="B4156" s="17" t="s">
        <v>6845</v>
      </c>
    </row>
    <row r="4157" spans="1:2" x14ac:dyDescent="0.2">
      <c r="A4157" s="17">
        <v>12183</v>
      </c>
      <c r="B4157" s="17" t="s">
        <v>6846</v>
      </c>
    </row>
    <row r="4158" spans="1:2" x14ac:dyDescent="0.2">
      <c r="A4158" s="17">
        <v>12184</v>
      </c>
      <c r="B4158" s="17" t="s">
        <v>6847</v>
      </c>
    </row>
    <row r="4159" spans="1:2" x14ac:dyDescent="0.2">
      <c r="A4159" s="17">
        <v>12185</v>
      </c>
      <c r="B4159" s="17" t="s">
        <v>6848</v>
      </c>
    </row>
    <row r="4160" spans="1:2" x14ac:dyDescent="0.2">
      <c r="A4160" s="17">
        <v>12188</v>
      </c>
      <c r="B4160" s="17" t="s">
        <v>6849</v>
      </c>
    </row>
    <row r="4161" spans="1:2" x14ac:dyDescent="0.2">
      <c r="A4161" s="17">
        <v>12193</v>
      </c>
      <c r="B4161" s="17" t="s">
        <v>6850</v>
      </c>
    </row>
    <row r="4162" spans="1:2" x14ac:dyDescent="0.2">
      <c r="A4162" s="17">
        <v>12194</v>
      </c>
      <c r="B4162" s="17" t="s">
        <v>6851</v>
      </c>
    </row>
    <row r="4163" spans="1:2" x14ac:dyDescent="0.2">
      <c r="A4163" s="17">
        <v>12196</v>
      </c>
      <c r="B4163" s="17" t="s">
        <v>6852</v>
      </c>
    </row>
    <row r="4164" spans="1:2" x14ac:dyDescent="0.2">
      <c r="A4164" s="17">
        <v>12198</v>
      </c>
      <c r="B4164" s="17" t="s">
        <v>6853</v>
      </c>
    </row>
    <row r="4165" spans="1:2" x14ac:dyDescent="0.2">
      <c r="A4165" s="17">
        <v>12199</v>
      </c>
      <c r="B4165" s="17" t="s">
        <v>6854</v>
      </c>
    </row>
    <row r="4166" spans="1:2" x14ac:dyDescent="0.2">
      <c r="A4166" s="17">
        <v>12200</v>
      </c>
      <c r="B4166" s="17" t="s">
        <v>6855</v>
      </c>
    </row>
    <row r="4167" spans="1:2" x14ac:dyDescent="0.2">
      <c r="A4167" s="17">
        <v>12201</v>
      </c>
      <c r="B4167" s="17" t="s">
        <v>6856</v>
      </c>
    </row>
    <row r="4168" spans="1:2" x14ac:dyDescent="0.2">
      <c r="A4168" s="17">
        <v>12202</v>
      </c>
      <c r="B4168" s="17" t="s">
        <v>6857</v>
      </c>
    </row>
    <row r="4169" spans="1:2" x14ac:dyDescent="0.2">
      <c r="A4169" s="17">
        <v>12203</v>
      </c>
      <c r="B4169" s="17" t="s">
        <v>6858</v>
      </c>
    </row>
    <row r="4170" spans="1:2" x14ac:dyDescent="0.2">
      <c r="A4170" s="17">
        <v>12204</v>
      </c>
      <c r="B4170" s="17" t="s">
        <v>6859</v>
      </c>
    </row>
    <row r="4171" spans="1:2" x14ac:dyDescent="0.2">
      <c r="A4171" s="17">
        <v>12207</v>
      </c>
      <c r="B4171" s="17" t="s">
        <v>6860</v>
      </c>
    </row>
    <row r="4172" spans="1:2" x14ac:dyDescent="0.2">
      <c r="A4172" s="17">
        <v>12208</v>
      </c>
      <c r="B4172" s="17" t="s">
        <v>6861</v>
      </c>
    </row>
    <row r="4173" spans="1:2" x14ac:dyDescent="0.2">
      <c r="A4173" s="17">
        <v>12209</v>
      </c>
      <c r="B4173" s="17" t="s">
        <v>6862</v>
      </c>
    </row>
    <row r="4174" spans="1:2" x14ac:dyDescent="0.2">
      <c r="A4174" s="17">
        <v>12225</v>
      </c>
      <c r="B4174" s="17" t="s">
        <v>6863</v>
      </c>
    </row>
    <row r="4175" spans="1:2" x14ac:dyDescent="0.2">
      <c r="A4175" s="17">
        <v>12226</v>
      </c>
      <c r="B4175" s="17" t="s">
        <v>6864</v>
      </c>
    </row>
    <row r="4176" spans="1:2" x14ac:dyDescent="0.2">
      <c r="A4176" s="17">
        <v>12229</v>
      </c>
      <c r="B4176" s="17" t="s">
        <v>6865</v>
      </c>
    </row>
    <row r="4177" spans="1:2" x14ac:dyDescent="0.2">
      <c r="A4177" s="17">
        <v>12230</v>
      </c>
      <c r="B4177" s="17" t="s">
        <v>6866</v>
      </c>
    </row>
    <row r="4178" spans="1:2" x14ac:dyDescent="0.2">
      <c r="A4178" s="17">
        <v>12231</v>
      </c>
      <c r="B4178" s="17" t="s">
        <v>6867</v>
      </c>
    </row>
    <row r="4179" spans="1:2" x14ac:dyDescent="0.2">
      <c r="A4179" s="17">
        <v>12232</v>
      </c>
      <c r="B4179" s="17" t="s">
        <v>6868</v>
      </c>
    </row>
    <row r="4180" spans="1:2" x14ac:dyDescent="0.2">
      <c r="A4180" s="17">
        <v>12235</v>
      </c>
      <c r="B4180" s="17" t="s">
        <v>6869</v>
      </c>
    </row>
    <row r="4181" spans="1:2" x14ac:dyDescent="0.2">
      <c r="A4181" s="17">
        <v>12237</v>
      </c>
      <c r="B4181" s="17" t="s">
        <v>6870</v>
      </c>
    </row>
    <row r="4182" spans="1:2" x14ac:dyDescent="0.2">
      <c r="A4182" s="17">
        <v>12238</v>
      </c>
      <c r="B4182" s="17" t="s">
        <v>6871</v>
      </c>
    </row>
    <row r="4183" spans="1:2" x14ac:dyDescent="0.2">
      <c r="A4183" s="17">
        <v>12239</v>
      </c>
      <c r="B4183" s="17" t="s">
        <v>6872</v>
      </c>
    </row>
    <row r="4184" spans="1:2" x14ac:dyDescent="0.2">
      <c r="A4184" s="17">
        <v>12240</v>
      </c>
      <c r="B4184" s="17" t="s">
        <v>6873</v>
      </c>
    </row>
    <row r="4185" spans="1:2" x14ac:dyDescent="0.2">
      <c r="A4185" s="17">
        <v>12242</v>
      </c>
      <c r="B4185" s="17" t="s">
        <v>6874</v>
      </c>
    </row>
    <row r="4186" spans="1:2" x14ac:dyDescent="0.2">
      <c r="A4186" s="17">
        <v>12243</v>
      </c>
      <c r="B4186" s="17" t="s">
        <v>6875</v>
      </c>
    </row>
    <row r="4187" spans="1:2" x14ac:dyDescent="0.2">
      <c r="A4187" s="17">
        <v>12244</v>
      </c>
      <c r="B4187" s="17" t="s">
        <v>6876</v>
      </c>
    </row>
    <row r="4188" spans="1:2" x14ac:dyDescent="0.2">
      <c r="A4188" s="17">
        <v>12245</v>
      </c>
      <c r="B4188" s="17" t="s">
        <v>6877</v>
      </c>
    </row>
    <row r="4189" spans="1:2" x14ac:dyDescent="0.2">
      <c r="A4189" s="17">
        <v>12247</v>
      </c>
      <c r="B4189" s="17" t="s">
        <v>6878</v>
      </c>
    </row>
    <row r="4190" spans="1:2" x14ac:dyDescent="0.2">
      <c r="A4190" s="17">
        <v>12249</v>
      </c>
      <c r="B4190" s="17" t="s">
        <v>6879</v>
      </c>
    </row>
    <row r="4191" spans="1:2" x14ac:dyDescent="0.2">
      <c r="A4191" s="17">
        <v>12251</v>
      </c>
      <c r="B4191" s="17" t="s">
        <v>6880</v>
      </c>
    </row>
    <row r="4192" spans="1:2" x14ac:dyDescent="0.2">
      <c r="A4192" s="17">
        <v>12252</v>
      </c>
      <c r="B4192" s="17" t="s">
        <v>6881</v>
      </c>
    </row>
    <row r="4193" spans="1:2" x14ac:dyDescent="0.2">
      <c r="A4193" s="17">
        <v>12253</v>
      </c>
      <c r="B4193" s="17" t="s">
        <v>6882</v>
      </c>
    </row>
    <row r="4194" spans="1:2" x14ac:dyDescent="0.2">
      <c r="A4194" s="17">
        <v>12255</v>
      </c>
      <c r="B4194" s="17" t="s">
        <v>6883</v>
      </c>
    </row>
    <row r="4195" spans="1:2" x14ac:dyDescent="0.2">
      <c r="A4195" s="17">
        <v>12256</v>
      </c>
      <c r="B4195" s="17" t="s">
        <v>6884</v>
      </c>
    </row>
    <row r="4196" spans="1:2" x14ac:dyDescent="0.2">
      <c r="A4196" s="17">
        <v>12257</v>
      </c>
      <c r="B4196" s="17" t="s">
        <v>6885</v>
      </c>
    </row>
    <row r="4197" spans="1:2" x14ac:dyDescent="0.2">
      <c r="A4197" s="17">
        <v>12259</v>
      </c>
      <c r="B4197" s="17" t="s">
        <v>6886</v>
      </c>
    </row>
    <row r="4198" spans="1:2" x14ac:dyDescent="0.2">
      <c r="A4198" s="17">
        <v>12260</v>
      </c>
      <c r="B4198" s="17" t="s">
        <v>6887</v>
      </c>
    </row>
    <row r="4199" spans="1:2" x14ac:dyDescent="0.2">
      <c r="A4199" s="17">
        <v>12261</v>
      </c>
      <c r="B4199" s="17" t="s">
        <v>6888</v>
      </c>
    </row>
    <row r="4200" spans="1:2" x14ac:dyDescent="0.2">
      <c r="A4200" s="17">
        <v>12264</v>
      </c>
      <c r="B4200" s="17" t="s">
        <v>6889</v>
      </c>
    </row>
    <row r="4201" spans="1:2" x14ac:dyDescent="0.2">
      <c r="A4201" s="17">
        <v>12265</v>
      </c>
      <c r="B4201" s="17" t="s">
        <v>6890</v>
      </c>
    </row>
    <row r="4202" spans="1:2" x14ac:dyDescent="0.2">
      <c r="A4202" s="17">
        <v>12266</v>
      </c>
      <c r="B4202" s="17" t="s">
        <v>6891</v>
      </c>
    </row>
    <row r="4203" spans="1:2" x14ac:dyDescent="0.2">
      <c r="A4203" s="17">
        <v>12267</v>
      </c>
      <c r="B4203" s="17" t="s">
        <v>6892</v>
      </c>
    </row>
    <row r="4204" spans="1:2" x14ac:dyDescent="0.2">
      <c r="A4204" s="17">
        <v>12268</v>
      </c>
      <c r="B4204" s="17" t="s">
        <v>6893</v>
      </c>
    </row>
    <row r="4205" spans="1:2" x14ac:dyDescent="0.2">
      <c r="A4205" s="17">
        <v>12269</v>
      </c>
      <c r="B4205" s="17" t="s">
        <v>6894</v>
      </c>
    </row>
    <row r="4206" spans="1:2" x14ac:dyDescent="0.2">
      <c r="A4206" s="17">
        <v>12270</v>
      </c>
      <c r="B4206" s="17" t="s">
        <v>6895</v>
      </c>
    </row>
    <row r="4207" spans="1:2" x14ac:dyDescent="0.2">
      <c r="A4207" s="17">
        <v>12272</v>
      </c>
      <c r="B4207" s="17" t="s">
        <v>6896</v>
      </c>
    </row>
    <row r="4208" spans="1:2" x14ac:dyDescent="0.2">
      <c r="A4208" s="17">
        <v>12274</v>
      </c>
      <c r="B4208" s="17" t="s">
        <v>6897</v>
      </c>
    </row>
    <row r="4209" spans="1:2" x14ac:dyDescent="0.2">
      <c r="A4209" s="17">
        <v>12275</v>
      </c>
      <c r="B4209" s="17" t="s">
        <v>6898</v>
      </c>
    </row>
    <row r="4210" spans="1:2" x14ac:dyDescent="0.2">
      <c r="A4210" s="17">
        <v>12278</v>
      </c>
      <c r="B4210" s="17" t="s">
        <v>6899</v>
      </c>
    </row>
    <row r="4211" spans="1:2" x14ac:dyDescent="0.2">
      <c r="A4211" s="17">
        <v>12280</v>
      </c>
      <c r="B4211" s="17" t="s">
        <v>6900</v>
      </c>
    </row>
    <row r="4212" spans="1:2" x14ac:dyDescent="0.2">
      <c r="A4212" s="17">
        <v>12281</v>
      </c>
      <c r="B4212" s="17" t="s">
        <v>6901</v>
      </c>
    </row>
    <row r="4213" spans="1:2" x14ac:dyDescent="0.2">
      <c r="A4213" s="17">
        <v>12283</v>
      </c>
      <c r="B4213" s="17" t="s">
        <v>6902</v>
      </c>
    </row>
    <row r="4214" spans="1:2" x14ac:dyDescent="0.2">
      <c r="A4214" s="17">
        <v>12285</v>
      </c>
      <c r="B4214" s="17" t="s">
        <v>6903</v>
      </c>
    </row>
    <row r="4215" spans="1:2" x14ac:dyDescent="0.2">
      <c r="A4215" s="17">
        <v>12287</v>
      </c>
      <c r="B4215" s="17" t="s">
        <v>6904</v>
      </c>
    </row>
    <row r="4216" spans="1:2" x14ac:dyDescent="0.2">
      <c r="A4216" s="17">
        <v>12288</v>
      </c>
      <c r="B4216" s="17" t="s">
        <v>6905</v>
      </c>
    </row>
    <row r="4217" spans="1:2" x14ac:dyDescent="0.2">
      <c r="A4217" s="17">
        <v>12289</v>
      </c>
      <c r="B4217" s="17" t="s">
        <v>6906</v>
      </c>
    </row>
    <row r="4218" spans="1:2" x14ac:dyDescent="0.2">
      <c r="A4218" s="17">
        <v>12290</v>
      </c>
      <c r="B4218" s="17" t="s">
        <v>6907</v>
      </c>
    </row>
    <row r="4219" spans="1:2" x14ac:dyDescent="0.2">
      <c r="A4219" s="17">
        <v>12291</v>
      </c>
      <c r="B4219" s="17" t="s">
        <v>6908</v>
      </c>
    </row>
    <row r="4220" spans="1:2" x14ac:dyDescent="0.2">
      <c r="A4220" s="17">
        <v>12292</v>
      </c>
      <c r="B4220" s="17" t="s">
        <v>6909</v>
      </c>
    </row>
    <row r="4221" spans="1:2" x14ac:dyDescent="0.2">
      <c r="A4221" s="17">
        <v>12293</v>
      </c>
      <c r="B4221" s="17" t="s">
        <v>6910</v>
      </c>
    </row>
    <row r="4222" spans="1:2" x14ac:dyDescent="0.2">
      <c r="A4222" s="17">
        <v>12294</v>
      </c>
      <c r="B4222" s="17" t="s">
        <v>6911</v>
      </c>
    </row>
    <row r="4223" spans="1:2" x14ac:dyDescent="0.2">
      <c r="A4223" s="17">
        <v>12298</v>
      </c>
      <c r="B4223" s="17" t="s">
        <v>6912</v>
      </c>
    </row>
    <row r="4224" spans="1:2" x14ac:dyDescent="0.2">
      <c r="A4224" s="17">
        <v>12300</v>
      </c>
      <c r="B4224" s="17" t="s">
        <v>6913</v>
      </c>
    </row>
    <row r="4225" spans="1:2" x14ac:dyDescent="0.2">
      <c r="A4225" s="17">
        <v>12302</v>
      </c>
      <c r="B4225" s="17" t="s">
        <v>6914</v>
      </c>
    </row>
    <row r="4226" spans="1:2" x14ac:dyDescent="0.2">
      <c r="A4226" s="17">
        <v>12307</v>
      </c>
      <c r="B4226" s="17" t="s">
        <v>6915</v>
      </c>
    </row>
    <row r="4227" spans="1:2" x14ac:dyDescent="0.2">
      <c r="A4227" s="17">
        <v>12308</v>
      </c>
      <c r="B4227" s="17" t="s">
        <v>6916</v>
      </c>
    </row>
    <row r="4228" spans="1:2" x14ac:dyDescent="0.2">
      <c r="A4228" s="17">
        <v>12310</v>
      </c>
      <c r="B4228" s="17" t="s">
        <v>6917</v>
      </c>
    </row>
    <row r="4229" spans="1:2" x14ac:dyDescent="0.2">
      <c r="A4229" s="17">
        <v>12311</v>
      </c>
      <c r="B4229" s="17" t="s">
        <v>6918</v>
      </c>
    </row>
    <row r="4230" spans="1:2" x14ac:dyDescent="0.2">
      <c r="A4230" s="17">
        <v>12313</v>
      </c>
      <c r="B4230" s="17" t="s">
        <v>6919</v>
      </c>
    </row>
    <row r="4231" spans="1:2" x14ac:dyDescent="0.2">
      <c r="A4231" s="17">
        <v>12314</v>
      </c>
      <c r="B4231" s="17" t="s">
        <v>6920</v>
      </c>
    </row>
    <row r="4232" spans="1:2" x14ac:dyDescent="0.2">
      <c r="A4232" s="17">
        <v>12316</v>
      </c>
      <c r="B4232" s="17" t="s">
        <v>6921</v>
      </c>
    </row>
    <row r="4233" spans="1:2" x14ac:dyDescent="0.2">
      <c r="A4233" s="17">
        <v>12317</v>
      </c>
      <c r="B4233" s="17" t="s">
        <v>6922</v>
      </c>
    </row>
    <row r="4234" spans="1:2" x14ac:dyDescent="0.2">
      <c r="A4234" s="17">
        <v>12321</v>
      </c>
      <c r="B4234" s="17" t="s">
        <v>6923</v>
      </c>
    </row>
    <row r="4235" spans="1:2" x14ac:dyDescent="0.2">
      <c r="A4235" s="17">
        <v>12323</v>
      </c>
      <c r="B4235" s="17" t="s">
        <v>6924</v>
      </c>
    </row>
    <row r="4236" spans="1:2" x14ac:dyDescent="0.2">
      <c r="A4236" s="17">
        <v>12324</v>
      </c>
      <c r="B4236" s="17" t="s">
        <v>6925</v>
      </c>
    </row>
    <row r="4237" spans="1:2" x14ac:dyDescent="0.2">
      <c r="A4237" s="17">
        <v>12325</v>
      </c>
      <c r="B4237" s="17" t="s">
        <v>6926</v>
      </c>
    </row>
    <row r="4238" spans="1:2" x14ac:dyDescent="0.2">
      <c r="A4238" s="17">
        <v>12326</v>
      </c>
      <c r="B4238" s="17" t="s">
        <v>6927</v>
      </c>
    </row>
    <row r="4239" spans="1:2" x14ac:dyDescent="0.2">
      <c r="A4239" s="17">
        <v>12327</v>
      </c>
      <c r="B4239" s="17" t="s">
        <v>6928</v>
      </c>
    </row>
    <row r="4240" spans="1:2" x14ac:dyDescent="0.2">
      <c r="A4240" s="17">
        <v>12329</v>
      </c>
      <c r="B4240" s="17" t="s">
        <v>6929</v>
      </c>
    </row>
    <row r="4241" spans="1:2" x14ac:dyDescent="0.2">
      <c r="A4241" s="17">
        <v>12334</v>
      </c>
      <c r="B4241" s="17" t="s">
        <v>6930</v>
      </c>
    </row>
    <row r="4242" spans="1:2" x14ac:dyDescent="0.2">
      <c r="A4242" s="17">
        <v>12336</v>
      </c>
      <c r="B4242" s="17" t="s">
        <v>6931</v>
      </c>
    </row>
    <row r="4243" spans="1:2" x14ac:dyDescent="0.2">
      <c r="A4243" s="17">
        <v>12339</v>
      </c>
      <c r="B4243" s="17" t="s">
        <v>6932</v>
      </c>
    </row>
    <row r="4244" spans="1:2" x14ac:dyDescent="0.2">
      <c r="A4244" s="17">
        <v>12342</v>
      </c>
      <c r="B4244" s="17" t="s">
        <v>6933</v>
      </c>
    </row>
    <row r="4245" spans="1:2" x14ac:dyDescent="0.2">
      <c r="A4245" s="17">
        <v>12343</v>
      </c>
      <c r="B4245" s="17" t="s">
        <v>6934</v>
      </c>
    </row>
    <row r="4246" spans="1:2" x14ac:dyDescent="0.2">
      <c r="A4246" s="17">
        <v>12344</v>
      </c>
      <c r="B4246" s="17" t="s">
        <v>6935</v>
      </c>
    </row>
    <row r="4247" spans="1:2" x14ac:dyDescent="0.2">
      <c r="A4247" s="17">
        <v>12345</v>
      </c>
      <c r="B4247" s="17" t="s">
        <v>6936</v>
      </c>
    </row>
    <row r="4248" spans="1:2" x14ac:dyDescent="0.2">
      <c r="A4248" s="17">
        <v>12346</v>
      </c>
      <c r="B4248" s="17" t="s">
        <v>6937</v>
      </c>
    </row>
    <row r="4249" spans="1:2" x14ac:dyDescent="0.2">
      <c r="A4249" s="17">
        <v>12347</v>
      </c>
      <c r="B4249" s="17" t="s">
        <v>6938</v>
      </c>
    </row>
    <row r="4250" spans="1:2" x14ac:dyDescent="0.2">
      <c r="A4250" s="17">
        <v>12348</v>
      </c>
      <c r="B4250" s="17" t="s">
        <v>6939</v>
      </c>
    </row>
    <row r="4251" spans="1:2" x14ac:dyDescent="0.2">
      <c r="A4251" s="17">
        <v>12349</v>
      </c>
      <c r="B4251" s="17" t="s">
        <v>6940</v>
      </c>
    </row>
    <row r="4252" spans="1:2" x14ac:dyDescent="0.2">
      <c r="A4252" s="17">
        <v>12350</v>
      </c>
      <c r="B4252" s="17" t="s">
        <v>6941</v>
      </c>
    </row>
    <row r="4253" spans="1:2" x14ac:dyDescent="0.2">
      <c r="A4253" s="17">
        <v>12351</v>
      </c>
      <c r="B4253" s="17" t="s">
        <v>6942</v>
      </c>
    </row>
    <row r="4254" spans="1:2" x14ac:dyDescent="0.2">
      <c r="A4254" s="17">
        <v>12352</v>
      </c>
      <c r="B4254" s="17" t="s">
        <v>6943</v>
      </c>
    </row>
    <row r="4255" spans="1:2" x14ac:dyDescent="0.2">
      <c r="A4255" s="17">
        <v>12353</v>
      </c>
      <c r="B4255" s="17" t="s">
        <v>6944</v>
      </c>
    </row>
    <row r="4256" spans="1:2" x14ac:dyDescent="0.2">
      <c r="A4256" s="17">
        <v>12355</v>
      </c>
      <c r="B4256" s="17" t="s">
        <v>6945</v>
      </c>
    </row>
    <row r="4257" spans="1:2" x14ac:dyDescent="0.2">
      <c r="A4257" s="17">
        <v>12356</v>
      </c>
      <c r="B4257" s="17" t="s">
        <v>6946</v>
      </c>
    </row>
    <row r="4258" spans="1:2" x14ac:dyDescent="0.2">
      <c r="A4258" s="17">
        <v>12357</v>
      </c>
      <c r="B4258" s="17" t="s">
        <v>6947</v>
      </c>
    </row>
    <row r="4259" spans="1:2" x14ac:dyDescent="0.2">
      <c r="A4259" s="17">
        <v>12359</v>
      </c>
      <c r="B4259" s="17" t="s">
        <v>6948</v>
      </c>
    </row>
    <row r="4260" spans="1:2" x14ac:dyDescent="0.2">
      <c r="A4260" s="17">
        <v>12360</v>
      </c>
      <c r="B4260" s="17" t="s">
        <v>6949</v>
      </c>
    </row>
    <row r="4261" spans="1:2" x14ac:dyDescent="0.2">
      <c r="A4261" s="17">
        <v>12363</v>
      </c>
      <c r="B4261" s="17" t="s">
        <v>6950</v>
      </c>
    </row>
    <row r="4262" spans="1:2" x14ac:dyDescent="0.2">
      <c r="A4262" s="17">
        <v>12364</v>
      </c>
      <c r="B4262" s="17" t="s">
        <v>6951</v>
      </c>
    </row>
    <row r="4263" spans="1:2" x14ac:dyDescent="0.2">
      <c r="A4263" s="17">
        <v>12366</v>
      </c>
      <c r="B4263" s="17" t="s">
        <v>6952</v>
      </c>
    </row>
    <row r="4264" spans="1:2" x14ac:dyDescent="0.2">
      <c r="A4264" s="17">
        <v>12367</v>
      </c>
      <c r="B4264" s="17" t="s">
        <v>6953</v>
      </c>
    </row>
    <row r="4265" spans="1:2" x14ac:dyDescent="0.2">
      <c r="A4265" s="17">
        <v>12368</v>
      </c>
      <c r="B4265" s="17" t="s">
        <v>6954</v>
      </c>
    </row>
    <row r="4266" spans="1:2" x14ac:dyDescent="0.2">
      <c r="A4266" s="17">
        <v>12369</v>
      </c>
      <c r="B4266" s="17" t="s">
        <v>6955</v>
      </c>
    </row>
    <row r="4267" spans="1:2" x14ac:dyDescent="0.2">
      <c r="A4267" s="17">
        <v>12370</v>
      </c>
      <c r="B4267" s="17" t="s">
        <v>6956</v>
      </c>
    </row>
    <row r="4268" spans="1:2" x14ac:dyDescent="0.2">
      <c r="A4268" s="17">
        <v>12371</v>
      </c>
      <c r="B4268" s="17" t="s">
        <v>6957</v>
      </c>
    </row>
    <row r="4269" spans="1:2" x14ac:dyDescent="0.2">
      <c r="A4269" s="17">
        <v>12373</v>
      </c>
      <c r="B4269" s="17" t="s">
        <v>6958</v>
      </c>
    </row>
    <row r="4270" spans="1:2" x14ac:dyDescent="0.2">
      <c r="A4270" s="17">
        <v>12374</v>
      </c>
      <c r="B4270" s="17" t="s">
        <v>6959</v>
      </c>
    </row>
    <row r="4271" spans="1:2" x14ac:dyDescent="0.2">
      <c r="A4271" s="17">
        <v>12375</v>
      </c>
      <c r="B4271" s="17" t="s">
        <v>6960</v>
      </c>
    </row>
    <row r="4272" spans="1:2" x14ac:dyDescent="0.2">
      <c r="A4272" s="17">
        <v>12376</v>
      </c>
      <c r="B4272" s="17" t="s">
        <v>6961</v>
      </c>
    </row>
    <row r="4273" spans="1:2" x14ac:dyDescent="0.2">
      <c r="A4273" s="17">
        <v>12377</v>
      </c>
      <c r="B4273" s="17" t="s">
        <v>6962</v>
      </c>
    </row>
    <row r="4274" spans="1:2" x14ac:dyDescent="0.2">
      <c r="A4274" s="17">
        <v>12378</v>
      </c>
      <c r="B4274" s="17" t="s">
        <v>6963</v>
      </c>
    </row>
    <row r="4275" spans="1:2" x14ac:dyDescent="0.2">
      <c r="A4275" s="17">
        <v>12379</v>
      </c>
      <c r="B4275" s="17" t="s">
        <v>6964</v>
      </c>
    </row>
    <row r="4276" spans="1:2" x14ac:dyDescent="0.2">
      <c r="A4276" s="17">
        <v>12381</v>
      </c>
      <c r="B4276" s="17" t="s">
        <v>6965</v>
      </c>
    </row>
    <row r="4277" spans="1:2" x14ac:dyDescent="0.2">
      <c r="A4277" s="17">
        <v>12383</v>
      </c>
      <c r="B4277" s="17" t="s">
        <v>6966</v>
      </c>
    </row>
    <row r="4278" spans="1:2" x14ac:dyDescent="0.2">
      <c r="A4278" s="17">
        <v>12384</v>
      </c>
      <c r="B4278" s="17" t="s">
        <v>6967</v>
      </c>
    </row>
    <row r="4279" spans="1:2" x14ac:dyDescent="0.2">
      <c r="A4279" s="17">
        <v>12385</v>
      </c>
      <c r="B4279" s="17" t="s">
        <v>6968</v>
      </c>
    </row>
    <row r="4280" spans="1:2" x14ac:dyDescent="0.2">
      <c r="A4280" s="17">
        <v>12386</v>
      </c>
      <c r="B4280" s="17" t="s">
        <v>6969</v>
      </c>
    </row>
    <row r="4281" spans="1:2" x14ac:dyDescent="0.2">
      <c r="A4281" s="17">
        <v>12387</v>
      </c>
      <c r="B4281" s="17" t="s">
        <v>6970</v>
      </c>
    </row>
    <row r="4282" spans="1:2" x14ac:dyDescent="0.2">
      <c r="A4282" s="17">
        <v>12388</v>
      </c>
      <c r="B4282" s="17" t="s">
        <v>6971</v>
      </c>
    </row>
    <row r="4283" spans="1:2" x14ac:dyDescent="0.2">
      <c r="A4283" s="17">
        <v>12389</v>
      </c>
      <c r="B4283" s="17" t="s">
        <v>6972</v>
      </c>
    </row>
    <row r="4284" spans="1:2" x14ac:dyDescent="0.2">
      <c r="A4284" s="17">
        <v>12392</v>
      </c>
      <c r="B4284" s="17" t="s">
        <v>6973</v>
      </c>
    </row>
    <row r="4285" spans="1:2" x14ac:dyDescent="0.2">
      <c r="A4285" s="17">
        <v>12394</v>
      </c>
      <c r="B4285" s="17" t="s">
        <v>6974</v>
      </c>
    </row>
    <row r="4286" spans="1:2" x14ac:dyDescent="0.2">
      <c r="A4286" s="17">
        <v>12395</v>
      </c>
      <c r="B4286" s="17" t="s">
        <v>6975</v>
      </c>
    </row>
    <row r="4287" spans="1:2" x14ac:dyDescent="0.2">
      <c r="A4287" s="17">
        <v>12396</v>
      </c>
      <c r="B4287" s="17" t="s">
        <v>6976</v>
      </c>
    </row>
    <row r="4288" spans="1:2" x14ac:dyDescent="0.2">
      <c r="A4288" s="17">
        <v>12397</v>
      </c>
      <c r="B4288" s="17" t="s">
        <v>6977</v>
      </c>
    </row>
    <row r="4289" spans="1:2" x14ac:dyDescent="0.2">
      <c r="A4289" s="17">
        <v>12400</v>
      </c>
      <c r="B4289" s="17" t="s">
        <v>6978</v>
      </c>
    </row>
    <row r="4290" spans="1:2" x14ac:dyDescent="0.2">
      <c r="A4290" s="17">
        <v>12401</v>
      </c>
      <c r="B4290" s="17" t="s">
        <v>6979</v>
      </c>
    </row>
    <row r="4291" spans="1:2" x14ac:dyDescent="0.2">
      <c r="A4291" s="17">
        <v>12402</v>
      </c>
      <c r="B4291" s="17" t="s">
        <v>6980</v>
      </c>
    </row>
    <row r="4292" spans="1:2" x14ac:dyDescent="0.2">
      <c r="A4292" s="17">
        <v>12403</v>
      </c>
      <c r="B4292" s="17" t="s">
        <v>6981</v>
      </c>
    </row>
    <row r="4293" spans="1:2" x14ac:dyDescent="0.2">
      <c r="A4293" s="17">
        <v>12405</v>
      </c>
      <c r="B4293" s="17" t="s">
        <v>6982</v>
      </c>
    </row>
    <row r="4294" spans="1:2" x14ac:dyDescent="0.2">
      <c r="A4294" s="17">
        <v>12406</v>
      </c>
      <c r="B4294" s="17" t="s">
        <v>6983</v>
      </c>
    </row>
    <row r="4295" spans="1:2" x14ac:dyDescent="0.2">
      <c r="A4295" s="17">
        <v>12407</v>
      </c>
      <c r="B4295" s="17" t="s">
        <v>6984</v>
      </c>
    </row>
    <row r="4296" spans="1:2" x14ac:dyDescent="0.2">
      <c r="A4296" s="17">
        <v>12408</v>
      </c>
      <c r="B4296" s="17" t="s">
        <v>6985</v>
      </c>
    </row>
    <row r="4297" spans="1:2" x14ac:dyDescent="0.2">
      <c r="A4297" s="17">
        <v>12411</v>
      </c>
      <c r="B4297" s="17" t="s">
        <v>6986</v>
      </c>
    </row>
    <row r="4298" spans="1:2" x14ac:dyDescent="0.2">
      <c r="A4298" s="17">
        <v>12412</v>
      </c>
      <c r="B4298" s="17" t="s">
        <v>6987</v>
      </c>
    </row>
    <row r="4299" spans="1:2" x14ac:dyDescent="0.2">
      <c r="A4299" s="17">
        <v>12416</v>
      </c>
      <c r="B4299" s="17" t="s">
        <v>6988</v>
      </c>
    </row>
    <row r="4300" spans="1:2" x14ac:dyDescent="0.2">
      <c r="A4300" s="17">
        <v>12418</v>
      </c>
      <c r="B4300" s="17" t="s">
        <v>6989</v>
      </c>
    </row>
    <row r="4301" spans="1:2" x14ac:dyDescent="0.2">
      <c r="A4301" s="17">
        <v>12419</v>
      </c>
      <c r="B4301" s="17" t="s">
        <v>6990</v>
      </c>
    </row>
    <row r="4302" spans="1:2" x14ac:dyDescent="0.2">
      <c r="A4302" s="17">
        <v>12420</v>
      </c>
      <c r="B4302" s="17" t="s">
        <v>6991</v>
      </c>
    </row>
    <row r="4303" spans="1:2" x14ac:dyDescent="0.2">
      <c r="A4303" s="17">
        <v>12422</v>
      </c>
      <c r="B4303" s="17" t="s">
        <v>6992</v>
      </c>
    </row>
    <row r="4304" spans="1:2" x14ac:dyDescent="0.2">
      <c r="A4304" s="17">
        <v>12423</v>
      </c>
      <c r="B4304" s="17" t="s">
        <v>6993</v>
      </c>
    </row>
    <row r="4305" spans="1:2" x14ac:dyDescent="0.2">
      <c r="A4305" s="17">
        <v>12425</v>
      </c>
      <c r="B4305" s="17" t="s">
        <v>6994</v>
      </c>
    </row>
    <row r="4306" spans="1:2" x14ac:dyDescent="0.2">
      <c r="A4306" s="17">
        <v>12426</v>
      </c>
      <c r="B4306" s="17" t="s">
        <v>6995</v>
      </c>
    </row>
    <row r="4307" spans="1:2" x14ac:dyDescent="0.2">
      <c r="A4307" s="17">
        <v>12427</v>
      </c>
      <c r="B4307" s="17" t="s">
        <v>6996</v>
      </c>
    </row>
    <row r="4308" spans="1:2" x14ac:dyDescent="0.2">
      <c r="A4308" s="17">
        <v>12429</v>
      </c>
      <c r="B4308" s="17" t="s">
        <v>6997</v>
      </c>
    </row>
    <row r="4309" spans="1:2" x14ac:dyDescent="0.2">
      <c r="A4309" s="17">
        <v>12430</v>
      </c>
      <c r="B4309" s="17" t="s">
        <v>6998</v>
      </c>
    </row>
    <row r="4310" spans="1:2" x14ac:dyDescent="0.2">
      <c r="A4310" s="17">
        <v>12431</v>
      </c>
      <c r="B4310" s="17" t="s">
        <v>6999</v>
      </c>
    </row>
    <row r="4311" spans="1:2" x14ac:dyDescent="0.2">
      <c r="A4311" s="17">
        <v>12433</v>
      </c>
      <c r="B4311" s="17" t="s">
        <v>7000</v>
      </c>
    </row>
    <row r="4312" spans="1:2" x14ac:dyDescent="0.2">
      <c r="A4312" s="17">
        <v>12436</v>
      </c>
      <c r="B4312" s="17" t="s">
        <v>7001</v>
      </c>
    </row>
    <row r="4313" spans="1:2" x14ac:dyDescent="0.2">
      <c r="A4313" s="17">
        <v>12437</v>
      </c>
      <c r="B4313" s="17" t="s">
        <v>7002</v>
      </c>
    </row>
    <row r="4314" spans="1:2" x14ac:dyDescent="0.2">
      <c r="A4314" s="17">
        <v>12438</v>
      </c>
      <c r="B4314" s="17" t="s">
        <v>7003</v>
      </c>
    </row>
    <row r="4315" spans="1:2" x14ac:dyDescent="0.2">
      <c r="A4315" s="17">
        <v>12439</v>
      </c>
      <c r="B4315" s="17" t="s">
        <v>7004</v>
      </c>
    </row>
    <row r="4316" spans="1:2" x14ac:dyDescent="0.2">
      <c r="A4316" s="17">
        <v>12441</v>
      </c>
      <c r="B4316" s="17" t="s">
        <v>7005</v>
      </c>
    </row>
    <row r="4317" spans="1:2" x14ac:dyDescent="0.2">
      <c r="A4317" s="17">
        <v>12444</v>
      </c>
      <c r="B4317" s="17" t="s">
        <v>7006</v>
      </c>
    </row>
    <row r="4318" spans="1:2" x14ac:dyDescent="0.2">
      <c r="A4318" s="17">
        <v>12445</v>
      </c>
      <c r="B4318" s="17" t="s">
        <v>7007</v>
      </c>
    </row>
    <row r="4319" spans="1:2" x14ac:dyDescent="0.2">
      <c r="A4319" s="17">
        <v>12447</v>
      </c>
      <c r="B4319" s="17" t="s">
        <v>7008</v>
      </c>
    </row>
    <row r="4320" spans="1:2" x14ac:dyDescent="0.2">
      <c r="A4320" s="17">
        <v>12448</v>
      </c>
      <c r="B4320" s="17" t="s">
        <v>7009</v>
      </c>
    </row>
    <row r="4321" spans="1:2" x14ac:dyDescent="0.2">
      <c r="A4321" s="17">
        <v>12449</v>
      </c>
      <c r="B4321" s="17" t="s">
        <v>7010</v>
      </c>
    </row>
    <row r="4322" spans="1:2" x14ac:dyDescent="0.2">
      <c r="A4322" s="17">
        <v>12450</v>
      </c>
      <c r="B4322" s="17" t="s">
        <v>7011</v>
      </c>
    </row>
    <row r="4323" spans="1:2" x14ac:dyDescent="0.2">
      <c r="A4323" s="17">
        <v>12451</v>
      </c>
      <c r="B4323" s="17" t="s">
        <v>7012</v>
      </c>
    </row>
    <row r="4324" spans="1:2" x14ac:dyDescent="0.2">
      <c r="A4324" s="17">
        <v>12452</v>
      </c>
      <c r="B4324" s="17" t="s">
        <v>7013</v>
      </c>
    </row>
    <row r="4325" spans="1:2" x14ac:dyDescent="0.2">
      <c r="A4325" s="17">
        <v>12453</v>
      </c>
      <c r="B4325" s="17" t="s">
        <v>7014</v>
      </c>
    </row>
    <row r="4326" spans="1:2" x14ac:dyDescent="0.2">
      <c r="A4326" s="17">
        <v>12454</v>
      </c>
      <c r="B4326" s="17" t="s">
        <v>7015</v>
      </c>
    </row>
    <row r="4327" spans="1:2" x14ac:dyDescent="0.2">
      <c r="A4327" s="17">
        <v>12455</v>
      </c>
      <c r="B4327" s="17" t="s">
        <v>7016</v>
      </c>
    </row>
    <row r="4328" spans="1:2" x14ac:dyDescent="0.2">
      <c r="A4328" s="17">
        <v>12456</v>
      </c>
      <c r="B4328" s="17" t="s">
        <v>7017</v>
      </c>
    </row>
    <row r="4329" spans="1:2" x14ac:dyDescent="0.2">
      <c r="A4329" s="17">
        <v>12457</v>
      </c>
      <c r="B4329" s="17" t="s">
        <v>7018</v>
      </c>
    </row>
    <row r="4330" spans="1:2" x14ac:dyDescent="0.2">
      <c r="A4330" s="17">
        <v>12458</v>
      </c>
      <c r="B4330" s="17" t="s">
        <v>7019</v>
      </c>
    </row>
    <row r="4331" spans="1:2" x14ac:dyDescent="0.2">
      <c r="A4331" s="17">
        <v>12459</v>
      </c>
      <c r="B4331" s="17" t="s">
        <v>7020</v>
      </c>
    </row>
    <row r="4332" spans="1:2" x14ac:dyDescent="0.2">
      <c r="A4332" s="17">
        <v>12460</v>
      </c>
      <c r="B4332" s="17" t="s">
        <v>7021</v>
      </c>
    </row>
    <row r="4333" spans="1:2" x14ac:dyDescent="0.2">
      <c r="A4333" s="17">
        <v>12461</v>
      </c>
      <c r="B4333" s="17" t="s">
        <v>7022</v>
      </c>
    </row>
    <row r="4334" spans="1:2" x14ac:dyDescent="0.2">
      <c r="A4334" s="17">
        <v>12469</v>
      </c>
      <c r="B4334" s="17" t="s">
        <v>7023</v>
      </c>
    </row>
    <row r="4335" spans="1:2" x14ac:dyDescent="0.2">
      <c r="A4335" s="17">
        <v>12470</v>
      </c>
      <c r="B4335" s="17" t="s">
        <v>7024</v>
      </c>
    </row>
    <row r="4336" spans="1:2" x14ac:dyDescent="0.2">
      <c r="A4336" s="17">
        <v>12471</v>
      </c>
      <c r="B4336" s="17" t="s">
        <v>7025</v>
      </c>
    </row>
    <row r="4337" spans="1:2" x14ac:dyDescent="0.2">
      <c r="A4337" s="17">
        <v>12472</v>
      </c>
      <c r="B4337" s="17" t="s">
        <v>7026</v>
      </c>
    </row>
    <row r="4338" spans="1:2" x14ac:dyDescent="0.2">
      <c r="A4338" s="17">
        <v>12473</v>
      </c>
      <c r="B4338" s="17" t="s">
        <v>7027</v>
      </c>
    </row>
    <row r="4339" spans="1:2" x14ac:dyDescent="0.2">
      <c r="A4339" s="17">
        <v>12474</v>
      </c>
      <c r="B4339" s="17" t="s">
        <v>7028</v>
      </c>
    </row>
    <row r="4340" spans="1:2" x14ac:dyDescent="0.2">
      <c r="A4340" s="17">
        <v>12475</v>
      </c>
      <c r="B4340" s="17" t="s">
        <v>7029</v>
      </c>
    </row>
    <row r="4341" spans="1:2" x14ac:dyDescent="0.2">
      <c r="A4341" s="17">
        <v>12476</v>
      </c>
      <c r="B4341" s="17" t="s">
        <v>7030</v>
      </c>
    </row>
    <row r="4342" spans="1:2" x14ac:dyDescent="0.2">
      <c r="A4342" s="17">
        <v>12477</v>
      </c>
      <c r="B4342" s="17" t="s">
        <v>7031</v>
      </c>
    </row>
    <row r="4343" spans="1:2" x14ac:dyDescent="0.2">
      <c r="A4343" s="17">
        <v>12478</v>
      </c>
      <c r="B4343" s="17" t="s">
        <v>7032</v>
      </c>
    </row>
    <row r="4344" spans="1:2" x14ac:dyDescent="0.2">
      <c r="A4344" s="17">
        <v>12479</v>
      </c>
      <c r="B4344" s="17" t="s">
        <v>7033</v>
      </c>
    </row>
    <row r="4345" spans="1:2" x14ac:dyDescent="0.2">
      <c r="A4345" s="17">
        <v>12480</v>
      </c>
      <c r="B4345" s="17" t="s">
        <v>7034</v>
      </c>
    </row>
    <row r="4346" spans="1:2" x14ac:dyDescent="0.2">
      <c r="A4346" s="17">
        <v>12481</v>
      </c>
      <c r="B4346" s="17" t="s">
        <v>7035</v>
      </c>
    </row>
    <row r="4347" spans="1:2" x14ac:dyDescent="0.2">
      <c r="A4347" s="17">
        <v>12482</v>
      </c>
      <c r="B4347" s="17" t="s">
        <v>7036</v>
      </c>
    </row>
    <row r="4348" spans="1:2" x14ac:dyDescent="0.2">
      <c r="A4348" s="17">
        <v>12483</v>
      </c>
      <c r="B4348" s="17" t="s">
        <v>7037</v>
      </c>
    </row>
    <row r="4349" spans="1:2" x14ac:dyDescent="0.2">
      <c r="A4349" s="17">
        <v>12484</v>
      </c>
      <c r="B4349" s="17" t="s">
        <v>7038</v>
      </c>
    </row>
    <row r="4350" spans="1:2" x14ac:dyDescent="0.2">
      <c r="A4350" s="17">
        <v>12485</v>
      </c>
      <c r="B4350" s="17" t="s">
        <v>7039</v>
      </c>
    </row>
    <row r="4351" spans="1:2" x14ac:dyDescent="0.2">
      <c r="A4351" s="17">
        <v>12486</v>
      </c>
      <c r="B4351" s="17" t="s">
        <v>7040</v>
      </c>
    </row>
    <row r="4352" spans="1:2" x14ac:dyDescent="0.2">
      <c r="A4352" s="17">
        <v>12487</v>
      </c>
      <c r="B4352" s="17" t="s">
        <v>7041</v>
      </c>
    </row>
    <row r="4353" spans="1:2" x14ac:dyDescent="0.2">
      <c r="A4353" s="17">
        <v>12488</v>
      </c>
      <c r="B4353" s="17" t="s">
        <v>7042</v>
      </c>
    </row>
    <row r="4354" spans="1:2" x14ac:dyDescent="0.2">
      <c r="A4354" s="17">
        <v>12489</v>
      </c>
      <c r="B4354" s="17" t="s">
        <v>7043</v>
      </c>
    </row>
    <row r="4355" spans="1:2" x14ac:dyDescent="0.2">
      <c r="A4355" s="17">
        <v>12491</v>
      </c>
      <c r="B4355" s="17" t="s">
        <v>7044</v>
      </c>
    </row>
    <row r="4356" spans="1:2" x14ac:dyDescent="0.2">
      <c r="A4356" s="17">
        <v>12492</v>
      </c>
      <c r="B4356" s="17" t="s">
        <v>7045</v>
      </c>
    </row>
    <row r="4357" spans="1:2" x14ac:dyDescent="0.2">
      <c r="A4357" s="17">
        <v>12495</v>
      </c>
      <c r="B4357" s="17" t="s">
        <v>7046</v>
      </c>
    </row>
    <row r="4358" spans="1:2" x14ac:dyDescent="0.2">
      <c r="A4358" s="17">
        <v>12498</v>
      </c>
      <c r="B4358" s="17" t="s">
        <v>7047</v>
      </c>
    </row>
    <row r="4359" spans="1:2" x14ac:dyDescent="0.2">
      <c r="A4359" s="17">
        <v>12499</v>
      </c>
      <c r="B4359" s="17" t="s">
        <v>7048</v>
      </c>
    </row>
    <row r="4360" spans="1:2" x14ac:dyDescent="0.2">
      <c r="A4360" s="17">
        <v>12502</v>
      </c>
      <c r="B4360" s="17" t="s">
        <v>7049</v>
      </c>
    </row>
    <row r="4361" spans="1:2" x14ac:dyDescent="0.2">
      <c r="A4361" s="17">
        <v>12503</v>
      </c>
      <c r="B4361" s="17" t="s">
        <v>7050</v>
      </c>
    </row>
    <row r="4362" spans="1:2" x14ac:dyDescent="0.2">
      <c r="A4362" s="17">
        <v>12504</v>
      </c>
      <c r="B4362" s="17" t="s">
        <v>7051</v>
      </c>
    </row>
    <row r="4363" spans="1:2" x14ac:dyDescent="0.2">
      <c r="A4363" s="17">
        <v>12505</v>
      </c>
      <c r="B4363" s="17" t="s">
        <v>7052</v>
      </c>
    </row>
    <row r="4364" spans="1:2" x14ac:dyDescent="0.2">
      <c r="A4364" s="17">
        <v>12506</v>
      </c>
      <c r="B4364" s="17" t="s">
        <v>7053</v>
      </c>
    </row>
    <row r="4365" spans="1:2" x14ac:dyDescent="0.2">
      <c r="A4365" s="17">
        <v>12507</v>
      </c>
      <c r="B4365" s="17" t="s">
        <v>7054</v>
      </c>
    </row>
    <row r="4366" spans="1:2" x14ac:dyDescent="0.2">
      <c r="A4366" s="17">
        <v>12509</v>
      </c>
      <c r="B4366" s="17" t="s">
        <v>7055</v>
      </c>
    </row>
    <row r="4367" spans="1:2" x14ac:dyDescent="0.2">
      <c r="A4367" s="17">
        <v>12510</v>
      </c>
      <c r="B4367" s="17" t="s">
        <v>7056</v>
      </c>
    </row>
    <row r="4368" spans="1:2" x14ac:dyDescent="0.2">
      <c r="A4368" s="17">
        <v>12511</v>
      </c>
      <c r="B4368" s="17" t="s">
        <v>7057</v>
      </c>
    </row>
    <row r="4369" spans="1:2" x14ac:dyDescent="0.2">
      <c r="A4369" s="17">
        <v>12512</v>
      </c>
      <c r="B4369" s="17" t="s">
        <v>7058</v>
      </c>
    </row>
    <row r="4370" spans="1:2" x14ac:dyDescent="0.2">
      <c r="A4370" s="17">
        <v>12513</v>
      </c>
      <c r="B4370" s="17" t="s">
        <v>7059</v>
      </c>
    </row>
    <row r="4371" spans="1:2" x14ac:dyDescent="0.2">
      <c r="A4371" s="17">
        <v>12516</v>
      </c>
      <c r="B4371" s="17" t="s">
        <v>7060</v>
      </c>
    </row>
    <row r="4372" spans="1:2" x14ac:dyDescent="0.2">
      <c r="A4372" s="17">
        <v>12517</v>
      </c>
      <c r="B4372" s="17" t="s">
        <v>7061</v>
      </c>
    </row>
    <row r="4373" spans="1:2" x14ac:dyDescent="0.2">
      <c r="A4373" s="17">
        <v>12518</v>
      </c>
      <c r="B4373" s="17" t="s">
        <v>7062</v>
      </c>
    </row>
    <row r="4374" spans="1:2" x14ac:dyDescent="0.2">
      <c r="A4374" s="17">
        <v>12519</v>
      </c>
      <c r="B4374" s="17" t="s">
        <v>7063</v>
      </c>
    </row>
    <row r="4375" spans="1:2" x14ac:dyDescent="0.2">
      <c r="A4375" s="17">
        <v>12520</v>
      </c>
      <c r="B4375" s="17" t="s">
        <v>7064</v>
      </c>
    </row>
    <row r="4376" spans="1:2" x14ac:dyDescent="0.2">
      <c r="A4376" s="17">
        <v>12521</v>
      </c>
      <c r="B4376" s="17" t="s">
        <v>7065</v>
      </c>
    </row>
    <row r="4377" spans="1:2" x14ac:dyDescent="0.2">
      <c r="A4377" s="17">
        <v>12522</v>
      </c>
      <c r="B4377" s="17" t="s">
        <v>7066</v>
      </c>
    </row>
    <row r="4378" spans="1:2" x14ac:dyDescent="0.2">
      <c r="A4378" s="17">
        <v>12523</v>
      </c>
      <c r="B4378" s="17" t="s">
        <v>7067</v>
      </c>
    </row>
    <row r="4379" spans="1:2" x14ac:dyDescent="0.2">
      <c r="A4379" s="17">
        <v>12524</v>
      </c>
      <c r="B4379" s="17" t="s">
        <v>7068</v>
      </c>
    </row>
    <row r="4380" spans="1:2" x14ac:dyDescent="0.2">
      <c r="A4380" s="17">
        <v>12525</v>
      </c>
      <c r="B4380" s="17" t="s">
        <v>7069</v>
      </c>
    </row>
    <row r="4381" spans="1:2" x14ac:dyDescent="0.2">
      <c r="A4381" s="17">
        <v>12527</v>
      </c>
      <c r="B4381" s="17" t="s">
        <v>7070</v>
      </c>
    </row>
    <row r="4382" spans="1:2" x14ac:dyDescent="0.2">
      <c r="A4382" s="17">
        <v>12528</v>
      </c>
      <c r="B4382" s="17" t="s">
        <v>7071</v>
      </c>
    </row>
    <row r="4383" spans="1:2" x14ac:dyDescent="0.2">
      <c r="A4383" s="17">
        <v>12529</v>
      </c>
      <c r="B4383" s="17" t="s">
        <v>7072</v>
      </c>
    </row>
    <row r="4384" spans="1:2" x14ac:dyDescent="0.2">
      <c r="A4384" s="17">
        <v>12530</v>
      </c>
      <c r="B4384" s="17" t="s">
        <v>7073</v>
      </c>
    </row>
    <row r="4385" spans="1:2" x14ac:dyDescent="0.2">
      <c r="A4385" s="17">
        <v>12532</v>
      </c>
      <c r="B4385" s="17" t="s">
        <v>7074</v>
      </c>
    </row>
    <row r="4386" spans="1:2" x14ac:dyDescent="0.2">
      <c r="A4386" s="17">
        <v>12533</v>
      </c>
      <c r="B4386" s="17" t="s">
        <v>7075</v>
      </c>
    </row>
    <row r="4387" spans="1:2" x14ac:dyDescent="0.2">
      <c r="A4387" s="17">
        <v>12534</v>
      </c>
      <c r="B4387" s="17" t="s">
        <v>7076</v>
      </c>
    </row>
    <row r="4388" spans="1:2" x14ac:dyDescent="0.2">
      <c r="A4388" s="17">
        <v>12535</v>
      </c>
      <c r="B4388" s="17" t="s">
        <v>7077</v>
      </c>
    </row>
    <row r="4389" spans="1:2" x14ac:dyDescent="0.2">
      <c r="A4389" s="17">
        <v>12536</v>
      </c>
      <c r="B4389" s="17" t="s">
        <v>7078</v>
      </c>
    </row>
    <row r="4390" spans="1:2" x14ac:dyDescent="0.2">
      <c r="A4390" s="17">
        <v>12540</v>
      </c>
      <c r="B4390" s="17" t="s">
        <v>7079</v>
      </c>
    </row>
    <row r="4391" spans="1:2" x14ac:dyDescent="0.2">
      <c r="A4391" s="17">
        <v>12542</v>
      </c>
      <c r="B4391" s="17" t="s">
        <v>7080</v>
      </c>
    </row>
    <row r="4392" spans="1:2" x14ac:dyDescent="0.2">
      <c r="A4392" s="17">
        <v>12543</v>
      </c>
      <c r="B4392" s="17" t="s">
        <v>7081</v>
      </c>
    </row>
    <row r="4393" spans="1:2" x14ac:dyDescent="0.2">
      <c r="A4393" s="17">
        <v>12544</v>
      </c>
      <c r="B4393" s="17" t="s">
        <v>7082</v>
      </c>
    </row>
    <row r="4394" spans="1:2" x14ac:dyDescent="0.2">
      <c r="A4394" s="17">
        <v>12545</v>
      </c>
      <c r="B4394" s="17" t="s">
        <v>7083</v>
      </c>
    </row>
    <row r="4395" spans="1:2" x14ac:dyDescent="0.2">
      <c r="A4395" s="17">
        <v>12546</v>
      </c>
      <c r="B4395" s="17" t="s">
        <v>7084</v>
      </c>
    </row>
    <row r="4396" spans="1:2" x14ac:dyDescent="0.2">
      <c r="A4396" s="17">
        <v>12547</v>
      </c>
      <c r="B4396" s="17" t="s">
        <v>7085</v>
      </c>
    </row>
    <row r="4397" spans="1:2" x14ac:dyDescent="0.2">
      <c r="A4397" s="17">
        <v>12548</v>
      </c>
      <c r="B4397" s="17" t="s">
        <v>7086</v>
      </c>
    </row>
    <row r="4398" spans="1:2" x14ac:dyDescent="0.2">
      <c r="A4398" s="17">
        <v>12551</v>
      </c>
      <c r="B4398" s="17" t="s">
        <v>7087</v>
      </c>
    </row>
    <row r="4399" spans="1:2" x14ac:dyDescent="0.2">
      <c r="A4399" s="17">
        <v>12552</v>
      </c>
      <c r="B4399" s="17" t="s">
        <v>7088</v>
      </c>
    </row>
    <row r="4400" spans="1:2" x14ac:dyDescent="0.2">
      <c r="A4400" s="17">
        <v>12553</v>
      </c>
      <c r="B4400" s="17" t="s">
        <v>7089</v>
      </c>
    </row>
    <row r="4401" spans="1:2" x14ac:dyDescent="0.2">
      <c r="A4401" s="17">
        <v>12554</v>
      </c>
      <c r="B4401" s="17" t="s">
        <v>7090</v>
      </c>
    </row>
    <row r="4402" spans="1:2" x14ac:dyDescent="0.2">
      <c r="A4402" s="17">
        <v>12555</v>
      </c>
      <c r="B4402" s="17" t="s">
        <v>7091</v>
      </c>
    </row>
    <row r="4403" spans="1:2" x14ac:dyDescent="0.2">
      <c r="A4403" s="17">
        <v>12556</v>
      </c>
      <c r="B4403" s="17" t="s">
        <v>7092</v>
      </c>
    </row>
    <row r="4404" spans="1:2" x14ac:dyDescent="0.2">
      <c r="A4404" s="17">
        <v>12557</v>
      </c>
      <c r="B4404" s="17" t="s">
        <v>7093</v>
      </c>
    </row>
    <row r="4405" spans="1:2" x14ac:dyDescent="0.2">
      <c r="A4405" s="17">
        <v>12558</v>
      </c>
      <c r="B4405" s="17" t="s">
        <v>7094</v>
      </c>
    </row>
    <row r="4406" spans="1:2" x14ac:dyDescent="0.2">
      <c r="A4406" s="17">
        <v>12559</v>
      </c>
      <c r="B4406" s="17" t="s">
        <v>7095</v>
      </c>
    </row>
    <row r="4407" spans="1:2" x14ac:dyDescent="0.2">
      <c r="A4407" s="17">
        <v>12560</v>
      </c>
      <c r="B4407" s="17" t="s">
        <v>7096</v>
      </c>
    </row>
    <row r="4408" spans="1:2" x14ac:dyDescent="0.2">
      <c r="A4408" s="17">
        <v>12561</v>
      </c>
      <c r="B4408" s="17" t="s">
        <v>7097</v>
      </c>
    </row>
    <row r="4409" spans="1:2" x14ac:dyDescent="0.2">
      <c r="A4409" s="17">
        <v>12562</v>
      </c>
      <c r="B4409" s="17" t="s">
        <v>7098</v>
      </c>
    </row>
    <row r="4410" spans="1:2" x14ac:dyDescent="0.2">
      <c r="A4410" s="17">
        <v>12563</v>
      </c>
      <c r="B4410" s="17" t="s">
        <v>7099</v>
      </c>
    </row>
    <row r="4411" spans="1:2" x14ac:dyDescent="0.2">
      <c r="A4411" s="17">
        <v>12564</v>
      </c>
      <c r="B4411" s="17" t="s">
        <v>7100</v>
      </c>
    </row>
    <row r="4412" spans="1:2" x14ac:dyDescent="0.2">
      <c r="A4412" s="17">
        <v>12565</v>
      </c>
      <c r="B4412" s="17" t="s">
        <v>7101</v>
      </c>
    </row>
    <row r="4413" spans="1:2" x14ac:dyDescent="0.2">
      <c r="A4413" s="17">
        <v>12567</v>
      </c>
      <c r="B4413" s="17" t="s">
        <v>7102</v>
      </c>
    </row>
    <row r="4414" spans="1:2" x14ac:dyDescent="0.2">
      <c r="A4414" s="17">
        <v>12568</v>
      </c>
      <c r="B4414" s="17" t="s">
        <v>7103</v>
      </c>
    </row>
    <row r="4415" spans="1:2" x14ac:dyDescent="0.2">
      <c r="A4415" s="17">
        <v>12569</v>
      </c>
      <c r="B4415" s="17" t="s">
        <v>7104</v>
      </c>
    </row>
    <row r="4416" spans="1:2" x14ac:dyDescent="0.2">
      <c r="A4416" s="17">
        <v>12570</v>
      </c>
      <c r="B4416" s="17" t="s">
        <v>7105</v>
      </c>
    </row>
    <row r="4417" spans="1:2" x14ac:dyDescent="0.2">
      <c r="A4417" s="17">
        <v>12571</v>
      </c>
      <c r="B4417" s="17" t="s">
        <v>7106</v>
      </c>
    </row>
    <row r="4418" spans="1:2" x14ac:dyDescent="0.2">
      <c r="A4418" s="17">
        <v>12575</v>
      </c>
      <c r="B4418" s="17" t="s">
        <v>7107</v>
      </c>
    </row>
    <row r="4419" spans="1:2" x14ac:dyDescent="0.2">
      <c r="A4419" s="17">
        <v>12576</v>
      </c>
      <c r="B4419" s="17" t="s">
        <v>7108</v>
      </c>
    </row>
    <row r="4420" spans="1:2" x14ac:dyDescent="0.2">
      <c r="A4420" s="17">
        <v>12578</v>
      </c>
      <c r="B4420" s="17" t="s">
        <v>7109</v>
      </c>
    </row>
    <row r="4421" spans="1:2" x14ac:dyDescent="0.2">
      <c r="A4421" s="17">
        <v>12581</v>
      </c>
      <c r="B4421" s="17" t="s">
        <v>7110</v>
      </c>
    </row>
    <row r="4422" spans="1:2" x14ac:dyDescent="0.2">
      <c r="A4422" s="17">
        <v>12582</v>
      </c>
      <c r="B4422" s="17" t="s">
        <v>7111</v>
      </c>
    </row>
    <row r="4423" spans="1:2" x14ac:dyDescent="0.2">
      <c r="A4423" s="17">
        <v>12583</v>
      </c>
      <c r="B4423" s="17" t="s">
        <v>7112</v>
      </c>
    </row>
    <row r="4424" spans="1:2" x14ac:dyDescent="0.2">
      <c r="A4424" s="17">
        <v>12584</v>
      </c>
      <c r="B4424" s="17" t="s">
        <v>7113</v>
      </c>
    </row>
    <row r="4425" spans="1:2" x14ac:dyDescent="0.2">
      <c r="A4425" s="17">
        <v>12589</v>
      </c>
      <c r="B4425" s="17" t="s">
        <v>7114</v>
      </c>
    </row>
    <row r="4426" spans="1:2" x14ac:dyDescent="0.2">
      <c r="A4426" s="17">
        <v>12590</v>
      </c>
      <c r="B4426" s="17" t="s">
        <v>7115</v>
      </c>
    </row>
    <row r="4427" spans="1:2" x14ac:dyDescent="0.2">
      <c r="A4427" s="17">
        <v>12591</v>
      </c>
      <c r="B4427" s="17" t="s">
        <v>7116</v>
      </c>
    </row>
    <row r="4428" spans="1:2" x14ac:dyDescent="0.2">
      <c r="A4428" s="17">
        <v>12594</v>
      </c>
      <c r="B4428" s="17" t="s">
        <v>7117</v>
      </c>
    </row>
    <row r="4429" spans="1:2" x14ac:dyDescent="0.2">
      <c r="A4429" s="17">
        <v>12595</v>
      </c>
      <c r="B4429" s="17" t="s">
        <v>7118</v>
      </c>
    </row>
    <row r="4430" spans="1:2" x14ac:dyDescent="0.2">
      <c r="A4430" s="17">
        <v>12596</v>
      </c>
      <c r="B4430" s="17" t="s">
        <v>7119</v>
      </c>
    </row>
    <row r="4431" spans="1:2" x14ac:dyDescent="0.2">
      <c r="A4431" s="17">
        <v>12597</v>
      </c>
      <c r="B4431" s="17" t="s">
        <v>7120</v>
      </c>
    </row>
    <row r="4432" spans="1:2" x14ac:dyDescent="0.2">
      <c r="A4432" s="17">
        <v>12599</v>
      </c>
      <c r="B4432" s="17" t="s">
        <v>7121</v>
      </c>
    </row>
    <row r="4433" spans="1:2" x14ac:dyDescent="0.2">
      <c r="A4433" s="17">
        <v>12600</v>
      </c>
      <c r="B4433" s="17" t="s">
        <v>7122</v>
      </c>
    </row>
    <row r="4434" spans="1:2" x14ac:dyDescent="0.2">
      <c r="A4434" s="17">
        <v>12601</v>
      </c>
      <c r="B4434" s="17" t="s">
        <v>7123</v>
      </c>
    </row>
    <row r="4435" spans="1:2" x14ac:dyDescent="0.2">
      <c r="A4435" s="17">
        <v>12602</v>
      </c>
      <c r="B4435" s="17" t="s">
        <v>7124</v>
      </c>
    </row>
    <row r="4436" spans="1:2" x14ac:dyDescent="0.2">
      <c r="A4436" s="17">
        <v>12603</v>
      </c>
      <c r="B4436" s="17" t="s">
        <v>7125</v>
      </c>
    </row>
    <row r="4437" spans="1:2" x14ac:dyDescent="0.2">
      <c r="A4437" s="17">
        <v>12604</v>
      </c>
      <c r="B4437" s="17" t="s">
        <v>7126</v>
      </c>
    </row>
    <row r="4438" spans="1:2" x14ac:dyDescent="0.2">
      <c r="A4438" s="17">
        <v>12606</v>
      </c>
      <c r="B4438" s="17" t="s">
        <v>7127</v>
      </c>
    </row>
    <row r="4439" spans="1:2" x14ac:dyDescent="0.2">
      <c r="A4439" s="17">
        <v>12610</v>
      </c>
      <c r="B4439" s="17" t="s">
        <v>7128</v>
      </c>
    </row>
    <row r="4440" spans="1:2" x14ac:dyDescent="0.2">
      <c r="A4440" s="17">
        <v>12611</v>
      </c>
      <c r="B4440" s="17" t="s">
        <v>7129</v>
      </c>
    </row>
    <row r="4441" spans="1:2" x14ac:dyDescent="0.2">
      <c r="A4441" s="17">
        <v>12612</v>
      </c>
      <c r="B4441" s="17" t="s">
        <v>7130</v>
      </c>
    </row>
    <row r="4442" spans="1:2" x14ac:dyDescent="0.2">
      <c r="A4442" s="17">
        <v>12613</v>
      </c>
      <c r="B4442" s="17" t="s">
        <v>7131</v>
      </c>
    </row>
    <row r="4443" spans="1:2" x14ac:dyDescent="0.2">
      <c r="A4443" s="17">
        <v>12614</v>
      </c>
      <c r="B4443" s="17" t="s">
        <v>7132</v>
      </c>
    </row>
    <row r="4444" spans="1:2" x14ac:dyDescent="0.2">
      <c r="A4444" s="17">
        <v>12616</v>
      </c>
      <c r="B4444" s="17" t="s">
        <v>7133</v>
      </c>
    </row>
    <row r="4445" spans="1:2" x14ac:dyDescent="0.2">
      <c r="A4445" s="17">
        <v>12618</v>
      </c>
      <c r="B4445" s="17" t="s">
        <v>7134</v>
      </c>
    </row>
    <row r="4446" spans="1:2" x14ac:dyDescent="0.2">
      <c r="A4446" s="17">
        <v>12619</v>
      </c>
      <c r="B4446" s="17" t="s">
        <v>7135</v>
      </c>
    </row>
    <row r="4447" spans="1:2" x14ac:dyDescent="0.2">
      <c r="A4447" s="17">
        <v>12620</v>
      </c>
      <c r="B4447" s="17" t="s">
        <v>7136</v>
      </c>
    </row>
    <row r="4448" spans="1:2" x14ac:dyDescent="0.2">
      <c r="A4448" s="17">
        <v>12621</v>
      </c>
      <c r="B4448" s="17" t="s">
        <v>7137</v>
      </c>
    </row>
    <row r="4449" spans="1:2" x14ac:dyDescent="0.2">
      <c r="A4449" s="17">
        <v>12625</v>
      </c>
      <c r="B4449" s="17" t="s">
        <v>7138</v>
      </c>
    </row>
    <row r="4450" spans="1:2" x14ac:dyDescent="0.2">
      <c r="A4450" s="17">
        <v>12632</v>
      </c>
      <c r="B4450" s="17" t="s">
        <v>7139</v>
      </c>
    </row>
    <row r="4451" spans="1:2" x14ac:dyDescent="0.2">
      <c r="A4451" s="17">
        <v>12634</v>
      </c>
      <c r="B4451" s="17" t="s">
        <v>7140</v>
      </c>
    </row>
    <row r="4452" spans="1:2" x14ac:dyDescent="0.2">
      <c r="A4452" s="17">
        <v>12635</v>
      </c>
      <c r="B4452" s="17" t="s">
        <v>7141</v>
      </c>
    </row>
    <row r="4453" spans="1:2" x14ac:dyDescent="0.2">
      <c r="A4453" s="17">
        <v>12637</v>
      </c>
      <c r="B4453" s="17" t="s">
        <v>7142</v>
      </c>
    </row>
    <row r="4454" spans="1:2" x14ac:dyDescent="0.2">
      <c r="A4454" s="17">
        <v>12640</v>
      </c>
      <c r="B4454" s="17" t="s">
        <v>7143</v>
      </c>
    </row>
    <row r="4455" spans="1:2" x14ac:dyDescent="0.2">
      <c r="A4455" s="17">
        <v>12641</v>
      </c>
      <c r="B4455" s="17" t="s">
        <v>7144</v>
      </c>
    </row>
    <row r="4456" spans="1:2" x14ac:dyDescent="0.2">
      <c r="A4456" s="17">
        <v>12642</v>
      </c>
      <c r="B4456" s="17" t="s">
        <v>7145</v>
      </c>
    </row>
    <row r="4457" spans="1:2" x14ac:dyDescent="0.2">
      <c r="A4457" s="17">
        <v>12643</v>
      </c>
      <c r="B4457" s="17" t="s">
        <v>7146</v>
      </c>
    </row>
    <row r="4458" spans="1:2" x14ac:dyDescent="0.2">
      <c r="A4458" s="17">
        <v>12644</v>
      </c>
      <c r="B4458" s="17" t="s">
        <v>7147</v>
      </c>
    </row>
    <row r="4459" spans="1:2" x14ac:dyDescent="0.2">
      <c r="A4459" s="17">
        <v>12645</v>
      </c>
      <c r="B4459" s="17" t="s">
        <v>7148</v>
      </c>
    </row>
    <row r="4460" spans="1:2" x14ac:dyDescent="0.2">
      <c r="A4460" s="17">
        <v>12646</v>
      </c>
      <c r="B4460" s="17" t="s">
        <v>7149</v>
      </c>
    </row>
    <row r="4461" spans="1:2" x14ac:dyDescent="0.2">
      <c r="A4461" s="17">
        <v>12648</v>
      </c>
      <c r="B4461" s="17" t="s">
        <v>7150</v>
      </c>
    </row>
    <row r="4462" spans="1:2" x14ac:dyDescent="0.2">
      <c r="A4462" s="17">
        <v>12649</v>
      </c>
      <c r="B4462" s="17" t="s">
        <v>7151</v>
      </c>
    </row>
    <row r="4463" spans="1:2" x14ac:dyDescent="0.2">
      <c r="A4463" s="17">
        <v>12650</v>
      </c>
      <c r="B4463" s="17" t="s">
        <v>7152</v>
      </c>
    </row>
    <row r="4464" spans="1:2" x14ac:dyDescent="0.2">
      <c r="A4464" s="17">
        <v>12651</v>
      </c>
      <c r="B4464" s="17" t="s">
        <v>7153</v>
      </c>
    </row>
    <row r="4465" spans="1:2" x14ac:dyDescent="0.2">
      <c r="A4465" s="17">
        <v>12653</v>
      </c>
      <c r="B4465" s="17" t="s">
        <v>7154</v>
      </c>
    </row>
    <row r="4466" spans="1:2" x14ac:dyDescent="0.2">
      <c r="A4466" s="17">
        <v>12654</v>
      </c>
      <c r="B4466" s="17" t="s">
        <v>3002</v>
      </c>
    </row>
    <row r="4467" spans="1:2" x14ac:dyDescent="0.2">
      <c r="A4467" s="17">
        <v>12656</v>
      </c>
      <c r="B4467" s="17" t="s">
        <v>7155</v>
      </c>
    </row>
    <row r="4468" spans="1:2" x14ac:dyDescent="0.2">
      <c r="A4468" s="17">
        <v>12657</v>
      </c>
      <c r="B4468" s="17" t="s">
        <v>7156</v>
      </c>
    </row>
    <row r="4469" spans="1:2" x14ac:dyDescent="0.2">
      <c r="A4469" s="17">
        <v>12664</v>
      </c>
      <c r="B4469" s="17" t="s">
        <v>7157</v>
      </c>
    </row>
    <row r="4470" spans="1:2" x14ac:dyDescent="0.2">
      <c r="A4470" s="17">
        <v>12665</v>
      </c>
      <c r="B4470" s="17" t="s">
        <v>7158</v>
      </c>
    </row>
    <row r="4471" spans="1:2" x14ac:dyDescent="0.2">
      <c r="A4471" s="17">
        <v>12669</v>
      </c>
      <c r="B4471" s="17" t="s">
        <v>7159</v>
      </c>
    </row>
    <row r="4472" spans="1:2" x14ac:dyDescent="0.2">
      <c r="A4472" s="17">
        <v>12671</v>
      </c>
      <c r="B4472" s="17" t="s">
        <v>7160</v>
      </c>
    </row>
    <row r="4473" spans="1:2" x14ac:dyDescent="0.2">
      <c r="A4473" s="17">
        <v>12672</v>
      </c>
      <c r="B4473" s="17" t="s">
        <v>7161</v>
      </c>
    </row>
    <row r="4474" spans="1:2" x14ac:dyDescent="0.2">
      <c r="A4474" s="17">
        <v>12673</v>
      </c>
      <c r="B4474" s="17" t="s">
        <v>7162</v>
      </c>
    </row>
    <row r="4475" spans="1:2" x14ac:dyDescent="0.2">
      <c r="A4475" s="17">
        <v>12674</v>
      </c>
      <c r="B4475" s="17" t="s">
        <v>7163</v>
      </c>
    </row>
    <row r="4476" spans="1:2" x14ac:dyDescent="0.2">
      <c r="A4476" s="17">
        <v>12675</v>
      </c>
      <c r="B4476" s="17" t="s">
        <v>7164</v>
      </c>
    </row>
    <row r="4477" spans="1:2" x14ac:dyDescent="0.2">
      <c r="A4477" s="17">
        <v>12676</v>
      </c>
      <c r="B4477" s="17" t="s">
        <v>7165</v>
      </c>
    </row>
    <row r="4478" spans="1:2" x14ac:dyDescent="0.2">
      <c r="A4478" s="17">
        <v>12677</v>
      </c>
      <c r="B4478" s="17" t="s">
        <v>7166</v>
      </c>
    </row>
    <row r="4479" spans="1:2" x14ac:dyDescent="0.2">
      <c r="A4479" s="17">
        <v>12678</v>
      </c>
      <c r="B4479" s="17" t="s">
        <v>7167</v>
      </c>
    </row>
    <row r="4480" spans="1:2" x14ac:dyDescent="0.2">
      <c r="A4480" s="17">
        <v>12679</v>
      </c>
      <c r="B4480" s="17" t="s">
        <v>7168</v>
      </c>
    </row>
    <row r="4481" spans="1:2" x14ac:dyDescent="0.2">
      <c r="A4481" s="17">
        <v>12680</v>
      </c>
      <c r="B4481" s="17" t="s">
        <v>7169</v>
      </c>
    </row>
    <row r="4482" spans="1:2" x14ac:dyDescent="0.2">
      <c r="A4482" s="17">
        <v>12681</v>
      </c>
      <c r="B4482" s="17" t="s">
        <v>7170</v>
      </c>
    </row>
    <row r="4483" spans="1:2" x14ac:dyDescent="0.2">
      <c r="A4483" s="17">
        <v>12682</v>
      </c>
      <c r="B4483" s="17" t="s">
        <v>7171</v>
      </c>
    </row>
    <row r="4484" spans="1:2" x14ac:dyDescent="0.2">
      <c r="A4484" s="17">
        <v>12683</v>
      </c>
      <c r="B4484" s="17" t="s">
        <v>7172</v>
      </c>
    </row>
    <row r="4485" spans="1:2" x14ac:dyDescent="0.2">
      <c r="A4485" s="17">
        <v>12684</v>
      </c>
      <c r="B4485" s="17" t="s">
        <v>7173</v>
      </c>
    </row>
    <row r="4486" spans="1:2" x14ac:dyDescent="0.2">
      <c r="A4486" s="17">
        <v>12690</v>
      </c>
      <c r="B4486" s="17" t="s">
        <v>7174</v>
      </c>
    </row>
    <row r="4487" spans="1:2" x14ac:dyDescent="0.2">
      <c r="A4487" s="17">
        <v>12691</v>
      </c>
      <c r="B4487" s="17" t="s">
        <v>7175</v>
      </c>
    </row>
    <row r="4488" spans="1:2" x14ac:dyDescent="0.2">
      <c r="A4488" s="17">
        <v>12692</v>
      </c>
      <c r="B4488" s="17" t="s">
        <v>7176</v>
      </c>
    </row>
    <row r="4489" spans="1:2" x14ac:dyDescent="0.2">
      <c r="A4489" s="17">
        <v>12693</v>
      </c>
      <c r="B4489" s="17" t="s">
        <v>7177</v>
      </c>
    </row>
    <row r="4490" spans="1:2" x14ac:dyDescent="0.2">
      <c r="A4490" s="17">
        <v>12694</v>
      </c>
      <c r="B4490" s="17" t="s">
        <v>7178</v>
      </c>
    </row>
    <row r="4491" spans="1:2" x14ac:dyDescent="0.2">
      <c r="A4491" s="17">
        <v>12695</v>
      </c>
      <c r="B4491" s="17" t="s">
        <v>7179</v>
      </c>
    </row>
    <row r="4492" spans="1:2" x14ac:dyDescent="0.2">
      <c r="A4492" s="17">
        <v>12696</v>
      </c>
      <c r="B4492" s="17" t="s">
        <v>7180</v>
      </c>
    </row>
    <row r="4493" spans="1:2" x14ac:dyDescent="0.2">
      <c r="A4493" s="17">
        <v>12697</v>
      </c>
      <c r="B4493" s="17" t="s">
        <v>7181</v>
      </c>
    </row>
    <row r="4494" spans="1:2" x14ac:dyDescent="0.2">
      <c r="A4494" s="17">
        <v>12699</v>
      </c>
      <c r="B4494" s="17" t="s">
        <v>7182</v>
      </c>
    </row>
    <row r="4495" spans="1:2" x14ac:dyDescent="0.2">
      <c r="A4495" s="17">
        <v>12701</v>
      </c>
      <c r="B4495" s="17" t="s">
        <v>7183</v>
      </c>
    </row>
    <row r="4496" spans="1:2" x14ac:dyDescent="0.2">
      <c r="A4496" s="17">
        <v>12703</v>
      </c>
      <c r="B4496" s="17" t="s">
        <v>7184</v>
      </c>
    </row>
    <row r="4497" spans="1:2" x14ac:dyDescent="0.2">
      <c r="A4497" s="17">
        <v>12704</v>
      </c>
      <c r="B4497" s="17" t="s">
        <v>7185</v>
      </c>
    </row>
    <row r="4498" spans="1:2" x14ac:dyDescent="0.2">
      <c r="A4498" s="17">
        <v>12705</v>
      </c>
      <c r="B4498" s="17" t="s">
        <v>7186</v>
      </c>
    </row>
    <row r="4499" spans="1:2" x14ac:dyDescent="0.2">
      <c r="A4499" s="17">
        <v>12706</v>
      </c>
      <c r="B4499" s="17" t="s">
        <v>7187</v>
      </c>
    </row>
    <row r="4500" spans="1:2" x14ac:dyDescent="0.2">
      <c r="A4500" s="17">
        <v>12710</v>
      </c>
      <c r="B4500" s="17" t="s">
        <v>7188</v>
      </c>
    </row>
    <row r="4501" spans="1:2" x14ac:dyDescent="0.2">
      <c r="A4501" s="17">
        <v>12711</v>
      </c>
      <c r="B4501" s="17" t="s">
        <v>7189</v>
      </c>
    </row>
    <row r="4502" spans="1:2" x14ac:dyDescent="0.2">
      <c r="A4502" s="17">
        <v>12712</v>
      </c>
      <c r="B4502" s="17" t="s">
        <v>7190</v>
      </c>
    </row>
    <row r="4503" spans="1:2" x14ac:dyDescent="0.2">
      <c r="A4503" s="17">
        <v>12713</v>
      </c>
      <c r="B4503" s="17" t="s">
        <v>7191</v>
      </c>
    </row>
    <row r="4504" spans="1:2" x14ac:dyDescent="0.2">
      <c r="A4504" s="17">
        <v>12714</v>
      </c>
      <c r="B4504" s="17" t="s">
        <v>7192</v>
      </c>
    </row>
    <row r="4505" spans="1:2" x14ac:dyDescent="0.2">
      <c r="A4505" s="17">
        <v>12715</v>
      </c>
      <c r="B4505" s="17" t="s">
        <v>7193</v>
      </c>
    </row>
    <row r="4506" spans="1:2" x14ac:dyDescent="0.2">
      <c r="A4506" s="17">
        <v>12716</v>
      </c>
      <c r="B4506" s="17" t="s">
        <v>7194</v>
      </c>
    </row>
    <row r="4507" spans="1:2" x14ac:dyDescent="0.2">
      <c r="A4507" s="17">
        <v>12717</v>
      </c>
      <c r="B4507" s="17" t="s">
        <v>7195</v>
      </c>
    </row>
    <row r="4508" spans="1:2" x14ac:dyDescent="0.2">
      <c r="A4508" s="17">
        <v>12718</v>
      </c>
      <c r="B4508" s="17" t="s">
        <v>7196</v>
      </c>
    </row>
    <row r="4509" spans="1:2" x14ac:dyDescent="0.2">
      <c r="A4509" s="17">
        <v>12720</v>
      </c>
      <c r="B4509" s="17" t="s">
        <v>7197</v>
      </c>
    </row>
    <row r="4510" spans="1:2" x14ac:dyDescent="0.2">
      <c r="A4510" s="17">
        <v>12722</v>
      </c>
      <c r="B4510" s="17" t="s">
        <v>7198</v>
      </c>
    </row>
    <row r="4511" spans="1:2" x14ac:dyDescent="0.2">
      <c r="A4511" s="17">
        <v>12723</v>
      </c>
      <c r="B4511" s="17" t="s">
        <v>7199</v>
      </c>
    </row>
    <row r="4512" spans="1:2" x14ac:dyDescent="0.2">
      <c r="A4512" s="17">
        <v>12725</v>
      </c>
      <c r="B4512" s="17" t="s">
        <v>7200</v>
      </c>
    </row>
    <row r="4513" spans="1:2" x14ac:dyDescent="0.2">
      <c r="A4513" s="17">
        <v>12727</v>
      </c>
      <c r="B4513" s="17" t="s">
        <v>7201</v>
      </c>
    </row>
    <row r="4514" spans="1:2" x14ac:dyDescent="0.2">
      <c r="A4514" s="17">
        <v>12728</v>
      </c>
      <c r="B4514" s="17" t="s">
        <v>7202</v>
      </c>
    </row>
    <row r="4515" spans="1:2" x14ac:dyDescent="0.2">
      <c r="A4515" s="17">
        <v>12731</v>
      </c>
      <c r="B4515" s="17" t="s">
        <v>7203</v>
      </c>
    </row>
    <row r="4516" spans="1:2" x14ac:dyDescent="0.2">
      <c r="A4516" s="17">
        <v>12732</v>
      </c>
      <c r="B4516" s="17" t="s">
        <v>7204</v>
      </c>
    </row>
    <row r="4517" spans="1:2" x14ac:dyDescent="0.2">
      <c r="A4517" s="17">
        <v>12734</v>
      </c>
      <c r="B4517" s="17" t="s">
        <v>7205</v>
      </c>
    </row>
    <row r="4518" spans="1:2" x14ac:dyDescent="0.2">
      <c r="A4518" s="17">
        <v>12735</v>
      </c>
      <c r="B4518" s="17" t="s">
        <v>7206</v>
      </c>
    </row>
    <row r="4519" spans="1:2" x14ac:dyDescent="0.2">
      <c r="A4519" s="17">
        <v>12736</v>
      </c>
      <c r="B4519" s="17" t="s">
        <v>7207</v>
      </c>
    </row>
    <row r="4520" spans="1:2" x14ac:dyDescent="0.2">
      <c r="A4520" s="17">
        <v>12737</v>
      </c>
      <c r="B4520" s="17" t="s">
        <v>7208</v>
      </c>
    </row>
    <row r="4521" spans="1:2" x14ac:dyDescent="0.2">
      <c r="A4521" s="17">
        <v>12739</v>
      </c>
      <c r="B4521" s="17" t="s">
        <v>7209</v>
      </c>
    </row>
    <row r="4522" spans="1:2" x14ac:dyDescent="0.2">
      <c r="A4522" s="17">
        <v>12740</v>
      </c>
      <c r="B4522" s="17" t="s">
        <v>7210</v>
      </c>
    </row>
    <row r="4523" spans="1:2" x14ac:dyDescent="0.2">
      <c r="A4523" s="17">
        <v>12744</v>
      </c>
      <c r="B4523" s="17" t="s">
        <v>7211</v>
      </c>
    </row>
    <row r="4524" spans="1:2" x14ac:dyDescent="0.2">
      <c r="A4524" s="17">
        <v>12745</v>
      </c>
      <c r="B4524" s="17" t="s">
        <v>7212</v>
      </c>
    </row>
    <row r="4525" spans="1:2" x14ac:dyDescent="0.2">
      <c r="A4525" s="17">
        <v>12746</v>
      </c>
      <c r="B4525" s="17" t="s">
        <v>7213</v>
      </c>
    </row>
    <row r="4526" spans="1:2" x14ac:dyDescent="0.2">
      <c r="A4526" s="17">
        <v>12747</v>
      </c>
      <c r="B4526" s="17" t="s">
        <v>7214</v>
      </c>
    </row>
    <row r="4527" spans="1:2" x14ac:dyDescent="0.2">
      <c r="A4527" s="17">
        <v>12748</v>
      </c>
      <c r="B4527" s="17" t="s">
        <v>7215</v>
      </c>
    </row>
    <row r="4528" spans="1:2" x14ac:dyDescent="0.2">
      <c r="A4528" s="17">
        <v>12749</v>
      </c>
      <c r="B4528" s="17" t="s">
        <v>7216</v>
      </c>
    </row>
    <row r="4529" spans="1:2" x14ac:dyDescent="0.2">
      <c r="A4529" s="17">
        <v>12752</v>
      </c>
      <c r="B4529" s="17" t="s">
        <v>7217</v>
      </c>
    </row>
    <row r="4530" spans="1:2" x14ac:dyDescent="0.2">
      <c r="A4530" s="17">
        <v>12755</v>
      </c>
      <c r="B4530" s="17" t="s">
        <v>7218</v>
      </c>
    </row>
    <row r="4531" spans="1:2" x14ac:dyDescent="0.2">
      <c r="A4531" s="17">
        <v>12758</v>
      </c>
      <c r="B4531" s="17" t="s">
        <v>7219</v>
      </c>
    </row>
    <row r="4532" spans="1:2" x14ac:dyDescent="0.2">
      <c r="A4532" s="17">
        <v>12759</v>
      </c>
      <c r="B4532" s="17" t="s">
        <v>7220</v>
      </c>
    </row>
    <row r="4533" spans="1:2" x14ac:dyDescent="0.2">
      <c r="A4533" s="17">
        <v>12764</v>
      </c>
      <c r="B4533" s="17" t="s">
        <v>7221</v>
      </c>
    </row>
    <row r="4534" spans="1:2" x14ac:dyDescent="0.2">
      <c r="A4534" s="17">
        <v>12765</v>
      </c>
      <c r="B4534" s="17" t="s">
        <v>7222</v>
      </c>
    </row>
    <row r="4535" spans="1:2" x14ac:dyDescent="0.2">
      <c r="A4535" s="17">
        <v>12768</v>
      </c>
      <c r="B4535" s="17" t="s">
        <v>7223</v>
      </c>
    </row>
    <row r="4536" spans="1:2" x14ac:dyDescent="0.2">
      <c r="A4536" s="17">
        <v>12769</v>
      </c>
      <c r="B4536" s="17" t="s">
        <v>7224</v>
      </c>
    </row>
    <row r="4537" spans="1:2" x14ac:dyDescent="0.2">
      <c r="A4537" s="17">
        <v>12770</v>
      </c>
      <c r="B4537" s="17" t="s">
        <v>7225</v>
      </c>
    </row>
    <row r="4538" spans="1:2" x14ac:dyDescent="0.2">
      <c r="A4538" s="17">
        <v>12771</v>
      </c>
      <c r="B4538" s="17" t="s">
        <v>7226</v>
      </c>
    </row>
    <row r="4539" spans="1:2" x14ac:dyDescent="0.2">
      <c r="A4539" s="17">
        <v>12772</v>
      </c>
      <c r="B4539" s="17" t="s">
        <v>7227</v>
      </c>
    </row>
    <row r="4540" spans="1:2" x14ac:dyDescent="0.2">
      <c r="A4540" s="17">
        <v>12773</v>
      </c>
      <c r="B4540" s="17" t="s">
        <v>7228</v>
      </c>
    </row>
    <row r="4541" spans="1:2" x14ac:dyDescent="0.2">
      <c r="A4541" s="17">
        <v>12774</v>
      </c>
      <c r="B4541" s="17" t="s">
        <v>7229</v>
      </c>
    </row>
    <row r="4542" spans="1:2" x14ac:dyDescent="0.2">
      <c r="A4542" s="17">
        <v>12779</v>
      </c>
      <c r="B4542" s="17" t="s">
        <v>7230</v>
      </c>
    </row>
    <row r="4543" spans="1:2" x14ac:dyDescent="0.2">
      <c r="A4543" s="17">
        <v>12780</v>
      </c>
      <c r="B4543" s="17" t="s">
        <v>7231</v>
      </c>
    </row>
    <row r="4544" spans="1:2" x14ac:dyDescent="0.2">
      <c r="A4544" s="17">
        <v>12781</v>
      </c>
      <c r="B4544" s="17" t="s">
        <v>7232</v>
      </c>
    </row>
    <row r="4545" spans="1:2" x14ac:dyDescent="0.2">
      <c r="A4545" s="17">
        <v>12782</v>
      </c>
      <c r="B4545" s="17" t="s">
        <v>7233</v>
      </c>
    </row>
    <row r="4546" spans="1:2" x14ac:dyDescent="0.2">
      <c r="A4546" s="17">
        <v>12783</v>
      </c>
      <c r="B4546" s="17" t="s">
        <v>7234</v>
      </c>
    </row>
    <row r="4547" spans="1:2" x14ac:dyDescent="0.2">
      <c r="A4547" s="17">
        <v>12784</v>
      </c>
      <c r="B4547" s="17" t="s">
        <v>7235</v>
      </c>
    </row>
    <row r="4548" spans="1:2" x14ac:dyDescent="0.2">
      <c r="A4548" s="17">
        <v>12785</v>
      </c>
      <c r="B4548" s="17" t="s">
        <v>7236</v>
      </c>
    </row>
    <row r="4549" spans="1:2" x14ac:dyDescent="0.2">
      <c r="A4549" s="17">
        <v>12786</v>
      </c>
      <c r="B4549" s="17" t="s">
        <v>7237</v>
      </c>
    </row>
    <row r="4550" spans="1:2" x14ac:dyDescent="0.2">
      <c r="A4550" s="17">
        <v>12788</v>
      </c>
      <c r="B4550" s="17" t="s">
        <v>7238</v>
      </c>
    </row>
    <row r="4551" spans="1:2" x14ac:dyDescent="0.2">
      <c r="A4551" s="17">
        <v>12789</v>
      </c>
      <c r="B4551" s="17" t="s">
        <v>7239</v>
      </c>
    </row>
    <row r="4552" spans="1:2" x14ac:dyDescent="0.2">
      <c r="A4552" s="17">
        <v>12791</v>
      </c>
      <c r="B4552" s="17" t="s">
        <v>7240</v>
      </c>
    </row>
    <row r="4553" spans="1:2" x14ac:dyDescent="0.2">
      <c r="A4553" s="17">
        <v>12792</v>
      </c>
      <c r="B4553" s="17" t="s">
        <v>7241</v>
      </c>
    </row>
    <row r="4554" spans="1:2" x14ac:dyDescent="0.2">
      <c r="A4554" s="17">
        <v>12793</v>
      </c>
      <c r="B4554" s="17" t="s">
        <v>7242</v>
      </c>
    </row>
    <row r="4555" spans="1:2" x14ac:dyDescent="0.2">
      <c r="A4555" s="17">
        <v>12794</v>
      </c>
      <c r="B4555" s="17" t="s">
        <v>7243</v>
      </c>
    </row>
    <row r="4556" spans="1:2" x14ac:dyDescent="0.2">
      <c r="A4556" s="17">
        <v>12795</v>
      </c>
      <c r="B4556" s="17" t="s">
        <v>7244</v>
      </c>
    </row>
    <row r="4557" spans="1:2" x14ac:dyDescent="0.2">
      <c r="A4557" s="17">
        <v>12796</v>
      </c>
      <c r="B4557" s="17" t="s">
        <v>7245</v>
      </c>
    </row>
    <row r="4558" spans="1:2" x14ac:dyDescent="0.2">
      <c r="A4558" s="17">
        <v>12797</v>
      </c>
      <c r="B4558" s="17" t="s">
        <v>7246</v>
      </c>
    </row>
    <row r="4559" spans="1:2" x14ac:dyDescent="0.2">
      <c r="A4559" s="17">
        <v>12798</v>
      </c>
      <c r="B4559" s="17" t="s">
        <v>7247</v>
      </c>
    </row>
    <row r="4560" spans="1:2" x14ac:dyDescent="0.2">
      <c r="A4560" s="17">
        <v>12799</v>
      </c>
      <c r="B4560" s="17" t="s">
        <v>7248</v>
      </c>
    </row>
    <row r="4561" spans="1:2" x14ac:dyDescent="0.2">
      <c r="A4561" s="17">
        <v>12800</v>
      </c>
      <c r="B4561" s="17" t="s">
        <v>7249</v>
      </c>
    </row>
    <row r="4562" spans="1:2" x14ac:dyDescent="0.2">
      <c r="A4562" s="17">
        <v>12801</v>
      </c>
      <c r="B4562" s="17" t="s">
        <v>7250</v>
      </c>
    </row>
    <row r="4563" spans="1:2" x14ac:dyDescent="0.2">
      <c r="A4563" s="17">
        <v>12802</v>
      </c>
      <c r="B4563" s="17" t="s">
        <v>7251</v>
      </c>
    </row>
    <row r="4564" spans="1:2" x14ac:dyDescent="0.2">
      <c r="A4564" s="17">
        <v>12804</v>
      </c>
      <c r="B4564" s="17" t="s">
        <v>7252</v>
      </c>
    </row>
    <row r="4565" spans="1:2" x14ac:dyDescent="0.2">
      <c r="A4565" s="17">
        <v>12805</v>
      </c>
      <c r="B4565" s="17" t="s">
        <v>7253</v>
      </c>
    </row>
    <row r="4566" spans="1:2" x14ac:dyDescent="0.2">
      <c r="A4566" s="17">
        <v>12806</v>
      </c>
      <c r="B4566" s="17" t="s">
        <v>7254</v>
      </c>
    </row>
    <row r="4567" spans="1:2" x14ac:dyDescent="0.2">
      <c r="A4567" s="17">
        <v>12807</v>
      </c>
      <c r="B4567" s="17" t="s">
        <v>7255</v>
      </c>
    </row>
    <row r="4568" spans="1:2" x14ac:dyDescent="0.2">
      <c r="A4568" s="17">
        <v>12808</v>
      </c>
      <c r="B4568" s="17" t="s">
        <v>7256</v>
      </c>
    </row>
    <row r="4569" spans="1:2" x14ac:dyDescent="0.2">
      <c r="A4569" s="17">
        <v>12815</v>
      </c>
      <c r="B4569" s="17" t="s">
        <v>7257</v>
      </c>
    </row>
    <row r="4570" spans="1:2" x14ac:dyDescent="0.2">
      <c r="A4570" s="17">
        <v>12816</v>
      </c>
      <c r="B4570" s="17" t="s">
        <v>7258</v>
      </c>
    </row>
    <row r="4571" spans="1:2" x14ac:dyDescent="0.2">
      <c r="A4571" s="17">
        <v>12817</v>
      </c>
      <c r="B4571" s="17" t="s">
        <v>7259</v>
      </c>
    </row>
    <row r="4572" spans="1:2" x14ac:dyDescent="0.2">
      <c r="A4572" s="17">
        <v>12821</v>
      </c>
      <c r="B4572" s="17" t="s">
        <v>7260</v>
      </c>
    </row>
    <row r="4573" spans="1:2" x14ac:dyDescent="0.2">
      <c r="A4573" s="17">
        <v>12826</v>
      </c>
      <c r="B4573" s="17" t="s">
        <v>7261</v>
      </c>
    </row>
    <row r="4574" spans="1:2" x14ac:dyDescent="0.2">
      <c r="A4574" s="17">
        <v>12827</v>
      </c>
      <c r="B4574" s="17" t="s">
        <v>7262</v>
      </c>
    </row>
    <row r="4575" spans="1:2" x14ac:dyDescent="0.2">
      <c r="A4575" s="17">
        <v>12828</v>
      </c>
      <c r="B4575" s="17" t="s">
        <v>7263</v>
      </c>
    </row>
    <row r="4576" spans="1:2" x14ac:dyDescent="0.2">
      <c r="A4576" s="17">
        <v>12829</v>
      </c>
      <c r="B4576" s="17" t="s">
        <v>7264</v>
      </c>
    </row>
    <row r="4577" spans="1:2" x14ac:dyDescent="0.2">
      <c r="A4577" s="17">
        <v>12830</v>
      </c>
      <c r="B4577" s="17" t="s">
        <v>7265</v>
      </c>
    </row>
    <row r="4578" spans="1:2" x14ac:dyDescent="0.2">
      <c r="A4578" s="17">
        <v>12831</v>
      </c>
      <c r="B4578" s="17" t="s">
        <v>7266</v>
      </c>
    </row>
    <row r="4579" spans="1:2" x14ac:dyDescent="0.2">
      <c r="A4579" s="17">
        <v>12832</v>
      </c>
      <c r="B4579" s="17" t="s">
        <v>7267</v>
      </c>
    </row>
    <row r="4580" spans="1:2" x14ac:dyDescent="0.2">
      <c r="A4580" s="17">
        <v>12833</v>
      </c>
      <c r="B4580" s="17" t="s">
        <v>7268</v>
      </c>
    </row>
    <row r="4581" spans="1:2" x14ac:dyDescent="0.2">
      <c r="A4581" s="17">
        <v>12834</v>
      </c>
      <c r="B4581" s="17" t="s">
        <v>7269</v>
      </c>
    </row>
    <row r="4582" spans="1:2" x14ac:dyDescent="0.2">
      <c r="A4582" s="17">
        <v>12835</v>
      </c>
      <c r="B4582" s="17" t="s">
        <v>7270</v>
      </c>
    </row>
    <row r="4583" spans="1:2" x14ac:dyDescent="0.2">
      <c r="A4583" s="17">
        <v>12836</v>
      </c>
      <c r="B4583" s="17" t="s">
        <v>7271</v>
      </c>
    </row>
    <row r="4584" spans="1:2" x14ac:dyDescent="0.2">
      <c r="A4584" s="17">
        <v>12837</v>
      </c>
      <c r="B4584" s="17" t="s">
        <v>7272</v>
      </c>
    </row>
    <row r="4585" spans="1:2" x14ac:dyDescent="0.2">
      <c r="A4585" s="17">
        <v>12838</v>
      </c>
      <c r="B4585" s="17" t="s">
        <v>7273</v>
      </c>
    </row>
    <row r="4586" spans="1:2" x14ac:dyDescent="0.2">
      <c r="A4586" s="17">
        <v>12840</v>
      </c>
      <c r="B4586" s="17" t="s">
        <v>7274</v>
      </c>
    </row>
    <row r="4587" spans="1:2" x14ac:dyDescent="0.2">
      <c r="A4587" s="17">
        <v>12841</v>
      </c>
      <c r="B4587" s="17" t="s">
        <v>7275</v>
      </c>
    </row>
    <row r="4588" spans="1:2" x14ac:dyDescent="0.2">
      <c r="A4588" s="17">
        <v>12843</v>
      </c>
      <c r="B4588" s="17" t="s">
        <v>7276</v>
      </c>
    </row>
    <row r="4589" spans="1:2" x14ac:dyDescent="0.2">
      <c r="A4589" s="17">
        <v>12844</v>
      </c>
      <c r="B4589" s="17" t="s">
        <v>7277</v>
      </c>
    </row>
    <row r="4590" spans="1:2" x14ac:dyDescent="0.2">
      <c r="A4590" s="17">
        <v>12845</v>
      </c>
      <c r="B4590" s="17" t="s">
        <v>7278</v>
      </c>
    </row>
    <row r="4591" spans="1:2" x14ac:dyDescent="0.2">
      <c r="A4591" s="17">
        <v>12846</v>
      </c>
      <c r="B4591" s="17" t="s">
        <v>7279</v>
      </c>
    </row>
    <row r="4592" spans="1:2" x14ac:dyDescent="0.2">
      <c r="A4592" s="17">
        <v>12847</v>
      </c>
      <c r="B4592" s="17" t="s">
        <v>7280</v>
      </c>
    </row>
    <row r="4593" spans="1:2" x14ac:dyDescent="0.2">
      <c r="A4593" s="17">
        <v>12848</v>
      </c>
      <c r="B4593" s="17" t="s">
        <v>7281</v>
      </c>
    </row>
    <row r="4594" spans="1:2" x14ac:dyDescent="0.2">
      <c r="A4594" s="17">
        <v>12849</v>
      </c>
      <c r="B4594" s="17" t="s">
        <v>7282</v>
      </c>
    </row>
    <row r="4595" spans="1:2" x14ac:dyDescent="0.2">
      <c r="A4595" s="17">
        <v>12850</v>
      </c>
      <c r="B4595" s="17" t="s">
        <v>7283</v>
      </c>
    </row>
    <row r="4596" spans="1:2" x14ac:dyDescent="0.2">
      <c r="A4596" s="17">
        <v>12851</v>
      </c>
      <c r="B4596" s="17" t="s">
        <v>7284</v>
      </c>
    </row>
    <row r="4597" spans="1:2" x14ac:dyDescent="0.2">
      <c r="A4597" s="17">
        <v>12852</v>
      </c>
      <c r="B4597" s="17" t="s">
        <v>7285</v>
      </c>
    </row>
    <row r="4598" spans="1:2" x14ac:dyDescent="0.2">
      <c r="A4598" s="17">
        <v>12853</v>
      </c>
      <c r="B4598" s="17" t="s">
        <v>7286</v>
      </c>
    </row>
    <row r="4599" spans="1:2" x14ac:dyDescent="0.2">
      <c r="A4599" s="17">
        <v>12854</v>
      </c>
      <c r="B4599" s="17" t="s">
        <v>7287</v>
      </c>
    </row>
    <row r="4600" spans="1:2" x14ac:dyDescent="0.2">
      <c r="A4600" s="17">
        <v>12856</v>
      </c>
      <c r="B4600" s="17" t="s">
        <v>7288</v>
      </c>
    </row>
    <row r="4601" spans="1:2" x14ac:dyDescent="0.2">
      <c r="A4601" s="17">
        <v>12858</v>
      </c>
      <c r="B4601" s="17" t="s">
        <v>7289</v>
      </c>
    </row>
    <row r="4602" spans="1:2" x14ac:dyDescent="0.2">
      <c r="A4602" s="17">
        <v>12859</v>
      </c>
      <c r="B4602" s="17" t="s">
        <v>7290</v>
      </c>
    </row>
    <row r="4603" spans="1:2" x14ac:dyDescent="0.2">
      <c r="A4603" s="17">
        <v>12860</v>
      </c>
      <c r="B4603" s="17" t="s">
        <v>7291</v>
      </c>
    </row>
    <row r="4604" spans="1:2" x14ac:dyDescent="0.2">
      <c r="A4604" s="17">
        <v>12861</v>
      </c>
      <c r="B4604" s="17" t="s">
        <v>7292</v>
      </c>
    </row>
    <row r="4605" spans="1:2" x14ac:dyDescent="0.2">
      <c r="A4605" s="17">
        <v>12865</v>
      </c>
      <c r="B4605" s="17" t="s">
        <v>7293</v>
      </c>
    </row>
    <row r="4606" spans="1:2" x14ac:dyDescent="0.2">
      <c r="A4606" s="17">
        <v>12866</v>
      </c>
      <c r="B4606" s="17" t="s">
        <v>7294</v>
      </c>
    </row>
    <row r="4607" spans="1:2" x14ac:dyDescent="0.2">
      <c r="A4607" s="17">
        <v>12868</v>
      </c>
      <c r="B4607" s="17" t="s">
        <v>7295</v>
      </c>
    </row>
    <row r="4608" spans="1:2" x14ac:dyDescent="0.2">
      <c r="A4608" s="17">
        <v>12869</v>
      </c>
      <c r="B4608" s="17" t="s">
        <v>7296</v>
      </c>
    </row>
    <row r="4609" spans="1:2" x14ac:dyDescent="0.2">
      <c r="A4609" s="17">
        <v>12870</v>
      </c>
      <c r="B4609" s="17" t="s">
        <v>7297</v>
      </c>
    </row>
    <row r="4610" spans="1:2" x14ac:dyDescent="0.2">
      <c r="A4610" s="17">
        <v>12871</v>
      </c>
      <c r="B4610" s="17" t="s">
        <v>7298</v>
      </c>
    </row>
    <row r="4611" spans="1:2" x14ac:dyDescent="0.2">
      <c r="A4611" s="17">
        <v>12872</v>
      </c>
      <c r="B4611" s="17" t="s">
        <v>7299</v>
      </c>
    </row>
    <row r="4612" spans="1:2" x14ac:dyDescent="0.2">
      <c r="A4612" s="17">
        <v>12873</v>
      </c>
      <c r="B4612" s="17" t="s">
        <v>7300</v>
      </c>
    </row>
    <row r="4613" spans="1:2" x14ac:dyDescent="0.2">
      <c r="A4613" s="17">
        <v>12875</v>
      </c>
      <c r="B4613" s="17" t="s">
        <v>7301</v>
      </c>
    </row>
    <row r="4614" spans="1:2" x14ac:dyDescent="0.2">
      <c r="A4614" s="17">
        <v>12878</v>
      </c>
      <c r="B4614" s="17" t="s">
        <v>7302</v>
      </c>
    </row>
    <row r="4615" spans="1:2" x14ac:dyDescent="0.2">
      <c r="A4615" s="17">
        <v>12879</v>
      </c>
      <c r="B4615" s="17" t="s">
        <v>7303</v>
      </c>
    </row>
    <row r="4616" spans="1:2" x14ac:dyDescent="0.2">
      <c r="A4616" s="17">
        <v>12880</v>
      </c>
      <c r="B4616" s="17" t="s">
        <v>7304</v>
      </c>
    </row>
    <row r="4617" spans="1:2" x14ac:dyDescent="0.2">
      <c r="A4617" s="17">
        <v>12881</v>
      </c>
      <c r="B4617" s="17" t="s">
        <v>7305</v>
      </c>
    </row>
    <row r="4618" spans="1:2" x14ac:dyDescent="0.2">
      <c r="A4618" s="17">
        <v>12883</v>
      </c>
      <c r="B4618" s="17" t="s">
        <v>7306</v>
      </c>
    </row>
    <row r="4619" spans="1:2" x14ac:dyDescent="0.2">
      <c r="A4619" s="17">
        <v>12884</v>
      </c>
      <c r="B4619" s="17" t="s">
        <v>7307</v>
      </c>
    </row>
    <row r="4620" spans="1:2" x14ac:dyDescent="0.2">
      <c r="A4620" s="17">
        <v>12885</v>
      </c>
      <c r="B4620" s="17" t="s">
        <v>7308</v>
      </c>
    </row>
    <row r="4621" spans="1:2" x14ac:dyDescent="0.2">
      <c r="A4621" s="17">
        <v>12886</v>
      </c>
      <c r="B4621" s="17" t="s">
        <v>7309</v>
      </c>
    </row>
    <row r="4622" spans="1:2" x14ac:dyDescent="0.2">
      <c r="A4622" s="17">
        <v>12887</v>
      </c>
      <c r="B4622" s="17" t="s">
        <v>7310</v>
      </c>
    </row>
    <row r="4623" spans="1:2" x14ac:dyDescent="0.2">
      <c r="A4623" s="17">
        <v>12889</v>
      </c>
      <c r="B4623" s="17" t="s">
        <v>7311</v>
      </c>
    </row>
    <row r="4624" spans="1:2" x14ac:dyDescent="0.2">
      <c r="A4624" s="17">
        <v>12890</v>
      </c>
      <c r="B4624" s="17" t="s">
        <v>7312</v>
      </c>
    </row>
    <row r="4625" spans="1:2" x14ac:dyDescent="0.2">
      <c r="A4625" s="17">
        <v>12891</v>
      </c>
      <c r="B4625" s="17" t="s">
        <v>7313</v>
      </c>
    </row>
    <row r="4626" spans="1:2" x14ac:dyDescent="0.2">
      <c r="A4626" s="17">
        <v>12897</v>
      </c>
      <c r="B4626" s="17" t="s">
        <v>7314</v>
      </c>
    </row>
    <row r="4627" spans="1:2" x14ac:dyDescent="0.2">
      <c r="A4627" s="17">
        <v>12903</v>
      </c>
      <c r="B4627" s="17" t="s">
        <v>7315</v>
      </c>
    </row>
    <row r="4628" spans="1:2" x14ac:dyDescent="0.2">
      <c r="A4628" s="17">
        <v>12904</v>
      </c>
      <c r="B4628" s="17" t="s">
        <v>7316</v>
      </c>
    </row>
    <row r="4629" spans="1:2" x14ac:dyDescent="0.2">
      <c r="A4629" s="17">
        <v>12905</v>
      </c>
      <c r="B4629" s="17" t="s">
        <v>7317</v>
      </c>
    </row>
    <row r="4630" spans="1:2" x14ac:dyDescent="0.2">
      <c r="A4630" s="17">
        <v>12909</v>
      </c>
      <c r="B4630" s="17" t="s">
        <v>7318</v>
      </c>
    </row>
    <row r="4631" spans="1:2" x14ac:dyDescent="0.2">
      <c r="A4631" s="17">
        <v>12911</v>
      </c>
      <c r="B4631" s="17" t="s">
        <v>7319</v>
      </c>
    </row>
    <row r="4632" spans="1:2" x14ac:dyDescent="0.2">
      <c r="A4632" s="17">
        <v>12914</v>
      </c>
      <c r="B4632" s="17" t="s">
        <v>7320</v>
      </c>
    </row>
    <row r="4633" spans="1:2" x14ac:dyDescent="0.2">
      <c r="A4633" s="17">
        <v>12915</v>
      </c>
      <c r="B4633" s="17" t="s">
        <v>7321</v>
      </c>
    </row>
    <row r="4634" spans="1:2" x14ac:dyDescent="0.2">
      <c r="A4634" s="17">
        <v>12917</v>
      </c>
      <c r="B4634" s="17" t="s">
        <v>7322</v>
      </c>
    </row>
    <row r="4635" spans="1:2" x14ac:dyDescent="0.2">
      <c r="A4635" s="17">
        <v>12919</v>
      </c>
      <c r="B4635" s="17" t="s">
        <v>7323</v>
      </c>
    </row>
    <row r="4636" spans="1:2" x14ac:dyDescent="0.2">
      <c r="A4636" s="17">
        <v>12920</v>
      </c>
      <c r="B4636" s="17" t="s">
        <v>7324</v>
      </c>
    </row>
    <row r="4637" spans="1:2" x14ac:dyDescent="0.2">
      <c r="A4637" s="17">
        <v>12921</v>
      </c>
      <c r="B4637" s="17" t="s">
        <v>7325</v>
      </c>
    </row>
    <row r="4638" spans="1:2" x14ac:dyDescent="0.2">
      <c r="A4638" s="17">
        <v>12923</v>
      </c>
      <c r="B4638" s="17" t="s">
        <v>7326</v>
      </c>
    </row>
    <row r="4639" spans="1:2" x14ac:dyDescent="0.2">
      <c r="A4639" s="17">
        <v>12924</v>
      </c>
      <c r="B4639" s="17" t="s">
        <v>7327</v>
      </c>
    </row>
    <row r="4640" spans="1:2" x14ac:dyDescent="0.2">
      <c r="A4640" s="17">
        <v>12925</v>
      </c>
      <c r="B4640" s="17" t="s">
        <v>7328</v>
      </c>
    </row>
    <row r="4641" spans="1:2" x14ac:dyDescent="0.2">
      <c r="A4641" s="17">
        <v>12927</v>
      </c>
      <c r="B4641" s="17" t="s">
        <v>7329</v>
      </c>
    </row>
    <row r="4642" spans="1:2" x14ac:dyDescent="0.2">
      <c r="A4642" s="17">
        <v>12928</v>
      </c>
      <c r="B4642" s="17" t="s">
        <v>7330</v>
      </c>
    </row>
    <row r="4643" spans="1:2" x14ac:dyDescent="0.2">
      <c r="A4643" s="17">
        <v>12930</v>
      </c>
      <c r="B4643" s="17" t="s">
        <v>7331</v>
      </c>
    </row>
    <row r="4644" spans="1:2" x14ac:dyDescent="0.2">
      <c r="A4644" s="17">
        <v>12931</v>
      </c>
      <c r="B4644" s="17" t="s">
        <v>7332</v>
      </c>
    </row>
    <row r="4645" spans="1:2" x14ac:dyDescent="0.2">
      <c r="A4645" s="17">
        <v>12933</v>
      </c>
      <c r="B4645" s="17" t="s">
        <v>7333</v>
      </c>
    </row>
    <row r="4646" spans="1:2" x14ac:dyDescent="0.2">
      <c r="A4646" s="17">
        <v>12936</v>
      </c>
      <c r="B4646" s="17" t="s">
        <v>7334</v>
      </c>
    </row>
    <row r="4647" spans="1:2" x14ac:dyDescent="0.2">
      <c r="A4647" s="17">
        <v>12937</v>
      </c>
      <c r="B4647" s="17" t="s">
        <v>7335</v>
      </c>
    </row>
    <row r="4648" spans="1:2" x14ac:dyDescent="0.2">
      <c r="A4648" s="17">
        <v>12938</v>
      </c>
      <c r="B4648" s="17" t="s">
        <v>7336</v>
      </c>
    </row>
    <row r="4649" spans="1:2" x14ac:dyDescent="0.2">
      <c r="A4649" s="17">
        <v>12939</v>
      </c>
      <c r="B4649" s="17" t="s">
        <v>7337</v>
      </c>
    </row>
    <row r="4650" spans="1:2" x14ac:dyDescent="0.2">
      <c r="A4650" s="17">
        <v>12940</v>
      </c>
      <c r="B4650" s="17" t="s">
        <v>7338</v>
      </c>
    </row>
    <row r="4651" spans="1:2" x14ac:dyDescent="0.2">
      <c r="A4651" s="17">
        <v>12941</v>
      </c>
      <c r="B4651" s="17" t="s">
        <v>7339</v>
      </c>
    </row>
    <row r="4652" spans="1:2" x14ac:dyDescent="0.2">
      <c r="A4652" s="17">
        <v>12945</v>
      </c>
      <c r="B4652" s="17" t="s">
        <v>7340</v>
      </c>
    </row>
    <row r="4653" spans="1:2" x14ac:dyDescent="0.2">
      <c r="A4653" s="17">
        <v>12947</v>
      </c>
      <c r="B4653" s="17" t="s">
        <v>7341</v>
      </c>
    </row>
    <row r="4654" spans="1:2" x14ac:dyDescent="0.2">
      <c r="A4654" s="17">
        <v>12948</v>
      </c>
      <c r="B4654" s="17" t="s">
        <v>7342</v>
      </c>
    </row>
    <row r="4655" spans="1:2" x14ac:dyDescent="0.2">
      <c r="A4655" s="17">
        <v>12949</v>
      </c>
      <c r="B4655" s="17" t="s">
        <v>7343</v>
      </c>
    </row>
    <row r="4656" spans="1:2" x14ac:dyDescent="0.2">
      <c r="A4656" s="17">
        <v>12952</v>
      </c>
      <c r="B4656" s="17" t="s">
        <v>7344</v>
      </c>
    </row>
    <row r="4657" spans="1:2" x14ac:dyDescent="0.2">
      <c r="A4657" s="17">
        <v>12953</v>
      </c>
      <c r="B4657" s="17" t="s">
        <v>7345</v>
      </c>
    </row>
    <row r="4658" spans="1:2" x14ac:dyDescent="0.2">
      <c r="A4658" s="17">
        <v>12955</v>
      </c>
      <c r="B4658" s="17" t="s">
        <v>7346</v>
      </c>
    </row>
    <row r="4659" spans="1:2" x14ac:dyDescent="0.2">
      <c r="A4659" s="17">
        <v>12956</v>
      </c>
      <c r="B4659" s="17" t="s">
        <v>7347</v>
      </c>
    </row>
    <row r="4660" spans="1:2" x14ac:dyDescent="0.2">
      <c r="A4660" s="17">
        <v>12957</v>
      </c>
      <c r="B4660" s="17" t="s">
        <v>7348</v>
      </c>
    </row>
    <row r="4661" spans="1:2" x14ac:dyDescent="0.2">
      <c r="A4661" s="17">
        <v>12958</v>
      </c>
      <c r="B4661" s="17" t="s">
        <v>7349</v>
      </c>
    </row>
    <row r="4662" spans="1:2" x14ac:dyDescent="0.2">
      <c r="A4662" s="17">
        <v>12959</v>
      </c>
      <c r="B4662" s="17" t="s">
        <v>7350</v>
      </c>
    </row>
    <row r="4663" spans="1:2" x14ac:dyDescent="0.2">
      <c r="A4663" s="17">
        <v>12960</v>
      </c>
      <c r="B4663" s="17" t="s">
        <v>7351</v>
      </c>
    </row>
    <row r="4664" spans="1:2" x14ac:dyDescent="0.2">
      <c r="A4664" s="17">
        <v>12961</v>
      </c>
      <c r="B4664" s="17" t="s">
        <v>7352</v>
      </c>
    </row>
    <row r="4665" spans="1:2" x14ac:dyDescent="0.2">
      <c r="A4665" s="17">
        <v>12962</v>
      </c>
      <c r="B4665" s="17" t="s">
        <v>7353</v>
      </c>
    </row>
    <row r="4666" spans="1:2" x14ac:dyDescent="0.2">
      <c r="A4666" s="17">
        <v>12963</v>
      </c>
      <c r="B4666" s="17" t="s">
        <v>7354</v>
      </c>
    </row>
    <row r="4667" spans="1:2" x14ac:dyDescent="0.2">
      <c r="A4667" s="17">
        <v>12964</v>
      </c>
      <c r="B4667" s="17" t="s">
        <v>7355</v>
      </c>
    </row>
    <row r="4668" spans="1:2" x14ac:dyDescent="0.2">
      <c r="A4668" s="17">
        <v>12965</v>
      </c>
      <c r="B4668" s="17" t="s">
        <v>7356</v>
      </c>
    </row>
    <row r="4669" spans="1:2" x14ac:dyDescent="0.2">
      <c r="A4669" s="17">
        <v>12966</v>
      </c>
      <c r="B4669" s="17" t="s">
        <v>7357</v>
      </c>
    </row>
    <row r="4670" spans="1:2" x14ac:dyDescent="0.2">
      <c r="A4670" s="17">
        <v>12967</v>
      </c>
      <c r="B4670" s="17" t="s">
        <v>7358</v>
      </c>
    </row>
    <row r="4671" spans="1:2" x14ac:dyDescent="0.2">
      <c r="A4671" s="17">
        <v>12968</v>
      </c>
      <c r="B4671" s="17" t="s">
        <v>7359</v>
      </c>
    </row>
    <row r="4672" spans="1:2" x14ac:dyDescent="0.2">
      <c r="A4672" s="17">
        <v>12969</v>
      </c>
      <c r="B4672" s="17" t="s">
        <v>7360</v>
      </c>
    </row>
    <row r="4673" spans="1:2" x14ac:dyDescent="0.2">
      <c r="A4673" s="17">
        <v>12970</v>
      </c>
      <c r="B4673" s="17" t="s">
        <v>7361</v>
      </c>
    </row>
    <row r="4674" spans="1:2" x14ac:dyDescent="0.2">
      <c r="A4674" s="17">
        <v>12971</v>
      </c>
      <c r="B4674" s="17" t="s">
        <v>7362</v>
      </c>
    </row>
    <row r="4675" spans="1:2" x14ac:dyDescent="0.2">
      <c r="A4675" s="17">
        <v>12972</v>
      </c>
      <c r="B4675" s="17" t="s">
        <v>7363</v>
      </c>
    </row>
    <row r="4676" spans="1:2" x14ac:dyDescent="0.2">
      <c r="A4676" s="17">
        <v>12975</v>
      </c>
      <c r="B4676" s="17" t="s">
        <v>7364</v>
      </c>
    </row>
    <row r="4677" spans="1:2" x14ac:dyDescent="0.2">
      <c r="A4677" s="17">
        <v>12976</v>
      </c>
      <c r="B4677" s="17" t="s">
        <v>7365</v>
      </c>
    </row>
    <row r="4678" spans="1:2" x14ac:dyDescent="0.2">
      <c r="A4678" s="17">
        <v>12977</v>
      </c>
      <c r="B4678" s="17" t="s">
        <v>7366</v>
      </c>
    </row>
    <row r="4679" spans="1:2" x14ac:dyDescent="0.2">
      <c r="A4679" s="17">
        <v>12978</v>
      </c>
      <c r="B4679" s="17" t="s">
        <v>7367</v>
      </c>
    </row>
    <row r="4680" spans="1:2" x14ac:dyDescent="0.2">
      <c r="A4680" s="17">
        <v>12980</v>
      </c>
      <c r="B4680" s="17" t="s">
        <v>7368</v>
      </c>
    </row>
    <row r="4681" spans="1:2" x14ac:dyDescent="0.2">
      <c r="A4681" s="17">
        <v>12981</v>
      </c>
      <c r="B4681" s="17" t="s">
        <v>7369</v>
      </c>
    </row>
    <row r="4682" spans="1:2" x14ac:dyDescent="0.2">
      <c r="A4682" s="17">
        <v>12982</v>
      </c>
      <c r="B4682" s="17" t="s">
        <v>7370</v>
      </c>
    </row>
    <row r="4683" spans="1:2" x14ac:dyDescent="0.2">
      <c r="A4683" s="17">
        <v>12983</v>
      </c>
      <c r="B4683" s="17" t="s">
        <v>7371</v>
      </c>
    </row>
    <row r="4684" spans="1:2" x14ac:dyDescent="0.2">
      <c r="A4684" s="17">
        <v>12985</v>
      </c>
      <c r="B4684" s="17" t="s">
        <v>7372</v>
      </c>
    </row>
    <row r="4685" spans="1:2" x14ac:dyDescent="0.2">
      <c r="A4685" s="17">
        <v>12987</v>
      </c>
      <c r="B4685" s="17" t="s">
        <v>7373</v>
      </c>
    </row>
    <row r="4686" spans="1:2" x14ac:dyDescent="0.2">
      <c r="A4686" s="17">
        <v>12988</v>
      </c>
      <c r="B4686" s="17" t="s">
        <v>7374</v>
      </c>
    </row>
    <row r="4687" spans="1:2" x14ac:dyDescent="0.2">
      <c r="A4687" s="17">
        <v>12989</v>
      </c>
      <c r="B4687" s="17" t="s">
        <v>7375</v>
      </c>
    </row>
    <row r="4688" spans="1:2" x14ac:dyDescent="0.2">
      <c r="A4688" s="17">
        <v>12992</v>
      </c>
      <c r="B4688" s="17" t="s">
        <v>7376</v>
      </c>
    </row>
    <row r="4689" spans="1:2" x14ac:dyDescent="0.2">
      <c r="A4689" s="17">
        <v>12993</v>
      </c>
      <c r="B4689" s="17" t="s">
        <v>7377</v>
      </c>
    </row>
    <row r="4690" spans="1:2" x14ac:dyDescent="0.2">
      <c r="A4690" s="17">
        <v>12995</v>
      </c>
      <c r="B4690" s="17" t="s">
        <v>7378</v>
      </c>
    </row>
    <row r="4691" spans="1:2" x14ac:dyDescent="0.2">
      <c r="A4691" s="17">
        <v>12996</v>
      </c>
      <c r="B4691" s="17" t="s">
        <v>7379</v>
      </c>
    </row>
    <row r="4692" spans="1:2" x14ac:dyDescent="0.2">
      <c r="A4692" s="17">
        <v>12997</v>
      </c>
      <c r="B4692" s="17" t="s">
        <v>7380</v>
      </c>
    </row>
    <row r="4693" spans="1:2" x14ac:dyDescent="0.2">
      <c r="A4693" s="17">
        <v>12998</v>
      </c>
      <c r="B4693" s="17" t="s">
        <v>7381</v>
      </c>
    </row>
    <row r="4694" spans="1:2" x14ac:dyDescent="0.2">
      <c r="A4694" s="17">
        <v>12999</v>
      </c>
      <c r="B4694" s="17" t="s">
        <v>7382</v>
      </c>
    </row>
    <row r="4695" spans="1:2" x14ac:dyDescent="0.2">
      <c r="A4695" s="17">
        <v>13000</v>
      </c>
      <c r="B4695" s="17" t="s">
        <v>7383</v>
      </c>
    </row>
    <row r="4696" spans="1:2" x14ac:dyDescent="0.2">
      <c r="A4696" s="17">
        <v>13001</v>
      </c>
      <c r="B4696" s="17" t="s">
        <v>7384</v>
      </c>
    </row>
    <row r="4697" spans="1:2" x14ac:dyDescent="0.2">
      <c r="A4697" s="17">
        <v>13002</v>
      </c>
      <c r="B4697" s="17" t="s">
        <v>7385</v>
      </c>
    </row>
    <row r="4698" spans="1:2" x14ac:dyDescent="0.2">
      <c r="A4698" s="17">
        <v>13003</v>
      </c>
      <c r="B4698" s="17" t="s">
        <v>7386</v>
      </c>
    </row>
    <row r="4699" spans="1:2" x14ac:dyDescent="0.2">
      <c r="A4699" s="17">
        <v>13004</v>
      </c>
      <c r="B4699" s="17" t="s">
        <v>7387</v>
      </c>
    </row>
    <row r="4700" spans="1:2" x14ac:dyDescent="0.2">
      <c r="A4700" s="17">
        <v>13005</v>
      </c>
      <c r="B4700" s="17" t="s">
        <v>7388</v>
      </c>
    </row>
    <row r="4701" spans="1:2" x14ac:dyDescent="0.2">
      <c r="A4701" s="17">
        <v>13006</v>
      </c>
      <c r="B4701" s="17" t="s">
        <v>7389</v>
      </c>
    </row>
    <row r="4702" spans="1:2" x14ac:dyDescent="0.2">
      <c r="A4702" s="17">
        <v>13008</v>
      </c>
      <c r="B4702" s="17" t="s">
        <v>7390</v>
      </c>
    </row>
    <row r="4703" spans="1:2" x14ac:dyDescent="0.2">
      <c r="A4703" s="17">
        <v>13009</v>
      </c>
      <c r="B4703" s="17" t="s">
        <v>7391</v>
      </c>
    </row>
    <row r="4704" spans="1:2" x14ac:dyDescent="0.2">
      <c r="A4704" s="17">
        <v>13011</v>
      </c>
      <c r="B4704" s="17" t="s">
        <v>7392</v>
      </c>
    </row>
    <row r="4705" spans="1:2" x14ac:dyDescent="0.2">
      <c r="A4705" s="17">
        <v>13012</v>
      </c>
      <c r="B4705" s="17" t="s">
        <v>7393</v>
      </c>
    </row>
    <row r="4706" spans="1:2" x14ac:dyDescent="0.2">
      <c r="A4706" s="17">
        <v>13014</v>
      </c>
      <c r="B4706" s="17" t="s">
        <v>7394</v>
      </c>
    </row>
    <row r="4707" spans="1:2" x14ac:dyDescent="0.2">
      <c r="A4707" s="17">
        <v>13015</v>
      </c>
      <c r="B4707" s="17" t="s">
        <v>7395</v>
      </c>
    </row>
    <row r="4708" spans="1:2" x14ac:dyDescent="0.2">
      <c r="A4708" s="17">
        <v>13016</v>
      </c>
      <c r="B4708" s="17" t="s">
        <v>7396</v>
      </c>
    </row>
    <row r="4709" spans="1:2" x14ac:dyDescent="0.2">
      <c r="A4709" s="17">
        <v>13018</v>
      </c>
      <c r="B4709" s="17" t="s">
        <v>7397</v>
      </c>
    </row>
    <row r="4710" spans="1:2" x14ac:dyDescent="0.2">
      <c r="A4710" s="17">
        <v>13020</v>
      </c>
      <c r="B4710" s="17" t="s">
        <v>7398</v>
      </c>
    </row>
    <row r="4711" spans="1:2" x14ac:dyDescent="0.2">
      <c r="A4711" s="17">
        <v>13024</v>
      </c>
      <c r="B4711" s="17" t="s">
        <v>7399</v>
      </c>
    </row>
    <row r="4712" spans="1:2" x14ac:dyDescent="0.2">
      <c r="A4712" s="17">
        <v>13025</v>
      </c>
      <c r="B4712" s="17" t="s">
        <v>7400</v>
      </c>
    </row>
    <row r="4713" spans="1:2" x14ac:dyDescent="0.2">
      <c r="A4713" s="17">
        <v>13026</v>
      </c>
      <c r="B4713" s="17" t="s">
        <v>7401</v>
      </c>
    </row>
    <row r="4714" spans="1:2" x14ac:dyDescent="0.2">
      <c r="A4714" s="17">
        <v>13030</v>
      </c>
      <c r="B4714" s="17" t="s">
        <v>6998</v>
      </c>
    </row>
    <row r="4715" spans="1:2" x14ac:dyDescent="0.2">
      <c r="A4715" s="17">
        <v>13031</v>
      </c>
      <c r="B4715" s="17" t="s">
        <v>7402</v>
      </c>
    </row>
    <row r="4716" spans="1:2" x14ac:dyDescent="0.2">
      <c r="A4716" s="17">
        <v>13032</v>
      </c>
      <c r="B4716" s="17" t="s">
        <v>7403</v>
      </c>
    </row>
    <row r="4717" spans="1:2" x14ac:dyDescent="0.2">
      <c r="A4717" s="17">
        <v>13033</v>
      </c>
      <c r="B4717" s="17" t="s">
        <v>7404</v>
      </c>
    </row>
    <row r="4718" spans="1:2" x14ac:dyDescent="0.2">
      <c r="A4718" s="17">
        <v>13034</v>
      </c>
      <c r="B4718" s="17" t="s">
        <v>7405</v>
      </c>
    </row>
    <row r="4719" spans="1:2" x14ac:dyDescent="0.2">
      <c r="A4719" s="17">
        <v>13036</v>
      </c>
      <c r="B4719" s="17" t="s">
        <v>7406</v>
      </c>
    </row>
    <row r="4720" spans="1:2" x14ac:dyDescent="0.2">
      <c r="A4720" s="17">
        <v>13038</v>
      </c>
      <c r="B4720" s="17" t="s">
        <v>7407</v>
      </c>
    </row>
    <row r="4721" spans="1:2" x14ac:dyDescent="0.2">
      <c r="A4721" s="17">
        <v>13039</v>
      </c>
      <c r="B4721" s="17" t="s">
        <v>7408</v>
      </c>
    </row>
    <row r="4722" spans="1:2" x14ac:dyDescent="0.2">
      <c r="A4722" s="17">
        <v>13040</v>
      </c>
      <c r="B4722" s="17" t="s">
        <v>7409</v>
      </c>
    </row>
    <row r="4723" spans="1:2" x14ac:dyDescent="0.2">
      <c r="A4723" s="17">
        <v>13041</v>
      </c>
      <c r="B4723" s="17" t="s">
        <v>7410</v>
      </c>
    </row>
    <row r="4724" spans="1:2" x14ac:dyDescent="0.2">
      <c r="A4724" s="17">
        <v>13045</v>
      </c>
      <c r="B4724" s="17" t="s">
        <v>7411</v>
      </c>
    </row>
    <row r="4725" spans="1:2" x14ac:dyDescent="0.2">
      <c r="A4725" s="17">
        <v>13046</v>
      </c>
      <c r="B4725" s="17" t="s">
        <v>7412</v>
      </c>
    </row>
    <row r="4726" spans="1:2" x14ac:dyDescent="0.2">
      <c r="A4726" s="17">
        <v>13047</v>
      </c>
      <c r="B4726" s="17" t="s">
        <v>7413</v>
      </c>
    </row>
    <row r="4727" spans="1:2" x14ac:dyDescent="0.2">
      <c r="A4727" s="17">
        <v>13048</v>
      </c>
      <c r="B4727" s="17" t="s">
        <v>7414</v>
      </c>
    </row>
    <row r="4728" spans="1:2" x14ac:dyDescent="0.2">
      <c r="A4728" s="17">
        <v>13049</v>
      </c>
      <c r="B4728" s="17" t="s">
        <v>7415</v>
      </c>
    </row>
    <row r="4729" spans="1:2" x14ac:dyDescent="0.2">
      <c r="A4729" s="17">
        <v>13050</v>
      </c>
      <c r="B4729" s="17" t="s">
        <v>7416</v>
      </c>
    </row>
    <row r="4730" spans="1:2" x14ac:dyDescent="0.2">
      <c r="A4730" s="17">
        <v>13053</v>
      </c>
      <c r="B4730" s="17" t="s">
        <v>7417</v>
      </c>
    </row>
    <row r="4731" spans="1:2" x14ac:dyDescent="0.2">
      <c r="A4731" s="17">
        <v>13056</v>
      </c>
      <c r="B4731" s="17" t="s">
        <v>7418</v>
      </c>
    </row>
    <row r="4732" spans="1:2" x14ac:dyDescent="0.2">
      <c r="A4732" s="17">
        <v>13057</v>
      </c>
      <c r="B4732" s="17" t="s">
        <v>7290</v>
      </c>
    </row>
    <row r="4733" spans="1:2" x14ac:dyDescent="0.2">
      <c r="A4733" s="17">
        <v>13058</v>
      </c>
      <c r="B4733" s="17" t="s">
        <v>7419</v>
      </c>
    </row>
    <row r="4734" spans="1:2" x14ac:dyDescent="0.2">
      <c r="A4734" s="17">
        <v>13059</v>
      </c>
      <c r="B4734" s="17" t="s">
        <v>7420</v>
      </c>
    </row>
    <row r="4735" spans="1:2" x14ac:dyDescent="0.2">
      <c r="A4735" s="17">
        <v>13060</v>
      </c>
      <c r="B4735" s="17" t="s">
        <v>7421</v>
      </c>
    </row>
    <row r="4736" spans="1:2" x14ac:dyDescent="0.2">
      <c r="A4736" s="17">
        <v>13061</v>
      </c>
      <c r="B4736" s="17" t="s">
        <v>7422</v>
      </c>
    </row>
    <row r="4737" spans="1:2" x14ac:dyDescent="0.2">
      <c r="A4737" s="17">
        <v>13062</v>
      </c>
      <c r="B4737" s="17" t="s">
        <v>7423</v>
      </c>
    </row>
    <row r="4738" spans="1:2" x14ac:dyDescent="0.2">
      <c r="A4738" s="17">
        <v>13063</v>
      </c>
      <c r="B4738" s="17" t="s">
        <v>7424</v>
      </c>
    </row>
    <row r="4739" spans="1:2" x14ac:dyDescent="0.2">
      <c r="A4739" s="17">
        <v>13065</v>
      </c>
      <c r="B4739" s="17" t="s">
        <v>7425</v>
      </c>
    </row>
    <row r="4740" spans="1:2" x14ac:dyDescent="0.2">
      <c r="A4740" s="17">
        <v>13067</v>
      </c>
      <c r="B4740" s="17" t="s">
        <v>7426</v>
      </c>
    </row>
    <row r="4741" spans="1:2" x14ac:dyDescent="0.2">
      <c r="A4741" s="17">
        <v>13069</v>
      </c>
      <c r="B4741" s="17" t="s">
        <v>7427</v>
      </c>
    </row>
    <row r="4742" spans="1:2" x14ac:dyDescent="0.2">
      <c r="A4742" s="17">
        <v>13070</v>
      </c>
      <c r="B4742" s="17" t="s">
        <v>7428</v>
      </c>
    </row>
    <row r="4743" spans="1:2" x14ac:dyDescent="0.2">
      <c r="A4743" s="17">
        <v>13071</v>
      </c>
      <c r="B4743" s="17" t="s">
        <v>7429</v>
      </c>
    </row>
    <row r="4744" spans="1:2" x14ac:dyDescent="0.2">
      <c r="A4744" s="17">
        <v>13072</v>
      </c>
      <c r="B4744" s="17" t="s">
        <v>7430</v>
      </c>
    </row>
    <row r="4745" spans="1:2" x14ac:dyDescent="0.2">
      <c r="A4745" s="17">
        <v>13073</v>
      </c>
      <c r="B4745" s="17" t="s">
        <v>7431</v>
      </c>
    </row>
    <row r="4746" spans="1:2" x14ac:dyDescent="0.2">
      <c r="A4746" s="17">
        <v>13074</v>
      </c>
      <c r="B4746" s="17" t="s">
        <v>7432</v>
      </c>
    </row>
    <row r="4747" spans="1:2" x14ac:dyDescent="0.2">
      <c r="A4747" s="17">
        <v>13075</v>
      </c>
      <c r="B4747" s="17" t="s">
        <v>7433</v>
      </c>
    </row>
    <row r="4748" spans="1:2" x14ac:dyDescent="0.2">
      <c r="A4748" s="17">
        <v>13076</v>
      </c>
      <c r="B4748" s="17" t="s">
        <v>7434</v>
      </c>
    </row>
    <row r="4749" spans="1:2" x14ac:dyDescent="0.2">
      <c r="A4749" s="17">
        <v>13077</v>
      </c>
      <c r="B4749" s="17" t="s">
        <v>7435</v>
      </c>
    </row>
    <row r="4750" spans="1:2" x14ac:dyDescent="0.2">
      <c r="A4750" s="17">
        <v>13078</v>
      </c>
      <c r="B4750" s="17" t="s">
        <v>7436</v>
      </c>
    </row>
    <row r="4751" spans="1:2" x14ac:dyDescent="0.2">
      <c r="A4751" s="17">
        <v>13079</v>
      </c>
      <c r="B4751" s="17" t="s">
        <v>7437</v>
      </c>
    </row>
    <row r="4752" spans="1:2" x14ac:dyDescent="0.2">
      <c r="A4752" s="17">
        <v>13082</v>
      </c>
      <c r="B4752" s="17" t="s">
        <v>7438</v>
      </c>
    </row>
    <row r="4753" spans="1:2" x14ac:dyDescent="0.2">
      <c r="A4753" s="17">
        <v>13083</v>
      </c>
      <c r="B4753" s="17" t="s">
        <v>7439</v>
      </c>
    </row>
    <row r="4754" spans="1:2" x14ac:dyDescent="0.2">
      <c r="A4754" s="17">
        <v>13085</v>
      </c>
      <c r="B4754" s="17" t="s">
        <v>7440</v>
      </c>
    </row>
    <row r="4755" spans="1:2" x14ac:dyDescent="0.2">
      <c r="A4755" s="17">
        <v>13086</v>
      </c>
      <c r="B4755" s="17" t="s">
        <v>7441</v>
      </c>
    </row>
    <row r="4756" spans="1:2" x14ac:dyDescent="0.2">
      <c r="A4756" s="17">
        <v>13087</v>
      </c>
      <c r="B4756" s="17" t="s">
        <v>7442</v>
      </c>
    </row>
    <row r="4757" spans="1:2" x14ac:dyDescent="0.2">
      <c r="A4757" s="17">
        <v>13088</v>
      </c>
      <c r="B4757" s="17" t="s">
        <v>7443</v>
      </c>
    </row>
    <row r="4758" spans="1:2" x14ac:dyDescent="0.2">
      <c r="A4758" s="17">
        <v>13090</v>
      </c>
      <c r="B4758" s="17" t="s">
        <v>7444</v>
      </c>
    </row>
    <row r="4759" spans="1:2" x14ac:dyDescent="0.2">
      <c r="A4759" s="17">
        <v>13092</v>
      </c>
      <c r="B4759" s="17" t="s">
        <v>7445</v>
      </c>
    </row>
    <row r="4760" spans="1:2" x14ac:dyDescent="0.2">
      <c r="A4760" s="17">
        <v>13093</v>
      </c>
      <c r="B4760" s="17" t="s">
        <v>7446</v>
      </c>
    </row>
    <row r="4761" spans="1:2" x14ac:dyDescent="0.2">
      <c r="A4761" s="17">
        <v>13094</v>
      </c>
      <c r="B4761" s="17" t="s">
        <v>7447</v>
      </c>
    </row>
    <row r="4762" spans="1:2" x14ac:dyDescent="0.2">
      <c r="A4762" s="17">
        <v>13095</v>
      </c>
      <c r="B4762" s="17" t="s">
        <v>7448</v>
      </c>
    </row>
    <row r="4763" spans="1:2" x14ac:dyDescent="0.2">
      <c r="A4763" s="17">
        <v>13096</v>
      </c>
      <c r="B4763" s="17" t="s">
        <v>7449</v>
      </c>
    </row>
    <row r="4764" spans="1:2" x14ac:dyDescent="0.2">
      <c r="A4764" s="17">
        <v>13097</v>
      </c>
      <c r="B4764" s="17" t="s">
        <v>7450</v>
      </c>
    </row>
    <row r="4765" spans="1:2" x14ac:dyDescent="0.2">
      <c r="A4765" s="17">
        <v>13098</v>
      </c>
      <c r="B4765" s="17" t="s">
        <v>7451</v>
      </c>
    </row>
    <row r="4766" spans="1:2" x14ac:dyDescent="0.2">
      <c r="A4766" s="17">
        <v>13099</v>
      </c>
      <c r="B4766" s="17" t="s">
        <v>7452</v>
      </c>
    </row>
    <row r="4767" spans="1:2" x14ac:dyDescent="0.2">
      <c r="A4767" s="17">
        <v>13101</v>
      </c>
      <c r="B4767" s="17" t="s">
        <v>7453</v>
      </c>
    </row>
    <row r="4768" spans="1:2" x14ac:dyDescent="0.2">
      <c r="A4768" s="17">
        <v>13102</v>
      </c>
      <c r="B4768" s="17" t="s">
        <v>7454</v>
      </c>
    </row>
    <row r="4769" spans="1:2" x14ac:dyDescent="0.2">
      <c r="A4769" s="17">
        <v>13103</v>
      </c>
      <c r="B4769" s="17" t="s">
        <v>7455</v>
      </c>
    </row>
    <row r="4770" spans="1:2" x14ac:dyDescent="0.2">
      <c r="A4770" s="17">
        <v>13104</v>
      </c>
      <c r="B4770" s="17" t="s">
        <v>7456</v>
      </c>
    </row>
    <row r="4771" spans="1:2" x14ac:dyDescent="0.2">
      <c r="A4771" s="17">
        <v>13105</v>
      </c>
      <c r="B4771" s="17" t="s">
        <v>7457</v>
      </c>
    </row>
    <row r="4772" spans="1:2" x14ac:dyDescent="0.2">
      <c r="A4772" s="17">
        <v>13106</v>
      </c>
      <c r="B4772" s="17" t="s">
        <v>7458</v>
      </c>
    </row>
    <row r="4773" spans="1:2" x14ac:dyDescent="0.2">
      <c r="A4773" s="17">
        <v>13108</v>
      </c>
      <c r="B4773" s="17" t="s">
        <v>7459</v>
      </c>
    </row>
    <row r="4774" spans="1:2" x14ac:dyDescent="0.2">
      <c r="A4774" s="17">
        <v>13109</v>
      </c>
      <c r="B4774" s="17" t="s">
        <v>7460</v>
      </c>
    </row>
    <row r="4775" spans="1:2" x14ac:dyDescent="0.2">
      <c r="A4775" s="17">
        <v>13111</v>
      </c>
      <c r="B4775" s="17" t="s">
        <v>7461</v>
      </c>
    </row>
    <row r="4776" spans="1:2" x14ac:dyDescent="0.2">
      <c r="A4776" s="17">
        <v>13113</v>
      </c>
      <c r="B4776" s="17" t="s">
        <v>7462</v>
      </c>
    </row>
    <row r="4777" spans="1:2" x14ac:dyDescent="0.2">
      <c r="A4777" s="17">
        <v>13114</v>
      </c>
      <c r="B4777" s="17" t="s">
        <v>7463</v>
      </c>
    </row>
    <row r="4778" spans="1:2" x14ac:dyDescent="0.2">
      <c r="A4778" s="17">
        <v>13115</v>
      </c>
      <c r="B4778" s="17" t="s">
        <v>7464</v>
      </c>
    </row>
    <row r="4779" spans="1:2" x14ac:dyDescent="0.2">
      <c r="A4779" s="17">
        <v>13116</v>
      </c>
      <c r="B4779" s="17" t="s">
        <v>7465</v>
      </c>
    </row>
    <row r="4780" spans="1:2" x14ac:dyDescent="0.2">
      <c r="A4780" s="17">
        <v>13117</v>
      </c>
      <c r="B4780" s="17" t="s">
        <v>7466</v>
      </c>
    </row>
    <row r="4781" spans="1:2" x14ac:dyDescent="0.2">
      <c r="A4781" s="17">
        <v>13119</v>
      </c>
      <c r="B4781" s="17" t="s">
        <v>7467</v>
      </c>
    </row>
    <row r="4782" spans="1:2" x14ac:dyDescent="0.2">
      <c r="A4782" s="17">
        <v>13120</v>
      </c>
      <c r="B4782" s="17" t="s">
        <v>7468</v>
      </c>
    </row>
    <row r="4783" spans="1:2" x14ac:dyDescent="0.2">
      <c r="A4783" s="17">
        <v>13121</v>
      </c>
      <c r="B4783" s="17" t="s">
        <v>7469</v>
      </c>
    </row>
    <row r="4784" spans="1:2" x14ac:dyDescent="0.2">
      <c r="A4784" s="17">
        <v>13122</v>
      </c>
      <c r="B4784" s="17" t="s">
        <v>7470</v>
      </c>
    </row>
    <row r="4785" spans="1:2" x14ac:dyDescent="0.2">
      <c r="A4785" s="17">
        <v>13123</v>
      </c>
      <c r="B4785" s="17" t="s">
        <v>7471</v>
      </c>
    </row>
    <row r="4786" spans="1:2" x14ac:dyDescent="0.2">
      <c r="A4786" s="17">
        <v>13124</v>
      </c>
      <c r="B4786" s="17" t="s">
        <v>7472</v>
      </c>
    </row>
    <row r="4787" spans="1:2" x14ac:dyDescent="0.2">
      <c r="A4787" s="17">
        <v>13125</v>
      </c>
      <c r="B4787" s="17" t="s">
        <v>7473</v>
      </c>
    </row>
    <row r="4788" spans="1:2" x14ac:dyDescent="0.2">
      <c r="A4788" s="17">
        <v>13126</v>
      </c>
      <c r="B4788" s="17" t="s">
        <v>7474</v>
      </c>
    </row>
    <row r="4789" spans="1:2" x14ac:dyDescent="0.2">
      <c r="A4789" s="17">
        <v>13129</v>
      </c>
      <c r="B4789" s="17" t="s">
        <v>7475</v>
      </c>
    </row>
    <row r="4790" spans="1:2" x14ac:dyDescent="0.2">
      <c r="A4790" s="17">
        <v>13130</v>
      </c>
      <c r="B4790" s="17" t="s">
        <v>7476</v>
      </c>
    </row>
    <row r="4791" spans="1:2" x14ac:dyDescent="0.2">
      <c r="A4791" s="17">
        <v>13131</v>
      </c>
      <c r="B4791" s="17" t="s">
        <v>7477</v>
      </c>
    </row>
    <row r="4792" spans="1:2" x14ac:dyDescent="0.2">
      <c r="A4792" s="17">
        <v>13134</v>
      </c>
      <c r="B4792" s="17" t="s">
        <v>7478</v>
      </c>
    </row>
    <row r="4793" spans="1:2" x14ac:dyDescent="0.2">
      <c r="A4793" s="17">
        <v>13135</v>
      </c>
      <c r="B4793" s="17" t="s">
        <v>7479</v>
      </c>
    </row>
    <row r="4794" spans="1:2" x14ac:dyDescent="0.2">
      <c r="A4794" s="17">
        <v>13138</v>
      </c>
      <c r="B4794" s="17" t="s">
        <v>7480</v>
      </c>
    </row>
    <row r="4795" spans="1:2" x14ac:dyDescent="0.2">
      <c r="A4795" s="17">
        <v>13140</v>
      </c>
      <c r="B4795" s="17" t="s">
        <v>7481</v>
      </c>
    </row>
    <row r="4796" spans="1:2" x14ac:dyDescent="0.2">
      <c r="A4796" s="17">
        <v>13141</v>
      </c>
      <c r="B4796" s="17" t="s">
        <v>7482</v>
      </c>
    </row>
    <row r="4797" spans="1:2" x14ac:dyDescent="0.2">
      <c r="A4797" s="17">
        <v>13143</v>
      </c>
      <c r="B4797" s="17" t="s">
        <v>7483</v>
      </c>
    </row>
    <row r="4798" spans="1:2" x14ac:dyDescent="0.2">
      <c r="A4798" s="17">
        <v>13144</v>
      </c>
      <c r="B4798" s="17" t="s">
        <v>7484</v>
      </c>
    </row>
    <row r="4799" spans="1:2" x14ac:dyDescent="0.2">
      <c r="A4799" s="17">
        <v>13145</v>
      </c>
      <c r="B4799" s="17" t="s">
        <v>7485</v>
      </c>
    </row>
    <row r="4800" spans="1:2" x14ac:dyDescent="0.2">
      <c r="A4800" s="17">
        <v>13147</v>
      </c>
      <c r="B4800" s="17" t="s">
        <v>7486</v>
      </c>
    </row>
    <row r="4801" spans="1:2" x14ac:dyDescent="0.2">
      <c r="A4801" s="17">
        <v>13148</v>
      </c>
      <c r="B4801" s="17" t="s">
        <v>7487</v>
      </c>
    </row>
    <row r="4802" spans="1:2" x14ac:dyDescent="0.2">
      <c r="A4802" s="17">
        <v>13149</v>
      </c>
      <c r="B4802" s="17" t="s">
        <v>7488</v>
      </c>
    </row>
    <row r="4803" spans="1:2" x14ac:dyDescent="0.2">
      <c r="A4803" s="17">
        <v>13150</v>
      </c>
      <c r="B4803" s="17" t="s">
        <v>7489</v>
      </c>
    </row>
    <row r="4804" spans="1:2" x14ac:dyDescent="0.2">
      <c r="A4804" s="17">
        <v>13151</v>
      </c>
      <c r="B4804" s="17" t="s">
        <v>7490</v>
      </c>
    </row>
    <row r="4805" spans="1:2" x14ac:dyDescent="0.2">
      <c r="A4805" s="17">
        <v>13152</v>
      </c>
      <c r="B4805" s="17" t="s">
        <v>7491</v>
      </c>
    </row>
    <row r="4806" spans="1:2" x14ac:dyDescent="0.2">
      <c r="A4806" s="17">
        <v>13154</v>
      </c>
      <c r="B4806" s="17" t="s">
        <v>7492</v>
      </c>
    </row>
    <row r="4807" spans="1:2" x14ac:dyDescent="0.2">
      <c r="A4807" s="17">
        <v>13155</v>
      </c>
      <c r="B4807" s="17" t="s">
        <v>7493</v>
      </c>
    </row>
    <row r="4808" spans="1:2" x14ac:dyDescent="0.2">
      <c r="A4808" s="17">
        <v>13156</v>
      </c>
      <c r="B4808" s="17" t="s">
        <v>7494</v>
      </c>
    </row>
    <row r="4809" spans="1:2" x14ac:dyDescent="0.2">
      <c r="A4809" s="17">
        <v>13157</v>
      </c>
      <c r="B4809" s="17" t="s">
        <v>7495</v>
      </c>
    </row>
    <row r="4810" spans="1:2" x14ac:dyDescent="0.2">
      <c r="A4810" s="17">
        <v>13159</v>
      </c>
      <c r="B4810" s="17" t="s">
        <v>7496</v>
      </c>
    </row>
    <row r="4811" spans="1:2" x14ac:dyDescent="0.2">
      <c r="A4811" s="17">
        <v>13160</v>
      </c>
      <c r="B4811" s="17" t="s">
        <v>7497</v>
      </c>
    </row>
    <row r="4812" spans="1:2" x14ac:dyDescent="0.2">
      <c r="A4812" s="17">
        <v>13161</v>
      </c>
      <c r="B4812" s="17" t="s">
        <v>7498</v>
      </c>
    </row>
    <row r="4813" spans="1:2" x14ac:dyDescent="0.2">
      <c r="A4813" s="17">
        <v>13162</v>
      </c>
      <c r="B4813" s="17" t="s">
        <v>7499</v>
      </c>
    </row>
    <row r="4814" spans="1:2" x14ac:dyDescent="0.2">
      <c r="A4814" s="17">
        <v>13163</v>
      </c>
      <c r="B4814" s="17" t="s">
        <v>7500</v>
      </c>
    </row>
    <row r="4815" spans="1:2" x14ac:dyDescent="0.2">
      <c r="A4815" s="17">
        <v>13164</v>
      </c>
      <c r="B4815" s="17" t="s">
        <v>7501</v>
      </c>
    </row>
    <row r="4816" spans="1:2" x14ac:dyDescent="0.2">
      <c r="A4816" s="17">
        <v>13167</v>
      </c>
      <c r="B4816" s="17" t="s">
        <v>7502</v>
      </c>
    </row>
    <row r="4817" spans="1:2" x14ac:dyDescent="0.2">
      <c r="A4817" s="17">
        <v>13169</v>
      </c>
      <c r="B4817" s="17" t="s">
        <v>7503</v>
      </c>
    </row>
    <row r="4818" spans="1:2" x14ac:dyDescent="0.2">
      <c r="A4818" s="17">
        <v>13170</v>
      </c>
      <c r="B4818" s="17" t="s">
        <v>7504</v>
      </c>
    </row>
    <row r="4819" spans="1:2" x14ac:dyDescent="0.2">
      <c r="A4819" s="17">
        <v>13171</v>
      </c>
      <c r="B4819" s="17" t="s">
        <v>7505</v>
      </c>
    </row>
    <row r="4820" spans="1:2" x14ac:dyDescent="0.2">
      <c r="A4820" s="17">
        <v>13175</v>
      </c>
      <c r="B4820" s="17" t="s">
        <v>7506</v>
      </c>
    </row>
    <row r="4821" spans="1:2" x14ac:dyDescent="0.2">
      <c r="A4821" s="17">
        <v>13176</v>
      </c>
      <c r="B4821" s="17" t="s">
        <v>7507</v>
      </c>
    </row>
    <row r="4822" spans="1:2" x14ac:dyDescent="0.2">
      <c r="A4822" s="17">
        <v>13177</v>
      </c>
      <c r="B4822" s="17" t="s">
        <v>7508</v>
      </c>
    </row>
    <row r="4823" spans="1:2" x14ac:dyDescent="0.2">
      <c r="A4823" s="17">
        <v>13179</v>
      </c>
      <c r="B4823" s="17" t="s">
        <v>7509</v>
      </c>
    </row>
    <row r="4824" spans="1:2" x14ac:dyDescent="0.2">
      <c r="A4824" s="17">
        <v>13180</v>
      </c>
      <c r="B4824" s="17" t="s">
        <v>7510</v>
      </c>
    </row>
    <row r="4825" spans="1:2" x14ac:dyDescent="0.2">
      <c r="A4825" s="17">
        <v>13181</v>
      </c>
      <c r="B4825" s="17" t="s">
        <v>7511</v>
      </c>
    </row>
    <row r="4826" spans="1:2" x14ac:dyDescent="0.2">
      <c r="A4826" s="17">
        <v>13182</v>
      </c>
      <c r="B4826" s="17" t="s">
        <v>7512</v>
      </c>
    </row>
    <row r="4827" spans="1:2" x14ac:dyDescent="0.2">
      <c r="A4827" s="17">
        <v>13184</v>
      </c>
      <c r="B4827" s="17" t="s">
        <v>7513</v>
      </c>
    </row>
    <row r="4828" spans="1:2" x14ac:dyDescent="0.2">
      <c r="A4828" s="17">
        <v>13186</v>
      </c>
      <c r="B4828" s="17" t="s">
        <v>7514</v>
      </c>
    </row>
    <row r="4829" spans="1:2" x14ac:dyDescent="0.2">
      <c r="A4829" s="17">
        <v>13187</v>
      </c>
      <c r="B4829" s="17" t="s">
        <v>7515</v>
      </c>
    </row>
    <row r="4830" spans="1:2" x14ac:dyDescent="0.2">
      <c r="A4830" s="17">
        <v>13188</v>
      </c>
      <c r="B4830" s="17" t="s">
        <v>7516</v>
      </c>
    </row>
    <row r="4831" spans="1:2" x14ac:dyDescent="0.2">
      <c r="A4831" s="17">
        <v>13189</v>
      </c>
      <c r="B4831" s="17" t="s">
        <v>7517</v>
      </c>
    </row>
    <row r="4832" spans="1:2" x14ac:dyDescent="0.2">
      <c r="A4832" s="17">
        <v>13190</v>
      </c>
      <c r="B4832" s="17" t="s">
        <v>7518</v>
      </c>
    </row>
    <row r="4833" spans="1:2" x14ac:dyDescent="0.2">
      <c r="A4833" s="17">
        <v>13192</v>
      </c>
      <c r="B4833" s="17" t="s">
        <v>7519</v>
      </c>
    </row>
    <row r="4834" spans="1:2" x14ac:dyDescent="0.2">
      <c r="A4834" s="17">
        <v>13193</v>
      </c>
      <c r="B4834" s="17" t="s">
        <v>7520</v>
      </c>
    </row>
    <row r="4835" spans="1:2" x14ac:dyDescent="0.2">
      <c r="A4835" s="17">
        <v>13194</v>
      </c>
      <c r="B4835" s="17" t="s">
        <v>7521</v>
      </c>
    </row>
    <row r="4836" spans="1:2" x14ac:dyDescent="0.2">
      <c r="A4836" s="17">
        <v>13195</v>
      </c>
      <c r="B4836" s="17" t="s">
        <v>7522</v>
      </c>
    </row>
    <row r="4837" spans="1:2" x14ac:dyDescent="0.2">
      <c r="A4837" s="17">
        <v>13196</v>
      </c>
      <c r="B4837" s="17" t="s">
        <v>7523</v>
      </c>
    </row>
    <row r="4838" spans="1:2" x14ac:dyDescent="0.2">
      <c r="A4838" s="17">
        <v>13197</v>
      </c>
      <c r="B4838" s="17" t="s">
        <v>7524</v>
      </c>
    </row>
    <row r="4839" spans="1:2" x14ac:dyDescent="0.2">
      <c r="A4839" s="17">
        <v>13198</v>
      </c>
      <c r="B4839" s="17" t="s">
        <v>7525</v>
      </c>
    </row>
    <row r="4840" spans="1:2" x14ac:dyDescent="0.2">
      <c r="A4840" s="17">
        <v>13199</v>
      </c>
      <c r="B4840" s="17" t="s">
        <v>7526</v>
      </c>
    </row>
    <row r="4841" spans="1:2" x14ac:dyDescent="0.2">
      <c r="A4841" s="17">
        <v>13200</v>
      </c>
      <c r="B4841" s="17" t="s">
        <v>7527</v>
      </c>
    </row>
    <row r="4842" spans="1:2" x14ac:dyDescent="0.2">
      <c r="A4842" s="17">
        <v>13201</v>
      </c>
      <c r="B4842" s="17" t="s">
        <v>7528</v>
      </c>
    </row>
    <row r="4843" spans="1:2" x14ac:dyDescent="0.2">
      <c r="A4843" s="17">
        <v>13202</v>
      </c>
      <c r="B4843" s="17" t="s">
        <v>7529</v>
      </c>
    </row>
    <row r="4844" spans="1:2" x14ac:dyDescent="0.2">
      <c r="A4844" s="17">
        <v>13203</v>
      </c>
      <c r="B4844" s="17" t="s">
        <v>7530</v>
      </c>
    </row>
    <row r="4845" spans="1:2" x14ac:dyDescent="0.2">
      <c r="A4845" s="17">
        <v>13204</v>
      </c>
      <c r="B4845" s="17" t="s">
        <v>7531</v>
      </c>
    </row>
    <row r="4846" spans="1:2" x14ac:dyDescent="0.2">
      <c r="A4846" s="17">
        <v>13205</v>
      </c>
      <c r="B4846" s="17" t="s">
        <v>7532</v>
      </c>
    </row>
    <row r="4847" spans="1:2" x14ac:dyDescent="0.2">
      <c r="A4847" s="17">
        <v>13208</v>
      </c>
      <c r="B4847" s="17" t="s">
        <v>7533</v>
      </c>
    </row>
    <row r="4848" spans="1:2" x14ac:dyDescent="0.2">
      <c r="A4848" s="17">
        <v>13209</v>
      </c>
      <c r="B4848" s="17" t="s">
        <v>7534</v>
      </c>
    </row>
    <row r="4849" spans="1:2" x14ac:dyDescent="0.2">
      <c r="A4849" s="17">
        <v>13210</v>
      </c>
      <c r="B4849" s="17" t="s">
        <v>7535</v>
      </c>
    </row>
    <row r="4850" spans="1:2" x14ac:dyDescent="0.2">
      <c r="A4850" s="17">
        <v>13211</v>
      </c>
      <c r="B4850" s="17" t="s">
        <v>7536</v>
      </c>
    </row>
    <row r="4851" spans="1:2" x14ac:dyDescent="0.2">
      <c r="A4851" s="17">
        <v>13213</v>
      </c>
      <c r="B4851" s="17" t="s">
        <v>7522</v>
      </c>
    </row>
    <row r="4852" spans="1:2" x14ac:dyDescent="0.2">
      <c r="A4852" s="17">
        <v>13214</v>
      </c>
      <c r="B4852" s="17" t="s">
        <v>7537</v>
      </c>
    </row>
    <row r="4853" spans="1:2" x14ac:dyDescent="0.2">
      <c r="A4853" s="17">
        <v>13216</v>
      </c>
      <c r="B4853" s="17" t="s">
        <v>7538</v>
      </c>
    </row>
    <row r="4854" spans="1:2" x14ac:dyDescent="0.2">
      <c r="A4854" s="17">
        <v>13217</v>
      </c>
      <c r="B4854" s="17" t="s">
        <v>7539</v>
      </c>
    </row>
    <row r="4855" spans="1:2" x14ac:dyDescent="0.2">
      <c r="A4855" s="17">
        <v>13218</v>
      </c>
      <c r="B4855" s="17" t="s">
        <v>7540</v>
      </c>
    </row>
    <row r="4856" spans="1:2" x14ac:dyDescent="0.2">
      <c r="A4856" s="17">
        <v>13219</v>
      </c>
      <c r="B4856" s="17" t="s">
        <v>7541</v>
      </c>
    </row>
    <row r="4857" spans="1:2" x14ac:dyDescent="0.2">
      <c r="A4857" s="17">
        <v>13220</v>
      </c>
      <c r="B4857" s="17" t="s">
        <v>7542</v>
      </c>
    </row>
    <row r="4858" spans="1:2" x14ac:dyDescent="0.2">
      <c r="A4858" s="17">
        <v>13221</v>
      </c>
      <c r="B4858" s="17" t="s">
        <v>7543</v>
      </c>
    </row>
    <row r="4859" spans="1:2" x14ac:dyDescent="0.2">
      <c r="A4859" s="17">
        <v>13222</v>
      </c>
      <c r="B4859" s="17" t="s">
        <v>7544</v>
      </c>
    </row>
    <row r="4860" spans="1:2" x14ac:dyDescent="0.2">
      <c r="A4860" s="17">
        <v>13223</v>
      </c>
      <c r="B4860" s="17" t="s">
        <v>7545</v>
      </c>
    </row>
    <row r="4861" spans="1:2" x14ac:dyDescent="0.2">
      <c r="A4861" s="17">
        <v>13224</v>
      </c>
      <c r="B4861" s="17" t="s">
        <v>7546</v>
      </c>
    </row>
    <row r="4862" spans="1:2" x14ac:dyDescent="0.2">
      <c r="A4862" s="17">
        <v>13225</v>
      </c>
      <c r="B4862" s="17" t="s">
        <v>7547</v>
      </c>
    </row>
    <row r="4863" spans="1:2" x14ac:dyDescent="0.2">
      <c r="A4863" s="17">
        <v>13226</v>
      </c>
      <c r="B4863" s="17" t="s">
        <v>7548</v>
      </c>
    </row>
    <row r="4864" spans="1:2" x14ac:dyDescent="0.2">
      <c r="A4864" s="17">
        <v>13227</v>
      </c>
      <c r="B4864" s="17" t="s">
        <v>7549</v>
      </c>
    </row>
    <row r="4865" spans="1:2" x14ac:dyDescent="0.2">
      <c r="A4865" s="17">
        <v>13230</v>
      </c>
      <c r="B4865" s="17" t="s">
        <v>7550</v>
      </c>
    </row>
    <row r="4866" spans="1:2" x14ac:dyDescent="0.2">
      <c r="A4866" s="17">
        <v>13231</v>
      </c>
      <c r="B4866" s="17" t="s">
        <v>7551</v>
      </c>
    </row>
    <row r="4867" spans="1:2" x14ac:dyDescent="0.2">
      <c r="A4867" s="17">
        <v>13232</v>
      </c>
      <c r="B4867" s="17" t="s">
        <v>7552</v>
      </c>
    </row>
    <row r="4868" spans="1:2" x14ac:dyDescent="0.2">
      <c r="A4868" s="17">
        <v>13233</v>
      </c>
      <c r="B4868" s="17" t="s">
        <v>7553</v>
      </c>
    </row>
    <row r="4869" spans="1:2" x14ac:dyDescent="0.2">
      <c r="A4869" s="17">
        <v>13234</v>
      </c>
      <c r="B4869" s="17" t="s">
        <v>7554</v>
      </c>
    </row>
    <row r="4870" spans="1:2" x14ac:dyDescent="0.2">
      <c r="A4870" s="17">
        <v>13235</v>
      </c>
      <c r="B4870" s="17" t="s">
        <v>7555</v>
      </c>
    </row>
    <row r="4871" spans="1:2" x14ac:dyDescent="0.2">
      <c r="A4871" s="17">
        <v>13236</v>
      </c>
      <c r="B4871" s="17" t="s">
        <v>7556</v>
      </c>
    </row>
    <row r="4872" spans="1:2" x14ac:dyDescent="0.2">
      <c r="A4872" s="17">
        <v>13237</v>
      </c>
      <c r="B4872" s="17" t="s">
        <v>7217</v>
      </c>
    </row>
    <row r="4873" spans="1:2" x14ac:dyDescent="0.2">
      <c r="A4873" s="17">
        <v>13238</v>
      </c>
      <c r="B4873" s="17" t="s">
        <v>7557</v>
      </c>
    </row>
    <row r="4874" spans="1:2" x14ac:dyDescent="0.2">
      <c r="A4874" s="17">
        <v>13241</v>
      </c>
      <c r="B4874" s="17" t="s">
        <v>7558</v>
      </c>
    </row>
    <row r="4875" spans="1:2" x14ac:dyDescent="0.2">
      <c r="A4875" s="17">
        <v>13243</v>
      </c>
      <c r="B4875" s="17" t="s">
        <v>7559</v>
      </c>
    </row>
    <row r="4876" spans="1:2" x14ac:dyDescent="0.2">
      <c r="A4876" s="17">
        <v>13244</v>
      </c>
      <c r="B4876" s="17" t="s">
        <v>7560</v>
      </c>
    </row>
    <row r="4877" spans="1:2" x14ac:dyDescent="0.2">
      <c r="A4877" s="17">
        <v>13245</v>
      </c>
      <c r="B4877" s="17" t="s">
        <v>7561</v>
      </c>
    </row>
    <row r="4878" spans="1:2" x14ac:dyDescent="0.2">
      <c r="A4878" s="17">
        <v>13248</v>
      </c>
      <c r="B4878" s="17" t="s">
        <v>7562</v>
      </c>
    </row>
    <row r="4879" spans="1:2" x14ac:dyDescent="0.2">
      <c r="A4879" s="17">
        <v>13249</v>
      </c>
      <c r="B4879" s="17" t="s">
        <v>7563</v>
      </c>
    </row>
    <row r="4880" spans="1:2" x14ac:dyDescent="0.2">
      <c r="A4880" s="17">
        <v>13250</v>
      </c>
      <c r="B4880" s="17" t="s">
        <v>7564</v>
      </c>
    </row>
    <row r="4881" spans="1:2" x14ac:dyDescent="0.2">
      <c r="A4881" s="17">
        <v>13252</v>
      </c>
      <c r="B4881" s="17" t="s">
        <v>7565</v>
      </c>
    </row>
    <row r="4882" spans="1:2" x14ac:dyDescent="0.2">
      <c r="A4882" s="17">
        <v>13253</v>
      </c>
      <c r="B4882" s="17" t="s">
        <v>7566</v>
      </c>
    </row>
    <row r="4883" spans="1:2" x14ac:dyDescent="0.2">
      <c r="A4883" s="17">
        <v>13254</v>
      </c>
      <c r="B4883" s="17" t="s">
        <v>7567</v>
      </c>
    </row>
    <row r="4884" spans="1:2" x14ac:dyDescent="0.2">
      <c r="A4884" s="17">
        <v>13255</v>
      </c>
      <c r="B4884" s="17" t="s">
        <v>7568</v>
      </c>
    </row>
    <row r="4885" spans="1:2" x14ac:dyDescent="0.2">
      <c r="A4885" s="17">
        <v>13256</v>
      </c>
      <c r="B4885" s="17" t="s">
        <v>7569</v>
      </c>
    </row>
    <row r="4886" spans="1:2" x14ac:dyDescent="0.2">
      <c r="A4886" s="17">
        <v>13257</v>
      </c>
      <c r="B4886" s="17" t="s">
        <v>7570</v>
      </c>
    </row>
    <row r="4887" spans="1:2" x14ac:dyDescent="0.2">
      <c r="A4887" s="17">
        <v>13258</v>
      </c>
      <c r="B4887" s="17" t="s">
        <v>7571</v>
      </c>
    </row>
    <row r="4888" spans="1:2" x14ac:dyDescent="0.2">
      <c r="A4888" s="17">
        <v>13259</v>
      </c>
      <c r="B4888" s="17" t="s">
        <v>7572</v>
      </c>
    </row>
    <row r="4889" spans="1:2" x14ac:dyDescent="0.2">
      <c r="A4889" s="17">
        <v>13260</v>
      </c>
      <c r="B4889" s="17" t="s">
        <v>7573</v>
      </c>
    </row>
    <row r="4890" spans="1:2" x14ac:dyDescent="0.2">
      <c r="A4890" s="17">
        <v>13262</v>
      </c>
      <c r="B4890" s="17" t="s">
        <v>7574</v>
      </c>
    </row>
    <row r="4891" spans="1:2" x14ac:dyDescent="0.2">
      <c r="A4891" s="17">
        <v>13263</v>
      </c>
      <c r="B4891" s="17" t="s">
        <v>7575</v>
      </c>
    </row>
    <row r="4892" spans="1:2" x14ac:dyDescent="0.2">
      <c r="A4892" s="17">
        <v>13265</v>
      </c>
      <c r="B4892" s="17" t="s">
        <v>7576</v>
      </c>
    </row>
    <row r="4893" spans="1:2" x14ac:dyDescent="0.2">
      <c r="A4893" s="17">
        <v>13267</v>
      </c>
      <c r="B4893" s="17" t="s">
        <v>7577</v>
      </c>
    </row>
    <row r="4894" spans="1:2" x14ac:dyDescent="0.2">
      <c r="A4894" s="17">
        <v>13268</v>
      </c>
      <c r="B4894" s="17" t="s">
        <v>7578</v>
      </c>
    </row>
    <row r="4895" spans="1:2" x14ac:dyDescent="0.2">
      <c r="A4895" s="17">
        <v>13269</v>
      </c>
      <c r="B4895" s="17" t="s">
        <v>7579</v>
      </c>
    </row>
    <row r="4896" spans="1:2" x14ac:dyDescent="0.2">
      <c r="A4896" s="17">
        <v>13270</v>
      </c>
      <c r="B4896" s="17" t="s">
        <v>7580</v>
      </c>
    </row>
    <row r="4897" spans="1:2" x14ac:dyDescent="0.2">
      <c r="A4897" s="17">
        <v>13271</v>
      </c>
      <c r="B4897" s="17" t="s">
        <v>7581</v>
      </c>
    </row>
    <row r="4898" spans="1:2" x14ac:dyDescent="0.2">
      <c r="A4898" s="17">
        <v>13272</v>
      </c>
      <c r="B4898" s="17" t="s">
        <v>7582</v>
      </c>
    </row>
    <row r="4899" spans="1:2" x14ac:dyDescent="0.2">
      <c r="A4899" s="17">
        <v>13273</v>
      </c>
      <c r="B4899" s="17" t="s">
        <v>7583</v>
      </c>
    </row>
    <row r="4900" spans="1:2" x14ac:dyDescent="0.2">
      <c r="A4900" s="17">
        <v>13274</v>
      </c>
      <c r="B4900" s="17" t="s">
        <v>7584</v>
      </c>
    </row>
    <row r="4901" spans="1:2" x14ac:dyDescent="0.2">
      <c r="A4901" s="17">
        <v>13275</v>
      </c>
      <c r="B4901" s="17" t="s">
        <v>7585</v>
      </c>
    </row>
    <row r="4902" spans="1:2" x14ac:dyDescent="0.2">
      <c r="A4902" s="17">
        <v>13276</v>
      </c>
      <c r="B4902" s="17" t="s">
        <v>7586</v>
      </c>
    </row>
    <row r="4903" spans="1:2" x14ac:dyDescent="0.2">
      <c r="A4903" s="17">
        <v>13277</v>
      </c>
      <c r="B4903" s="17" t="s">
        <v>7587</v>
      </c>
    </row>
    <row r="4904" spans="1:2" x14ac:dyDescent="0.2">
      <c r="A4904" s="17">
        <v>13278</v>
      </c>
      <c r="B4904" s="17" t="s">
        <v>7588</v>
      </c>
    </row>
    <row r="4905" spans="1:2" x14ac:dyDescent="0.2">
      <c r="A4905" s="17">
        <v>13279</v>
      </c>
      <c r="B4905" s="17" t="s">
        <v>7589</v>
      </c>
    </row>
    <row r="4906" spans="1:2" x14ac:dyDescent="0.2">
      <c r="A4906" s="17">
        <v>13282</v>
      </c>
      <c r="B4906" s="17" t="s">
        <v>7590</v>
      </c>
    </row>
    <row r="4907" spans="1:2" x14ac:dyDescent="0.2">
      <c r="A4907" s="17">
        <v>13283</v>
      </c>
      <c r="B4907" s="17" t="s">
        <v>7591</v>
      </c>
    </row>
    <row r="4908" spans="1:2" x14ac:dyDescent="0.2">
      <c r="A4908" s="17">
        <v>13284</v>
      </c>
      <c r="B4908" s="17" t="s">
        <v>7592</v>
      </c>
    </row>
    <row r="4909" spans="1:2" x14ac:dyDescent="0.2">
      <c r="A4909" s="17">
        <v>13285</v>
      </c>
      <c r="B4909" s="17" t="s">
        <v>7593</v>
      </c>
    </row>
    <row r="4910" spans="1:2" x14ac:dyDescent="0.2">
      <c r="A4910" s="17">
        <v>13287</v>
      </c>
      <c r="B4910" s="17" t="s">
        <v>7594</v>
      </c>
    </row>
    <row r="4911" spans="1:2" x14ac:dyDescent="0.2">
      <c r="A4911" s="17">
        <v>13288</v>
      </c>
      <c r="B4911" s="17" t="s">
        <v>7595</v>
      </c>
    </row>
    <row r="4912" spans="1:2" x14ac:dyDescent="0.2">
      <c r="A4912" s="17">
        <v>13290</v>
      </c>
      <c r="B4912" s="17" t="s">
        <v>7596</v>
      </c>
    </row>
    <row r="4913" spans="1:2" x14ac:dyDescent="0.2">
      <c r="A4913" s="17">
        <v>13291</v>
      </c>
      <c r="B4913" s="17" t="s">
        <v>7597</v>
      </c>
    </row>
    <row r="4914" spans="1:2" x14ac:dyDescent="0.2">
      <c r="A4914" s="17">
        <v>13292</v>
      </c>
      <c r="B4914" s="17" t="s">
        <v>7598</v>
      </c>
    </row>
    <row r="4915" spans="1:2" x14ac:dyDescent="0.2">
      <c r="A4915" s="17">
        <v>13293</v>
      </c>
      <c r="B4915" s="17" t="s">
        <v>7599</v>
      </c>
    </row>
    <row r="4916" spans="1:2" x14ac:dyDescent="0.2">
      <c r="A4916" s="17">
        <v>13294</v>
      </c>
      <c r="B4916" s="17" t="s">
        <v>7600</v>
      </c>
    </row>
    <row r="4917" spans="1:2" x14ac:dyDescent="0.2">
      <c r="A4917" s="17">
        <v>13295</v>
      </c>
      <c r="B4917" s="17" t="s">
        <v>7601</v>
      </c>
    </row>
    <row r="4918" spans="1:2" x14ac:dyDescent="0.2">
      <c r="A4918" s="17">
        <v>13298</v>
      </c>
      <c r="B4918" s="17" t="s">
        <v>7602</v>
      </c>
    </row>
    <row r="4919" spans="1:2" x14ac:dyDescent="0.2">
      <c r="A4919" s="17">
        <v>13299</v>
      </c>
      <c r="B4919" s="17" t="s">
        <v>7603</v>
      </c>
    </row>
    <row r="4920" spans="1:2" x14ac:dyDescent="0.2">
      <c r="A4920" s="17">
        <v>13301</v>
      </c>
      <c r="B4920" s="17" t="s">
        <v>7604</v>
      </c>
    </row>
    <row r="4921" spans="1:2" x14ac:dyDescent="0.2">
      <c r="A4921" s="17">
        <v>13302</v>
      </c>
      <c r="B4921" s="17" t="s">
        <v>7605</v>
      </c>
    </row>
    <row r="4922" spans="1:2" x14ac:dyDescent="0.2">
      <c r="A4922" s="17">
        <v>13303</v>
      </c>
      <c r="B4922" s="17" t="s">
        <v>7606</v>
      </c>
    </row>
    <row r="4923" spans="1:2" x14ac:dyDescent="0.2">
      <c r="A4923" s="17">
        <v>13304</v>
      </c>
      <c r="B4923" s="17" t="s">
        <v>7607</v>
      </c>
    </row>
    <row r="4924" spans="1:2" x14ac:dyDescent="0.2">
      <c r="A4924" s="17">
        <v>13306</v>
      </c>
      <c r="B4924" s="17" t="s">
        <v>7608</v>
      </c>
    </row>
    <row r="4925" spans="1:2" x14ac:dyDescent="0.2">
      <c r="A4925" s="17">
        <v>13309</v>
      </c>
      <c r="B4925" s="17" t="s">
        <v>7609</v>
      </c>
    </row>
    <row r="4926" spans="1:2" x14ac:dyDescent="0.2">
      <c r="A4926" s="17">
        <v>13310</v>
      </c>
      <c r="B4926" s="17" t="s">
        <v>7610</v>
      </c>
    </row>
    <row r="4927" spans="1:2" x14ac:dyDescent="0.2">
      <c r="A4927" s="17">
        <v>13311</v>
      </c>
      <c r="B4927" s="17" t="s">
        <v>7611</v>
      </c>
    </row>
    <row r="4928" spans="1:2" x14ac:dyDescent="0.2">
      <c r="A4928" s="17">
        <v>13312</v>
      </c>
      <c r="B4928" s="17" t="s">
        <v>7612</v>
      </c>
    </row>
    <row r="4929" spans="1:2" x14ac:dyDescent="0.2">
      <c r="A4929" s="17">
        <v>13313</v>
      </c>
      <c r="B4929" s="17" t="s">
        <v>7613</v>
      </c>
    </row>
    <row r="4930" spans="1:2" x14ac:dyDescent="0.2">
      <c r="A4930" s="17">
        <v>13314</v>
      </c>
      <c r="B4930" s="17" t="s">
        <v>7614</v>
      </c>
    </row>
    <row r="4931" spans="1:2" x14ac:dyDescent="0.2">
      <c r="A4931" s="17">
        <v>13315</v>
      </c>
      <c r="B4931" s="17" t="s">
        <v>7615</v>
      </c>
    </row>
    <row r="4932" spans="1:2" x14ac:dyDescent="0.2">
      <c r="A4932" s="17">
        <v>13316</v>
      </c>
      <c r="B4932" s="17" t="s">
        <v>7616</v>
      </c>
    </row>
    <row r="4933" spans="1:2" x14ac:dyDescent="0.2">
      <c r="A4933" s="17">
        <v>13319</v>
      </c>
      <c r="B4933" s="17" t="s">
        <v>7617</v>
      </c>
    </row>
    <row r="4934" spans="1:2" x14ac:dyDescent="0.2">
      <c r="A4934" s="17">
        <v>13320</v>
      </c>
      <c r="B4934" s="17" t="s">
        <v>7618</v>
      </c>
    </row>
    <row r="4935" spans="1:2" x14ac:dyDescent="0.2">
      <c r="A4935" s="17">
        <v>13322</v>
      </c>
      <c r="B4935" s="17" t="s">
        <v>7619</v>
      </c>
    </row>
    <row r="4936" spans="1:2" x14ac:dyDescent="0.2">
      <c r="A4936" s="17">
        <v>13323</v>
      </c>
      <c r="B4936" s="17" t="s">
        <v>7620</v>
      </c>
    </row>
    <row r="4937" spans="1:2" x14ac:dyDescent="0.2">
      <c r="A4937" s="17">
        <v>13324</v>
      </c>
      <c r="B4937" s="17" t="s">
        <v>7621</v>
      </c>
    </row>
    <row r="4938" spans="1:2" x14ac:dyDescent="0.2">
      <c r="A4938" s="17">
        <v>13325</v>
      </c>
      <c r="B4938" s="17" t="s">
        <v>7622</v>
      </c>
    </row>
    <row r="4939" spans="1:2" x14ac:dyDescent="0.2">
      <c r="A4939" s="17">
        <v>13327</v>
      </c>
      <c r="B4939" s="17" t="s">
        <v>7623</v>
      </c>
    </row>
    <row r="4940" spans="1:2" x14ac:dyDescent="0.2">
      <c r="A4940" s="17">
        <v>13329</v>
      </c>
      <c r="B4940" s="17" t="s">
        <v>7624</v>
      </c>
    </row>
    <row r="4941" spans="1:2" x14ac:dyDescent="0.2">
      <c r="A4941" s="17">
        <v>13330</v>
      </c>
      <c r="B4941" s="17" t="s">
        <v>7625</v>
      </c>
    </row>
    <row r="4942" spans="1:2" x14ac:dyDescent="0.2">
      <c r="A4942" s="17">
        <v>13331</v>
      </c>
      <c r="B4942" s="17" t="s">
        <v>7626</v>
      </c>
    </row>
    <row r="4943" spans="1:2" x14ac:dyDescent="0.2">
      <c r="A4943" s="17">
        <v>13332</v>
      </c>
      <c r="B4943" s="17" t="s">
        <v>7627</v>
      </c>
    </row>
    <row r="4944" spans="1:2" x14ac:dyDescent="0.2">
      <c r="A4944" s="17">
        <v>13333</v>
      </c>
      <c r="B4944" s="17" t="s">
        <v>7628</v>
      </c>
    </row>
    <row r="4945" spans="1:2" x14ac:dyDescent="0.2">
      <c r="A4945" s="17">
        <v>13334</v>
      </c>
      <c r="B4945" s="17" t="s">
        <v>7629</v>
      </c>
    </row>
    <row r="4946" spans="1:2" x14ac:dyDescent="0.2">
      <c r="A4946" s="17">
        <v>13337</v>
      </c>
      <c r="B4946" s="17" t="s">
        <v>7630</v>
      </c>
    </row>
    <row r="4947" spans="1:2" x14ac:dyDescent="0.2">
      <c r="A4947" s="17">
        <v>13339</v>
      </c>
      <c r="B4947" s="17" t="s">
        <v>7631</v>
      </c>
    </row>
    <row r="4948" spans="1:2" x14ac:dyDescent="0.2">
      <c r="A4948" s="17">
        <v>13340</v>
      </c>
      <c r="B4948" s="17" t="s">
        <v>7632</v>
      </c>
    </row>
    <row r="4949" spans="1:2" x14ac:dyDescent="0.2">
      <c r="A4949" s="17">
        <v>13343</v>
      </c>
      <c r="B4949" s="17" t="s">
        <v>7633</v>
      </c>
    </row>
    <row r="4950" spans="1:2" x14ac:dyDescent="0.2">
      <c r="A4950" s="17">
        <v>13344</v>
      </c>
      <c r="B4950" s="17" t="s">
        <v>7634</v>
      </c>
    </row>
    <row r="4951" spans="1:2" x14ac:dyDescent="0.2">
      <c r="A4951" s="17">
        <v>13345</v>
      </c>
      <c r="B4951" s="17" t="s">
        <v>4726</v>
      </c>
    </row>
    <row r="4952" spans="1:2" x14ac:dyDescent="0.2">
      <c r="A4952" s="17">
        <v>13346</v>
      </c>
      <c r="B4952" s="17" t="s">
        <v>7635</v>
      </c>
    </row>
    <row r="4953" spans="1:2" x14ac:dyDescent="0.2">
      <c r="A4953" s="17">
        <v>13347</v>
      </c>
      <c r="B4953" s="17" t="s">
        <v>7636</v>
      </c>
    </row>
    <row r="4954" spans="1:2" x14ac:dyDescent="0.2">
      <c r="A4954" s="17">
        <v>13349</v>
      </c>
      <c r="B4954" s="17" t="s">
        <v>7637</v>
      </c>
    </row>
    <row r="4955" spans="1:2" x14ac:dyDescent="0.2">
      <c r="A4955" s="17">
        <v>13351</v>
      </c>
      <c r="B4955" s="17" t="s">
        <v>7638</v>
      </c>
    </row>
    <row r="4956" spans="1:2" x14ac:dyDescent="0.2">
      <c r="A4956" s="17">
        <v>13352</v>
      </c>
      <c r="B4956" s="17" t="s">
        <v>7639</v>
      </c>
    </row>
    <row r="4957" spans="1:2" x14ac:dyDescent="0.2">
      <c r="A4957" s="17">
        <v>13354</v>
      </c>
      <c r="B4957" s="17" t="s">
        <v>7640</v>
      </c>
    </row>
    <row r="4958" spans="1:2" x14ac:dyDescent="0.2">
      <c r="A4958" s="17">
        <v>13355</v>
      </c>
      <c r="B4958" s="17" t="s">
        <v>7641</v>
      </c>
    </row>
    <row r="4959" spans="1:2" x14ac:dyDescent="0.2">
      <c r="A4959" s="17">
        <v>13357</v>
      </c>
      <c r="B4959" s="17" t="s">
        <v>7642</v>
      </c>
    </row>
    <row r="4960" spans="1:2" x14ac:dyDescent="0.2">
      <c r="A4960" s="17">
        <v>13358</v>
      </c>
      <c r="B4960" s="17" t="s">
        <v>7643</v>
      </c>
    </row>
    <row r="4961" spans="1:2" x14ac:dyDescent="0.2">
      <c r="A4961" s="17">
        <v>13360</v>
      </c>
      <c r="B4961" s="17" t="s">
        <v>7644</v>
      </c>
    </row>
    <row r="4962" spans="1:2" x14ac:dyDescent="0.2">
      <c r="A4962" s="17">
        <v>13362</v>
      </c>
      <c r="B4962" s="17" t="s">
        <v>7645</v>
      </c>
    </row>
    <row r="4963" spans="1:2" x14ac:dyDescent="0.2">
      <c r="A4963" s="17">
        <v>13364</v>
      </c>
      <c r="B4963" s="17" t="s">
        <v>7646</v>
      </c>
    </row>
    <row r="4964" spans="1:2" x14ac:dyDescent="0.2">
      <c r="A4964" s="17">
        <v>13365</v>
      </c>
      <c r="B4964" s="17" t="s">
        <v>7647</v>
      </c>
    </row>
    <row r="4965" spans="1:2" x14ac:dyDescent="0.2">
      <c r="A4965" s="17">
        <v>13366</v>
      </c>
      <c r="B4965" s="17" t="s">
        <v>7648</v>
      </c>
    </row>
    <row r="4966" spans="1:2" x14ac:dyDescent="0.2">
      <c r="A4966" s="17">
        <v>13367</v>
      </c>
      <c r="B4966" s="17" t="s">
        <v>7649</v>
      </c>
    </row>
    <row r="4967" spans="1:2" x14ac:dyDescent="0.2">
      <c r="A4967" s="17">
        <v>13368</v>
      </c>
      <c r="B4967" s="17" t="s">
        <v>7650</v>
      </c>
    </row>
    <row r="4968" spans="1:2" x14ac:dyDescent="0.2">
      <c r="A4968" s="17">
        <v>13371</v>
      </c>
      <c r="B4968" s="17" t="s">
        <v>7651</v>
      </c>
    </row>
    <row r="4969" spans="1:2" x14ac:dyDescent="0.2">
      <c r="A4969" s="17">
        <v>13372</v>
      </c>
      <c r="B4969" s="17" t="s">
        <v>7652</v>
      </c>
    </row>
    <row r="4970" spans="1:2" x14ac:dyDescent="0.2">
      <c r="A4970" s="17">
        <v>13373</v>
      </c>
      <c r="B4970" s="17" t="s">
        <v>7653</v>
      </c>
    </row>
    <row r="4971" spans="1:2" x14ac:dyDescent="0.2">
      <c r="A4971" s="17">
        <v>13374</v>
      </c>
      <c r="B4971" s="17" t="s">
        <v>7654</v>
      </c>
    </row>
    <row r="4972" spans="1:2" x14ac:dyDescent="0.2">
      <c r="A4972" s="17">
        <v>13375</v>
      </c>
      <c r="B4972" s="17" t="s">
        <v>7655</v>
      </c>
    </row>
    <row r="4973" spans="1:2" x14ac:dyDescent="0.2">
      <c r="A4973" s="17">
        <v>13376</v>
      </c>
      <c r="B4973" s="17" t="s">
        <v>7656</v>
      </c>
    </row>
    <row r="4974" spans="1:2" x14ac:dyDescent="0.2">
      <c r="A4974" s="17">
        <v>13379</v>
      </c>
      <c r="B4974" s="17" t="s">
        <v>7657</v>
      </c>
    </row>
    <row r="4975" spans="1:2" x14ac:dyDescent="0.2">
      <c r="A4975" s="17">
        <v>13380</v>
      </c>
      <c r="B4975" s="17" t="s">
        <v>7658</v>
      </c>
    </row>
    <row r="4976" spans="1:2" x14ac:dyDescent="0.2">
      <c r="A4976" s="17">
        <v>13381</v>
      </c>
      <c r="B4976" s="17" t="s">
        <v>7659</v>
      </c>
    </row>
    <row r="4977" spans="1:2" x14ac:dyDescent="0.2">
      <c r="A4977" s="17">
        <v>13384</v>
      </c>
      <c r="B4977" s="17" t="s">
        <v>7660</v>
      </c>
    </row>
    <row r="4978" spans="1:2" x14ac:dyDescent="0.2">
      <c r="A4978" s="17">
        <v>13385</v>
      </c>
      <c r="B4978" s="17" t="s">
        <v>7661</v>
      </c>
    </row>
    <row r="4979" spans="1:2" x14ac:dyDescent="0.2">
      <c r="A4979" s="17">
        <v>13386</v>
      </c>
      <c r="B4979" s="17" t="s">
        <v>7662</v>
      </c>
    </row>
    <row r="4980" spans="1:2" x14ac:dyDescent="0.2">
      <c r="A4980" s="17">
        <v>13388</v>
      </c>
      <c r="B4980" s="17" t="s">
        <v>7663</v>
      </c>
    </row>
    <row r="4981" spans="1:2" x14ac:dyDescent="0.2">
      <c r="A4981" s="17">
        <v>13390</v>
      </c>
      <c r="B4981" s="17" t="s">
        <v>7664</v>
      </c>
    </row>
    <row r="4982" spans="1:2" x14ac:dyDescent="0.2">
      <c r="A4982" s="17">
        <v>13391</v>
      </c>
      <c r="B4982" s="17" t="s">
        <v>7665</v>
      </c>
    </row>
    <row r="4983" spans="1:2" x14ac:dyDescent="0.2">
      <c r="A4983" s="17">
        <v>13392</v>
      </c>
      <c r="B4983" s="17" t="s">
        <v>7666</v>
      </c>
    </row>
    <row r="4984" spans="1:2" x14ac:dyDescent="0.2">
      <c r="A4984" s="17">
        <v>13396</v>
      </c>
      <c r="B4984" s="17" t="s">
        <v>7667</v>
      </c>
    </row>
    <row r="4985" spans="1:2" x14ac:dyDescent="0.2">
      <c r="A4985" s="17">
        <v>13397</v>
      </c>
      <c r="B4985" s="17" t="s">
        <v>7668</v>
      </c>
    </row>
    <row r="4986" spans="1:2" x14ac:dyDescent="0.2">
      <c r="A4986" s="17">
        <v>13398</v>
      </c>
      <c r="B4986" s="17" t="s">
        <v>7669</v>
      </c>
    </row>
    <row r="4987" spans="1:2" x14ac:dyDescent="0.2">
      <c r="A4987" s="17">
        <v>13399</v>
      </c>
      <c r="B4987" s="17" t="s">
        <v>7670</v>
      </c>
    </row>
    <row r="4988" spans="1:2" x14ac:dyDescent="0.2">
      <c r="A4988" s="17">
        <v>13403</v>
      </c>
      <c r="B4988" s="17" t="s">
        <v>7671</v>
      </c>
    </row>
    <row r="4989" spans="1:2" x14ac:dyDescent="0.2">
      <c r="A4989" s="17">
        <v>13407</v>
      </c>
      <c r="B4989" s="17" t="s">
        <v>7672</v>
      </c>
    </row>
    <row r="4990" spans="1:2" x14ac:dyDescent="0.2">
      <c r="A4990" s="17">
        <v>13408</v>
      </c>
      <c r="B4990" s="17" t="s">
        <v>7673</v>
      </c>
    </row>
    <row r="4991" spans="1:2" x14ac:dyDescent="0.2">
      <c r="A4991" s="17">
        <v>13411</v>
      </c>
      <c r="B4991" s="17" t="s">
        <v>7674</v>
      </c>
    </row>
    <row r="4992" spans="1:2" x14ac:dyDescent="0.2">
      <c r="A4992" s="17">
        <v>13412</v>
      </c>
      <c r="B4992" s="17" t="s">
        <v>7675</v>
      </c>
    </row>
    <row r="4993" spans="1:2" x14ac:dyDescent="0.2">
      <c r="A4993" s="17">
        <v>13413</v>
      </c>
      <c r="B4993" s="17" t="s">
        <v>7676</v>
      </c>
    </row>
    <row r="4994" spans="1:2" x14ac:dyDescent="0.2">
      <c r="A4994" s="17">
        <v>13414</v>
      </c>
      <c r="B4994" s="17" t="s">
        <v>7677</v>
      </c>
    </row>
    <row r="4995" spans="1:2" x14ac:dyDescent="0.2">
      <c r="A4995" s="17">
        <v>13419</v>
      </c>
      <c r="B4995" s="17" t="s">
        <v>7678</v>
      </c>
    </row>
    <row r="4996" spans="1:2" x14ac:dyDescent="0.2">
      <c r="A4996" s="17">
        <v>13420</v>
      </c>
      <c r="B4996" s="17" t="s">
        <v>7679</v>
      </c>
    </row>
    <row r="4997" spans="1:2" x14ac:dyDescent="0.2">
      <c r="A4997" s="17">
        <v>13421</v>
      </c>
      <c r="B4997" s="17" t="s">
        <v>7303</v>
      </c>
    </row>
    <row r="4998" spans="1:2" x14ac:dyDescent="0.2">
      <c r="A4998" s="17">
        <v>13422</v>
      </c>
      <c r="B4998" s="17" t="s">
        <v>7680</v>
      </c>
    </row>
    <row r="4999" spans="1:2" x14ac:dyDescent="0.2">
      <c r="A4999" s="17">
        <v>13423</v>
      </c>
      <c r="B4999" s="17" t="s">
        <v>7681</v>
      </c>
    </row>
    <row r="5000" spans="1:2" x14ac:dyDescent="0.2">
      <c r="A5000" s="17">
        <v>13424</v>
      </c>
      <c r="B5000" s="17" t="s">
        <v>7682</v>
      </c>
    </row>
    <row r="5001" spans="1:2" x14ac:dyDescent="0.2">
      <c r="A5001" s="17">
        <v>13425</v>
      </c>
      <c r="B5001" s="17" t="s">
        <v>7683</v>
      </c>
    </row>
    <row r="5002" spans="1:2" x14ac:dyDescent="0.2">
      <c r="A5002" s="17">
        <v>13426</v>
      </c>
      <c r="B5002" s="17" t="s">
        <v>7684</v>
      </c>
    </row>
    <row r="5003" spans="1:2" x14ac:dyDescent="0.2">
      <c r="A5003" s="17">
        <v>13427</v>
      </c>
      <c r="B5003" s="17" t="s">
        <v>7685</v>
      </c>
    </row>
    <row r="5004" spans="1:2" x14ac:dyDescent="0.2">
      <c r="A5004" s="17">
        <v>13437</v>
      </c>
      <c r="B5004" s="17" t="s">
        <v>7686</v>
      </c>
    </row>
    <row r="5005" spans="1:2" x14ac:dyDescent="0.2">
      <c r="A5005" s="17">
        <v>13441</v>
      </c>
      <c r="B5005" s="17" t="s">
        <v>7687</v>
      </c>
    </row>
    <row r="5006" spans="1:2" x14ac:dyDescent="0.2">
      <c r="A5006" s="17">
        <v>13442</v>
      </c>
      <c r="B5006" s="17" t="s">
        <v>7688</v>
      </c>
    </row>
    <row r="5007" spans="1:2" x14ac:dyDescent="0.2">
      <c r="A5007" s="17">
        <v>13443</v>
      </c>
      <c r="B5007" s="17" t="s">
        <v>7689</v>
      </c>
    </row>
    <row r="5008" spans="1:2" x14ac:dyDescent="0.2">
      <c r="A5008" s="17">
        <v>13444</v>
      </c>
      <c r="B5008" s="17" t="s">
        <v>7690</v>
      </c>
    </row>
    <row r="5009" spans="1:2" x14ac:dyDescent="0.2">
      <c r="A5009" s="17">
        <v>13445</v>
      </c>
      <c r="B5009" s="17" t="s">
        <v>7691</v>
      </c>
    </row>
    <row r="5010" spans="1:2" x14ac:dyDescent="0.2">
      <c r="A5010" s="17">
        <v>13446</v>
      </c>
      <c r="B5010" s="17" t="s">
        <v>7692</v>
      </c>
    </row>
    <row r="5011" spans="1:2" x14ac:dyDescent="0.2">
      <c r="A5011" s="17">
        <v>13447</v>
      </c>
      <c r="B5011" s="17" t="s">
        <v>7693</v>
      </c>
    </row>
    <row r="5012" spans="1:2" x14ac:dyDescent="0.2">
      <c r="A5012" s="17">
        <v>13448</v>
      </c>
      <c r="B5012" s="17" t="s">
        <v>7694</v>
      </c>
    </row>
    <row r="5013" spans="1:2" x14ac:dyDescent="0.2">
      <c r="A5013" s="17">
        <v>13449</v>
      </c>
      <c r="B5013" s="17" t="s">
        <v>7695</v>
      </c>
    </row>
    <row r="5014" spans="1:2" x14ac:dyDescent="0.2">
      <c r="A5014" s="17">
        <v>13452</v>
      </c>
      <c r="B5014" s="17" t="s">
        <v>7696</v>
      </c>
    </row>
    <row r="5015" spans="1:2" x14ac:dyDescent="0.2">
      <c r="A5015" s="17">
        <v>13453</v>
      </c>
      <c r="B5015" s="17" t="s">
        <v>7697</v>
      </c>
    </row>
    <row r="5016" spans="1:2" x14ac:dyDescent="0.2">
      <c r="A5016" s="17">
        <v>13454</v>
      </c>
      <c r="B5016" s="17" t="s">
        <v>7698</v>
      </c>
    </row>
    <row r="5017" spans="1:2" x14ac:dyDescent="0.2">
      <c r="A5017" s="17">
        <v>13455</v>
      </c>
      <c r="B5017" s="17" t="s">
        <v>7699</v>
      </c>
    </row>
    <row r="5018" spans="1:2" x14ac:dyDescent="0.2">
      <c r="A5018" s="17">
        <v>13458</v>
      </c>
      <c r="B5018" s="17" t="s">
        <v>7700</v>
      </c>
    </row>
    <row r="5019" spans="1:2" x14ac:dyDescent="0.2">
      <c r="A5019" s="17">
        <v>13459</v>
      </c>
      <c r="B5019" s="17" t="s">
        <v>7701</v>
      </c>
    </row>
    <row r="5020" spans="1:2" x14ac:dyDescent="0.2">
      <c r="A5020" s="17">
        <v>13461</v>
      </c>
      <c r="B5020" s="17" t="s">
        <v>7702</v>
      </c>
    </row>
    <row r="5021" spans="1:2" x14ac:dyDescent="0.2">
      <c r="A5021" s="17">
        <v>13462</v>
      </c>
      <c r="B5021" s="17" t="s">
        <v>7703</v>
      </c>
    </row>
    <row r="5022" spans="1:2" x14ac:dyDescent="0.2">
      <c r="A5022" s="17">
        <v>13463</v>
      </c>
      <c r="B5022" s="17" t="s">
        <v>7704</v>
      </c>
    </row>
    <row r="5023" spans="1:2" x14ac:dyDescent="0.2">
      <c r="A5023" s="17">
        <v>13464</v>
      </c>
      <c r="B5023" s="17" t="s">
        <v>7705</v>
      </c>
    </row>
    <row r="5024" spans="1:2" x14ac:dyDescent="0.2">
      <c r="A5024" s="17">
        <v>13467</v>
      </c>
      <c r="B5024" s="17" t="s">
        <v>7706</v>
      </c>
    </row>
    <row r="5025" spans="1:2" x14ac:dyDescent="0.2">
      <c r="A5025" s="17">
        <v>13468</v>
      </c>
      <c r="B5025" s="17" t="s">
        <v>7707</v>
      </c>
    </row>
    <row r="5026" spans="1:2" x14ac:dyDescent="0.2">
      <c r="A5026" s="17">
        <v>13470</v>
      </c>
      <c r="B5026" s="17" t="s">
        <v>7708</v>
      </c>
    </row>
    <row r="5027" spans="1:2" x14ac:dyDescent="0.2">
      <c r="A5027" s="17">
        <v>13472</v>
      </c>
      <c r="B5027" s="17" t="s">
        <v>7709</v>
      </c>
    </row>
    <row r="5028" spans="1:2" x14ac:dyDescent="0.2">
      <c r="A5028" s="17">
        <v>13474</v>
      </c>
      <c r="B5028" s="17" t="s">
        <v>7710</v>
      </c>
    </row>
    <row r="5029" spans="1:2" x14ac:dyDescent="0.2">
      <c r="A5029" s="17">
        <v>13475</v>
      </c>
      <c r="B5029" s="17" t="s">
        <v>7711</v>
      </c>
    </row>
    <row r="5030" spans="1:2" x14ac:dyDescent="0.2">
      <c r="A5030" s="17">
        <v>13476</v>
      </c>
      <c r="B5030" s="17" t="s">
        <v>7712</v>
      </c>
    </row>
    <row r="5031" spans="1:2" x14ac:dyDescent="0.2">
      <c r="A5031" s="17">
        <v>13477</v>
      </c>
      <c r="B5031" s="17" t="s">
        <v>7713</v>
      </c>
    </row>
    <row r="5032" spans="1:2" x14ac:dyDescent="0.2">
      <c r="A5032" s="17">
        <v>13478</v>
      </c>
      <c r="B5032" s="17" t="s">
        <v>7714</v>
      </c>
    </row>
    <row r="5033" spans="1:2" x14ac:dyDescent="0.2">
      <c r="A5033" s="17">
        <v>13479</v>
      </c>
      <c r="B5033" s="17" t="s">
        <v>7715</v>
      </c>
    </row>
    <row r="5034" spans="1:2" x14ac:dyDescent="0.2">
      <c r="A5034" s="17">
        <v>13480</v>
      </c>
      <c r="B5034" s="17" t="s">
        <v>7716</v>
      </c>
    </row>
    <row r="5035" spans="1:2" x14ac:dyDescent="0.2">
      <c r="A5035" s="17">
        <v>13482</v>
      </c>
      <c r="B5035" s="17" t="s">
        <v>7717</v>
      </c>
    </row>
    <row r="5036" spans="1:2" x14ac:dyDescent="0.2">
      <c r="A5036" s="17">
        <v>13483</v>
      </c>
      <c r="B5036" s="17" t="s">
        <v>7718</v>
      </c>
    </row>
    <row r="5037" spans="1:2" x14ac:dyDescent="0.2">
      <c r="A5037" s="17">
        <v>13484</v>
      </c>
      <c r="B5037" s="17" t="s">
        <v>7719</v>
      </c>
    </row>
    <row r="5038" spans="1:2" x14ac:dyDescent="0.2">
      <c r="A5038" s="17">
        <v>13485</v>
      </c>
      <c r="B5038" s="17" t="s">
        <v>7720</v>
      </c>
    </row>
    <row r="5039" spans="1:2" x14ac:dyDescent="0.2">
      <c r="A5039" s="17">
        <v>13486</v>
      </c>
      <c r="B5039" s="17" t="s">
        <v>7721</v>
      </c>
    </row>
    <row r="5040" spans="1:2" x14ac:dyDescent="0.2">
      <c r="A5040" s="17">
        <v>13487</v>
      </c>
      <c r="B5040" s="17" t="s">
        <v>7722</v>
      </c>
    </row>
    <row r="5041" spans="1:2" x14ac:dyDescent="0.2">
      <c r="A5041" s="17">
        <v>13488</v>
      </c>
      <c r="B5041" s="17" t="s">
        <v>7723</v>
      </c>
    </row>
    <row r="5042" spans="1:2" x14ac:dyDescent="0.2">
      <c r="A5042" s="17">
        <v>13494</v>
      </c>
      <c r="B5042" s="17" t="s">
        <v>7724</v>
      </c>
    </row>
    <row r="5043" spans="1:2" x14ac:dyDescent="0.2">
      <c r="A5043" s="17">
        <v>13495</v>
      </c>
      <c r="B5043" s="17" t="s">
        <v>7725</v>
      </c>
    </row>
    <row r="5044" spans="1:2" x14ac:dyDescent="0.2">
      <c r="A5044" s="17">
        <v>13496</v>
      </c>
      <c r="B5044" s="17" t="s">
        <v>7726</v>
      </c>
    </row>
    <row r="5045" spans="1:2" x14ac:dyDescent="0.2">
      <c r="A5045" s="17">
        <v>13497</v>
      </c>
      <c r="B5045" s="17" t="s">
        <v>7727</v>
      </c>
    </row>
    <row r="5046" spans="1:2" x14ac:dyDescent="0.2">
      <c r="A5046" s="17">
        <v>13502</v>
      </c>
      <c r="B5046" s="17" t="s">
        <v>7728</v>
      </c>
    </row>
    <row r="5047" spans="1:2" x14ac:dyDescent="0.2">
      <c r="A5047" s="17">
        <v>13503</v>
      </c>
      <c r="B5047" s="17" t="s">
        <v>7729</v>
      </c>
    </row>
    <row r="5048" spans="1:2" x14ac:dyDescent="0.2">
      <c r="A5048" s="17">
        <v>13506</v>
      </c>
      <c r="B5048" s="17" t="s">
        <v>7730</v>
      </c>
    </row>
    <row r="5049" spans="1:2" x14ac:dyDescent="0.2">
      <c r="A5049" s="17">
        <v>13507</v>
      </c>
      <c r="B5049" s="17" t="s">
        <v>7731</v>
      </c>
    </row>
    <row r="5050" spans="1:2" x14ac:dyDescent="0.2">
      <c r="A5050" s="17">
        <v>13508</v>
      </c>
      <c r="B5050" s="17" t="s">
        <v>7732</v>
      </c>
    </row>
    <row r="5051" spans="1:2" x14ac:dyDescent="0.2">
      <c r="A5051" s="17">
        <v>13509</v>
      </c>
      <c r="B5051" s="17" t="s">
        <v>7733</v>
      </c>
    </row>
    <row r="5052" spans="1:2" x14ac:dyDescent="0.2">
      <c r="A5052" s="17">
        <v>13510</v>
      </c>
      <c r="B5052" s="17" t="s">
        <v>7734</v>
      </c>
    </row>
    <row r="5053" spans="1:2" x14ac:dyDescent="0.2">
      <c r="A5053" s="17">
        <v>13511</v>
      </c>
      <c r="B5053" s="17" t="s">
        <v>7735</v>
      </c>
    </row>
    <row r="5054" spans="1:2" x14ac:dyDescent="0.2">
      <c r="A5054" s="17">
        <v>13514</v>
      </c>
      <c r="B5054" s="17" t="s">
        <v>7736</v>
      </c>
    </row>
    <row r="5055" spans="1:2" x14ac:dyDescent="0.2">
      <c r="A5055" s="17">
        <v>13515</v>
      </c>
      <c r="B5055" s="17" t="s">
        <v>7737</v>
      </c>
    </row>
    <row r="5056" spans="1:2" x14ac:dyDescent="0.2">
      <c r="A5056" s="17">
        <v>13517</v>
      </c>
      <c r="B5056" s="17" t="s">
        <v>7738</v>
      </c>
    </row>
    <row r="5057" spans="1:2" x14ac:dyDescent="0.2">
      <c r="A5057" s="17">
        <v>13518</v>
      </c>
      <c r="B5057" s="17" t="s">
        <v>7739</v>
      </c>
    </row>
    <row r="5058" spans="1:2" x14ac:dyDescent="0.2">
      <c r="A5058" s="17">
        <v>13521</v>
      </c>
      <c r="B5058" s="17" t="s">
        <v>7740</v>
      </c>
    </row>
    <row r="5059" spans="1:2" x14ac:dyDescent="0.2">
      <c r="A5059" s="17">
        <v>13522</v>
      </c>
      <c r="B5059" s="17" t="s">
        <v>7741</v>
      </c>
    </row>
    <row r="5060" spans="1:2" x14ac:dyDescent="0.2">
      <c r="A5060" s="17">
        <v>13523</v>
      </c>
      <c r="B5060" s="17" t="s">
        <v>7742</v>
      </c>
    </row>
    <row r="5061" spans="1:2" x14ac:dyDescent="0.2">
      <c r="A5061" s="17">
        <v>13530</v>
      </c>
      <c r="B5061" s="17" t="s">
        <v>7743</v>
      </c>
    </row>
    <row r="5062" spans="1:2" x14ac:dyDescent="0.2">
      <c r="A5062" s="17">
        <v>13532</v>
      </c>
      <c r="B5062" s="17" t="s">
        <v>7744</v>
      </c>
    </row>
    <row r="5063" spans="1:2" x14ac:dyDescent="0.2">
      <c r="A5063" s="17">
        <v>13537</v>
      </c>
      <c r="B5063" s="17" t="s">
        <v>7745</v>
      </c>
    </row>
    <row r="5064" spans="1:2" x14ac:dyDescent="0.2">
      <c r="A5064" s="17">
        <v>13538</v>
      </c>
      <c r="B5064" s="17" t="s">
        <v>7746</v>
      </c>
    </row>
    <row r="5065" spans="1:2" x14ac:dyDescent="0.2">
      <c r="A5065" s="17">
        <v>13539</v>
      </c>
      <c r="B5065" s="17" t="s">
        <v>7747</v>
      </c>
    </row>
    <row r="5066" spans="1:2" x14ac:dyDescent="0.2">
      <c r="A5066" s="17">
        <v>13541</v>
      </c>
      <c r="B5066" s="17" t="s">
        <v>7748</v>
      </c>
    </row>
    <row r="5067" spans="1:2" x14ac:dyDescent="0.2">
      <c r="A5067" s="17">
        <v>13542</v>
      </c>
      <c r="B5067" s="17" t="s">
        <v>7749</v>
      </c>
    </row>
    <row r="5068" spans="1:2" x14ac:dyDescent="0.2">
      <c r="A5068" s="17">
        <v>13543</v>
      </c>
      <c r="B5068" s="17" t="s">
        <v>7750</v>
      </c>
    </row>
    <row r="5069" spans="1:2" x14ac:dyDescent="0.2">
      <c r="A5069" s="17">
        <v>13544</v>
      </c>
      <c r="B5069" s="17" t="s">
        <v>7751</v>
      </c>
    </row>
    <row r="5070" spans="1:2" x14ac:dyDescent="0.2">
      <c r="A5070" s="17">
        <v>13545</v>
      </c>
      <c r="B5070" s="17" t="s">
        <v>7752</v>
      </c>
    </row>
    <row r="5071" spans="1:2" x14ac:dyDescent="0.2">
      <c r="A5071" s="17">
        <v>13546</v>
      </c>
      <c r="B5071" s="17" t="s">
        <v>7753</v>
      </c>
    </row>
    <row r="5072" spans="1:2" x14ac:dyDescent="0.2">
      <c r="A5072" s="17">
        <v>13547</v>
      </c>
      <c r="B5072" s="17" t="s">
        <v>7754</v>
      </c>
    </row>
    <row r="5073" spans="1:2" x14ac:dyDescent="0.2">
      <c r="A5073" s="17">
        <v>13548</v>
      </c>
      <c r="B5073" s="17" t="s">
        <v>7755</v>
      </c>
    </row>
    <row r="5074" spans="1:2" x14ac:dyDescent="0.2">
      <c r="A5074" s="17">
        <v>13549</v>
      </c>
      <c r="B5074" s="17" t="s">
        <v>7756</v>
      </c>
    </row>
    <row r="5075" spans="1:2" x14ac:dyDescent="0.2">
      <c r="A5075" s="17">
        <v>13550</v>
      </c>
      <c r="B5075" s="17" t="s">
        <v>7757</v>
      </c>
    </row>
    <row r="5076" spans="1:2" x14ac:dyDescent="0.2">
      <c r="A5076" s="17">
        <v>13552</v>
      </c>
      <c r="B5076" s="17" t="s">
        <v>7758</v>
      </c>
    </row>
    <row r="5077" spans="1:2" x14ac:dyDescent="0.2">
      <c r="A5077" s="17">
        <v>13553</v>
      </c>
      <c r="B5077" s="17" t="s">
        <v>7759</v>
      </c>
    </row>
    <row r="5078" spans="1:2" x14ac:dyDescent="0.2">
      <c r="A5078" s="17">
        <v>13554</v>
      </c>
      <c r="B5078" s="17" t="s">
        <v>7760</v>
      </c>
    </row>
    <row r="5079" spans="1:2" x14ac:dyDescent="0.2">
      <c r="A5079" s="17">
        <v>13556</v>
      </c>
      <c r="B5079" s="17" t="s">
        <v>7761</v>
      </c>
    </row>
    <row r="5080" spans="1:2" x14ac:dyDescent="0.2">
      <c r="A5080" s="17">
        <v>13559</v>
      </c>
      <c r="B5080" s="17" t="s">
        <v>7762</v>
      </c>
    </row>
    <row r="5081" spans="1:2" x14ac:dyDescent="0.2">
      <c r="A5081" s="17">
        <v>13560</v>
      </c>
      <c r="B5081" s="17" t="s">
        <v>7763</v>
      </c>
    </row>
    <row r="5082" spans="1:2" x14ac:dyDescent="0.2">
      <c r="A5082" s="17">
        <v>13561</v>
      </c>
      <c r="B5082" s="17" t="s">
        <v>7764</v>
      </c>
    </row>
    <row r="5083" spans="1:2" x14ac:dyDescent="0.2">
      <c r="A5083" s="17">
        <v>13563</v>
      </c>
      <c r="B5083" s="17" t="s">
        <v>7765</v>
      </c>
    </row>
    <row r="5084" spans="1:2" x14ac:dyDescent="0.2">
      <c r="A5084" s="17">
        <v>13564</v>
      </c>
      <c r="B5084" s="17" t="s">
        <v>7766</v>
      </c>
    </row>
    <row r="5085" spans="1:2" x14ac:dyDescent="0.2">
      <c r="A5085" s="17">
        <v>13565</v>
      </c>
      <c r="B5085" s="17" t="s">
        <v>7767</v>
      </c>
    </row>
    <row r="5086" spans="1:2" x14ac:dyDescent="0.2">
      <c r="A5086" s="17">
        <v>13566</v>
      </c>
      <c r="B5086" s="17" t="s">
        <v>7768</v>
      </c>
    </row>
    <row r="5087" spans="1:2" x14ac:dyDescent="0.2">
      <c r="A5087" s="17">
        <v>13567</v>
      </c>
      <c r="B5087" s="17" t="s">
        <v>7769</v>
      </c>
    </row>
    <row r="5088" spans="1:2" x14ac:dyDescent="0.2">
      <c r="A5088" s="17">
        <v>13568</v>
      </c>
      <c r="B5088" s="17" t="s">
        <v>7770</v>
      </c>
    </row>
    <row r="5089" spans="1:2" x14ac:dyDescent="0.2">
      <c r="A5089" s="17">
        <v>13572</v>
      </c>
      <c r="B5089" s="17" t="s">
        <v>7771</v>
      </c>
    </row>
    <row r="5090" spans="1:2" x14ac:dyDescent="0.2">
      <c r="A5090" s="17">
        <v>13574</v>
      </c>
      <c r="B5090" s="17" t="s">
        <v>7772</v>
      </c>
    </row>
    <row r="5091" spans="1:2" x14ac:dyDescent="0.2">
      <c r="A5091" s="17">
        <v>13575</v>
      </c>
      <c r="B5091" s="17" t="s">
        <v>7773</v>
      </c>
    </row>
    <row r="5092" spans="1:2" x14ac:dyDescent="0.2">
      <c r="A5092" s="17">
        <v>13576</v>
      </c>
      <c r="B5092" s="17" t="s">
        <v>7774</v>
      </c>
    </row>
    <row r="5093" spans="1:2" x14ac:dyDescent="0.2">
      <c r="A5093" s="17">
        <v>13577</v>
      </c>
      <c r="B5093" s="17" t="s">
        <v>7775</v>
      </c>
    </row>
    <row r="5094" spans="1:2" x14ac:dyDescent="0.2">
      <c r="A5094" s="17">
        <v>13578</v>
      </c>
      <c r="B5094" s="17" t="s">
        <v>7776</v>
      </c>
    </row>
    <row r="5095" spans="1:2" x14ac:dyDescent="0.2">
      <c r="A5095" s="17">
        <v>13580</v>
      </c>
      <c r="B5095" s="17" t="s">
        <v>7777</v>
      </c>
    </row>
    <row r="5096" spans="1:2" x14ac:dyDescent="0.2">
      <c r="A5096" s="17">
        <v>13581</v>
      </c>
      <c r="B5096" s="17" t="s">
        <v>7778</v>
      </c>
    </row>
    <row r="5097" spans="1:2" x14ac:dyDescent="0.2">
      <c r="A5097" s="17">
        <v>13584</v>
      </c>
      <c r="B5097" s="17" t="s">
        <v>7779</v>
      </c>
    </row>
    <row r="5098" spans="1:2" x14ac:dyDescent="0.2">
      <c r="A5098" s="17">
        <v>13585</v>
      </c>
      <c r="B5098" s="17" t="s">
        <v>7527</v>
      </c>
    </row>
    <row r="5099" spans="1:2" x14ac:dyDescent="0.2">
      <c r="A5099" s="17">
        <v>13586</v>
      </c>
      <c r="B5099" s="17" t="s">
        <v>7780</v>
      </c>
    </row>
    <row r="5100" spans="1:2" x14ac:dyDescent="0.2">
      <c r="A5100" s="17">
        <v>13587</v>
      </c>
      <c r="B5100" s="17" t="s">
        <v>7781</v>
      </c>
    </row>
    <row r="5101" spans="1:2" x14ac:dyDescent="0.2">
      <c r="A5101" s="17">
        <v>13588</v>
      </c>
      <c r="B5101" s="17" t="s">
        <v>7782</v>
      </c>
    </row>
    <row r="5102" spans="1:2" x14ac:dyDescent="0.2">
      <c r="A5102" s="17">
        <v>13589</v>
      </c>
      <c r="B5102" s="17" t="s">
        <v>7783</v>
      </c>
    </row>
    <row r="5103" spans="1:2" x14ac:dyDescent="0.2">
      <c r="A5103" s="17">
        <v>13590</v>
      </c>
      <c r="B5103" s="17" t="s">
        <v>7784</v>
      </c>
    </row>
    <row r="5104" spans="1:2" x14ac:dyDescent="0.2">
      <c r="A5104" s="17">
        <v>13591</v>
      </c>
      <c r="B5104" s="17" t="s">
        <v>7785</v>
      </c>
    </row>
    <row r="5105" spans="1:2" x14ac:dyDescent="0.2">
      <c r="A5105" s="17">
        <v>13593</v>
      </c>
      <c r="B5105" s="17" t="s">
        <v>7786</v>
      </c>
    </row>
    <row r="5106" spans="1:2" x14ac:dyDescent="0.2">
      <c r="A5106" s="17">
        <v>13594</v>
      </c>
      <c r="B5106" s="17" t="s">
        <v>7787</v>
      </c>
    </row>
    <row r="5107" spans="1:2" x14ac:dyDescent="0.2">
      <c r="A5107" s="17">
        <v>13595</v>
      </c>
      <c r="B5107" s="17" t="s">
        <v>7788</v>
      </c>
    </row>
    <row r="5108" spans="1:2" x14ac:dyDescent="0.2">
      <c r="A5108" s="17">
        <v>13596</v>
      </c>
      <c r="B5108" s="17" t="s">
        <v>7789</v>
      </c>
    </row>
    <row r="5109" spans="1:2" x14ac:dyDescent="0.2">
      <c r="A5109" s="17">
        <v>13597</v>
      </c>
      <c r="B5109" s="17" t="s">
        <v>7790</v>
      </c>
    </row>
    <row r="5110" spans="1:2" x14ac:dyDescent="0.2">
      <c r="A5110" s="17">
        <v>13600</v>
      </c>
      <c r="B5110" s="17" t="s">
        <v>7791</v>
      </c>
    </row>
    <row r="5111" spans="1:2" x14ac:dyDescent="0.2">
      <c r="A5111" s="17">
        <v>13601</v>
      </c>
      <c r="B5111" s="17" t="s">
        <v>7792</v>
      </c>
    </row>
    <row r="5112" spans="1:2" x14ac:dyDescent="0.2">
      <c r="A5112" s="17">
        <v>13602</v>
      </c>
      <c r="B5112" s="17" t="s">
        <v>7793</v>
      </c>
    </row>
    <row r="5113" spans="1:2" x14ac:dyDescent="0.2">
      <c r="A5113" s="17">
        <v>13603</v>
      </c>
      <c r="B5113" s="17" t="s">
        <v>7794</v>
      </c>
    </row>
    <row r="5114" spans="1:2" x14ac:dyDescent="0.2">
      <c r="A5114" s="17">
        <v>13604</v>
      </c>
      <c r="B5114" s="17" t="s">
        <v>7795</v>
      </c>
    </row>
    <row r="5115" spans="1:2" x14ac:dyDescent="0.2">
      <c r="A5115" s="17">
        <v>13606</v>
      </c>
      <c r="B5115" s="17" t="s">
        <v>7796</v>
      </c>
    </row>
    <row r="5116" spans="1:2" x14ac:dyDescent="0.2">
      <c r="A5116" s="17">
        <v>13612</v>
      </c>
      <c r="B5116" s="17" t="s">
        <v>7797</v>
      </c>
    </row>
    <row r="5117" spans="1:2" x14ac:dyDescent="0.2">
      <c r="A5117" s="17">
        <v>13613</v>
      </c>
      <c r="B5117" s="17" t="s">
        <v>7798</v>
      </c>
    </row>
    <row r="5118" spans="1:2" x14ac:dyDescent="0.2">
      <c r="A5118" s="17">
        <v>13614</v>
      </c>
      <c r="B5118" s="17" t="s">
        <v>7799</v>
      </c>
    </row>
    <row r="5119" spans="1:2" x14ac:dyDescent="0.2">
      <c r="A5119" s="17">
        <v>13615</v>
      </c>
      <c r="B5119" s="17" t="s">
        <v>7800</v>
      </c>
    </row>
    <row r="5120" spans="1:2" x14ac:dyDescent="0.2">
      <c r="A5120" s="17">
        <v>13616</v>
      </c>
      <c r="B5120" s="17" t="s">
        <v>7801</v>
      </c>
    </row>
    <row r="5121" spans="1:2" x14ac:dyDescent="0.2">
      <c r="A5121" s="17">
        <v>13620</v>
      </c>
      <c r="B5121" s="17" t="s">
        <v>7802</v>
      </c>
    </row>
    <row r="5122" spans="1:2" x14ac:dyDescent="0.2">
      <c r="A5122" s="17">
        <v>13622</v>
      </c>
      <c r="B5122" s="17" t="s">
        <v>7803</v>
      </c>
    </row>
    <row r="5123" spans="1:2" x14ac:dyDescent="0.2">
      <c r="A5123" s="17">
        <v>13623</v>
      </c>
      <c r="B5123" s="17" t="s">
        <v>7804</v>
      </c>
    </row>
    <row r="5124" spans="1:2" x14ac:dyDescent="0.2">
      <c r="A5124" s="17">
        <v>13624</v>
      </c>
      <c r="B5124" s="17" t="s">
        <v>7805</v>
      </c>
    </row>
    <row r="5125" spans="1:2" x14ac:dyDescent="0.2">
      <c r="A5125" s="17">
        <v>13625</v>
      </c>
      <c r="B5125" s="17" t="s">
        <v>7806</v>
      </c>
    </row>
    <row r="5126" spans="1:2" x14ac:dyDescent="0.2">
      <c r="A5126" s="17">
        <v>13627</v>
      </c>
      <c r="B5126" s="17" t="s">
        <v>7807</v>
      </c>
    </row>
    <row r="5127" spans="1:2" x14ac:dyDescent="0.2">
      <c r="A5127" s="17">
        <v>13628</v>
      </c>
      <c r="B5127" s="17" t="s">
        <v>7808</v>
      </c>
    </row>
    <row r="5128" spans="1:2" x14ac:dyDescent="0.2">
      <c r="A5128" s="17">
        <v>13629</v>
      </c>
      <c r="B5128" s="17" t="s">
        <v>7809</v>
      </c>
    </row>
    <row r="5129" spans="1:2" x14ac:dyDescent="0.2">
      <c r="A5129" s="17">
        <v>13631</v>
      </c>
      <c r="B5129" s="17" t="s">
        <v>7810</v>
      </c>
    </row>
    <row r="5130" spans="1:2" x14ac:dyDescent="0.2">
      <c r="A5130" s="17">
        <v>13632</v>
      </c>
      <c r="B5130" s="17" t="s">
        <v>7811</v>
      </c>
    </row>
    <row r="5131" spans="1:2" x14ac:dyDescent="0.2">
      <c r="A5131" s="17">
        <v>13633</v>
      </c>
      <c r="B5131" s="17" t="s">
        <v>7812</v>
      </c>
    </row>
    <row r="5132" spans="1:2" x14ac:dyDescent="0.2">
      <c r="A5132" s="17">
        <v>13637</v>
      </c>
      <c r="B5132" s="17" t="s">
        <v>7813</v>
      </c>
    </row>
    <row r="5133" spans="1:2" x14ac:dyDescent="0.2">
      <c r="A5133" s="17">
        <v>13639</v>
      </c>
      <c r="B5133" s="17" t="s">
        <v>7814</v>
      </c>
    </row>
    <row r="5134" spans="1:2" x14ac:dyDescent="0.2">
      <c r="A5134" s="17">
        <v>13640</v>
      </c>
      <c r="B5134" s="17" t="s">
        <v>7815</v>
      </c>
    </row>
    <row r="5135" spans="1:2" x14ac:dyDescent="0.2">
      <c r="A5135" s="17">
        <v>13641</v>
      </c>
      <c r="B5135" s="17" t="s">
        <v>7816</v>
      </c>
    </row>
    <row r="5136" spans="1:2" x14ac:dyDescent="0.2">
      <c r="A5136" s="17">
        <v>13642</v>
      </c>
      <c r="B5136" s="17" t="s">
        <v>7817</v>
      </c>
    </row>
    <row r="5137" spans="1:2" x14ac:dyDescent="0.2">
      <c r="A5137" s="17">
        <v>13643</v>
      </c>
      <c r="B5137" s="17" t="s">
        <v>7818</v>
      </c>
    </row>
    <row r="5138" spans="1:2" x14ac:dyDescent="0.2">
      <c r="A5138" s="17">
        <v>13644</v>
      </c>
      <c r="B5138" s="17" t="s">
        <v>7819</v>
      </c>
    </row>
    <row r="5139" spans="1:2" x14ac:dyDescent="0.2">
      <c r="A5139" s="17">
        <v>13645</v>
      </c>
      <c r="B5139" s="17" t="s">
        <v>7820</v>
      </c>
    </row>
    <row r="5140" spans="1:2" x14ac:dyDescent="0.2">
      <c r="A5140" s="17">
        <v>13646</v>
      </c>
      <c r="B5140" s="17" t="s">
        <v>7821</v>
      </c>
    </row>
    <row r="5141" spans="1:2" x14ac:dyDescent="0.2">
      <c r="A5141" s="17">
        <v>13647</v>
      </c>
      <c r="B5141" s="17" t="s">
        <v>7822</v>
      </c>
    </row>
    <row r="5142" spans="1:2" x14ac:dyDescent="0.2">
      <c r="A5142" s="17">
        <v>13648</v>
      </c>
      <c r="B5142" s="17" t="s">
        <v>7823</v>
      </c>
    </row>
    <row r="5143" spans="1:2" x14ac:dyDescent="0.2">
      <c r="A5143" s="17">
        <v>13649</v>
      </c>
      <c r="B5143" s="17" t="s">
        <v>7824</v>
      </c>
    </row>
    <row r="5144" spans="1:2" x14ac:dyDescent="0.2">
      <c r="A5144" s="17">
        <v>13650</v>
      </c>
      <c r="B5144" s="17" t="s">
        <v>7825</v>
      </c>
    </row>
    <row r="5145" spans="1:2" x14ac:dyDescent="0.2">
      <c r="A5145" s="17">
        <v>13653</v>
      </c>
      <c r="B5145" s="17" t="s">
        <v>7826</v>
      </c>
    </row>
    <row r="5146" spans="1:2" x14ac:dyDescent="0.2">
      <c r="A5146" s="17">
        <v>13654</v>
      </c>
      <c r="B5146" s="17" t="s">
        <v>7827</v>
      </c>
    </row>
    <row r="5147" spans="1:2" x14ac:dyDescent="0.2">
      <c r="A5147" s="17">
        <v>13655</v>
      </c>
      <c r="B5147" s="17" t="s">
        <v>7828</v>
      </c>
    </row>
    <row r="5148" spans="1:2" x14ac:dyDescent="0.2">
      <c r="A5148" s="17">
        <v>13656</v>
      </c>
      <c r="B5148" s="17" t="s">
        <v>7829</v>
      </c>
    </row>
    <row r="5149" spans="1:2" x14ac:dyDescent="0.2">
      <c r="A5149" s="17">
        <v>13657</v>
      </c>
      <c r="B5149" s="17" t="s">
        <v>7830</v>
      </c>
    </row>
    <row r="5150" spans="1:2" x14ac:dyDescent="0.2">
      <c r="A5150" s="17">
        <v>13662</v>
      </c>
      <c r="B5150" s="17" t="s">
        <v>7831</v>
      </c>
    </row>
    <row r="5151" spans="1:2" x14ac:dyDescent="0.2">
      <c r="A5151" s="17">
        <v>13663</v>
      </c>
      <c r="B5151" s="17" t="s">
        <v>7832</v>
      </c>
    </row>
    <row r="5152" spans="1:2" x14ac:dyDescent="0.2">
      <c r="A5152" s="17">
        <v>13664</v>
      </c>
      <c r="B5152" s="17" t="s">
        <v>7833</v>
      </c>
    </row>
    <row r="5153" spans="1:2" x14ac:dyDescent="0.2">
      <c r="A5153" s="17">
        <v>13666</v>
      </c>
      <c r="B5153" s="17" t="s">
        <v>7834</v>
      </c>
    </row>
    <row r="5154" spans="1:2" x14ac:dyDescent="0.2">
      <c r="A5154" s="17">
        <v>13667</v>
      </c>
      <c r="B5154" s="17" t="s">
        <v>7835</v>
      </c>
    </row>
    <row r="5155" spans="1:2" x14ac:dyDescent="0.2">
      <c r="A5155" s="17">
        <v>13668</v>
      </c>
      <c r="B5155" s="17" t="s">
        <v>7836</v>
      </c>
    </row>
    <row r="5156" spans="1:2" x14ac:dyDescent="0.2">
      <c r="A5156" s="17">
        <v>13669</v>
      </c>
      <c r="B5156" s="17" t="s">
        <v>7837</v>
      </c>
    </row>
    <row r="5157" spans="1:2" x14ac:dyDescent="0.2">
      <c r="A5157" s="17">
        <v>13670</v>
      </c>
      <c r="B5157" s="17" t="s">
        <v>7838</v>
      </c>
    </row>
    <row r="5158" spans="1:2" x14ac:dyDescent="0.2">
      <c r="A5158" s="17">
        <v>13672</v>
      </c>
      <c r="B5158" s="17" t="s">
        <v>7839</v>
      </c>
    </row>
    <row r="5159" spans="1:2" x14ac:dyDescent="0.2">
      <c r="A5159" s="17">
        <v>13673</v>
      </c>
      <c r="B5159" s="17" t="s">
        <v>7840</v>
      </c>
    </row>
    <row r="5160" spans="1:2" x14ac:dyDescent="0.2">
      <c r="A5160" s="17">
        <v>13674</v>
      </c>
      <c r="B5160" s="17" t="s">
        <v>7841</v>
      </c>
    </row>
    <row r="5161" spans="1:2" x14ac:dyDescent="0.2">
      <c r="A5161" s="17">
        <v>13675</v>
      </c>
      <c r="B5161" s="17" t="s">
        <v>7842</v>
      </c>
    </row>
    <row r="5162" spans="1:2" x14ac:dyDescent="0.2">
      <c r="A5162" s="17">
        <v>13677</v>
      </c>
      <c r="B5162" s="17" t="s">
        <v>7843</v>
      </c>
    </row>
    <row r="5163" spans="1:2" x14ac:dyDescent="0.2">
      <c r="A5163" s="17">
        <v>13683</v>
      </c>
      <c r="B5163" s="17" t="s">
        <v>7844</v>
      </c>
    </row>
    <row r="5164" spans="1:2" x14ac:dyDescent="0.2">
      <c r="A5164" s="17">
        <v>13684</v>
      </c>
      <c r="B5164" s="17" t="s">
        <v>7845</v>
      </c>
    </row>
    <row r="5165" spans="1:2" x14ac:dyDescent="0.2">
      <c r="A5165" s="17">
        <v>13685</v>
      </c>
      <c r="B5165" s="17" t="s">
        <v>7846</v>
      </c>
    </row>
    <row r="5166" spans="1:2" x14ac:dyDescent="0.2">
      <c r="A5166" s="17">
        <v>13686</v>
      </c>
      <c r="B5166" s="17" t="s">
        <v>7847</v>
      </c>
    </row>
    <row r="5167" spans="1:2" x14ac:dyDescent="0.2">
      <c r="A5167" s="17">
        <v>13687</v>
      </c>
      <c r="B5167" s="17" t="s">
        <v>7848</v>
      </c>
    </row>
    <row r="5168" spans="1:2" x14ac:dyDescent="0.2">
      <c r="A5168" s="17">
        <v>13688</v>
      </c>
      <c r="B5168" s="17" t="s">
        <v>7849</v>
      </c>
    </row>
    <row r="5169" spans="1:2" x14ac:dyDescent="0.2">
      <c r="A5169" s="17">
        <v>13690</v>
      </c>
      <c r="B5169" s="17" t="s">
        <v>7850</v>
      </c>
    </row>
    <row r="5170" spans="1:2" x14ac:dyDescent="0.2">
      <c r="A5170" s="17">
        <v>13691</v>
      </c>
      <c r="B5170" s="17" t="s">
        <v>7851</v>
      </c>
    </row>
    <row r="5171" spans="1:2" x14ac:dyDescent="0.2">
      <c r="A5171" s="17">
        <v>13695</v>
      </c>
      <c r="B5171" s="17" t="s">
        <v>7852</v>
      </c>
    </row>
    <row r="5172" spans="1:2" x14ac:dyDescent="0.2">
      <c r="A5172" s="17">
        <v>13697</v>
      </c>
      <c r="B5172" s="17" t="s">
        <v>7853</v>
      </c>
    </row>
    <row r="5173" spans="1:2" x14ac:dyDescent="0.2">
      <c r="A5173" s="17">
        <v>13698</v>
      </c>
      <c r="B5173" s="17" t="s">
        <v>7854</v>
      </c>
    </row>
    <row r="5174" spans="1:2" x14ac:dyDescent="0.2">
      <c r="A5174" s="17">
        <v>13699</v>
      </c>
      <c r="B5174" s="17" t="s">
        <v>7855</v>
      </c>
    </row>
    <row r="5175" spans="1:2" x14ac:dyDescent="0.2">
      <c r="A5175" s="17">
        <v>13702</v>
      </c>
      <c r="B5175" s="17" t="s">
        <v>7856</v>
      </c>
    </row>
    <row r="5176" spans="1:2" x14ac:dyDescent="0.2">
      <c r="A5176" s="17">
        <v>13703</v>
      </c>
      <c r="B5176" s="17" t="s">
        <v>7857</v>
      </c>
    </row>
    <row r="5177" spans="1:2" x14ac:dyDescent="0.2">
      <c r="A5177" s="17">
        <v>13704</v>
      </c>
      <c r="B5177" s="17" t="s">
        <v>7858</v>
      </c>
    </row>
    <row r="5178" spans="1:2" x14ac:dyDescent="0.2">
      <c r="A5178" s="17">
        <v>13705</v>
      </c>
      <c r="B5178" s="17" t="s">
        <v>7859</v>
      </c>
    </row>
    <row r="5179" spans="1:2" x14ac:dyDescent="0.2">
      <c r="A5179" s="17">
        <v>13706</v>
      </c>
      <c r="B5179" s="17" t="s">
        <v>7860</v>
      </c>
    </row>
    <row r="5180" spans="1:2" x14ac:dyDescent="0.2">
      <c r="A5180" s="17">
        <v>13709</v>
      </c>
      <c r="B5180" s="17" t="s">
        <v>7861</v>
      </c>
    </row>
    <row r="5181" spans="1:2" x14ac:dyDescent="0.2">
      <c r="A5181" s="17">
        <v>13711</v>
      </c>
      <c r="B5181" s="17" t="s">
        <v>7862</v>
      </c>
    </row>
    <row r="5182" spans="1:2" x14ac:dyDescent="0.2">
      <c r="A5182" s="17">
        <v>13712</v>
      </c>
      <c r="B5182" s="17" t="s">
        <v>7863</v>
      </c>
    </row>
    <row r="5183" spans="1:2" x14ac:dyDescent="0.2">
      <c r="A5183" s="17">
        <v>13713</v>
      </c>
      <c r="B5183" s="17" t="s">
        <v>7864</v>
      </c>
    </row>
    <row r="5184" spans="1:2" x14ac:dyDescent="0.2">
      <c r="A5184" s="17">
        <v>13714</v>
      </c>
      <c r="B5184" s="17" t="s">
        <v>7865</v>
      </c>
    </row>
    <row r="5185" spans="1:2" x14ac:dyDescent="0.2">
      <c r="A5185" s="17">
        <v>13719</v>
      </c>
      <c r="B5185" s="17" t="s">
        <v>7866</v>
      </c>
    </row>
    <row r="5186" spans="1:2" x14ac:dyDescent="0.2">
      <c r="A5186" s="17">
        <v>13720</v>
      </c>
      <c r="B5186" s="17" t="s">
        <v>7867</v>
      </c>
    </row>
    <row r="5187" spans="1:2" x14ac:dyDescent="0.2">
      <c r="A5187" s="17">
        <v>13721</v>
      </c>
      <c r="B5187" s="17" t="s">
        <v>7868</v>
      </c>
    </row>
    <row r="5188" spans="1:2" x14ac:dyDescent="0.2">
      <c r="A5188" s="17">
        <v>13722</v>
      </c>
      <c r="B5188" s="17" t="s">
        <v>7869</v>
      </c>
    </row>
    <row r="5189" spans="1:2" x14ac:dyDescent="0.2">
      <c r="A5189" s="17">
        <v>13723</v>
      </c>
      <c r="B5189" s="17" t="s">
        <v>7870</v>
      </c>
    </row>
    <row r="5190" spans="1:2" x14ac:dyDescent="0.2">
      <c r="A5190" s="17">
        <v>13725</v>
      </c>
      <c r="B5190" s="17" t="s">
        <v>7871</v>
      </c>
    </row>
    <row r="5191" spans="1:2" x14ac:dyDescent="0.2">
      <c r="A5191" s="17">
        <v>13727</v>
      </c>
      <c r="B5191" s="17" t="s">
        <v>7872</v>
      </c>
    </row>
    <row r="5192" spans="1:2" x14ac:dyDescent="0.2">
      <c r="A5192" s="17">
        <v>13730</v>
      </c>
      <c r="B5192" s="17" t="s">
        <v>7873</v>
      </c>
    </row>
    <row r="5193" spans="1:2" x14ac:dyDescent="0.2">
      <c r="A5193" s="17">
        <v>13731</v>
      </c>
      <c r="B5193" s="17" t="s">
        <v>7874</v>
      </c>
    </row>
    <row r="5194" spans="1:2" x14ac:dyDescent="0.2">
      <c r="A5194" s="17">
        <v>13733</v>
      </c>
      <c r="B5194" s="17" t="s">
        <v>7875</v>
      </c>
    </row>
    <row r="5195" spans="1:2" x14ac:dyDescent="0.2">
      <c r="A5195" s="17">
        <v>13735</v>
      </c>
      <c r="B5195" s="17" t="s">
        <v>7876</v>
      </c>
    </row>
    <row r="5196" spans="1:2" x14ac:dyDescent="0.2">
      <c r="A5196" s="17">
        <v>13736</v>
      </c>
      <c r="B5196" s="17" t="s">
        <v>7877</v>
      </c>
    </row>
    <row r="5197" spans="1:2" x14ac:dyDescent="0.2">
      <c r="A5197" s="17">
        <v>13737</v>
      </c>
      <c r="B5197" s="17" t="s">
        <v>7878</v>
      </c>
    </row>
    <row r="5198" spans="1:2" x14ac:dyDescent="0.2">
      <c r="A5198" s="17">
        <v>13738</v>
      </c>
      <c r="B5198" s="17" t="s">
        <v>6427</v>
      </c>
    </row>
    <row r="5199" spans="1:2" x14ac:dyDescent="0.2">
      <c r="A5199" s="17">
        <v>13740</v>
      </c>
      <c r="B5199" s="17" t="s">
        <v>7879</v>
      </c>
    </row>
    <row r="5200" spans="1:2" x14ac:dyDescent="0.2">
      <c r="A5200" s="17">
        <v>13741</v>
      </c>
      <c r="B5200" s="17" t="s">
        <v>7880</v>
      </c>
    </row>
    <row r="5201" spans="1:2" x14ac:dyDescent="0.2">
      <c r="A5201" s="17">
        <v>13742</v>
      </c>
      <c r="B5201" s="17" t="s">
        <v>7881</v>
      </c>
    </row>
    <row r="5202" spans="1:2" x14ac:dyDescent="0.2">
      <c r="A5202" s="17">
        <v>13743</v>
      </c>
      <c r="B5202" s="17" t="s">
        <v>7882</v>
      </c>
    </row>
    <row r="5203" spans="1:2" x14ac:dyDescent="0.2">
      <c r="A5203" s="17">
        <v>13744</v>
      </c>
      <c r="B5203" s="17" t="s">
        <v>7883</v>
      </c>
    </row>
    <row r="5204" spans="1:2" x14ac:dyDescent="0.2">
      <c r="A5204" s="17">
        <v>13745</v>
      </c>
      <c r="B5204" s="17" t="s">
        <v>7884</v>
      </c>
    </row>
    <row r="5205" spans="1:2" x14ac:dyDescent="0.2">
      <c r="A5205" s="17">
        <v>13746</v>
      </c>
      <c r="B5205" s="17" t="s">
        <v>7885</v>
      </c>
    </row>
    <row r="5206" spans="1:2" x14ac:dyDescent="0.2">
      <c r="A5206" s="17">
        <v>13749</v>
      </c>
      <c r="B5206" s="17" t="s">
        <v>7886</v>
      </c>
    </row>
    <row r="5207" spans="1:2" x14ac:dyDescent="0.2">
      <c r="A5207" s="17">
        <v>13750</v>
      </c>
      <c r="B5207" s="17" t="s">
        <v>7887</v>
      </c>
    </row>
    <row r="5208" spans="1:2" x14ac:dyDescent="0.2">
      <c r="A5208" s="17">
        <v>13751</v>
      </c>
      <c r="B5208" s="17" t="s">
        <v>7888</v>
      </c>
    </row>
    <row r="5209" spans="1:2" x14ac:dyDescent="0.2">
      <c r="A5209" s="17">
        <v>13754</v>
      </c>
      <c r="B5209" s="17" t="s">
        <v>7889</v>
      </c>
    </row>
    <row r="5210" spans="1:2" x14ac:dyDescent="0.2">
      <c r="A5210" s="17">
        <v>13755</v>
      </c>
      <c r="B5210" s="17" t="s">
        <v>7890</v>
      </c>
    </row>
    <row r="5211" spans="1:2" x14ac:dyDescent="0.2">
      <c r="A5211" s="17">
        <v>13756</v>
      </c>
      <c r="B5211" s="17" t="s">
        <v>7891</v>
      </c>
    </row>
    <row r="5212" spans="1:2" x14ac:dyDescent="0.2">
      <c r="A5212" s="17">
        <v>13757</v>
      </c>
      <c r="B5212" s="17" t="s">
        <v>7892</v>
      </c>
    </row>
    <row r="5213" spans="1:2" x14ac:dyDescent="0.2">
      <c r="A5213" s="17">
        <v>13758</v>
      </c>
      <c r="B5213" s="17" t="s">
        <v>7893</v>
      </c>
    </row>
    <row r="5214" spans="1:2" x14ac:dyDescent="0.2">
      <c r="A5214" s="17">
        <v>13761</v>
      </c>
      <c r="B5214" s="17" t="s">
        <v>7894</v>
      </c>
    </row>
    <row r="5215" spans="1:2" x14ac:dyDescent="0.2">
      <c r="A5215" s="17">
        <v>13763</v>
      </c>
      <c r="B5215" s="17" t="s">
        <v>7895</v>
      </c>
    </row>
    <row r="5216" spans="1:2" x14ac:dyDescent="0.2">
      <c r="A5216" s="17">
        <v>13764</v>
      </c>
      <c r="B5216" s="17" t="s">
        <v>7896</v>
      </c>
    </row>
    <row r="5217" spans="1:2" x14ac:dyDescent="0.2">
      <c r="A5217" s="17">
        <v>13765</v>
      </c>
      <c r="B5217" s="17" t="s">
        <v>7897</v>
      </c>
    </row>
    <row r="5218" spans="1:2" x14ac:dyDescent="0.2">
      <c r="A5218" s="17">
        <v>13766</v>
      </c>
      <c r="B5218" s="17" t="s">
        <v>7898</v>
      </c>
    </row>
    <row r="5219" spans="1:2" x14ac:dyDescent="0.2">
      <c r="A5219" s="17">
        <v>13767</v>
      </c>
      <c r="B5219" s="17" t="s">
        <v>7899</v>
      </c>
    </row>
    <row r="5220" spans="1:2" x14ac:dyDescent="0.2">
      <c r="A5220" s="17">
        <v>13770</v>
      </c>
      <c r="B5220" s="17" t="s">
        <v>7900</v>
      </c>
    </row>
    <row r="5221" spans="1:2" x14ac:dyDescent="0.2">
      <c r="A5221" s="17">
        <v>13775</v>
      </c>
      <c r="B5221" s="17" t="s">
        <v>7901</v>
      </c>
    </row>
    <row r="5222" spans="1:2" x14ac:dyDescent="0.2">
      <c r="A5222" s="17">
        <v>13777</v>
      </c>
      <c r="B5222" s="17" t="s">
        <v>7902</v>
      </c>
    </row>
    <row r="5223" spans="1:2" x14ac:dyDescent="0.2">
      <c r="A5223" s="17">
        <v>13778</v>
      </c>
      <c r="B5223" s="17" t="s">
        <v>7903</v>
      </c>
    </row>
    <row r="5224" spans="1:2" x14ac:dyDescent="0.2">
      <c r="A5224" s="17">
        <v>13779</v>
      </c>
      <c r="B5224" s="17" t="s">
        <v>7904</v>
      </c>
    </row>
    <row r="5225" spans="1:2" x14ac:dyDescent="0.2">
      <c r="A5225" s="17">
        <v>13780</v>
      </c>
      <c r="B5225" s="17" t="s">
        <v>7905</v>
      </c>
    </row>
    <row r="5226" spans="1:2" x14ac:dyDescent="0.2">
      <c r="A5226" s="17">
        <v>13781</v>
      </c>
      <c r="B5226" s="17" t="s">
        <v>7906</v>
      </c>
    </row>
    <row r="5227" spans="1:2" x14ac:dyDescent="0.2">
      <c r="A5227" s="17">
        <v>13782</v>
      </c>
      <c r="B5227" s="17" t="s">
        <v>7907</v>
      </c>
    </row>
    <row r="5228" spans="1:2" x14ac:dyDescent="0.2">
      <c r="A5228" s="17">
        <v>13783</v>
      </c>
      <c r="B5228" s="17" t="s">
        <v>7908</v>
      </c>
    </row>
    <row r="5229" spans="1:2" x14ac:dyDescent="0.2">
      <c r="A5229" s="17">
        <v>13786</v>
      </c>
      <c r="B5229" s="17" t="s">
        <v>7909</v>
      </c>
    </row>
    <row r="5230" spans="1:2" x14ac:dyDescent="0.2">
      <c r="A5230" s="17">
        <v>13787</v>
      </c>
      <c r="B5230" s="17" t="s">
        <v>7910</v>
      </c>
    </row>
    <row r="5231" spans="1:2" x14ac:dyDescent="0.2">
      <c r="A5231" s="17">
        <v>13788</v>
      </c>
      <c r="B5231" s="17" t="s">
        <v>7911</v>
      </c>
    </row>
    <row r="5232" spans="1:2" x14ac:dyDescent="0.2">
      <c r="A5232" s="17">
        <v>13789</v>
      </c>
      <c r="B5232" s="17" t="s">
        <v>7912</v>
      </c>
    </row>
    <row r="5233" spans="1:2" x14ac:dyDescent="0.2">
      <c r="A5233" s="17">
        <v>13791</v>
      </c>
      <c r="B5233" s="17" t="s">
        <v>7913</v>
      </c>
    </row>
    <row r="5234" spans="1:2" x14ac:dyDescent="0.2">
      <c r="A5234" s="17">
        <v>13794</v>
      </c>
      <c r="B5234" s="17" t="s">
        <v>7914</v>
      </c>
    </row>
    <row r="5235" spans="1:2" x14ac:dyDescent="0.2">
      <c r="A5235" s="17">
        <v>13796</v>
      </c>
      <c r="B5235" s="17" t="s">
        <v>7915</v>
      </c>
    </row>
    <row r="5236" spans="1:2" x14ac:dyDescent="0.2">
      <c r="A5236" s="17">
        <v>13797</v>
      </c>
      <c r="B5236" s="17" t="s">
        <v>7916</v>
      </c>
    </row>
    <row r="5237" spans="1:2" x14ac:dyDescent="0.2">
      <c r="A5237" s="17">
        <v>13799</v>
      </c>
      <c r="B5237" s="17" t="s">
        <v>7917</v>
      </c>
    </row>
    <row r="5238" spans="1:2" x14ac:dyDescent="0.2">
      <c r="A5238" s="17">
        <v>13803</v>
      </c>
      <c r="B5238" s="17" t="s">
        <v>7918</v>
      </c>
    </row>
    <row r="5239" spans="1:2" x14ac:dyDescent="0.2">
      <c r="A5239" s="17">
        <v>13804</v>
      </c>
      <c r="B5239" s="17" t="s">
        <v>7919</v>
      </c>
    </row>
    <row r="5240" spans="1:2" x14ac:dyDescent="0.2">
      <c r="A5240" s="17">
        <v>13805</v>
      </c>
      <c r="B5240" s="17" t="s">
        <v>7920</v>
      </c>
    </row>
    <row r="5241" spans="1:2" x14ac:dyDescent="0.2">
      <c r="A5241" s="17">
        <v>13806</v>
      </c>
      <c r="B5241" s="17" t="s">
        <v>7921</v>
      </c>
    </row>
    <row r="5242" spans="1:2" x14ac:dyDescent="0.2">
      <c r="A5242" s="17">
        <v>13808</v>
      </c>
      <c r="B5242" s="17" t="s">
        <v>7922</v>
      </c>
    </row>
    <row r="5243" spans="1:2" x14ac:dyDescent="0.2">
      <c r="A5243" s="17">
        <v>13809</v>
      </c>
      <c r="B5243" s="17" t="s">
        <v>7923</v>
      </c>
    </row>
    <row r="5244" spans="1:2" x14ac:dyDescent="0.2">
      <c r="A5244" s="17">
        <v>13825</v>
      </c>
      <c r="B5244" s="17" t="s">
        <v>7924</v>
      </c>
    </row>
    <row r="5245" spans="1:2" x14ac:dyDescent="0.2">
      <c r="A5245" s="17">
        <v>13826</v>
      </c>
      <c r="B5245" s="17" t="s">
        <v>7925</v>
      </c>
    </row>
    <row r="5246" spans="1:2" x14ac:dyDescent="0.2">
      <c r="A5246" s="17">
        <v>13924</v>
      </c>
      <c r="B5246" s="17" t="s">
        <v>7926</v>
      </c>
    </row>
    <row r="5247" spans="1:2" x14ac:dyDescent="0.2">
      <c r="A5247" s="17">
        <v>13925</v>
      </c>
      <c r="B5247" s="17" t="s">
        <v>7927</v>
      </c>
    </row>
    <row r="5248" spans="1:2" x14ac:dyDescent="0.2">
      <c r="A5248" s="17">
        <v>13926</v>
      </c>
      <c r="B5248" s="17" t="s">
        <v>7928</v>
      </c>
    </row>
    <row r="5249" spans="1:2" x14ac:dyDescent="0.2">
      <c r="A5249" s="17">
        <v>13927</v>
      </c>
      <c r="B5249" s="17" t="s">
        <v>7929</v>
      </c>
    </row>
    <row r="5250" spans="1:2" x14ac:dyDescent="0.2">
      <c r="A5250" s="17">
        <v>13928</v>
      </c>
      <c r="B5250" s="17" t="s">
        <v>7930</v>
      </c>
    </row>
    <row r="5251" spans="1:2" x14ac:dyDescent="0.2">
      <c r="A5251" s="17">
        <v>13930</v>
      </c>
      <c r="B5251" s="17" t="s">
        <v>7931</v>
      </c>
    </row>
    <row r="5252" spans="1:2" x14ac:dyDescent="0.2">
      <c r="A5252" s="17">
        <v>13931</v>
      </c>
      <c r="B5252" s="17" t="s">
        <v>7932</v>
      </c>
    </row>
    <row r="5253" spans="1:2" x14ac:dyDescent="0.2">
      <c r="A5253" s="17">
        <v>13936</v>
      </c>
      <c r="B5253" s="17" t="s">
        <v>7933</v>
      </c>
    </row>
    <row r="5254" spans="1:2" x14ac:dyDescent="0.2">
      <c r="A5254" s="17">
        <v>13937</v>
      </c>
      <c r="B5254" s="17" t="s">
        <v>7934</v>
      </c>
    </row>
    <row r="5255" spans="1:2" x14ac:dyDescent="0.2">
      <c r="A5255" s="17">
        <v>13939</v>
      </c>
      <c r="B5255" s="17" t="s">
        <v>7935</v>
      </c>
    </row>
    <row r="5256" spans="1:2" x14ac:dyDescent="0.2">
      <c r="A5256" s="17">
        <v>13940</v>
      </c>
      <c r="B5256" s="17" t="s">
        <v>7936</v>
      </c>
    </row>
    <row r="5257" spans="1:2" x14ac:dyDescent="0.2">
      <c r="A5257" s="17">
        <v>13941</v>
      </c>
      <c r="B5257" s="17" t="s">
        <v>7937</v>
      </c>
    </row>
    <row r="5258" spans="1:2" x14ac:dyDescent="0.2">
      <c r="A5258" s="17">
        <v>13943</v>
      </c>
      <c r="B5258" s="17" t="s">
        <v>7938</v>
      </c>
    </row>
    <row r="5259" spans="1:2" x14ac:dyDescent="0.2">
      <c r="A5259" s="17">
        <v>13944</v>
      </c>
      <c r="B5259" s="17" t="s">
        <v>7939</v>
      </c>
    </row>
    <row r="5260" spans="1:2" x14ac:dyDescent="0.2">
      <c r="A5260" s="17">
        <v>13946</v>
      </c>
      <c r="B5260" s="17" t="s">
        <v>7940</v>
      </c>
    </row>
    <row r="5261" spans="1:2" x14ac:dyDescent="0.2">
      <c r="A5261" s="17">
        <v>13954</v>
      </c>
      <c r="B5261" s="17" t="s">
        <v>7941</v>
      </c>
    </row>
    <row r="5262" spans="1:2" x14ac:dyDescent="0.2">
      <c r="A5262" s="17">
        <v>13956</v>
      </c>
      <c r="B5262" s="17" t="s">
        <v>7942</v>
      </c>
    </row>
    <row r="5263" spans="1:2" x14ac:dyDescent="0.2">
      <c r="A5263" s="17">
        <v>13959</v>
      </c>
      <c r="B5263" s="17" t="s">
        <v>7943</v>
      </c>
    </row>
    <row r="5264" spans="1:2" x14ac:dyDescent="0.2">
      <c r="A5264" s="17">
        <v>13960</v>
      </c>
      <c r="B5264" s="17" t="s">
        <v>7944</v>
      </c>
    </row>
    <row r="5265" spans="1:2" x14ac:dyDescent="0.2">
      <c r="A5265" s="17">
        <v>13961</v>
      </c>
      <c r="B5265" s="17" t="s">
        <v>7945</v>
      </c>
    </row>
    <row r="5266" spans="1:2" x14ac:dyDescent="0.2">
      <c r="A5266" s="17">
        <v>13962</v>
      </c>
      <c r="B5266" s="17" t="s">
        <v>7946</v>
      </c>
    </row>
    <row r="5267" spans="1:2" x14ac:dyDescent="0.2">
      <c r="A5267" s="17">
        <v>13963</v>
      </c>
      <c r="B5267" s="17" t="s">
        <v>7947</v>
      </c>
    </row>
    <row r="5268" spans="1:2" x14ac:dyDescent="0.2">
      <c r="A5268" s="17">
        <v>13964</v>
      </c>
      <c r="B5268" s="17" t="s">
        <v>7948</v>
      </c>
    </row>
    <row r="5269" spans="1:2" x14ac:dyDescent="0.2">
      <c r="A5269" s="17">
        <v>13965</v>
      </c>
      <c r="B5269" s="17" t="s">
        <v>7949</v>
      </c>
    </row>
    <row r="5270" spans="1:2" x14ac:dyDescent="0.2">
      <c r="A5270" s="17">
        <v>13966</v>
      </c>
      <c r="B5270" s="17" t="s">
        <v>7950</v>
      </c>
    </row>
    <row r="5271" spans="1:2" x14ac:dyDescent="0.2">
      <c r="A5271" s="17">
        <v>13967</v>
      </c>
      <c r="B5271" s="17" t="s">
        <v>7951</v>
      </c>
    </row>
    <row r="5272" spans="1:2" x14ac:dyDescent="0.2">
      <c r="A5272" s="17">
        <v>13968</v>
      </c>
      <c r="B5272" s="17" t="s">
        <v>7952</v>
      </c>
    </row>
    <row r="5273" spans="1:2" x14ac:dyDescent="0.2">
      <c r="A5273" s="17">
        <v>13969</v>
      </c>
      <c r="B5273" s="17" t="s">
        <v>7953</v>
      </c>
    </row>
    <row r="5274" spans="1:2" x14ac:dyDescent="0.2">
      <c r="A5274" s="17">
        <v>13970</v>
      </c>
      <c r="B5274" s="17" t="s">
        <v>7954</v>
      </c>
    </row>
    <row r="5275" spans="1:2" x14ac:dyDescent="0.2">
      <c r="A5275" s="17">
        <v>13972</v>
      </c>
      <c r="B5275" s="17" t="s">
        <v>7955</v>
      </c>
    </row>
    <row r="5276" spans="1:2" x14ac:dyDescent="0.2">
      <c r="A5276" s="17">
        <v>13973</v>
      </c>
      <c r="B5276" s="17" t="s">
        <v>7956</v>
      </c>
    </row>
    <row r="5277" spans="1:2" x14ac:dyDescent="0.2">
      <c r="A5277" s="17">
        <v>13974</v>
      </c>
      <c r="B5277" s="17" t="s">
        <v>7957</v>
      </c>
    </row>
    <row r="5278" spans="1:2" x14ac:dyDescent="0.2">
      <c r="A5278" s="17">
        <v>13975</v>
      </c>
      <c r="B5278" s="17" t="s">
        <v>7958</v>
      </c>
    </row>
    <row r="5279" spans="1:2" x14ac:dyDescent="0.2">
      <c r="A5279" s="17">
        <v>13976</v>
      </c>
      <c r="B5279" s="17" t="s">
        <v>7959</v>
      </c>
    </row>
    <row r="5280" spans="1:2" x14ac:dyDescent="0.2">
      <c r="A5280" s="17">
        <v>13977</v>
      </c>
      <c r="B5280" s="17" t="s">
        <v>7960</v>
      </c>
    </row>
    <row r="5281" spans="1:2" x14ac:dyDescent="0.2">
      <c r="A5281" s="17">
        <v>13978</v>
      </c>
      <c r="B5281" s="17" t="s">
        <v>7961</v>
      </c>
    </row>
    <row r="5282" spans="1:2" x14ac:dyDescent="0.2">
      <c r="A5282" s="17">
        <v>13979</v>
      </c>
      <c r="B5282" s="17" t="s">
        <v>7962</v>
      </c>
    </row>
    <row r="5283" spans="1:2" x14ac:dyDescent="0.2">
      <c r="A5283" s="17">
        <v>13980</v>
      </c>
      <c r="B5283" s="17" t="s">
        <v>7963</v>
      </c>
    </row>
    <row r="5284" spans="1:2" x14ac:dyDescent="0.2">
      <c r="A5284" s="17">
        <v>13982</v>
      </c>
      <c r="B5284" s="17" t="s">
        <v>7964</v>
      </c>
    </row>
    <row r="5285" spans="1:2" x14ac:dyDescent="0.2">
      <c r="A5285" s="17">
        <v>13983</v>
      </c>
      <c r="B5285" s="17" t="s">
        <v>7965</v>
      </c>
    </row>
    <row r="5286" spans="1:2" x14ac:dyDescent="0.2">
      <c r="A5286" s="17">
        <v>13984</v>
      </c>
      <c r="B5286" s="17" t="s">
        <v>7966</v>
      </c>
    </row>
    <row r="5287" spans="1:2" x14ac:dyDescent="0.2">
      <c r="A5287" s="17">
        <v>13985</v>
      </c>
      <c r="B5287" s="17" t="s">
        <v>7967</v>
      </c>
    </row>
    <row r="5288" spans="1:2" x14ac:dyDescent="0.2">
      <c r="A5288" s="17">
        <v>13987</v>
      </c>
      <c r="B5288" s="17" t="s">
        <v>7968</v>
      </c>
    </row>
    <row r="5289" spans="1:2" x14ac:dyDescent="0.2">
      <c r="A5289" s="17">
        <v>13988</v>
      </c>
      <c r="B5289" s="17" t="s">
        <v>7969</v>
      </c>
    </row>
    <row r="5290" spans="1:2" x14ac:dyDescent="0.2">
      <c r="A5290" s="17">
        <v>13989</v>
      </c>
      <c r="B5290" s="17" t="s">
        <v>7970</v>
      </c>
    </row>
    <row r="5291" spans="1:2" x14ac:dyDescent="0.2">
      <c r="A5291" s="17">
        <v>13991</v>
      </c>
      <c r="B5291" s="17" t="s">
        <v>7971</v>
      </c>
    </row>
    <row r="5292" spans="1:2" x14ac:dyDescent="0.2">
      <c r="A5292" s="17">
        <v>13992</v>
      </c>
      <c r="B5292" s="17" t="s">
        <v>7972</v>
      </c>
    </row>
    <row r="5293" spans="1:2" x14ac:dyDescent="0.2">
      <c r="A5293" s="17">
        <v>13993</v>
      </c>
      <c r="B5293" s="17" t="s">
        <v>7973</v>
      </c>
    </row>
    <row r="5294" spans="1:2" x14ac:dyDescent="0.2">
      <c r="A5294" s="17">
        <v>13994</v>
      </c>
      <c r="B5294" s="17" t="s">
        <v>7974</v>
      </c>
    </row>
    <row r="5295" spans="1:2" x14ac:dyDescent="0.2">
      <c r="A5295" s="17">
        <v>13995</v>
      </c>
      <c r="B5295" s="17" t="s">
        <v>7975</v>
      </c>
    </row>
    <row r="5296" spans="1:2" x14ac:dyDescent="0.2">
      <c r="A5296" s="17">
        <v>13996</v>
      </c>
      <c r="B5296" s="17" t="s">
        <v>7976</v>
      </c>
    </row>
    <row r="5297" spans="1:2" x14ac:dyDescent="0.2">
      <c r="A5297" s="17">
        <v>13997</v>
      </c>
      <c r="B5297" s="17" t="s">
        <v>7977</v>
      </c>
    </row>
    <row r="5298" spans="1:2" x14ac:dyDescent="0.2">
      <c r="A5298" s="17">
        <v>13998</v>
      </c>
      <c r="B5298" s="17" t="s">
        <v>7978</v>
      </c>
    </row>
    <row r="5299" spans="1:2" x14ac:dyDescent="0.2">
      <c r="A5299" s="17">
        <v>13999</v>
      </c>
      <c r="B5299" s="17" t="s">
        <v>2767</v>
      </c>
    </row>
    <row r="5300" spans="1:2" x14ac:dyDescent="0.2">
      <c r="A5300" s="17">
        <v>14000</v>
      </c>
      <c r="B5300" s="17" t="s">
        <v>7979</v>
      </c>
    </row>
    <row r="5301" spans="1:2" x14ac:dyDescent="0.2">
      <c r="A5301" s="17">
        <v>14001</v>
      </c>
      <c r="B5301" s="17" t="s">
        <v>5679</v>
      </c>
    </row>
    <row r="5302" spans="1:2" x14ac:dyDescent="0.2">
      <c r="A5302" s="17">
        <v>14002</v>
      </c>
      <c r="B5302" s="17" t="s">
        <v>7980</v>
      </c>
    </row>
    <row r="5303" spans="1:2" x14ac:dyDescent="0.2">
      <c r="A5303" s="17">
        <v>14003</v>
      </c>
      <c r="B5303" s="17" t="s">
        <v>7981</v>
      </c>
    </row>
    <row r="5304" spans="1:2" x14ac:dyDescent="0.2">
      <c r="A5304" s="17">
        <v>14004</v>
      </c>
      <c r="B5304" s="17" t="s">
        <v>7982</v>
      </c>
    </row>
    <row r="5305" spans="1:2" x14ac:dyDescent="0.2">
      <c r="A5305" s="17">
        <v>14005</v>
      </c>
      <c r="B5305" s="17" t="s">
        <v>7983</v>
      </c>
    </row>
    <row r="5306" spans="1:2" x14ac:dyDescent="0.2">
      <c r="A5306" s="17">
        <v>14006</v>
      </c>
      <c r="B5306" s="17" t="s">
        <v>7984</v>
      </c>
    </row>
    <row r="5307" spans="1:2" x14ac:dyDescent="0.2">
      <c r="A5307" s="17">
        <v>14007</v>
      </c>
      <c r="B5307" s="17" t="s">
        <v>7985</v>
      </c>
    </row>
    <row r="5308" spans="1:2" x14ac:dyDescent="0.2">
      <c r="A5308" s="17">
        <v>14008</v>
      </c>
      <c r="B5308" s="17" t="s">
        <v>7986</v>
      </c>
    </row>
    <row r="5309" spans="1:2" x14ac:dyDescent="0.2">
      <c r="A5309" s="17">
        <v>14009</v>
      </c>
      <c r="B5309" s="17" t="s">
        <v>7987</v>
      </c>
    </row>
    <row r="5310" spans="1:2" x14ac:dyDescent="0.2">
      <c r="A5310" s="17">
        <v>14010</v>
      </c>
      <c r="B5310" s="17" t="s">
        <v>7988</v>
      </c>
    </row>
    <row r="5311" spans="1:2" x14ac:dyDescent="0.2">
      <c r="A5311" s="17">
        <v>14011</v>
      </c>
      <c r="B5311" s="17" t="s">
        <v>7989</v>
      </c>
    </row>
    <row r="5312" spans="1:2" x14ac:dyDescent="0.2">
      <c r="A5312" s="17">
        <v>14012</v>
      </c>
      <c r="B5312" s="17" t="s">
        <v>4940</v>
      </c>
    </row>
    <row r="5313" spans="1:2" x14ac:dyDescent="0.2">
      <c r="A5313" s="17">
        <v>14013</v>
      </c>
      <c r="B5313" s="17" t="s">
        <v>7990</v>
      </c>
    </row>
    <row r="5314" spans="1:2" x14ac:dyDescent="0.2">
      <c r="A5314" s="17">
        <v>14014</v>
      </c>
      <c r="B5314" s="17" t="s">
        <v>7991</v>
      </c>
    </row>
    <row r="5315" spans="1:2" x14ac:dyDescent="0.2">
      <c r="A5315" s="17">
        <v>14015</v>
      </c>
      <c r="B5315" s="17" t="s">
        <v>7992</v>
      </c>
    </row>
    <row r="5316" spans="1:2" x14ac:dyDescent="0.2">
      <c r="A5316" s="17">
        <v>14016</v>
      </c>
      <c r="B5316" s="17" t="s">
        <v>5602</v>
      </c>
    </row>
    <row r="5317" spans="1:2" x14ac:dyDescent="0.2">
      <c r="A5317" s="17">
        <v>14017</v>
      </c>
      <c r="B5317" s="17" t="s">
        <v>7993</v>
      </c>
    </row>
    <row r="5318" spans="1:2" x14ac:dyDescent="0.2">
      <c r="A5318" s="17">
        <v>14018</v>
      </c>
      <c r="B5318" s="17" t="s">
        <v>344</v>
      </c>
    </row>
    <row r="5319" spans="1:2" x14ac:dyDescent="0.2">
      <c r="A5319" s="17">
        <v>14019</v>
      </c>
      <c r="B5319" s="17" t="s">
        <v>348</v>
      </c>
    </row>
    <row r="5320" spans="1:2" x14ac:dyDescent="0.2">
      <c r="A5320" s="17">
        <v>14074</v>
      </c>
      <c r="B5320" s="17" t="s">
        <v>349</v>
      </c>
    </row>
    <row r="5321" spans="1:2" x14ac:dyDescent="0.2">
      <c r="A5321" s="17">
        <v>14224</v>
      </c>
      <c r="B5321" s="17" t="s">
        <v>350</v>
      </c>
    </row>
    <row r="5322" spans="1:2" x14ac:dyDescent="0.2">
      <c r="A5322" s="17">
        <v>14275</v>
      </c>
      <c r="B5322" s="17" t="s">
        <v>351</v>
      </c>
    </row>
  </sheetData>
  <sortState xmlns:xlrd2="http://schemas.microsoft.com/office/spreadsheetml/2017/richdata2" ref="A2:B5322">
    <sortCondition ref="A5304:A532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6"/>
  <sheetViews>
    <sheetView workbookViewId="0"/>
  </sheetViews>
  <sheetFormatPr defaultColWidth="9" defaultRowHeight="12" x14ac:dyDescent="0.2"/>
  <cols>
    <col min="1" max="1" width="5.1640625" bestFit="1" customWidth="1"/>
    <col min="2" max="2" width="29.83203125" bestFit="1" customWidth="1"/>
  </cols>
  <sheetData>
    <row r="1" spans="1:2" ht="24" x14ac:dyDescent="0.2">
      <c r="A1" s="16" t="s">
        <v>2638</v>
      </c>
      <c r="B1" s="16" t="s">
        <v>1100</v>
      </c>
    </row>
    <row r="2" spans="1:2" x14ac:dyDescent="0.2">
      <c r="A2" t="s">
        <v>7994</v>
      </c>
      <c r="B2" t="s">
        <v>2653</v>
      </c>
    </row>
    <row r="3" spans="1:2" x14ac:dyDescent="0.2">
      <c r="A3" t="s">
        <v>7995</v>
      </c>
      <c r="B3" t="s">
        <v>1421</v>
      </c>
    </row>
    <row r="4" spans="1:2" x14ac:dyDescent="0.2">
      <c r="A4" t="s">
        <v>7996</v>
      </c>
      <c r="B4" t="s">
        <v>7997</v>
      </c>
    </row>
    <row r="5" spans="1:2" ht="24" x14ac:dyDescent="0.2">
      <c r="A5" t="s">
        <v>7998</v>
      </c>
      <c r="B5" t="s">
        <v>7999</v>
      </c>
    </row>
    <row r="6" spans="1:2" x14ac:dyDescent="0.2">
      <c r="A6" t="s">
        <v>8000</v>
      </c>
      <c r="B6" t="s">
        <v>8001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s0 xmlns="0c7f4c23-7daa-435b-8ddf-1fe1fe9c4894" xsi:nil="true"/>
    <Date xmlns="0c7f4c23-7daa-435b-8ddf-1fe1fe9c4894" xsi:nil="true"/>
    <lcf76f155ced4ddcb4097134ff3c332f xmlns="0c7f4c23-7daa-435b-8ddf-1fe1fe9c4894">
      <Terms xmlns="http://schemas.microsoft.com/office/infopath/2007/PartnerControls"/>
    </lcf76f155ced4ddcb4097134ff3c332f>
    <TaxCatchAll xmlns="0d61979c-9259-4e04-8e82-fd6eac046f0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C761285F4C1F7478808AFDDA6D506DA" ma:contentTypeVersion="18" ma:contentTypeDescription="Create a new document." ma:contentTypeScope="" ma:versionID="7bbf35b48b91fc0bf721721efe5166d8">
  <xsd:schema xmlns:xsd="http://www.w3.org/2001/XMLSchema" xmlns:xs="http://www.w3.org/2001/XMLSchema" xmlns:p="http://schemas.microsoft.com/office/2006/metadata/properties" xmlns:ns2="0d61979c-9259-4e04-8e82-fd6eac046f02" xmlns:ns3="0c7f4c23-7daa-435b-8ddf-1fe1fe9c4894" targetNamespace="http://schemas.microsoft.com/office/2006/metadata/properties" ma:root="true" ma:fieldsID="534ed826595d450ad1f49726f575b82b" ns2:_="" ns3:_="">
    <xsd:import namespace="0d61979c-9259-4e04-8e82-fd6eac046f02"/>
    <xsd:import namespace="0c7f4c23-7daa-435b-8ddf-1fe1fe9c4894"/>
    <xsd:element name="properties">
      <xsd:complexType>
        <xsd:sequence>
          <xsd:element name="documentManagement">
            <xsd:complexType>
              <xsd:all>
                <xsd:element ref="ns2:SharedWithUsers" minOccurs="0"/>
                <xsd:element ref="ns2:SharedWithDetails" minOccurs="0"/>
                <xsd:element ref="ns3:Notes0" minOccurs="0"/>
                <xsd:element ref="ns3:MediaServiceMetadata" minOccurs="0"/>
                <xsd:element ref="ns3:MediaServiceFastMetadata" minOccurs="0"/>
                <xsd:element ref="ns3:MediaServiceDateTaken" minOccurs="0"/>
                <xsd:element ref="ns3:MediaServiceAutoTags" minOccurs="0"/>
                <xsd:element ref="ns3:MediaServiceOCR" minOccurs="0"/>
                <xsd:element ref="ns3:Date" minOccurs="0"/>
                <xsd:element ref="ns3:MediaServiceEventHashCode" minOccurs="0"/>
                <xsd:element ref="ns3:MediaServiceGenerationTime"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61979c-9259-4e04-8e82-fd6eac046f0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5" nillable="true" ma:displayName="Taxonomy Catch All Column" ma:hidden="true" ma:list="{eb408f65-55b6-413e-9596-714201d2d587}" ma:internalName="TaxCatchAll" ma:showField="CatchAllData" ma:web="0d61979c-9259-4e04-8e82-fd6eac046f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7f4c23-7daa-435b-8ddf-1fe1fe9c4894" elementFormDefault="qualified">
    <xsd:import namespace="http://schemas.microsoft.com/office/2006/documentManagement/types"/>
    <xsd:import namespace="http://schemas.microsoft.com/office/infopath/2007/PartnerControls"/>
    <xsd:element name="Notes0" ma:index="10" nillable="true" ma:displayName="Notes" ma:internalName="Notes0">
      <xsd:simpleType>
        <xsd:restriction base="dms:Note">
          <xsd:maxLength value="255"/>
        </xsd:restriction>
      </xsd:simpleType>
    </xsd:element>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Date" ma:index="16" nillable="true" ma:displayName="Date" ma:format="DateOnly" ma:internalName="Date">
      <xsd:simpleType>
        <xsd:restriction base="dms:DateTime"/>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490749c-76c5-47de-8c26-8ab1fd2310ae"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34B76-4DB2-461A-A7A5-996FA36A09F6}">
  <ds:schemaRefs>
    <ds:schemaRef ds:uri="http://schemas.microsoft.com/office/infopath/2007/PartnerControls"/>
    <ds:schemaRef ds:uri="8caeb792-0f06-44ff-808f-e7e522d973b7"/>
    <ds:schemaRef ds:uri="http://purl.org/dc/terms/"/>
    <ds:schemaRef ds:uri="http://schemas.openxmlformats.org/package/2006/metadata/core-properties"/>
    <ds:schemaRef ds:uri="http://schemas.microsoft.com/office/2006/documentManagement/types"/>
    <ds:schemaRef ds:uri="8c420077-0ce0-48e2-bc16-6d979b3cc78c"/>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47680248-4427-49D9-9FAD-11F81F036233}"/>
</file>

<file path=customXml/itemProps3.xml><?xml version="1.0" encoding="utf-8"?>
<ds:datastoreItem xmlns:ds="http://schemas.openxmlformats.org/officeDocument/2006/customXml" ds:itemID="{4A1B69EF-E436-4C57-AD79-BDCAA5634D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Overview</vt:lpstr>
      <vt:lpstr>Change Log</vt:lpstr>
      <vt:lpstr>Master Data Dictionary</vt:lpstr>
      <vt:lpstr>Lookup - Academic Statuses</vt:lpstr>
      <vt:lpstr>Lookup - Activity States</vt:lpstr>
      <vt:lpstr>Lookup - Application Statuses</vt:lpstr>
      <vt:lpstr>Lookup - Classifications</vt:lpstr>
      <vt:lpstr>Lookup - Colleges</vt:lpstr>
      <vt:lpstr>Lookup - College Program Types</vt:lpstr>
      <vt:lpstr>Lookup - Counties</vt:lpstr>
      <vt:lpstr>Lookup - Countries</vt:lpstr>
      <vt:lpstr>Lookup - Course Types</vt:lpstr>
      <vt:lpstr>Lookup - Decision Codes</vt:lpstr>
      <vt:lpstr>Lookup - Desig Program Types</vt:lpstr>
      <vt:lpstr>Lookup - Degrees</vt:lpstr>
      <vt:lpstr>Lookup - Designated Pronoun</vt:lpstr>
      <vt:lpstr>Lookup - Education Levels</vt:lpstr>
      <vt:lpstr>Lookup - FAP Indicators</vt:lpstr>
      <vt:lpstr>Lookup - Federal Assistance</vt:lpstr>
      <vt:lpstr>Lookup - Experience Types</vt:lpstr>
      <vt:lpstr>Lookup - First Generation</vt:lpstr>
      <vt:lpstr>Lookup - Gender Identity</vt:lpstr>
      <vt:lpstr>Lookup - Geographic Categories</vt:lpstr>
      <vt:lpstr>Lookup - GI Bill Eligibility </vt:lpstr>
      <vt:lpstr>Lookup - Graduate Programs</vt:lpstr>
      <vt:lpstr>Lookup - High Schools</vt:lpstr>
      <vt:lpstr>Lookup - Income Levels</vt:lpstr>
      <vt:lpstr>Lookup - Institutional Action</vt:lpstr>
      <vt:lpstr>Lookup - Lab Indicators</vt:lpstr>
      <vt:lpstr>Lookup - Languages</vt:lpstr>
      <vt:lpstr>Lookup - Language Proficiencies</vt:lpstr>
      <vt:lpstr>Lookup - Language Usage</vt:lpstr>
      <vt:lpstr>Lookup - Letter Types</vt:lpstr>
      <vt:lpstr>Lookup - Living Indicators</vt:lpstr>
      <vt:lpstr>Lookup - Local Statuses</vt:lpstr>
      <vt:lpstr>Lookup - Majors</vt:lpstr>
      <vt:lpstr>Lookup - MCAT Statuses</vt:lpstr>
      <vt:lpstr>Lookup - Medically Underserved</vt:lpstr>
      <vt:lpstr>Lookup - Military Status</vt:lpstr>
      <vt:lpstr>Lookup - Military Services</vt:lpstr>
      <vt:lpstr>Lookup - Occupations</vt:lpstr>
      <vt:lpstr>Lookup - Pell Grants</vt:lpstr>
      <vt:lpstr>Lookup - Organizations</vt:lpstr>
      <vt:lpstr>Lookup - Programs</vt:lpstr>
      <vt:lpstr>Lookup - SES EO Levels</vt:lpstr>
      <vt:lpstr>Lookup - SES Indicators</vt:lpstr>
      <vt:lpstr>Lookup - Sex</vt:lpstr>
      <vt:lpstr>Lookup - Start Terms</vt:lpstr>
      <vt:lpstr>Lookup - States</vt:lpstr>
      <vt:lpstr>Lookup - Terms</vt:lpstr>
      <vt:lpstr>Lookup - Users</vt:lpstr>
      <vt:lpstr>Lookup - Verification Symbols</vt:lpstr>
      <vt:lpstr>Lookup - Visa 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Gilbert</dc:creator>
  <cp:keywords/>
  <dc:description/>
  <cp:lastModifiedBy>Josh Huber</cp:lastModifiedBy>
  <cp:revision/>
  <dcterms:created xsi:type="dcterms:W3CDTF">2016-06-16T17:27:32Z</dcterms:created>
  <dcterms:modified xsi:type="dcterms:W3CDTF">2023-04-13T19:25:42Z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0x0101007C761285F4C1F7478808AFDDA6D506DA</vt:lpwstr>
  </property>
  <property fmtid="{D5CDD505-2E9C-101B-9397-08002B2CF9AE}" pid="3" name="MediaServiceImageTags">
    <vt:lpwstr/>
  </property>
</Properties>
</file>